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1B123B5-506C-4959-ABFA-6CE1B8D71DA3}" xr6:coauthVersionLast="47" xr6:coauthVersionMax="47" xr10:uidLastSave="{00000000-0000-0000-0000-000000000000}"/>
  <bookViews>
    <workbookView xWindow="-120" yWindow="-120" windowWidth="38640" windowHeight="15720"/>
  </bookViews>
  <sheets>
    <sheet name="Sheet1" sheetId="1" r:id="rId1"/>
    <sheet name="Sheet4" sheetId="4" r:id="rId2"/>
    <sheet name="Sheet5" sheetId="5" r:id="rId3"/>
    <sheet name="Sheet2" sheetId="2" r:id="rId4"/>
    <sheet name="Sheet3" sheetId="3" r:id="rId5"/>
  </sheets>
  <definedNames>
    <definedName name="_xlnm._FilterDatabase" localSheetId="0" hidden="1">Sheet1!$A$1:$A$20750</definedName>
  </definedNames>
  <calcPr calcId="92512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H4" i="1"/>
  <c r="J4" i="1"/>
  <c r="K4" i="1"/>
  <c r="A5" i="1"/>
  <c r="G5" i="1"/>
  <c r="H5" i="1"/>
  <c r="J5" i="1"/>
  <c r="K5" i="1"/>
  <c r="A6" i="1"/>
  <c r="G6" i="1"/>
  <c r="H6" i="1"/>
  <c r="J6" i="1"/>
  <c r="K6" i="1"/>
  <c r="A7" i="1"/>
  <c r="G7" i="1"/>
  <c r="H7" i="1"/>
  <c r="J7" i="1"/>
  <c r="K7" i="1"/>
  <c r="A8" i="1"/>
  <c r="G8" i="1"/>
  <c r="H8" i="1"/>
  <c r="J8" i="1"/>
  <c r="K8" i="1"/>
  <c r="A9" i="1"/>
  <c r="G9" i="1"/>
  <c r="H9" i="1"/>
  <c r="J9" i="1"/>
  <c r="K9" i="1"/>
  <c r="A10" i="1"/>
  <c r="G10" i="1"/>
  <c r="H10" i="1"/>
  <c r="J10" i="1"/>
  <c r="K10" i="1"/>
  <c r="A11" i="1"/>
  <c r="G11" i="1"/>
  <c r="H11" i="1"/>
  <c r="J11" i="1"/>
  <c r="K11" i="1"/>
  <c r="A12" i="1"/>
  <c r="G12" i="1"/>
  <c r="H12" i="1"/>
  <c r="J12" i="1"/>
  <c r="K12" i="1"/>
  <c r="A13" i="1"/>
  <c r="G13" i="1"/>
  <c r="H13" i="1"/>
  <c r="J13" i="1"/>
  <c r="K13" i="1"/>
  <c r="A14" i="1"/>
  <c r="G14" i="1"/>
  <c r="H14" i="1"/>
  <c r="J14" i="1"/>
  <c r="K14" i="1"/>
  <c r="A15" i="1"/>
  <c r="G15" i="1"/>
  <c r="H15" i="1"/>
  <c r="J15" i="1"/>
  <c r="K15" i="1"/>
  <c r="A16" i="1"/>
  <c r="G16" i="1"/>
  <c r="H16" i="1"/>
  <c r="J16" i="1"/>
  <c r="K16" i="1"/>
  <c r="A17" i="1"/>
  <c r="G17" i="1"/>
  <c r="H17" i="1"/>
  <c r="J17" i="1"/>
  <c r="K17" i="1"/>
  <c r="A18" i="1"/>
  <c r="G18" i="1"/>
  <c r="H18" i="1"/>
  <c r="J18" i="1"/>
  <c r="K18" i="1"/>
  <c r="A19" i="1"/>
  <c r="G19" i="1"/>
  <c r="H19" i="1"/>
  <c r="J19" i="1"/>
  <c r="K19" i="1"/>
  <c r="A20" i="1"/>
  <c r="G20" i="1"/>
  <c r="H20" i="1"/>
  <c r="J20" i="1"/>
  <c r="K20" i="1"/>
  <c r="A21" i="1"/>
  <c r="G21" i="1"/>
  <c r="H21" i="1"/>
  <c r="J21" i="1"/>
  <c r="K21" i="1"/>
  <c r="A22" i="1"/>
  <c r="G22" i="1"/>
  <c r="H22" i="1"/>
  <c r="J22" i="1"/>
  <c r="K22" i="1"/>
  <c r="A23" i="1"/>
  <c r="G23" i="1"/>
  <c r="H23" i="1"/>
  <c r="J23" i="1"/>
  <c r="K23" i="1"/>
  <c r="A24" i="1"/>
  <c r="G24" i="1"/>
  <c r="H24" i="1"/>
  <c r="J24" i="1"/>
  <c r="K24" i="1"/>
  <c r="A25" i="1"/>
  <c r="G25" i="1"/>
  <c r="H25" i="1"/>
  <c r="J25" i="1"/>
  <c r="K25" i="1"/>
  <c r="A26" i="1"/>
  <c r="G26" i="1"/>
  <c r="H26" i="1"/>
  <c r="J26" i="1"/>
  <c r="K26" i="1"/>
  <c r="A27" i="1"/>
  <c r="G27" i="1"/>
  <c r="H27" i="1"/>
  <c r="J27" i="1"/>
  <c r="K27" i="1"/>
  <c r="A28" i="1"/>
  <c r="G28" i="1"/>
  <c r="H28" i="1"/>
  <c r="J28" i="1"/>
  <c r="K28" i="1"/>
  <c r="A29" i="1"/>
  <c r="G29" i="1"/>
  <c r="H29" i="1"/>
  <c r="J29" i="1"/>
  <c r="K29" i="1"/>
  <c r="A30" i="1"/>
  <c r="G30" i="1"/>
  <c r="H30" i="1"/>
  <c r="J30" i="1"/>
  <c r="K30" i="1"/>
  <c r="A31" i="1"/>
  <c r="G31" i="1"/>
  <c r="H31" i="1"/>
  <c r="J31" i="1"/>
  <c r="K31" i="1"/>
  <c r="A32" i="1"/>
  <c r="G32" i="1"/>
  <c r="H32" i="1"/>
  <c r="J32" i="1"/>
  <c r="K32" i="1"/>
  <c r="A33" i="1"/>
  <c r="G33" i="1"/>
  <c r="H33" i="1"/>
  <c r="J33" i="1"/>
  <c r="K33" i="1"/>
  <c r="A34" i="1"/>
  <c r="G34" i="1"/>
  <c r="H34" i="1"/>
  <c r="J34" i="1"/>
  <c r="K34" i="1"/>
  <c r="A35" i="1"/>
  <c r="G35" i="1"/>
  <c r="H35" i="1"/>
  <c r="J35" i="1"/>
  <c r="K35" i="1"/>
  <c r="A36" i="1"/>
  <c r="G36" i="1"/>
  <c r="H36" i="1"/>
  <c r="J36" i="1"/>
  <c r="K36" i="1"/>
  <c r="A37" i="1"/>
  <c r="G37" i="1"/>
  <c r="H37" i="1"/>
  <c r="J37" i="1"/>
  <c r="K37" i="1"/>
  <c r="A38" i="1"/>
  <c r="G38" i="1"/>
  <c r="H38" i="1"/>
  <c r="J38" i="1"/>
  <c r="K38" i="1"/>
  <c r="A39" i="1"/>
  <c r="G39" i="1"/>
  <c r="H39" i="1"/>
  <c r="J39" i="1"/>
  <c r="K39" i="1"/>
  <c r="A40" i="1"/>
  <c r="G40" i="1"/>
  <c r="H40" i="1"/>
  <c r="J40" i="1"/>
  <c r="K40" i="1"/>
  <c r="A41" i="1"/>
  <c r="G41" i="1"/>
  <c r="H41" i="1"/>
  <c r="J41" i="1"/>
  <c r="K41" i="1"/>
  <c r="A42" i="1"/>
  <c r="G42" i="1"/>
  <c r="H42" i="1"/>
  <c r="J42" i="1"/>
  <c r="K42" i="1"/>
  <c r="A43" i="1"/>
  <c r="G43" i="1"/>
  <c r="H43" i="1"/>
  <c r="J43" i="1"/>
  <c r="K43" i="1"/>
  <c r="A44" i="1"/>
  <c r="G44" i="1"/>
  <c r="H44" i="1"/>
  <c r="J44" i="1"/>
  <c r="K44" i="1"/>
  <c r="A45" i="1"/>
  <c r="G45" i="1"/>
  <c r="H45" i="1"/>
  <c r="J45" i="1"/>
  <c r="K45" i="1"/>
  <c r="A46" i="1"/>
  <c r="G46" i="1"/>
  <c r="H46" i="1"/>
  <c r="J46" i="1"/>
  <c r="K46" i="1"/>
  <c r="A47" i="1"/>
  <c r="G47" i="1"/>
  <c r="H47" i="1"/>
  <c r="J47" i="1"/>
  <c r="K47" i="1"/>
  <c r="A48" i="1"/>
  <c r="G48" i="1"/>
  <c r="H48" i="1"/>
  <c r="J48" i="1"/>
  <c r="K48" i="1"/>
  <c r="A49" i="1"/>
  <c r="G49" i="1"/>
  <c r="H49" i="1"/>
  <c r="J49" i="1"/>
  <c r="K49" i="1"/>
  <c r="A50" i="1"/>
  <c r="G50" i="1"/>
  <c r="H50" i="1"/>
  <c r="J50" i="1"/>
  <c r="K50" i="1"/>
  <c r="A51" i="1"/>
  <c r="G51" i="1"/>
  <c r="H51" i="1"/>
  <c r="J51" i="1"/>
  <c r="K51" i="1"/>
  <c r="A52" i="1"/>
  <c r="G52" i="1"/>
  <c r="H52" i="1"/>
  <c r="J52" i="1"/>
  <c r="K52" i="1"/>
  <c r="A53" i="1"/>
  <c r="G53" i="1"/>
  <c r="H53" i="1"/>
  <c r="J53" i="1"/>
  <c r="K53" i="1"/>
  <c r="A54" i="1"/>
  <c r="G54" i="1"/>
  <c r="H54" i="1"/>
  <c r="J54" i="1"/>
  <c r="K54" i="1"/>
  <c r="A55" i="1"/>
  <c r="G55" i="1"/>
  <c r="H55" i="1"/>
  <c r="J55" i="1"/>
  <c r="K55" i="1"/>
  <c r="A56" i="1"/>
  <c r="G56" i="1"/>
  <c r="H56" i="1"/>
  <c r="J56" i="1"/>
  <c r="K56" i="1"/>
  <c r="A57" i="1"/>
  <c r="G57" i="1"/>
  <c r="H57" i="1"/>
  <c r="J57" i="1"/>
  <c r="K57" i="1"/>
  <c r="A58" i="1"/>
  <c r="G58" i="1"/>
  <c r="H58" i="1"/>
  <c r="J58" i="1"/>
  <c r="K58" i="1"/>
  <c r="A59" i="1"/>
  <c r="G59" i="1"/>
  <c r="H59" i="1"/>
  <c r="J59" i="1"/>
  <c r="K59" i="1"/>
  <c r="A60" i="1"/>
  <c r="G60" i="1"/>
  <c r="H60" i="1"/>
  <c r="J60" i="1"/>
  <c r="K60" i="1"/>
  <c r="A61" i="1"/>
  <c r="G61" i="1"/>
  <c r="H61" i="1"/>
  <c r="J61" i="1"/>
  <c r="K61" i="1"/>
  <c r="A62" i="1"/>
  <c r="G62" i="1"/>
  <c r="H62" i="1"/>
  <c r="J62" i="1"/>
  <c r="K62" i="1"/>
  <c r="A63" i="1"/>
  <c r="G63" i="1"/>
  <c r="H63" i="1"/>
  <c r="J63" i="1"/>
  <c r="K63" i="1"/>
  <c r="A64" i="1"/>
  <c r="G64" i="1"/>
  <c r="H64" i="1"/>
  <c r="J64" i="1"/>
  <c r="K64" i="1"/>
  <c r="A65" i="1"/>
  <c r="G65" i="1"/>
  <c r="H65" i="1"/>
  <c r="J65" i="1"/>
  <c r="K65" i="1"/>
  <c r="A66" i="1"/>
  <c r="G66" i="1"/>
  <c r="H66" i="1"/>
  <c r="J66" i="1"/>
  <c r="K66" i="1"/>
  <c r="A67" i="1"/>
  <c r="G67" i="1"/>
  <c r="H67" i="1"/>
  <c r="J67" i="1"/>
  <c r="K67" i="1"/>
  <c r="A68" i="1"/>
  <c r="G68" i="1"/>
  <c r="H68" i="1"/>
  <c r="J68" i="1"/>
  <c r="K68" i="1"/>
  <c r="A69" i="1"/>
  <c r="G69" i="1"/>
  <c r="H69" i="1"/>
  <c r="J69" i="1"/>
  <c r="K69" i="1"/>
  <c r="A70" i="1"/>
  <c r="G70" i="1"/>
  <c r="H70" i="1"/>
  <c r="J70" i="1"/>
  <c r="K70" i="1"/>
  <c r="A71" i="1"/>
  <c r="G71" i="1"/>
  <c r="H71" i="1"/>
  <c r="J71" i="1"/>
  <c r="K71" i="1"/>
  <c r="A72" i="1"/>
  <c r="G72" i="1"/>
  <c r="H72" i="1"/>
  <c r="J72" i="1"/>
  <c r="K72" i="1"/>
  <c r="A73" i="1"/>
  <c r="G73" i="1"/>
  <c r="H73" i="1"/>
  <c r="J73" i="1"/>
  <c r="K73" i="1"/>
  <c r="A74" i="1"/>
  <c r="G74" i="1"/>
  <c r="H74" i="1"/>
  <c r="J74" i="1"/>
  <c r="K74" i="1"/>
  <c r="A75" i="1"/>
  <c r="G75" i="1"/>
  <c r="H75" i="1"/>
  <c r="J75" i="1"/>
  <c r="K75" i="1"/>
  <c r="A76" i="1"/>
  <c r="G76" i="1"/>
  <c r="H76" i="1"/>
  <c r="J76" i="1"/>
  <c r="K76" i="1"/>
  <c r="A77" i="1"/>
  <c r="G77" i="1"/>
  <c r="H77" i="1"/>
  <c r="J77" i="1"/>
  <c r="K77" i="1"/>
  <c r="A78" i="1"/>
  <c r="G78" i="1"/>
  <c r="H78" i="1"/>
  <c r="J78" i="1"/>
  <c r="K78" i="1"/>
  <c r="A79" i="1"/>
  <c r="G79" i="1"/>
  <c r="H79" i="1"/>
  <c r="J79" i="1"/>
  <c r="K79" i="1"/>
  <c r="A80" i="1"/>
  <c r="G80" i="1"/>
  <c r="H80" i="1"/>
  <c r="J80" i="1"/>
  <c r="K80" i="1"/>
  <c r="A81" i="1"/>
  <c r="G81" i="1"/>
  <c r="H81" i="1"/>
  <c r="J81" i="1"/>
  <c r="K81" i="1"/>
  <c r="A82" i="1"/>
  <c r="G82" i="1"/>
  <c r="H82" i="1"/>
  <c r="J82" i="1"/>
  <c r="K82" i="1"/>
  <c r="A83" i="1"/>
  <c r="G83" i="1"/>
  <c r="H83" i="1"/>
  <c r="J83" i="1"/>
  <c r="K83" i="1"/>
  <c r="A84" i="1"/>
  <c r="G84" i="1"/>
  <c r="H84" i="1"/>
  <c r="J84" i="1"/>
  <c r="K84" i="1"/>
  <c r="A85" i="1"/>
  <c r="G85" i="1"/>
  <c r="H85" i="1"/>
  <c r="J85" i="1"/>
  <c r="K85" i="1"/>
  <c r="A86" i="1"/>
  <c r="G86" i="1"/>
  <c r="H86" i="1"/>
  <c r="J86" i="1"/>
  <c r="K86" i="1"/>
  <c r="A87" i="1"/>
  <c r="G87" i="1"/>
  <c r="H87" i="1"/>
  <c r="J87" i="1"/>
  <c r="K87" i="1"/>
  <c r="A88" i="1"/>
  <c r="G88" i="1"/>
  <c r="H88" i="1"/>
  <c r="J88" i="1"/>
  <c r="K88" i="1"/>
  <c r="A89" i="1"/>
  <c r="G89" i="1"/>
  <c r="H89" i="1"/>
  <c r="J89" i="1"/>
  <c r="K89" i="1"/>
  <c r="A90" i="1"/>
  <c r="G90" i="1"/>
  <c r="H90" i="1"/>
  <c r="J90" i="1"/>
  <c r="K90" i="1"/>
  <c r="A91" i="1"/>
  <c r="G91" i="1"/>
  <c r="H91" i="1"/>
  <c r="J91" i="1"/>
  <c r="K91" i="1"/>
  <c r="A92" i="1"/>
  <c r="G92" i="1"/>
  <c r="H92" i="1"/>
  <c r="J92" i="1"/>
  <c r="K92" i="1"/>
  <c r="A93" i="1"/>
  <c r="G93" i="1"/>
  <c r="H93" i="1"/>
  <c r="J93" i="1"/>
  <c r="K93" i="1"/>
  <c r="A94" i="1"/>
  <c r="G94" i="1"/>
  <c r="H94" i="1"/>
  <c r="J94" i="1"/>
  <c r="K94" i="1"/>
  <c r="A95" i="1"/>
  <c r="G95" i="1"/>
  <c r="H95" i="1"/>
  <c r="J95" i="1"/>
  <c r="K95" i="1"/>
  <c r="A96" i="1"/>
  <c r="G96" i="1"/>
  <c r="H96" i="1"/>
  <c r="J96" i="1"/>
  <c r="K96" i="1"/>
  <c r="A97" i="1"/>
  <c r="G97" i="1"/>
  <c r="H97" i="1"/>
  <c r="J97" i="1"/>
  <c r="K97" i="1"/>
  <c r="A98" i="1"/>
  <c r="G98" i="1"/>
  <c r="H98" i="1"/>
  <c r="J98" i="1"/>
  <c r="K98" i="1"/>
  <c r="A99" i="1"/>
  <c r="G99" i="1"/>
  <c r="H99" i="1"/>
  <c r="J99" i="1"/>
  <c r="K99" i="1"/>
  <c r="A100" i="1"/>
  <c r="G100" i="1"/>
  <c r="H100" i="1"/>
  <c r="J100" i="1"/>
  <c r="K100" i="1"/>
  <c r="A101" i="1"/>
  <c r="G101" i="1"/>
  <c r="H101" i="1"/>
  <c r="J101" i="1"/>
  <c r="K101" i="1"/>
  <c r="A102" i="1"/>
  <c r="G102" i="1"/>
  <c r="H102" i="1"/>
  <c r="J102" i="1"/>
  <c r="K102" i="1"/>
  <c r="A103" i="1"/>
  <c r="G103" i="1"/>
  <c r="H103" i="1"/>
  <c r="J103" i="1"/>
  <c r="K103" i="1"/>
  <c r="A104" i="1"/>
  <c r="G104" i="1"/>
  <c r="H104" i="1"/>
  <c r="J104" i="1"/>
  <c r="K104" i="1"/>
  <c r="A105" i="1"/>
  <c r="G105" i="1"/>
  <c r="H105" i="1"/>
  <c r="J105" i="1"/>
  <c r="K105" i="1"/>
  <c r="A106" i="1"/>
  <c r="G106" i="1"/>
  <c r="H106" i="1"/>
  <c r="J106" i="1"/>
  <c r="K106" i="1"/>
  <c r="A107" i="1"/>
  <c r="G107" i="1"/>
  <c r="H107" i="1"/>
  <c r="J107" i="1"/>
  <c r="K107" i="1"/>
  <c r="A108" i="1"/>
  <c r="G108" i="1"/>
  <c r="H108" i="1"/>
  <c r="J108" i="1"/>
  <c r="K108" i="1"/>
  <c r="A109" i="1"/>
  <c r="G109" i="1"/>
  <c r="H109" i="1"/>
  <c r="J109" i="1"/>
  <c r="K109" i="1"/>
  <c r="A110" i="1"/>
  <c r="G110" i="1"/>
  <c r="H110" i="1"/>
  <c r="J110" i="1"/>
  <c r="K110" i="1"/>
  <c r="A111" i="1"/>
  <c r="G111" i="1"/>
  <c r="H111" i="1"/>
  <c r="J111" i="1"/>
  <c r="K111" i="1"/>
  <c r="A112" i="1"/>
  <c r="G112" i="1"/>
  <c r="H112" i="1"/>
  <c r="J112" i="1"/>
  <c r="K112" i="1"/>
  <c r="A113" i="1"/>
  <c r="G113" i="1"/>
  <c r="H113" i="1"/>
  <c r="J113" i="1"/>
  <c r="K113" i="1"/>
  <c r="A114" i="1"/>
  <c r="G114" i="1"/>
  <c r="H114" i="1"/>
  <c r="J114" i="1"/>
  <c r="K114" i="1"/>
  <c r="A115" i="1"/>
  <c r="G115" i="1"/>
  <c r="H115" i="1"/>
  <c r="J115" i="1"/>
  <c r="K115" i="1"/>
  <c r="A116" i="1"/>
  <c r="G116" i="1"/>
  <c r="H116" i="1"/>
  <c r="J116" i="1"/>
  <c r="K116" i="1"/>
  <c r="A117" i="1"/>
  <c r="G117" i="1"/>
  <c r="H117" i="1"/>
  <c r="J117" i="1"/>
  <c r="K117" i="1"/>
  <c r="A118" i="1"/>
  <c r="G118" i="1"/>
  <c r="H118" i="1"/>
  <c r="J118" i="1"/>
  <c r="K118" i="1"/>
  <c r="A119" i="1"/>
  <c r="G119" i="1"/>
  <c r="H119" i="1"/>
  <c r="J119" i="1"/>
  <c r="K119" i="1"/>
  <c r="A120" i="1"/>
  <c r="G120" i="1"/>
  <c r="H120" i="1"/>
  <c r="J120" i="1"/>
  <c r="K120" i="1"/>
  <c r="A121" i="1"/>
  <c r="G121" i="1"/>
  <c r="H121" i="1"/>
  <c r="J121" i="1"/>
  <c r="K121" i="1"/>
  <c r="A122" i="1"/>
  <c r="G122" i="1"/>
  <c r="H122" i="1"/>
  <c r="J122" i="1"/>
  <c r="K122" i="1"/>
  <c r="A123" i="1"/>
  <c r="G123" i="1"/>
  <c r="H123" i="1"/>
  <c r="J123" i="1"/>
  <c r="K123" i="1"/>
  <c r="A124" i="1"/>
  <c r="G124" i="1"/>
  <c r="H124" i="1"/>
  <c r="J124" i="1"/>
  <c r="K124" i="1"/>
  <c r="A125" i="1"/>
  <c r="G125" i="1"/>
  <c r="H125" i="1"/>
  <c r="J125" i="1"/>
  <c r="K125" i="1"/>
  <c r="A126" i="1"/>
  <c r="G126" i="1"/>
  <c r="H126" i="1"/>
  <c r="J126" i="1"/>
  <c r="K126" i="1"/>
  <c r="A127" i="1"/>
  <c r="G127" i="1"/>
  <c r="H127" i="1"/>
  <c r="J127" i="1"/>
  <c r="K127" i="1"/>
  <c r="A128" i="1"/>
  <c r="G128" i="1"/>
  <c r="H128" i="1"/>
  <c r="J128" i="1"/>
  <c r="K128" i="1"/>
  <c r="A129" i="1"/>
  <c r="G129" i="1"/>
  <c r="H129" i="1"/>
  <c r="J129" i="1"/>
  <c r="K129" i="1"/>
  <c r="A130" i="1"/>
  <c r="G130" i="1"/>
  <c r="H130" i="1"/>
  <c r="J130" i="1"/>
  <c r="K130" i="1"/>
  <c r="A131" i="1"/>
  <c r="G131" i="1"/>
  <c r="H131" i="1"/>
  <c r="J131" i="1"/>
  <c r="K131" i="1"/>
  <c r="A132" i="1"/>
  <c r="G132" i="1"/>
  <c r="H132" i="1"/>
  <c r="J132" i="1"/>
  <c r="K132" i="1"/>
  <c r="A133" i="1"/>
  <c r="G133" i="1"/>
  <c r="H133" i="1"/>
  <c r="J133" i="1"/>
  <c r="K133" i="1"/>
  <c r="A134" i="1"/>
  <c r="G134" i="1"/>
  <c r="H134" i="1"/>
  <c r="J134" i="1"/>
  <c r="K134" i="1"/>
  <c r="A135" i="1"/>
  <c r="G135" i="1"/>
  <c r="H135" i="1"/>
  <c r="J135" i="1"/>
  <c r="K135" i="1"/>
  <c r="A136" i="1"/>
  <c r="G136" i="1"/>
  <c r="H136" i="1"/>
  <c r="J136" i="1"/>
  <c r="K136" i="1"/>
  <c r="A137" i="1"/>
  <c r="G137" i="1"/>
  <c r="H137" i="1"/>
  <c r="J137" i="1"/>
  <c r="K137" i="1"/>
  <c r="A138" i="1"/>
  <c r="G138" i="1"/>
  <c r="H138" i="1"/>
  <c r="J138" i="1"/>
  <c r="K138" i="1"/>
  <c r="A139" i="1"/>
  <c r="G139" i="1"/>
  <c r="H139" i="1"/>
  <c r="J139" i="1"/>
  <c r="K139" i="1"/>
  <c r="A140" i="1"/>
  <c r="G140" i="1"/>
  <c r="H140" i="1"/>
  <c r="J140" i="1"/>
  <c r="K140" i="1"/>
  <c r="A141" i="1"/>
  <c r="G141" i="1"/>
  <c r="H141" i="1"/>
  <c r="J141" i="1"/>
  <c r="K141" i="1"/>
  <c r="A142" i="1"/>
  <c r="G142" i="1"/>
  <c r="H142" i="1"/>
  <c r="J142" i="1"/>
  <c r="K142" i="1"/>
  <c r="A143" i="1"/>
  <c r="G143" i="1"/>
  <c r="H143" i="1"/>
  <c r="J143" i="1"/>
  <c r="K143" i="1"/>
  <c r="A144" i="1"/>
  <c r="G144" i="1"/>
  <c r="H144" i="1"/>
  <c r="J144" i="1"/>
  <c r="K144" i="1"/>
  <c r="A145" i="1"/>
  <c r="G145" i="1"/>
  <c r="H145" i="1"/>
  <c r="J145" i="1"/>
  <c r="K145" i="1"/>
  <c r="A146" i="1"/>
  <c r="G146" i="1"/>
  <c r="H146" i="1"/>
  <c r="J146" i="1"/>
  <c r="K146" i="1"/>
  <c r="A147" i="1"/>
  <c r="G147" i="1"/>
  <c r="H147" i="1"/>
  <c r="J147" i="1"/>
  <c r="K147" i="1"/>
  <c r="A148" i="1"/>
  <c r="G148" i="1"/>
  <c r="H148" i="1"/>
  <c r="J148" i="1"/>
  <c r="K148" i="1"/>
  <c r="A149" i="1"/>
  <c r="G149" i="1"/>
  <c r="H149" i="1"/>
  <c r="J149" i="1"/>
  <c r="K149" i="1"/>
  <c r="A150" i="1"/>
  <c r="G150" i="1"/>
  <c r="H150" i="1"/>
  <c r="J150" i="1"/>
  <c r="K150" i="1"/>
  <c r="A151" i="1"/>
  <c r="G151" i="1"/>
  <c r="H151" i="1"/>
  <c r="J151" i="1"/>
  <c r="K151" i="1"/>
  <c r="A152" i="1"/>
  <c r="G152" i="1"/>
  <c r="H152" i="1"/>
  <c r="J152" i="1"/>
  <c r="K152" i="1"/>
  <c r="A153" i="1"/>
  <c r="G153" i="1"/>
  <c r="H153" i="1"/>
  <c r="J153" i="1"/>
  <c r="K153" i="1"/>
  <c r="A154" i="1"/>
  <c r="G154" i="1"/>
  <c r="H154" i="1"/>
  <c r="J154" i="1"/>
  <c r="K154" i="1"/>
  <c r="A155" i="1"/>
  <c r="G155" i="1"/>
  <c r="H155" i="1"/>
  <c r="J155" i="1"/>
  <c r="K155" i="1"/>
  <c r="A156" i="1"/>
  <c r="G156" i="1"/>
  <c r="H156" i="1"/>
  <c r="J156" i="1"/>
  <c r="K156" i="1"/>
  <c r="A157" i="1"/>
  <c r="G157" i="1"/>
  <c r="H157" i="1"/>
  <c r="J157" i="1"/>
  <c r="K157" i="1"/>
  <c r="A158" i="1"/>
  <c r="G158" i="1"/>
  <c r="H158" i="1"/>
  <c r="J158" i="1"/>
  <c r="K158" i="1"/>
  <c r="A159" i="1"/>
  <c r="G159" i="1"/>
  <c r="H159" i="1"/>
  <c r="J159" i="1"/>
  <c r="K159" i="1"/>
  <c r="A160" i="1"/>
  <c r="G160" i="1"/>
  <c r="H160" i="1"/>
  <c r="J160" i="1"/>
  <c r="K160" i="1"/>
  <c r="A161" i="1"/>
  <c r="G161" i="1"/>
  <c r="H161" i="1"/>
  <c r="J161" i="1"/>
  <c r="K161" i="1"/>
  <c r="A162" i="1"/>
  <c r="G162" i="1"/>
  <c r="H162" i="1"/>
  <c r="J162" i="1"/>
  <c r="K162" i="1"/>
  <c r="A163" i="1"/>
  <c r="G163" i="1"/>
  <c r="H163" i="1"/>
  <c r="J163" i="1"/>
  <c r="K163" i="1"/>
  <c r="A164" i="1"/>
  <c r="G164" i="1"/>
  <c r="H164" i="1"/>
  <c r="J164" i="1"/>
  <c r="K164" i="1"/>
  <c r="A165" i="1"/>
  <c r="G165" i="1"/>
  <c r="H165" i="1"/>
  <c r="J165" i="1"/>
  <c r="K165" i="1"/>
  <c r="A166" i="1"/>
  <c r="G166" i="1"/>
  <c r="H166" i="1"/>
  <c r="J166" i="1"/>
  <c r="K166" i="1"/>
  <c r="A167" i="1"/>
  <c r="G167" i="1"/>
  <c r="H167" i="1"/>
  <c r="J167" i="1"/>
  <c r="K167" i="1"/>
  <c r="A168" i="1"/>
  <c r="G168" i="1"/>
  <c r="H168" i="1"/>
  <c r="J168" i="1"/>
  <c r="K168" i="1"/>
  <c r="A169" i="1"/>
  <c r="G169" i="1"/>
  <c r="H169" i="1"/>
  <c r="J169" i="1"/>
  <c r="K169" i="1"/>
  <c r="A170" i="1"/>
  <c r="G170" i="1"/>
  <c r="H170" i="1"/>
  <c r="J170" i="1"/>
  <c r="K170" i="1"/>
  <c r="A171" i="1"/>
  <c r="G171" i="1"/>
  <c r="H171" i="1"/>
  <c r="J171" i="1"/>
  <c r="K171" i="1"/>
  <c r="A172" i="1"/>
  <c r="G172" i="1"/>
  <c r="H172" i="1"/>
  <c r="J172" i="1"/>
  <c r="K172" i="1"/>
  <c r="A173" i="1"/>
  <c r="G173" i="1"/>
  <c r="H173" i="1"/>
  <c r="J173" i="1"/>
  <c r="K173" i="1"/>
  <c r="A174" i="1"/>
  <c r="G174" i="1"/>
  <c r="H174" i="1"/>
  <c r="J174" i="1"/>
  <c r="K174" i="1"/>
  <c r="A175" i="1"/>
  <c r="G175" i="1"/>
  <c r="H175" i="1"/>
  <c r="J175" i="1"/>
  <c r="K175" i="1"/>
  <c r="A176" i="1"/>
  <c r="G176" i="1"/>
  <c r="H176" i="1"/>
  <c r="J176" i="1"/>
  <c r="K176" i="1"/>
  <c r="A177" i="1"/>
  <c r="G177" i="1"/>
  <c r="H177" i="1"/>
  <c r="J177" i="1"/>
  <c r="K177" i="1"/>
  <c r="A178" i="1"/>
  <c r="G178" i="1"/>
  <c r="H178" i="1"/>
  <c r="J178" i="1"/>
  <c r="K178" i="1"/>
  <c r="A179" i="1"/>
  <c r="G179" i="1"/>
  <c r="H179" i="1"/>
  <c r="J179" i="1"/>
  <c r="K179" i="1"/>
  <c r="A180" i="1"/>
  <c r="G180" i="1"/>
  <c r="H180" i="1"/>
  <c r="J180" i="1"/>
  <c r="K180" i="1"/>
  <c r="A181" i="1"/>
  <c r="G181" i="1"/>
  <c r="H181" i="1"/>
  <c r="J181" i="1"/>
  <c r="K181" i="1"/>
  <c r="A182" i="1"/>
  <c r="G182" i="1"/>
  <c r="H182" i="1"/>
  <c r="J182" i="1"/>
  <c r="K182" i="1"/>
  <c r="A183" i="1"/>
  <c r="G183" i="1"/>
  <c r="H183" i="1"/>
  <c r="J183" i="1"/>
  <c r="K183" i="1"/>
  <c r="A184" i="1"/>
  <c r="G184" i="1"/>
  <c r="H184" i="1"/>
  <c r="J184" i="1"/>
  <c r="K184" i="1"/>
  <c r="A185" i="1"/>
  <c r="G185" i="1"/>
  <c r="H185" i="1"/>
  <c r="J185" i="1"/>
  <c r="K185" i="1"/>
  <c r="A186" i="1"/>
  <c r="G186" i="1"/>
  <c r="H186" i="1"/>
  <c r="J186" i="1"/>
  <c r="K186" i="1"/>
  <c r="A187" i="1"/>
  <c r="G187" i="1"/>
  <c r="H187" i="1"/>
  <c r="J187" i="1"/>
  <c r="K187" i="1"/>
  <c r="A188" i="1"/>
  <c r="G188" i="1"/>
  <c r="H188" i="1"/>
  <c r="J188" i="1"/>
  <c r="K188" i="1"/>
  <c r="A189" i="1"/>
  <c r="G189" i="1"/>
  <c r="H189" i="1"/>
  <c r="J189" i="1"/>
  <c r="K189" i="1"/>
  <c r="A190" i="1"/>
  <c r="G190" i="1"/>
  <c r="H190" i="1"/>
  <c r="J190" i="1"/>
  <c r="K190" i="1"/>
  <c r="A191" i="1"/>
  <c r="G191" i="1"/>
  <c r="H191" i="1"/>
  <c r="J191" i="1"/>
  <c r="K191" i="1"/>
  <c r="A192" i="1"/>
  <c r="G192" i="1"/>
  <c r="H192" i="1"/>
  <c r="J192" i="1"/>
  <c r="K192" i="1"/>
  <c r="A193" i="1"/>
  <c r="G193" i="1"/>
  <c r="H193" i="1"/>
  <c r="J193" i="1"/>
  <c r="K193" i="1"/>
  <c r="A194" i="1"/>
  <c r="G194" i="1"/>
  <c r="H194" i="1"/>
  <c r="J194" i="1"/>
  <c r="K194" i="1"/>
  <c r="A195" i="1"/>
  <c r="G195" i="1"/>
  <c r="H195" i="1"/>
  <c r="J195" i="1"/>
  <c r="K195" i="1"/>
  <c r="A196" i="1"/>
  <c r="G196" i="1"/>
  <c r="H196" i="1"/>
  <c r="J196" i="1"/>
  <c r="K196" i="1"/>
  <c r="A197" i="1"/>
  <c r="G197" i="1"/>
  <c r="H197" i="1"/>
  <c r="J197" i="1"/>
  <c r="K197" i="1"/>
  <c r="A198" i="1"/>
  <c r="G198" i="1"/>
  <c r="H198" i="1"/>
  <c r="J198" i="1"/>
  <c r="K198" i="1"/>
  <c r="A199" i="1"/>
  <c r="G199" i="1"/>
  <c r="H199" i="1"/>
  <c r="J199" i="1"/>
  <c r="K199" i="1"/>
  <c r="A200" i="1"/>
  <c r="G200" i="1"/>
  <c r="H200" i="1"/>
  <c r="J200" i="1"/>
  <c r="K200" i="1"/>
  <c r="A201" i="1"/>
  <c r="G201" i="1"/>
  <c r="H201" i="1"/>
  <c r="J201" i="1"/>
  <c r="K201" i="1"/>
  <c r="A202" i="1"/>
  <c r="G202" i="1"/>
  <c r="H202" i="1"/>
  <c r="J202" i="1"/>
  <c r="K202" i="1"/>
  <c r="A203" i="1"/>
  <c r="G203" i="1"/>
  <c r="H203" i="1"/>
  <c r="J203" i="1"/>
  <c r="K203" i="1"/>
  <c r="A204" i="1"/>
  <c r="G204" i="1"/>
  <c r="H204" i="1"/>
  <c r="J204" i="1"/>
  <c r="K204" i="1"/>
  <c r="A205" i="1"/>
  <c r="G205" i="1"/>
  <c r="H205" i="1"/>
  <c r="J205" i="1"/>
  <c r="K205" i="1"/>
  <c r="A206" i="1"/>
  <c r="G206" i="1"/>
  <c r="H206" i="1"/>
  <c r="J206" i="1"/>
  <c r="K206" i="1"/>
  <c r="A207" i="1"/>
  <c r="G207" i="1"/>
  <c r="H207" i="1"/>
  <c r="J207" i="1"/>
  <c r="K207" i="1"/>
  <c r="A208" i="1"/>
  <c r="G208" i="1"/>
  <c r="H208" i="1"/>
  <c r="J208" i="1"/>
  <c r="K208" i="1"/>
  <c r="A209" i="1"/>
  <c r="G209" i="1"/>
  <c r="H209" i="1"/>
  <c r="J209" i="1"/>
  <c r="K209" i="1"/>
  <c r="A210" i="1"/>
  <c r="G210" i="1"/>
  <c r="H210" i="1"/>
  <c r="J210" i="1"/>
  <c r="K210" i="1"/>
  <c r="A211" i="1"/>
  <c r="G211" i="1"/>
  <c r="H211" i="1"/>
  <c r="J211" i="1"/>
  <c r="K211" i="1"/>
  <c r="A212" i="1"/>
  <c r="G212" i="1"/>
  <c r="H212" i="1"/>
  <c r="J212" i="1"/>
  <c r="K212" i="1"/>
  <c r="A213" i="1"/>
  <c r="G213" i="1"/>
  <c r="H213" i="1"/>
  <c r="J213" i="1"/>
  <c r="K213" i="1"/>
  <c r="A214" i="1"/>
  <c r="G214" i="1"/>
  <c r="H214" i="1"/>
  <c r="J214" i="1"/>
  <c r="K214" i="1"/>
  <c r="A215" i="1"/>
  <c r="G215" i="1"/>
  <c r="H215" i="1"/>
  <c r="J215" i="1"/>
  <c r="K215" i="1"/>
  <c r="A216" i="1"/>
  <c r="G216" i="1"/>
  <c r="H216" i="1"/>
  <c r="J216" i="1"/>
  <c r="K216" i="1"/>
  <c r="A217" i="1"/>
  <c r="G217" i="1"/>
  <c r="H217" i="1"/>
  <c r="J217" i="1"/>
  <c r="K217" i="1"/>
  <c r="A218" i="1"/>
  <c r="G218" i="1"/>
  <c r="H218" i="1"/>
  <c r="J218" i="1"/>
  <c r="K218" i="1"/>
  <c r="A219" i="1"/>
  <c r="G219" i="1"/>
  <c r="H219" i="1"/>
  <c r="J219" i="1"/>
  <c r="K219" i="1"/>
  <c r="A220" i="1"/>
  <c r="G220" i="1"/>
  <c r="H220" i="1"/>
  <c r="J220" i="1"/>
  <c r="K220" i="1"/>
  <c r="A221" i="1"/>
  <c r="G221" i="1"/>
  <c r="H221" i="1"/>
  <c r="J221" i="1"/>
  <c r="K221" i="1"/>
  <c r="A222" i="1"/>
  <c r="G222" i="1"/>
  <c r="H222" i="1"/>
  <c r="J222" i="1"/>
  <c r="K222" i="1"/>
  <c r="A223" i="1"/>
  <c r="G223" i="1"/>
  <c r="H223" i="1"/>
  <c r="J223" i="1"/>
  <c r="K223" i="1"/>
  <c r="A224" i="1"/>
  <c r="G224" i="1"/>
  <c r="H224" i="1"/>
  <c r="J224" i="1"/>
  <c r="K224" i="1"/>
  <c r="A225" i="1"/>
  <c r="G225" i="1"/>
  <c r="H225" i="1"/>
  <c r="J225" i="1"/>
  <c r="K225" i="1"/>
  <c r="A226" i="1"/>
  <c r="G226" i="1"/>
  <c r="H226" i="1"/>
  <c r="J226" i="1"/>
  <c r="K226" i="1"/>
  <c r="A227" i="1"/>
  <c r="G227" i="1"/>
  <c r="H227" i="1"/>
  <c r="J227" i="1"/>
  <c r="K227" i="1"/>
  <c r="A228" i="1"/>
  <c r="G228" i="1"/>
  <c r="H228" i="1"/>
  <c r="J228" i="1"/>
  <c r="K228" i="1"/>
  <c r="A229" i="1"/>
  <c r="G229" i="1"/>
  <c r="H229" i="1"/>
  <c r="J229" i="1"/>
  <c r="K229" i="1"/>
  <c r="A230" i="1"/>
  <c r="G230" i="1"/>
  <c r="H230" i="1"/>
  <c r="J230" i="1"/>
  <c r="K230" i="1"/>
  <c r="A231" i="1"/>
  <c r="G231" i="1"/>
  <c r="H231" i="1"/>
  <c r="J231" i="1"/>
  <c r="K231" i="1"/>
  <c r="A232" i="1"/>
  <c r="G232" i="1"/>
  <c r="H232" i="1"/>
  <c r="J232" i="1"/>
  <c r="K232" i="1"/>
  <c r="A233" i="1"/>
  <c r="G233" i="1"/>
  <c r="H233" i="1"/>
  <c r="J233" i="1"/>
  <c r="K233" i="1"/>
  <c r="A234" i="1"/>
  <c r="G234" i="1"/>
  <c r="H234" i="1"/>
  <c r="J234" i="1"/>
  <c r="K234" i="1"/>
  <c r="A235" i="1"/>
  <c r="G235" i="1"/>
  <c r="H235" i="1"/>
  <c r="J235" i="1"/>
  <c r="K235" i="1"/>
  <c r="A236" i="1"/>
  <c r="G236" i="1"/>
  <c r="H236" i="1"/>
  <c r="J236" i="1"/>
  <c r="K236" i="1"/>
  <c r="A237" i="1"/>
  <c r="G237" i="1"/>
  <c r="H237" i="1"/>
  <c r="J237" i="1"/>
  <c r="K237" i="1"/>
  <c r="A238" i="1"/>
  <c r="G238" i="1"/>
  <c r="H238" i="1"/>
  <c r="J238" i="1"/>
  <c r="K238" i="1"/>
  <c r="A239" i="1"/>
  <c r="G239" i="1"/>
  <c r="H239" i="1"/>
  <c r="J239" i="1"/>
  <c r="K239" i="1"/>
  <c r="A240" i="1"/>
  <c r="G240" i="1"/>
  <c r="H240" i="1"/>
  <c r="J240" i="1"/>
  <c r="K240" i="1"/>
  <c r="A241" i="1"/>
  <c r="G241" i="1"/>
  <c r="H241" i="1"/>
  <c r="J241" i="1"/>
  <c r="K241" i="1"/>
  <c r="A242" i="1"/>
  <c r="G242" i="1"/>
  <c r="H242" i="1"/>
  <c r="J242" i="1"/>
  <c r="K242" i="1"/>
  <c r="A243" i="1"/>
  <c r="G243" i="1"/>
  <c r="H243" i="1"/>
  <c r="J243" i="1"/>
  <c r="K243" i="1"/>
  <c r="A244" i="1"/>
  <c r="G244" i="1"/>
  <c r="H244" i="1"/>
  <c r="J244" i="1"/>
  <c r="K244" i="1"/>
  <c r="A245" i="1"/>
  <c r="G245" i="1"/>
  <c r="H245" i="1"/>
  <c r="J245" i="1"/>
  <c r="K245" i="1"/>
  <c r="A246" i="1"/>
  <c r="G246" i="1"/>
  <c r="H246" i="1"/>
  <c r="J246" i="1"/>
  <c r="K246" i="1"/>
  <c r="A247" i="1"/>
  <c r="G247" i="1"/>
  <c r="H247" i="1"/>
  <c r="J247" i="1"/>
  <c r="K247" i="1"/>
  <c r="A248" i="1"/>
  <c r="G248" i="1"/>
  <c r="H248" i="1"/>
  <c r="J248" i="1"/>
  <c r="K248" i="1"/>
  <c r="A249" i="1"/>
  <c r="G249" i="1"/>
  <c r="H249" i="1"/>
  <c r="J249" i="1"/>
  <c r="K249" i="1"/>
  <c r="A250" i="1"/>
  <c r="G250" i="1"/>
  <c r="H250" i="1"/>
  <c r="J250" i="1"/>
  <c r="K250" i="1"/>
  <c r="A251" i="1"/>
  <c r="G251" i="1"/>
  <c r="H251" i="1"/>
  <c r="J251" i="1"/>
  <c r="K251" i="1"/>
  <c r="A252" i="1"/>
  <c r="G252" i="1"/>
  <c r="H252" i="1"/>
  <c r="J252" i="1"/>
  <c r="K252" i="1"/>
  <c r="A253" i="1"/>
  <c r="G253" i="1"/>
  <c r="H253" i="1"/>
  <c r="J253" i="1"/>
  <c r="K253" i="1"/>
  <c r="A254" i="1"/>
  <c r="G254" i="1"/>
  <c r="H254" i="1"/>
  <c r="J254" i="1"/>
  <c r="K254" i="1"/>
  <c r="A255" i="1"/>
  <c r="G255" i="1"/>
  <c r="H255" i="1"/>
  <c r="J255" i="1"/>
  <c r="K255" i="1"/>
  <c r="A256" i="1"/>
  <c r="G256" i="1"/>
  <c r="H256" i="1"/>
  <c r="J256" i="1"/>
  <c r="K256" i="1"/>
  <c r="A257" i="1"/>
  <c r="G257" i="1"/>
  <c r="H257" i="1"/>
  <c r="J257" i="1"/>
  <c r="K257" i="1"/>
  <c r="A258" i="1"/>
  <c r="G258" i="1"/>
  <c r="H258" i="1"/>
  <c r="J258" i="1"/>
  <c r="K258" i="1"/>
  <c r="A259" i="1"/>
  <c r="G259" i="1"/>
  <c r="H259" i="1"/>
  <c r="J259" i="1"/>
  <c r="K259" i="1"/>
  <c r="A260" i="1"/>
  <c r="G260" i="1"/>
  <c r="H260" i="1"/>
  <c r="J260" i="1"/>
  <c r="K260" i="1"/>
  <c r="A261" i="1"/>
  <c r="G261" i="1"/>
  <c r="H261" i="1"/>
  <c r="J261" i="1"/>
  <c r="K261" i="1"/>
  <c r="A262" i="1"/>
  <c r="G262" i="1"/>
  <c r="H262" i="1"/>
  <c r="J262" i="1"/>
  <c r="K262" i="1"/>
  <c r="A263" i="1"/>
  <c r="G263" i="1"/>
  <c r="H263" i="1"/>
  <c r="J263" i="1"/>
  <c r="K263" i="1"/>
  <c r="A264" i="1"/>
  <c r="G264" i="1"/>
  <c r="H264" i="1"/>
  <c r="J264" i="1"/>
  <c r="K264" i="1"/>
  <c r="A265" i="1"/>
  <c r="G265" i="1"/>
  <c r="H265" i="1"/>
  <c r="J265" i="1"/>
  <c r="K265" i="1"/>
  <c r="A266" i="1"/>
  <c r="G266" i="1"/>
  <c r="H266" i="1"/>
  <c r="J266" i="1"/>
  <c r="K266" i="1"/>
  <c r="A267" i="1"/>
  <c r="G267" i="1"/>
  <c r="H267" i="1"/>
  <c r="J267" i="1"/>
  <c r="K267" i="1"/>
  <c r="A268" i="1"/>
  <c r="G268" i="1"/>
  <c r="H268" i="1"/>
  <c r="J268" i="1"/>
  <c r="K268" i="1"/>
  <c r="A269" i="1"/>
  <c r="G269" i="1"/>
  <c r="H269" i="1"/>
  <c r="J269" i="1"/>
  <c r="K269" i="1"/>
  <c r="A270" i="1"/>
  <c r="G270" i="1"/>
  <c r="H270" i="1"/>
  <c r="J270" i="1"/>
  <c r="K270" i="1"/>
  <c r="A271" i="1"/>
  <c r="G271" i="1"/>
  <c r="H271" i="1"/>
  <c r="J271" i="1"/>
  <c r="K271" i="1"/>
  <c r="A272" i="1"/>
  <c r="G272" i="1"/>
  <c r="H272" i="1"/>
  <c r="J272" i="1"/>
  <c r="K272" i="1"/>
  <c r="A273" i="1"/>
  <c r="G273" i="1"/>
  <c r="H273" i="1"/>
  <c r="J273" i="1"/>
  <c r="K273" i="1"/>
  <c r="A274" i="1"/>
  <c r="G274" i="1"/>
  <c r="H274" i="1"/>
  <c r="J274" i="1"/>
  <c r="K274" i="1"/>
  <c r="A275" i="1"/>
  <c r="G275" i="1"/>
  <c r="H275" i="1"/>
  <c r="J275" i="1"/>
  <c r="K275" i="1"/>
  <c r="A276" i="1"/>
  <c r="G276" i="1"/>
  <c r="H276" i="1"/>
  <c r="J276" i="1"/>
  <c r="K276" i="1"/>
  <c r="A277" i="1"/>
  <c r="G277" i="1"/>
  <c r="H277" i="1"/>
  <c r="J277" i="1"/>
  <c r="K277" i="1"/>
  <c r="A278" i="1"/>
  <c r="G278" i="1"/>
  <c r="H278" i="1"/>
  <c r="J278" i="1"/>
  <c r="K278" i="1"/>
  <c r="A279" i="1"/>
  <c r="G279" i="1"/>
  <c r="H279" i="1"/>
  <c r="J279" i="1"/>
  <c r="K279" i="1"/>
  <c r="A280" i="1"/>
  <c r="G280" i="1"/>
  <c r="H280" i="1"/>
  <c r="J280" i="1"/>
  <c r="K280" i="1"/>
  <c r="A281" i="1"/>
  <c r="G281" i="1"/>
  <c r="H281" i="1"/>
  <c r="J281" i="1"/>
  <c r="K281" i="1"/>
  <c r="A282" i="1"/>
  <c r="G282" i="1"/>
  <c r="H282" i="1"/>
  <c r="J282" i="1"/>
  <c r="K282" i="1"/>
  <c r="A283" i="1"/>
  <c r="G283" i="1"/>
  <c r="H283" i="1"/>
  <c r="J283" i="1"/>
  <c r="K283" i="1"/>
  <c r="A284" i="1"/>
  <c r="G284" i="1"/>
  <c r="H284" i="1"/>
  <c r="J284" i="1"/>
  <c r="K284" i="1"/>
  <c r="A285" i="1"/>
  <c r="G285" i="1"/>
  <c r="H285" i="1"/>
  <c r="J285" i="1"/>
  <c r="K285" i="1"/>
  <c r="A286" i="1"/>
  <c r="G286" i="1"/>
  <c r="H286" i="1"/>
  <c r="J286" i="1"/>
  <c r="K286" i="1"/>
  <c r="A287" i="1"/>
  <c r="G287" i="1"/>
  <c r="H287" i="1"/>
  <c r="J287" i="1"/>
  <c r="K287" i="1"/>
  <c r="A288" i="1"/>
  <c r="G288" i="1"/>
  <c r="H288" i="1"/>
  <c r="J288" i="1"/>
  <c r="K288" i="1"/>
  <c r="A289" i="1"/>
  <c r="G289" i="1"/>
  <c r="H289" i="1"/>
  <c r="J289" i="1"/>
  <c r="K289" i="1"/>
  <c r="A290" i="1"/>
  <c r="G290" i="1"/>
  <c r="H290" i="1"/>
  <c r="J290" i="1"/>
  <c r="K290" i="1"/>
  <c r="A291" i="1"/>
  <c r="G291" i="1"/>
  <c r="H291" i="1"/>
  <c r="J291" i="1"/>
  <c r="K291" i="1"/>
  <c r="A292" i="1"/>
  <c r="G292" i="1"/>
  <c r="H292" i="1"/>
  <c r="J292" i="1"/>
  <c r="K292" i="1"/>
  <c r="A293" i="1"/>
  <c r="G293" i="1"/>
  <c r="H293" i="1"/>
  <c r="J293" i="1"/>
  <c r="K293" i="1"/>
  <c r="A294" i="1"/>
  <c r="G294" i="1"/>
  <c r="H294" i="1"/>
  <c r="J294" i="1"/>
  <c r="K294" i="1"/>
  <c r="A295" i="1"/>
  <c r="G295" i="1"/>
  <c r="H295" i="1"/>
  <c r="J295" i="1"/>
  <c r="K295" i="1"/>
  <c r="A296" i="1"/>
  <c r="G296" i="1"/>
  <c r="H296" i="1"/>
  <c r="J296" i="1"/>
  <c r="K296" i="1"/>
  <c r="A297" i="1"/>
  <c r="G297" i="1"/>
  <c r="H297" i="1"/>
  <c r="J297" i="1"/>
  <c r="K297" i="1"/>
  <c r="A298" i="1"/>
  <c r="G298" i="1"/>
  <c r="H298" i="1"/>
  <c r="J298" i="1"/>
  <c r="K298" i="1"/>
  <c r="A299" i="1"/>
  <c r="G299" i="1"/>
  <c r="H299" i="1"/>
  <c r="J299" i="1"/>
  <c r="K299" i="1"/>
  <c r="A300" i="1"/>
  <c r="G300" i="1"/>
  <c r="H300" i="1"/>
  <c r="J300" i="1"/>
  <c r="K300" i="1"/>
  <c r="A301" i="1"/>
  <c r="G301" i="1"/>
  <c r="H301" i="1"/>
  <c r="J301" i="1"/>
  <c r="K301" i="1"/>
  <c r="A302" i="1"/>
  <c r="G302" i="1"/>
  <c r="H302" i="1"/>
  <c r="J302" i="1"/>
  <c r="K302" i="1"/>
  <c r="A303" i="1"/>
  <c r="G303" i="1"/>
  <c r="H303" i="1"/>
  <c r="J303" i="1"/>
  <c r="K303" i="1"/>
  <c r="A304" i="1"/>
  <c r="G304" i="1"/>
  <c r="H304" i="1"/>
  <c r="J304" i="1"/>
  <c r="K304" i="1"/>
  <c r="A305" i="1"/>
  <c r="G305" i="1"/>
  <c r="H305" i="1"/>
  <c r="J305" i="1"/>
  <c r="K305" i="1"/>
  <c r="A306" i="1"/>
  <c r="G306" i="1"/>
  <c r="H306" i="1"/>
  <c r="J306" i="1"/>
  <c r="K306" i="1"/>
  <c r="A307" i="1"/>
  <c r="G307" i="1"/>
  <c r="H307" i="1"/>
  <c r="J307" i="1"/>
  <c r="K307" i="1"/>
  <c r="A308" i="1"/>
  <c r="G308" i="1"/>
  <c r="H308" i="1"/>
  <c r="J308" i="1"/>
  <c r="K308" i="1"/>
  <c r="A309" i="1"/>
  <c r="G309" i="1"/>
  <c r="H309" i="1"/>
  <c r="J309" i="1"/>
  <c r="K309" i="1"/>
  <c r="A310" i="1"/>
  <c r="G310" i="1"/>
  <c r="H310" i="1"/>
  <c r="J310" i="1"/>
  <c r="K310" i="1"/>
  <c r="A311" i="1"/>
  <c r="G311" i="1"/>
  <c r="H311" i="1"/>
  <c r="J311" i="1"/>
  <c r="K311" i="1"/>
  <c r="A312" i="1"/>
  <c r="G312" i="1"/>
  <c r="H312" i="1"/>
  <c r="J312" i="1"/>
  <c r="K312" i="1"/>
  <c r="A313" i="1"/>
  <c r="G313" i="1"/>
  <c r="H313" i="1"/>
  <c r="J313" i="1"/>
  <c r="K313" i="1"/>
  <c r="A314" i="1"/>
  <c r="G314" i="1"/>
  <c r="H314" i="1"/>
  <c r="J314" i="1"/>
  <c r="K314" i="1"/>
  <c r="A315" i="1"/>
  <c r="G315" i="1"/>
  <c r="H315" i="1"/>
  <c r="J315" i="1"/>
  <c r="K315" i="1"/>
  <c r="A316" i="1"/>
  <c r="G316" i="1"/>
  <c r="H316" i="1"/>
  <c r="J316" i="1"/>
  <c r="K316" i="1"/>
  <c r="A317" i="1"/>
  <c r="G317" i="1"/>
  <c r="H317" i="1"/>
  <c r="J317" i="1"/>
  <c r="K317" i="1"/>
  <c r="A318" i="1"/>
  <c r="G318" i="1"/>
  <c r="H318" i="1"/>
  <c r="J318" i="1"/>
  <c r="K318" i="1"/>
  <c r="A319" i="1"/>
  <c r="G319" i="1"/>
  <c r="H319" i="1"/>
  <c r="J319" i="1"/>
  <c r="K319" i="1"/>
  <c r="A320" i="1"/>
  <c r="G320" i="1"/>
  <c r="H320" i="1"/>
  <c r="J320" i="1"/>
  <c r="K320" i="1"/>
  <c r="A321" i="1"/>
  <c r="G321" i="1"/>
  <c r="H321" i="1"/>
  <c r="J321" i="1"/>
  <c r="K321" i="1"/>
  <c r="A322" i="1"/>
  <c r="G322" i="1"/>
  <c r="H322" i="1"/>
  <c r="J322" i="1"/>
  <c r="K322" i="1"/>
  <c r="A323" i="1"/>
  <c r="G323" i="1"/>
  <c r="H323" i="1"/>
  <c r="J323" i="1"/>
  <c r="K323" i="1"/>
  <c r="A324" i="1"/>
  <c r="G324" i="1"/>
  <c r="H324" i="1"/>
  <c r="J324" i="1"/>
  <c r="K324" i="1"/>
  <c r="A325" i="1"/>
  <c r="G325" i="1"/>
  <c r="H325" i="1"/>
  <c r="J325" i="1"/>
  <c r="K325" i="1"/>
  <c r="A326" i="1"/>
  <c r="G326" i="1"/>
  <c r="H326" i="1"/>
  <c r="J326" i="1"/>
  <c r="K326" i="1"/>
  <c r="A327" i="1"/>
  <c r="G327" i="1"/>
  <c r="H327" i="1"/>
  <c r="J327" i="1"/>
  <c r="K327" i="1"/>
  <c r="A328" i="1"/>
  <c r="G328" i="1"/>
  <c r="H328" i="1"/>
  <c r="J328" i="1"/>
  <c r="K328" i="1"/>
  <c r="A329" i="1"/>
  <c r="G329" i="1"/>
  <c r="H329" i="1"/>
  <c r="J329" i="1"/>
  <c r="K329" i="1"/>
  <c r="A330" i="1"/>
  <c r="G330" i="1"/>
  <c r="H330" i="1"/>
  <c r="J330" i="1"/>
  <c r="K330" i="1"/>
  <c r="A331" i="1"/>
  <c r="G331" i="1"/>
  <c r="H331" i="1"/>
  <c r="J331" i="1"/>
  <c r="K331" i="1"/>
  <c r="A332" i="1"/>
  <c r="G332" i="1"/>
  <c r="H332" i="1"/>
  <c r="J332" i="1"/>
  <c r="K332" i="1"/>
  <c r="A333" i="1"/>
  <c r="G333" i="1"/>
  <c r="H333" i="1"/>
  <c r="J333" i="1"/>
  <c r="K333" i="1"/>
  <c r="A334" i="1"/>
  <c r="G334" i="1"/>
  <c r="H334" i="1"/>
  <c r="J334" i="1"/>
  <c r="K334" i="1"/>
  <c r="A335" i="1"/>
  <c r="G335" i="1"/>
  <c r="H335" i="1"/>
  <c r="J335" i="1"/>
  <c r="K335" i="1"/>
  <c r="A336" i="1"/>
  <c r="G336" i="1"/>
  <c r="H336" i="1"/>
  <c r="J336" i="1"/>
  <c r="K336" i="1"/>
  <c r="A337" i="1"/>
  <c r="G337" i="1"/>
  <c r="H337" i="1"/>
  <c r="J337" i="1"/>
  <c r="K337" i="1"/>
  <c r="A338" i="1"/>
  <c r="G338" i="1"/>
  <c r="H338" i="1"/>
  <c r="J338" i="1"/>
  <c r="K338" i="1"/>
  <c r="A339" i="1"/>
  <c r="G339" i="1"/>
  <c r="H339" i="1"/>
  <c r="J339" i="1"/>
  <c r="K339" i="1"/>
  <c r="A340" i="1"/>
  <c r="G340" i="1"/>
  <c r="H340" i="1"/>
  <c r="J340" i="1"/>
  <c r="K340" i="1"/>
  <c r="A341" i="1"/>
  <c r="G341" i="1"/>
  <c r="H341" i="1"/>
  <c r="J341" i="1"/>
  <c r="K341" i="1"/>
  <c r="A342" i="1"/>
  <c r="G342" i="1"/>
  <c r="H342" i="1"/>
  <c r="J342" i="1"/>
  <c r="K342" i="1"/>
  <c r="A343" i="1"/>
  <c r="G343" i="1"/>
  <c r="H343" i="1"/>
  <c r="J343" i="1"/>
  <c r="K343" i="1"/>
  <c r="A344" i="1"/>
  <c r="G344" i="1"/>
  <c r="H344" i="1"/>
  <c r="J344" i="1"/>
  <c r="K344" i="1"/>
  <c r="A345" i="1"/>
  <c r="G345" i="1"/>
  <c r="H345" i="1"/>
  <c r="J345" i="1"/>
  <c r="K345" i="1"/>
  <c r="A346" i="1"/>
  <c r="G346" i="1"/>
  <c r="H346" i="1"/>
  <c r="J346" i="1"/>
  <c r="K346" i="1"/>
  <c r="A347" i="1"/>
  <c r="G347" i="1"/>
  <c r="H347" i="1"/>
  <c r="J347" i="1"/>
  <c r="K347" i="1"/>
  <c r="A348" i="1"/>
  <c r="G348" i="1"/>
  <c r="H348" i="1"/>
  <c r="J348" i="1"/>
  <c r="K348" i="1"/>
  <c r="A349" i="1"/>
  <c r="G349" i="1"/>
  <c r="H349" i="1"/>
  <c r="J349" i="1"/>
  <c r="K349" i="1"/>
  <c r="A350" i="1"/>
  <c r="G350" i="1"/>
  <c r="H350" i="1"/>
  <c r="J350" i="1"/>
  <c r="K350" i="1"/>
  <c r="A351" i="1"/>
  <c r="G351" i="1"/>
  <c r="H351" i="1"/>
  <c r="J351" i="1"/>
  <c r="K351" i="1"/>
  <c r="A352" i="1"/>
  <c r="G352" i="1"/>
  <c r="H352" i="1"/>
  <c r="J352" i="1"/>
  <c r="K352" i="1"/>
  <c r="A353" i="1"/>
  <c r="G353" i="1"/>
  <c r="H353" i="1"/>
  <c r="J353" i="1"/>
  <c r="K353" i="1"/>
  <c r="A354" i="1"/>
  <c r="G354" i="1"/>
  <c r="H354" i="1"/>
  <c r="J354" i="1"/>
  <c r="K354" i="1"/>
  <c r="A355" i="1"/>
  <c r="G355" i="1"/>
  <c r="H355" i="1"/>
  <c r="J355" i="1"/>
  <c r="K355" i="1"/>
  <c r="A356" i="1"/>
  <c r="G356" i="1"/>
  <c r="H356" i="1"/>
  <c r="J356" i="1"/>
  <c r="K356" i="1"/>
  <c r="A357" i="1"/>
  <c r="G357" i="1"/>
  <c r="H357" i="1"/>
  <c r="J357" i="1"/>
  <c r="K357" i="1"/>
  <c r="A358" i="1"/>
  <c r="G358" i="1"/>
  <c r="H358" i="1"/>
  <c r="J358" i="1"/>
  <c r="K358" i="1"/>
  <c r="A359" i="1"/>
  <c r="G359" i="1"/>
  <c r="H359" i="1"/>
  <c r="J359" i="1"/>
  <c r="K359" i="1"/>
  <c r="A360" i="1"/>
  <c r="G360" i="1"/>
  <c r="H360" i="1"/>
  <c r="J360" i="1"/>
  <c r="K360" i="1"/>
  <c r="A361" i="1"/>
  <c r="G361" i="1"/>
  <c r="H361" i="1"/>
  <c r="J361" i="1"/>
  <c r="K361" i="1"/>
  <c r="A362" i="1"/>
  <c r="G362" i="1"/>
  <c r="H362" i="1"/>
  <c r="J362" i="1"/>
  <c r="K362" i="1"/>
  <c r="A363" i="1"/>
  <c r="G363" i="1"/>
  <c r="H363" i="1"/>
  <c r="J363" i="1"/>
  <c r="K363" i="1"/>
  <c r="A364" i="1"/>
  <c r="G364" i="1"/>
  <c r="H364" i="1"/>
  <c r="J364" i="1"/>
  <c r="K364" i="1"/>
  <c r="A365" i="1"/>
  <c r="G365" i="1"/>
  <c r="H365" i="1"/>
  <c r="J365" i="1"/>
  <c r="K365" i="1"/>
  <c r="A366" i="1"/>
  <c r="G366" i="1"/>
  <c r="H366" i="1"/>
  <c r="J366" i="1"/>
  <c r="K366" i="1"/>
  <c r="A367" i="1"/>
  <c r="G367" i="1"/>
  <c r="H367" i="1"/>
  <c r="J367" i="1"/>
  <c r="K367" i="1"/>
  <c r="A368" i="1"/>
  <c r="G368" i="1"/>
  <c r="H368" i="1"/>
  <c r="J368" i="1"/>
  <c r="K368" i="1"/>
  <c r="A369" i="1"/>
  <c r="G369" i="1"/>
  <c r="H369" i="1"/>
  <c r="J369" i="1"/>
  <c r="K369" i="1"/>
  <c r="A370" i="1"/>
  <c r="G370" i="1"/>
  <c r="H370" i="1"/>
  <c r="J370" i="1"/>
  <c r="K370" i="1"/>
  <c r="A371" i="1"/>
  <c r="G371" i="1"/>
  <c r="H371" i="1"/>
  <c r="J371" i="1"/>
  <c r="K371" i="1"/>
  <c r="A372" i="1"/>
  <c r="G372" i="1"/>
  <c r="H372" i="1"/>
  <c r="J372" i="1"/>
  <c r="K372" i="1"/>
  <c r="A373" i="1"/>
  <c r="G373" i="1"/>
  <c r="H373" i="1"/>
  <c r="J373" i="1"/>
  <c r="K373" i="1"/>
  <c r="A374" i="1"/>
  <c r="G374" i="1"/>
  <c r="H374" i="1"/>
  <c r="J374" i="1"/>
  <c r="K374" i="1"/>
  <c r="A375" i="1"/>
  <c r="G375" i="1"/>
  <c r="H375" i="1"/>
  <c r="J375" i="1"/>
  <c r="K375" i="1"/>
  <c r="A376" i="1"/>
  <c r="G376" i="1"/>
  <c r="H376" i="1"/>
  <c r="J376" i="1"/>
  <c r="K376" i="1"/>
  <c r="A377" i="1"/>
  <c r="G377" i="1"/>
  <c r="H377" i="1"/>
  <c r="J377" i="1"/>
  <c r="K377" i="1"/>
  <c r="A378" i="1"/>
  <c r="G378" i="1"/>
  <c r="H378" i="1"/>
  <c r="J378" i="1"/>
  <c r="K378" i="1"/>
  <c r="A379" i="1"/>
  <c r="G379" i="1"/>
  <c r="H379" i="1"/>
  <c r="J379" i="1"/>
  <c r="K379" i="1"/>
  <c r="A380" i="1"/>
  <c r="G380" i="1"/>
  <c r="H380" i="1"/>
  <c r="J380" i="1"/>
  <c r="K380" i="1"/>
  <c r="A381" i="1"/>
  <c r="G381" i="1"/>
  <c r="H381" i="1"/>
  <c r="J381" i="1"/>
  <c r="K381" i="1"/>
  <c r="A382" i="1"/>
  <c r="G382" i="1"/>
  <c r="H382" i="1"/>
  <c r="J382" i="1"/>
  <c r="K382" i="1"/>
  <c r="A383" i="1"/>
  <c r="G383" i="1"/>
  <c r="H383" i="1"/>
  <c r="J383" i="1"/>
  <c r="K383" i="1"/>
  <c r="A384" i="1"/>
  <c r="G384" i="1"/>
  <c r="H384" i="1"/>
  <c r="J384" i="1"/>
  <c r="K384" i="1"/>
  <c r="A385" i="1"/>
  <c r="G385" i="1"/>
  <c r="H385" i="1"/>
  <c r="J385" i="1"/>
  <c r="K385" i="1"/>
  <c r="A386" i="1"/>
  <c r="G386" i="1"/>
  <c r="H386" i="1"/>
  <c r="J386" i="1"/>
  <c r="K386" i="1"/>
  <c r="A387" i="1"/>
  <c r="G387" i="1"/>
  <c r="H387" i="1"/>
  <c r="J387" i="1"/>
  <c r="K387" i="1"/>
  <c r="A388" i="1"/>
  <c r="G388" i="1"/>
  <c r="H388" i="1"/>
  <c r="J388" i="1"/>
  <c r="K388" i="1"/>
  <c r="A389" i="1"/>
  <c r="G389" i="1"/>
  <c r="H389" i="1"/>
  <c r="J389" i="1"/>
  <c r="K389" i="1"/>
  <c r="A390" i="1"/>
  <c r="G390" i="1"/>
  <c r="H390" i="1"/>
  <c r="J390" i="1"/>
  <c r="K390" i="1"/>
  <c r="A391" i="1"/>
  <c r="G391" i="1"/>
  <c r="H391" i="1"/>
  <c r="J391" i="1"/>
  <c r="K391" i="1"/>
  <c r="A392" i="1"/>
  <c r="G392" i="1"/>
  <c r="H392" i="1"/>
  <c r="J392" i="1"/>
  <c r="K392" i="1"/>
  <c r="A393" i="1"/>
  <c r="G393" i="1"/>
  <c r="H393" i="1"/>
  <c r="J393" i="1"/>
  <c r="K393" i="1"/>
  <c r="A394" i="1"/>
  <c r="G394" i="1"/>
  <c r="H394" i="1"/>
  <c r="J394" i="1"/>
  <c r="K394" i="1"/>
  <c r="A395" i="1"/>
  <c r="G395" i="1"/>
  <c r="H395" i="1"/>
  <c r="J395" i="1"/>
  <c r="K395" i="1"/>
  <c r="A396" i="1"/>
  <c r="G396" i="1"/>
  <c r="H396" i="1"/>
  <c r="J396" i="1"/>
  <c r="K396" i="1"/>
  <c r="A397" i="1"/>
  <c r="G397" i="1"/>
  <c r="H397" i="1"/>
  <c r="J397" i="1"/>
  <c r="K397" i="1"/>
  <c r="A398" i="1"/>
  <c r="G398" i="1"/>
  <c r="H398" i="1"/>
  <c r="J398" i="1"/>
  <c r="K398" i="1"/>
  <c r="A399" i="1"/>
  <c r="G399" i="1"/>
  <c r="H399" i="1"/>
  <c r="J399" i="1"/>
  <c r="K399" i="1"/>
  <c r="A400" i="1"/>
  <c r="G400" i="1"/>
  <c r="H400" i="1"/>
  <c r="J400" i="1"/>
  <c r="K400" i="1"/>
  <c r="A401" i="1"/>
  <c r="G401" i="1"/>
  <c r="H401" i="1"/>
  <c r="J401" i="1"/>
  <c r="K401" i="1"/>
  <c r="A402" i="1"/>
  <c r="G402" i="1"/>
  <c r="H402" i="1"/>
  <c r="J402" i="1"/>
  <c r="K402" i="1"/>
  <c r="A403" i="1"/>
  <c r="G403" i="1"/>
  <c r="H403" i="1"/>
  <c r="J403" i="1"/>
  <c r="K403" i="1"/>
  <c r="A404" i="1"/>
  <c r="G404" i="1"/>
  <c r="H404" i="1"/>
  <c r="J404" i="1"/>
  <c r="K404" i="1"/>
  <c r="A405" i="1"/>
  <c r="G405" i="1"/>
  <c r="H405" i="1"/>
  <c r="J405" i="1"/>
  <c r="K405" i="1"/>
  <c r="A406" i="1"/>
  <c r="G406" i="1"/>
  <c r="H406" i="1"/>
  <c r="J406" i="1"/>
  <c r="K406" i="1"/>
  <c r="A407" i="1"/>
  <c r="G407" i="1"/>
  <c r="H407" i="1"/>
  <c r="J407" i="1"/>
  <c r="K407" i="1"/>
  <c r="A408" i="1"/>
  <c r="G408" i="1"/>
  <c r="H408" i="1"/>
  <c r="J408" i="1"/>
  <c r="K408" i="1"/>
  <c r="A409" i="1"/>
  <c r="G409" i="1"/>
  <c r="H409" i="1"/>
  <c r="J409" i="1"/>
  <c r="K409" i="1"/>
  <c r="A410" i="1"/>
  <c r="G410" i="1"/>
  <c r="H410" i="1"/>
  <c r="J410" i="1"/>
  <c r="K410" i="1"/>
  <c r="A411" i="1"/>
  <c r="G411" i="1"/>
  <c r="H411" i="1"/>
  <c r="J411" i="1"/>
  <c r="K411" i="1"/>
  <c r="A412" i="1"/>
  <c r="G412" i="1"/>
  <c r="H412" i="1"/>
  <c r="J412" i="1"/>
  <c r="K412" i="1"/>
  <c r="A413" i="1"/>
  <c r="G413" i="1"/>
  <c r="H413" i="1"/>
  <c r="J413" i="1"/>
  <c r="K413" i="1"/>
  <c r="A414" i="1"/>
  <c r="G414" i="1"/>
  <c r="H414" i="1"/>
  <c r="J414" i="1"/>
  <c r="K414" i="1"/>
  <c r="A415" i="1"/>
  <c r="G415" i="1"/>
  <c r="H415" i="1"/>
  <c r="J415" i="1"/>
  <c r="K415" i="1"/>
  <c r="A416" i="1"/>
  <c r="G416" i="1"/>
  <c r="H416" i="1"/>
  <c r="J416" i="1"/>
  <c r="K416" i="1"/>
  <c r="A417" i="1"/>
  <c r="G417" i="1"/>
  <c r="H417" i="1"/>
  <c r="J417" i="1"/>
  <c r="K417" i="1"/>
  <c r="A418" i="1"/>
  <c r="G418" i="1"/>
  <c r="H418" i="1"/>
  <c r="J418" i="1"/>
  <c r="K418" i="1"/>
  <c r="A419" i="1"/>
  <c r="G419" i="1"/>
  <c r="H419" i="1"/>
  <c r="J419" i="1"/>
  <c r="K419" i="1"/>
  <c r="A420" i="1"/>
  <c r="G420" i="1"/>
  <c r="H420" i="1"/>
  <c r="J420" i="1"/>
  <c r="K420" i="1"/>
  <c r="A421" i="1"/>
  <c r="G421" i="1"/>
  <c r="H421" i="1"/>
  <c r="J421" i="1"/>
  <c r="K421" i="1"/>
  <c r="A422" i="1"/>
  <c r="G422" i="1"/>
  <c r="H422" i="1"/>
  <c r="J422" i="1"/>
  <c r="K422" i="1"/>
  <c r="A423" i="1"/>
  <c r="G423" i="1"/>
  <c r="H423" i="1"/>
  <c r="J423" i="1"/>
  <c r="K423" i="1"/>
  <c r="A424" i="1"/>
  <c r="G424" i="1"/>
  <c r="H424" i="1"/>
  <c r="J424" i="1"/>
  <c r="K424" i="1"/>
  <c r="A425" i="1"/>
  <c r="G425" i="1"/>
  <c r="H425" i="1"/>
  <c r="J425" i="1"/>
  <c r="K425" i="1"/>
  <c r="A426" i="1"/>
  <c r="G426" i="1"/>
  <c r="H426" i="1"/>
  <c r="J426" i="1"/>
  <c r="K426" i="1"/>
  <c r="A427" i="1"/>
  <c r="G427" i="1"/>
  <c r="H427" i="1"/>
  <c r="J427" i="1"/>
  <c r="K427" i="1"/>
  <c r="A428" i="1"/>
  <c r="G428" i="1"/>
  <c r="H428" i="1"/>
  <c r="J428" i="1"/>
  <c r="K428" i="1"/>
  <c r="A429" i="1"/>
  <c r="G429" i="1"/>
  <c r="H429" i="1"/>
  <c r="J429" i="1"/>
  <c r="K429" i="1"/>
  <c r="A430" i="1"/>
  <c r="G430" i="1"/>
  <c r="H430" i="1"/>
  <c r="J430" i="1"/>
  <c r="K430" i="1"/>
  <c r="A431" i="1"/>
  <c r="G431" i="1"/>
  <c r="H431" i="1"/>
  <c r="J431" i="1"/>
  <c r="K431" i="1"/>
  <c r="A432" i="1"/>
  <c r="G432" i="1"/>
  <c r="H432" i="1"/>
  <c r="J432" i="1"/>
  <c r="K432" i="1"/>
  <c r="A433" i="1"/>
  <c r="G433" i="1"/>
  <c r="H433" i="1"/>
  <c r="J433" i="1"/>
  <c r="K433" i="1"/>
  <c r="A434" i="1"/>
  <c r="G434" i="1"/>
  <c r="H434" i="1"/>
  <c r="J434" i="1"/>
  <c r="K434" i="1"/>
  <c r="A435" i="1"/>
  <c r="G435" i="1"/>
  <c r="H435" i="1"/>
  <c r="J435" i="1"/>
  <c r="K435" i="1"/>
  <c r="A436" i="1"/>
  <c r="G436" i="1"/>
  <c r="H436" i="1"/>
  <c r="J436" i="1"/>
  <c r="K436" i="1"/>
  <c r="A437" i="1"/>
  <c r="G437" i="1"/>
  <c r="H437" i="1"/>
  <c r="J437" i="1"/>
  <c r="K437" i="1"/>
  <c r="A438" i="1"/>
  <c r="G438" i="1"/>
  <c r="H438" i="1"/>
  <c r="J438" i="1"/>
  <c r="K438" i="1"/>
  <c r="A439" i="1"/>
  <c r="G439" i="1"/>
  <c r="H439" i="1"/>
  <c r="J439" i="1"/>
  <c r="K439" i="1"/>
  <c r="A440" i="1"/>
  <c r="G440" i="1"/>
  <c r="H440" i="1"/>
  <c r="J440" i="1"/>
  <c r="K440" i="1"/>
  <c r="A441" i="1"/>
  <c r="G441" i="1"/>
  <c r="H441" i="1"/>
  <c r="J441" i="1"/>
  <c r="K441" i="1"/>
  <c r="A442" i="1"/>
  <c r="G442" i="1"/>
  <c r="H442" i="1"/>
  <c r="J442" i="1"/>
  <c r="K442" i="1"/>
  <c r="A443" i="1"/>
  <c r="G443" i="1"/>
  <c r="H443" i="1"/>
  <c r="J443" i="1"/>
  <c r="K443" i="1"/>
  <c r="A444" i="1"/>
  <c r="G444" i="1"/>
  <c r="H444" i="1"/>
  <c r="J444" i="1"/>
  <c r="K444" i="1"/>
  <c r="A445" i="1"/>
  <c r="G445" i="1"/>
  <c r="H445" i="1"/>
  <c r="J445" i="1"/>
  <c r="K445" i="1"/>
  <c r="A446" i="1"/>
  <c r="G446" i="1"/>
  <c r="H446" i="1"/>
  <c r="J446" i="1"/>
  <c r="K446" i="1"/>
  <c r="A447" i="1"/>
  <c r="G447" i="1"/>
  <c r="H447" i="1"/>
  <c r="J447" i="1"/>
  <c r="K447" i="1"/>
  <c r="A448" i="1"/>
  <c r="G448" i="1"/>
  <c r="H448" i="1"/>
  <c r="J448" i="1"/>
  <c r="K448" i="1"/>
  <c r="A449" i="1"/>
  <c r="G449" i="1"/>
  <c r="H449" i="1"/>
  <c r="J449" i="1"/>
  <c r="K449" i="1"/>
  <c r="A450" i="1"/>
  <c r="G450" i="1"/>
  <c r="H450" i="1"/>
  <c r="J450" i="1"/>
  <c r="K450" i="1"/>
  <c r="A451" i="1"/>
  <c r="G451" i="1"/>
  <c r="H451" i="1"/>
  <c r="J451" i="1"/>
  <c r="K451" i="1"/>
  <c r="A452" i="1"/>
  <c r="G452" i="1"/>
  <c r="H452" i="1"/>
  <c r="J452" i="1"/>
  <c r="K452" i="1"/>
  <c r="A453" i="1"/>
  <c r="G453" i="1"/>
  <c r="H453" i="1"/>
  <c r="J453" i="1"/>
  <c r="K453" i="1"/>
  <c r="A454" i="1"/>
  <c r="G454" i="1"/>
  <c r="H454" i="1"/>
  <c r="J454" i="1"/>
  <c r="K454" i="1"/>
  <c r="A455" i="1"/>
  <c r="G455" i="1"/>
  <c r="H455" i="1"/>
  <c r="J455" i="1"/>
  <c r="K455" i="1"/>
  <c r="A456" i="1"/>
  <c r="G456" i="1"/>
  <c r="H456" i="1"/>
  <c r="J456" i="1"/>
  <c r="K456" i="1"/>
  <c r="A457" i="1"/>
  <c r="G457" i="1"/>
  <c r="H457" i="1"/>
  <c r="J457" i="1"/>
  <c r="K457" i="1"/>
  <c r="A458" i="1"/>
  <c r="G458" i="1"/>
  <c r="H458" i="1"/>
  <c r="J458" i="1"/>
  <c r="K458" i="1"/>
  <c r="A459" i="1"/>
  <c r="G459" i="1"/>
  <c r="H459" i="1"/>
  <c r="J459" i="1"/>
  <c r="K459" i="1"/>
  <c r="A460" i="1"/>
  <c r="G460" i="1"/>
  <c r="H460" i="1"/>
  <c r="J460" i="1"/>
  <c r="K460" i="1"/>
  <c r="A461" i="1"/>
  <c r="G461" i="1"/>
  <c r="H461" i="1"/>
  <c r="J461" i="1"/>
  <c r="K461" i="1"/>
  <c r="A462" i="1"/>
  <c r="G462" i="1"/>
  <c r="H462" i="1"/>
  <c r="J462" i="1"/>
  <c r="K462" i="1"/>
  <c r="A463" i="1"/>
  <c r="G463" i="1"/>
  <c r="H463" i="1"/>
  <c r="J463" i="1"/>
  <c r="K463" i="1"/>
  <c r="A464" i="1"/>
  <c r="G464" i="1"/>
  <c r="H464" i="1"/>
  <c r="J464" i="1"/>
  <c r="K464" i="1"/>
  <c r="A465" i="1"/>
  <c r="G465" i="1"/>
  <c r="H465" i="1"/>
  <c r="J465" i="1"/>
  <c r="K465" i="1"/>
  <c r="A466" i="1"/>
  <c r="G466" i="1"/>
  <c r="H466" i="1"/>
  <c r="J466" i="1"/>
  <c r="K466" i="1"/>
  <c r="A467" i="1"/>
  <c r="G467" i="1"/>
  <c r="H467" i="1"/>
  <c r="J467" i="1"/>
  <c r="K467" i="1"/>
  <c r="A468" i="1"/>
  <c r="G468" i="1"/>
  <c r="H468" i="1"/>
  <c r="J468" i="1"/>
  <c r="K468" i="1"/>
  <c r="A469" i="1"/>
  <c r="G469" i="1"/>
  <c r="H469" i="1"/>
  <c r="J469" i="1"/>
  <c r="K469" i="1"/>
  <c r="A470" i="1"/>
  <c r="G470" i="1"/>
  <c r="H470" i="1"/>
  <c r="J470" i="1"/>
  <c r="K470" i="1"/>
  <c r="A471" i="1"/>
  <c r="G471" i="1"/>
  <c r="H471" i="1"/>
  <c r="J471" i="1"/>
  <c r="K471" i="1"/>
  <c r="A472" i="1"/>
  <c r="G472" i="1"/>
  <c r="H472" i="1"/>
  <c r="J472" i="1"/>
  <c r="K472" i="1"/>
  <c r="A473" i="1"/>
  <c r="G473" i="1"/>
  <c r="H473" i="1"/>
  <c r="J473" i="1"/>
  <c r="K473" i="1"/>
  <c r="A474" i="1"/>
  <c r="G474" i="1"/>
  <c r="H474" i="1"/>
  <c r="J474" i="1"/>
  <c r="K474" i="1"/>
  <c r="A475" i="1"/>
  <c r="G475" i="1"/>
  <c r="H475" i="1"/>
  <c r="J475" i="1"/>
  <c r="K475" i="1"/>
  <c r="A476" i="1"/>
  <c r="G476" i="1"/>
  <c r="H476" i="1"/>
  <c r="J476" i="1"/>
  <c r="K476" i="1"/>
  <c r="A477" i="1"/>
  <c r="G477" i="1"/>
  <c r="H477" i="1"/>
  <c r="J477" i="1"/>
  <c r="K477" i="1"/>
  <c r="A478" i="1"/>
  <c r="G478" i="1"/>
  <c r="H478" i="1"/>
  <c r="J478" i="1"/>
  <c r="K478" i="1"/>
  <c r="A479" i="1"/>
  <c r="G479" i="1"/>
  <c r="H479" i="1"/>
  <c r="J479" i="1"/>
  <c r="K479" i="1"/>
  <c r="A480" i="1"/>
  <c r="G480" i="1"/>
  <c r="H480" i="1"/>
  <c r="J480" i="1"/>
  <c r="K480" i="1"/>
  <c r="A481" i="1"/>
  <c r="G481" i="1"/>
  <c r="H481" i="1"/>
  <c r="J481" i="1"/>
  <c r="K481" i="1"/>
  <c r="A482" i="1"/>
  <c r="G482" i="1"/>
  <c r="H482" i="1"/>
  <c r="J482" i="1"/>
  <c r="K482" i="1"/>
  <c r="A483" i="1"/>
  <c r="G483" i="1"/>
  <c r="H483" i="1"/>
  <c r="J483" i="1"/>
  <c r="K483" i="1"/>
  <c r="A484" i="1"/>
  <c r="G484" i="1"/>
  <c r="H484" i="1"/>
  <c r="J484" i="1"/>
  <c r="K484" i="1"/>
  <c r="A485" i="1"/>
  <c r="G485" i="1"/>
  <c r="H485" i="1"/>
  <c r="J485" i="1"/>
  <c r="K485" i="1"/>
  <c r="A486" i="1"/>
  <c r="G486" i="1"/>
  <c r="H486" i="1"/>
  <c r="J486" i="1"/>
  <c r="K486" i="1"/>
  <c r="A487" i="1"/>
  <c r="G487" i="1"/>
  <c r="H487" i="1"/>
  <c r="J487" i="1"/>
  <c r="K487" i="1"/>
  <c r="A488" i="1"/>
  <c r="G488" i="1"/>
  <c r="H488" i="1"/>
  <c r="J488" i="1"/>
  <c r="K488" i="1"/>
  <c r="A489" i="1"/>
  <c r="G489" i="1"/>
  <c r="H489" i="1"/>
  <c r="J489" i="1"/>
  <c r="K489" i="1"/>
  <c r="A490" i="1"/>
  <c r="G490" i="1"/>
  <c r="H490" i="1"/>
  <c r="J490" i="1"/>
  <c r="K490" i="1"/>
  <c r="A491" i="1"/>
  <c r="G491" i="1"/>
  <c r="H491" i="1"/>
  <c r="J491" i="1"/>
  <c r="K491" i="1"/>
  <c r="A492" i="1"/>
  <c r="G492" i="1"/>
  <c r="H492" i="1"/>
  <c r="J492" i="1"/>
  <c r="K492" i="1"/>
  <c r="A493" i="1"/>
  <c r="G493" i="1"/>
  <c r="H493" i="1"/>
  <c r="J493" i="1"/>
  <c r="K493" i="1"/>
  <c r="A494" i="1"/>
  <c r="G494" i="1"/>
  <c r="H494" i="1"/>
  <c r="J494" i="1"/>
  <c r="K494" i="1"/>
  <c r="A495" i="1"/>
  <c r="G495" i="1"/>
  <c r="H495" i="1"/>
  <c r="J495" i="1"/>
  <c r="K495" i="1"/>
  <c r="A496" i="1"/>
  <c r="G496" i="1"/>
  <c r="H496" i="1"/>
  <c r="J496" i="1"/>
  <c r="K496" i="1"/>
  <c r="A497" i="1"/>
  <c r="G497" i="1"/>
  <c r="H497" i="1"/>
  <c r="J497" i="1"/>
  <c r="K497" i="1"/>
  <c r="A498" i="1"/>
  <c r="G498" i="1"/>
  <c r="H498" i="1"/>
  <c r="J498" i="1"/>
  <c r="K498" i="1"/>
  <c r="A499" i="1"/>
  <c r="G499" i="1"/>
  <c r="H499" i="1"/>
  <c r="J499" i="1"/>
  <c r="K499" i="1"/>
  <c r="A500" i="1"/>
  <c r="G500" i="1"/>
  <c r="H500" i="1"/>
  <c r="J500" i="1"/>
  <c r="K500" i="1"/>
  <c r="A501" i="1"/>
  <c r="G501" i="1"/>
  <c r="H501" i="1"/>
  <c r="J501" i="1"/>
  <c r="K501" i="1"/>
  <c r="A502" i="1"/>
  <c r="G502" i="1"/>
  <c r="H502" i="1"/>
  <c r="J502" i="1"/>
  <c r="K502" i="1"/>
  <c r="A503" i="1"/>
  <c r="G503" i="1"/>
  <c r="H503" i="1"/>
  <c r="J503" i="1"/>
  <c r="K503" i="1"/>
  <c r="A504" i="1"/>
  <c r="G504" i="1"/>
  <c r="H504" i="1"/>
  <c r="J504" i="1"/>
  <c r="K504" i="1"/>
  <c r="A505" i="1"/>
  <c r="G505" i="1"/>
  <c r="H505" i="1"/>
  <c r="J505" i="1"/>
  <c r="K505" i="1"/>
  <c r="A506" i="1"/>
  <c r="G506" i="1"/>
  <c r="H506" i="1"/>
  <c r="J506" i="1"/>
  <c r="K506" i="1"/>
  <c r="A507" i="1"/>
  <c r="G507" i="1"/>
  <c r="H507" i="1"/>
  <c r="J507" i="1"/>
  <c r="K507" i="1"/>
  <c r="A508" i="1"/>
  <c r="G508" i="1"/>
  <c r="H508" i="1"/>
  <c r="J508" i="1"/>
  <c r="K508" i="1"/>
  <c r="A509" i="1"/>
  <c r="G509" i="1"/>
  <c r="H509" i="1"/>
  <c r="J509" i="1"/>
  <c r="K509" i="1"/>
  <c r="A510" i="1"/>
  <c r="G510" i="1"/>
  <c r="H510" i="1"/>
  <c r="J510" i="1"/>
  <c r="K510" i="1"/>
  <c r="A511" i="1"/>
  <c r="G511" i="1"/>
  <c r="H511" i="1"/>
  <c r="J511" i="1"/>
  <c r="K511" i="1"/>
  <c r="A512" i="1"/>
  <c r="G512" i="1"/>
  <c r="H512" i="1"/>
  <c r="J512" i="1"/>
  <c r="K512" i="1"/>
  <c r="A513" i="1"/>
  <c r="G513" i="1"/>
  <c r="H513" i="1"/>
  <c r="J513" i="1"/>
  <c r="K513" i="1"/>
  <c r="A514" i="1"/>
  <c r="G514" i="1"/>
  <c r="H514" i="1"/>
  <c r="J514" i="1"/>
  <c r="K514" i="1"/>
  <c r="A515" i="1"/>
  <c r="G515" i="1"/>
  <c r="H515" i="1"/>
  <c r="J515" i="1"/>
  <c r="K515" i="1"/>
  <c r="A516" i="1"/>
  <c r="G516" i="1"/>
  <c r="H516" i="1"/>
  <c r="J516" i="1"/>
  <c r="K516" i="1"/>
  <c r="A517" i="1"/>
  <c r="G517" i="1"/>
  <c r="H517" i="1"/>
  <c r="J517" i="1"/>
  <c r="K517" i="1"/>
  <c r="A518" i="1"/>
  <c r="G518" i="1"/>
  <c r="H518" i="1"/>
  <c r="J518" i="1"/>
  <c r="K518" i="1"/>
  <c r="A519" i="1"/>
  <c r="G519" i="1"/>
  <c r="H519" i="1"/>
  <c r="J519" i="1"/>
  <c r="K519" i="1"/>
  <c r="A520" i="1"/>
  <c r="G520" i="1"/>
  <c r="H520" i="1"/>
  <c r="J520" i="1"/>
  <c r="K520" i="1"/>
  <c r="A521" i="1"/>
  <c r="G521" i="1"/>
  <c r="H521" i="1"/>
  <c r="J521" i="1"/>
  <c r="K521" i="1"/>
  <c r="A522" i="1"/>
  <c r="G522" i="1"/>
  <c r="H522" i="1"/>
  <c r="J522" i="1"/>
  <c r="K522" i="1"/>
  <c r="A523" i="1"/>
  <c r="G523" i="1"/>
  <c r="H523" i="1"/>
  <c r="J523" i="1"/>
  <c r="K523" i="1"/>
  <c r="A524" i="1"/>
  <c r="G524" i="1"/>
  <c r="H524" i="1"/>
  <c r="J524" i="1"/>
  <c r="K524" i="1"/>
  <c r="A525" i="1"/>
  <c r="G525" i="1"/>
  <c r="H525" i="1"/>
  <c r="J525" i="1"/>
  <c r="K525" i="1"/>
  <c r="A526" i="1"/>
  <c r="G526" i="1"/>
  <c r="H526" i="1"/>
  <c r="J526" i="1"/>
  <c r="K526" i="1"/>
  <c r="A527" i="1"/>
  <c r="G527" i="1"/>
  <c r="H527" i="1"/>
  <c r="J527" i="1"/>
  <c r="K527" i="1"/>
  <c r="A528" i="1"/>
  <c r="G528" i="1"/>
  <c r="H528" i="1"/>
  <c r="J528" i="1"/>
  <c r="K528" i="1"/>
  <c r="A529" i="1"/>
  <c r="G529" i="1"/>
  <c r="H529" i="1"/>
  <c r="J529" i="1"/>
  <c r="K529" i="1"/>
  <c r="A530" i="1"/>
  <c r="G530" i="1"/>
  <c r="H530" i="1"/>
  <c r="J530" i="1"/>
  <c r="K530" i="1"/>
  <c r="A531" i="1"/>
  <c r="G531" i="1"/>
  <c r="H531" i="1"/>
  <c r="J531" i="1"/>
  <c r="K531" i="1"/>
  <c r="A532" i="1"/>
  <c r="G532" i="1"/>
  <c r="H532" i="1"/>
  <c r="J532" i="1"/>
  <c r="K532" i="1"/>
  <c r="A533" i="1"/>
  <c r="G533" i="1"/>
  <c r="H533" i="1"/>
  <c r="J533" i="1"/>
  <c r="K533" i="1"/>
  <c r="A534" i="1"/>
  <c r="G534" i="1"/>
  <c r="H534" i="1"/>
  <c r="J534" i="1"/>
  <c r="K534" i="1"/>
  <c r="A535" i="1"/>
  <c r="G535" i="1"/>
  <c r="H535" i="1"/>
  <c r="J535" i="1"/>
  <c r="K535" i="1"/>
  <c r="A536" i="1"/>
  <c r="G536" i="1"/>
  <c r="H536" i="1"/>
  <c r="J536" i="1"/>
  <c r="K536" i="1"/>
  <c r="A537" i="1"/>
  <c r="G537" i="1"/>
  <c r="H537" i="1"/>
  <c r="J537" i="1"/>
  <c r="K537" i="1"/>
  <c r="A538" i="1"/>
  <c r="G538" i="1"/>
  <c r="H538" i="1"/>
  <c r="J538" i="1"/>
  <c r="K538" i="1"/>
  <c r="A539" i="1"/>
  <c r="G539" i="1"/>
  <c r="H539" i="1"/>
  <c r="J539" i="1"/>
  <c r="K539" i="1"/>
  <c r="A540" i="1"/>
  <c r="G540" i="1"/>
  <c r="H540" i="1"/>
  <c r="J540" i="1"/>
  <c r="K540" i="1"/>
  <c r="A541" i="1"/>
  <c r="G541" i="1"/>
  <c r="H541" i="1"/>
  <c r="J541" i="1"/>
  <c r="K541" i="1"/>
  <c r="A542" i="1"/>
  <c r="G542" i="1"/>
  <c r="H542" i="1"/>
  <c r="J542" i="1"/>
  <c r="K542" i="1"/>
  <c r="A543" i="1"/>
  <c r="G543" i="1"/>
  <c r="H543" i="1"/>
  <c r="J543" i="1"/>
  <c r="K543" i="1"/>
  <c r="A544" i="1"/>
  <c r="G544" i="1"/>
  <c r="H544" i="1"/>
  <c r="J544" i="1"/>
  <c r="K544" i="1"/>
  <c r="A545" i="1"/>
  <c r="G545" i="1"/>
  <c r="H545" i="1"/>
  <c r="J545" i="1"/>
  <c r="K545" i="1"/>
  <c r="A546" i="1"/>
  <c r="G546" i="1"/>
  <c r="H546" i="1"/>
  <c r="J546" i="1"/>
  <c r="K546" i="1"/>
  <c r="A547" i="1"/>
  <c r="G547" i="1"/>
  <c r="H547" i="1"/>
  <c r="J547" i="1"/>
  <c r="K547" i="1"/>
  <c r="A548" i="1"/>
  <c r="G548" i="1"/>
  <c r="H548" i="1"/>
  <c r="J548" i="1"/>
  <c r="K548" i="1"/>
  <c r="A549" i="1"/>
  <c r="G549" i="1"/>
  <c r="H549" i="1"/>
  <c r="J549" i="1"/>
  <c r="K549" i="1"/>
  <c r="A550" i="1"/>
  <c r="G550" i="1"/>
  <c r="H550" i="1"/>
  <c r="J550" i="1"/>
  <c r="K550" i="1"/>
  <c r="A551" i="1"/>
  <c r="G551" i="1"/>
  <c r="H551" i="1"/>
  <c r="J551" i="1"/>
  <c r="K551" i="1"/>
  <c r="A552" i="1"/>
  <c r="G552" i="1"/>
  <c r="H552" i="1"/>
  <c r="J552" i="1"/>
  <c r="K552" i="1"/>
  <c r="A553" i="1"/>
  <c r="G553" i="1"/>
  <c r="H553" i="1"/>
  <c r="J553" i="1"/>
  <c r="K553" i="1"/>
  <c r="A554" i="1"/>
  <c r="G554" i="1"/>
  <c r="H554" i="1"/>
  <c r="J554" i="1"/>
  <c r="K554" i="1"/>
  <c r="A555" i="1"/>
  <c r="G555" i="1"/>
  <c r="H555" i="1"/>
  <c r="J555" i="1"/>
  <c r="K555" i="1"/>
  <c r="A556" i="1"/>
  <c r="G556" i="1"/>
  <c r="H556" i="1"/>
  <c r="J556" i="1"/>
  <c r="K556" i="1"/>
  <c r="A557" i="1"/>
  <c r="G557" i="1"/>
  <c r="H557" i="1"/>
  <c r="J557" i="1"/>
  <c r="K557" i="1"/>
  <c r="A558" i="1"/>
  <c r="G558" i="1"/>
  <c r="H558" i="1"/>
  <c r="J558" i="1"/>
  <c r="K558" i="1"/>
  <c r="A559" i="1"/>
  <c r="G559" i="1"/>
  <c r="H559" i="1"/>
  <c r="J559" i="1"/>
  <c r="K559" i="1"/>
  <c r="A560" i="1"/>
  <c r="G560" i="1"/>
  <c r="H560" i="1"/>
  <c r="J560" i="1"/>
  <c r="K560" i="1"/>
  <c r="A561" i="1"/>
  <c r="G561" i="1"/>
  <c r="H561" i="1"/>
  <c r="J561" i="1"/>
  <c r="K561" i="1"/>
  <c r="A562" i="1"/>
  <c r="G562" i="1"/>
  <c r="H562" i="1"/>
  <c r="J562" i="1"/>
  <c r="K562" i="1"/>
  <c r="A563" i="1"/>
  <c r="G563" i="1"/>
  <c r="H563" i="1"/>
  <c r="J563" i="1"/>
  <c r="K563" i="1"/>
  <c r="A564" i="1"/>
  <c r="G564" i="1"/>
  <c r="H564" i="1"/>
  <c r="J564" i="1"/>
  <c r="K564" i="1"/>
  <c r="A565" i="1"/>
  <c r="G565" i="1"/>
  <c r="H565" i="1"/>
  <c r="J565" i="1"/>
  <c r="K565" i="1"/>
  <c r="A566" i="1"/>
  <c r="G566" i="1"/>
  <c r="H566" i="1"/>
  <c r="J566" i="1"/>
  <c r="K566" i="1"/>
  <c r="A567" i="1"/>
  <c r="G567" i="1"/>
  <c r="H567" i="1"/>
  <c r="J567" i="1"/>
  <c r="K567" i="1"/>
  <c r="A568" i="1"/>
  <c r="G568" i="1"/>
  <c r="H568" i="1"/>
  <c r="J568" i="1"/>
  <c r="K568" i="1"/>
  <c r="A569" i="1"/>
  <c r="G569" i="1"/>
  <c r="H569" i="1"/>
  <c r="J569" i="1"/>
  <c r="K569" i="1"/>
  <c r="A570" i="1"/>
  <c r="G570" i="1"/>
  <c r="H570" i="1"/>
  <c r="J570" i="1"/>
  <c r="K570" i="1"/>
  <c r="A571" i="1"/>
  <c r="G571" i="1"/>
  <c r="H571" i="1"/>
  <c r="J571" i="1"/>
  <c r="K571" i="1"/>
  <c r="A572" i="1"/>
  <c r="G572" i="1"/>
  <c r="H572" i="1"/>
  <c r="J572" i="1"/>
  <c r="K572" i="1"/>
  <c r="A573" i="1"/>
  <c r="G573" i="1"/>
  <c r="H573" i="1"/>
  <c r="J573" i="1"/>
  <c r="K573" i="1"/>
  <c r="A574" i="1"/>
  <c r="G574" i="1"/>
  <c r="H574" i="1"/>
  <c r="J574" i="1"/>
  <c r="K574" i="1"/>
  <c r="A575" i="1"/>
  <c r="G575" i="1"/>
  <c r="H575" i="1"/>
  <c r="J575" i="1"/>
  <c r="K575" i="1"/>
  <c r="A576" i="1"/>
  <c r="G576" i="1"/>
  <c r="H576" i="1"/>
  <c r="J576" i="1"/>
  <c r="K576" i="1"/>
  <c r="A577" i="1"/>
  <c r="G577" i="1"/>
  <c r="H577" i="1"/>
  <c r="J577" i="1"/>
  <c r="K577" i="1"/>
  <c r="A578" i="1"/>
  <c r="G578" i="1"/>
  <c r="H578" i="1"/>
  <c r="J578" i="1"/>
  <c r="K578" i="1"/>
  <c r="A579" i="1"/>
  <c r="G579" i="1"/>
  <c r="H579" i="1"/>
  <c r="J579" i="1"/>
  <c r="K579" i="1"/>
  <c r="A580" i="1"/>
  <c r="G580" i="1"/>
  <c r="H580" i="1"/>
  <c r="J580" i="1"/>
  <c r="K580" i="1"/>
  <c r="A581" i="1"/>
  <c r="G581" i="1"/>
  <c r="H581" i="1"/>
  <c r="J581" i="1"/>
  <c r="K581" i="1"/>
  <c r="A582" i="1"/>
  <c r="G582" i="1"/>
  <c r="H582" i="1"/>
  <c r="J582" i="1"/>
  <c r="K582" i="1"/>
  <c r="A583" i="1"/>
  <c r="G583" i="1"/>
  <c r="H583" i="1"/>
  <c r="J583" i="1"/>
  <c r="K583" i="1"/>
  <c r="A584" i="1"/>
  <c r="G584" i="1"/>
  <c r="H584" i="1"/>
  <c r="J584" i="1"/>
  <c r="K584" i="1"/>
  <c r="A585" i="1"/>
  <c r="G585" i="1"/>
  <c r="H585" i="1"/>
  <c r="J585" i="1"/>
  <c r="K585" i="1"/>
  <c r="A586" i="1"/>
  <c r="G586" i="1"/>
  <c r="H586" i="1"/>
  <c r="J586" i="1"/>
  <c r="K586" i="1"/>
  <c r="A587" i="1"/>
  <c r="G587" i="1"/>
  <c r="H587" i="1"/>
  <c r="J587" i="1"/>
  <c r="K587" i="1"/>
  <c r="A588" i="1"/>
  <c r="G588" i="1"/>
  <c r="H588" i="1"/>
  <c r="J588" i="1"/>
  <c r="K588" i="1"/>
  <c r="A589" i="1"/>
  <c r="G589" i="1"/>
  <c r="H589" i="1"/>
  <c r="J589" i="1"/>
  <c r="K589" i="1"/>
  <c r="A590" i="1"/>
  <c r="G590" i="1"/>
  <c r="H590" i="1"/>
  <c r="J590" i="1"/>
  <c r="K590" i="1"/>
  <c r="A591" i="1"/>
  <c r="G591" i="1"/>
  <c r="H591" i="1"/>
  <c r="J591" i="1"/>
  <c r="K591" i="1"/>
  <c r="A592" i="1"/>
  <c r="G592" i="1"/>
  <c r="H592" i="1"/>
  <c r="J592" i="1"/>
  <c r="K592" i="1"/>
  <c r="A593" i="1"/>
  <c r="G593" i="1"/>
  <c r="H593" i="1"/>
  <c r="J593" i="1"/>
  <c r="K593" i="1"/>
  <c r="A594" i="1"/>
  <c r="G594" i="1"/>
  <c r="H594" i="1"/>
  <c r="J594" i="1"/>
  <c r="K594" i="1"/>
  <c r="A595" i="1"/>
  <c r="G595" i="1"/>
  <c r="H595" i="1"/>
  <c r="J595" i="1"/>
  <c r="K595" i="1"/>
  <c r="A596" i="1"/>
  <c r="G596" i="1"/>
  <c r="H596" i="1"/>
  <c r="J596" i="1"/>
  <c r="K596" i="1"/>
  <c r="A597" i="1"/>
  <c r="G597" i="1"/>
  <c r="H597" i="1"/>
  <c r="J597" i="1"/>
  <c r="K597" i="1"/>
  <c r="A598" i="1"/>
  <c r="G598" i="1"/>
  <c r="H598" i="1"/>
  <c r="J598" i="1"/>
  <c r="K598" i="1"/>
  <c r="A599" i="1"/>
  <c r="G599" i="1"/>
  <c r="H599" i="1"/>
  <c r="J599" i="1"/>
  <c r="K599" i="1"/>
  <c r="A600" i="1"/>
  <c r="G600" i="1"/>
  <c r="H600" i="1"/>
  <c r="J600" i="1"/>
  <c r="K600" i="1"/>
  <c r="A601" i="1"/>
  <c r="G601" i="1"/>
  <c r="H601" i="1"/>
  <c r="J601" i="1"/>
  <c r="K601" i="1"/>
  <c r="A602" i="1"/>
  <c r="G602" i="1"/>
  <c r="H602" i="1"/>
  <c r="J602" i="1"/>
  <c r="K602" i="1"/>
  <c r="A603" i="1"/>
  <c r="G603" i="1"/>
  <c r="H603" i="1"/>
  <c r="J603" i="1"/>
  <c r="K603" i="1"/>
  <c r="A604" i="1"/>
  <c r="G604" i="1"/>
  <c r="H604" i="1"/>
  <c r="J604" i="1"/>
  <c r="K604" i="1"/>
  <c r="A605" i="1"/>
  <c r="G605" i="1"/>
  <c r="H605" i="1"/>
  <c r="J605" i="1"/>
  <c r="K605" i="1"/>
  <c r="A606" i="1"/>
  <c r="G606" i="1"/>
  <c r="H606" i="1"/>
  <c r="J606" i="1"/>
  <c r="K606" i="1"/>
  <c r="A607" i="1"/>
  <c r="G607" i="1"/>
  <c r="H607" i="1"/>
  <c r="J607" i="1"/>
  <c r="K607" i="1"/>
  <c r="A608" i="1"/>
  <c r="G608" i="1"/>
  <c r="H608" i="1"/>
  <c r="J608" i="1"/>
  <c r="K608" i="1"/>
  <c r="A609" i="1"/>
  <c r="G609" i="1"/>
  <c r="H609" i="1"/>
  <c r="J609" i="1"/>
  <c r="K609" i="1"/>
  <c r="A610" i="1"/>
  <c r="G610" i="1"/>
  <c r="H610" i="1"/>
  <c r="J610" i="1"/>
  <c r="K610" i="1"/>
  <c r="A611" i="1"/>
  <c r="G611" i="1"/>
  <c r="H611" i="1"/>
  <c r="J611" i="1"/>
  <c r="K611" i="1"/>
  <c r="A612" i="1"/>
  <c r="G612" i="1"/>
  <c r="H612" i="1"/>
  <c r="J612" i="1"/>
  <c r="K612" i="1"/>
  <c r="A613" i="1"/>
  <c r="G613" i="1"/>
  <c r="H613" i="1"/>
  <c r="J613" i="1"/>
  <c r="K613" i="1"/>
  <c r="A614" i="1"/>
  <c r="G614" i="1"/>
  <c r="H614" i="1"/>
  <c r="J614" i="1"/>
  <c r="K614" i="1"/>
  <c r="A615" i="1"/>
  <c r="G615" i="1"/>
  <c r="H615" i="1"/>
  <c r="J615" i="1"/>
  <c r="K615" i="1"/>
  <c r="A616" i="1"/>
  <c r="G616" i="1"/>
  <c r="H616" i="1"/>
  <c r="J616" i="1"/>
  <c r="K616" i="1"/>
  <c r="A617" i="1"/>
  <c r="G617" i="1"/>
  <c r="H617" i="1"/>
  <c r="J617" i="1"/>
  <c r="K617" i="1"/>
  <c r="A618" i="1"/>
  <c r="G618" i="1"/>
  <c r="H618" i="1"/>
  <c r="J618" i="1"/>
  <c r="K618" i="1"/>
  <c r="A619" i="1"/>
  <c r="G619" i="1"/>
  <c r="H619" i="1"/>
  <c r="J619" i="1"/>
  <c r="K619" i="1"/>
  <c r="A620" i="1"/>
  <c r="G620" i="1"/>
  <c r="H620" i="1"/>
  <c r="J620" i="1"/>
  <c r="K620" i="1"/>
  <c r="A621" i="1"/>
  <c r="G621" i="1"/>
  <c r="H621" i="1"/>
  <c r="J621" i="1"/>
  <c r="K621" i="1"/>
  <c r="A622" i="1"/>
  <c r="G622" i="1"/>
  <c r="H622" i="1"/>
  <c r="J622" i="1"/>
  <c r="K622" i="1"/>
  <c r="A623" i="1"/>
  <c r="G623" i="1"/>
  <c r="H623" i="1"/>
  <c r="J623" i="1"/>
  <c r="K623" i="1"/>
  <c r="A624" i="1"/>
  <c r="G624" i="1"/>
  <c r="H624" i="1"/>
  <c r="J624" i="1"/>
  <c r="K624" i="1"/>
  <c r="A625" i="1"/>
  <c r="G625" i="1"/>
  <c r="H625" i="1"/>
  <c r="J625" i="1"/>
  <c r="K625" i="1"/>
  <c r="A626" i="1"/>
  <c r="G626" i="1"/>
  <c r="H626" i="1"/>
  <c r="J626" i="1"/>
  <c r="K626" i="1"/>
  <c r="A627" i="1"/>
  <c r="G627" i="1"/>
  <c r="H627" i="1"/>
  <c r="J627" i="1"/>
  <c r="K627" i="1"/>
  <c r="A628" i="1"/>
  <c r="G628" i="1"/>
  <c r="H628" i="1"/>
  <c r="J628" i="1"/>
  <c r="K628" i="1"/>
  <c r="A629" i="1"/>
  <c r="G629" i="1"/>
  <c r="H629" i="1"/>
  <c r="J629" i="1"/>
  <c r="K629" i="1"/>
  <c r="A630" i="1"/>
  <c r="G630" i="1"/>
  <c r="H630" i="1"/>
  <c r="J630" i="1"/>
  <c r="K630" i="1"/>
  <c r="A631" i="1"/>
  <c r="G631" i="1"/>
  <c r="H631" i="1"/>
  <c r="J631" i="1"/>
  <c r="K631" i="1"/>
  <c r="A632" i="1"/>
  <c r="G632" i="1"/>
  <c r="H632" i="1"/>
  <c r="J632" i="1"/>
  <c r="K632" i="1"/>
  <c r="A633" i="1"/>
  <c r="G633" i="1"/>
  <c r="H633" i="1"/>
  <c r="J633" i="1"/>
  <c r="K633" i="1"/>
  <c r="A634" i="1"/>
  <c r="G634" i="1"/>
  <c r="H634" i="1"/>
  <c r="J634" i="1"/>
  <c r="K634" i="1"/>
  <c r="A635" i="1"/>
  <c r="G635" i="1"/>
  <c r="H635" i="1"/>
  <c r="J635" i="1"/>
  <c r="K635" i="1"/>
  <c r="A636" i="1"/>
  <c r="G636" i="1"/>
  <c r="H636" i="1"/>
  <c r="J636" i="1"/>
  <c r="K636" i="1"/>
  <c r="A637" i="1"/>
  <c r="G637" i="1"/>
  <c r="H637" i="1"/>
  <c r="J637" i="1"/>
  <c r="K637" i="1"/>
  <c r="A638" i="1"/>
  <c r="G638" i="1"/>
  <c r="H638" i="1"/>
  <c r="J638" i="1"/>
  <c r="K638" i="1"/>
  <c r="A639" i="1"/>
  <c r="G639" i="1"/>
  <c r="H639" i="1"/>
  <c r="J639" i="1"/>
  <c r="K639" i="1"/>
  <c r="A640" i="1"/>
  <c r="G640" i="1"/>
  <c r="H640" i="1"/>
  <c r="J640" i="1"/>
  <c r="K640" i="1"/>
  <c r="A641" i="1"/>
  <c r="G641" i="1"/>
  <c r="H641" i="1"/>
  <c r="J641" i="1"/>
  <c r="K641" i="1"/>
  <c r="A642" i="1"/>
  <c r="G642" i="1"/>
  <c r="H642" i="1"/>
  <c r="J642" i="1"/>
  <c r="K642" i="1"/>
  <c r="A643" i="1"/>
  <c r="G643" i="1"/>
  <c r="H643" i="1"/>
  <c r="J643" i="1"/>
  <c r="K643" i="1"/>
  <c r="A644" i="1"/>
  <c r="G644" i="1"/>
  <c r="H644" i="1"/>
  <c r="J644" i="1"/>
  <c r="K644" i="1"/>
  <c r="A645" i="1"/>
  <c r="G645" i="1"/>
  <c r="H645" i="1"/>
  <c r="J645" i="1"/>
  <c r="K645" i="1"/>
  <c r="A646" i="1"/>
  <c r="G646" i="1"/>
  <c r="H646" i="1"/>
  <c r="J646" i="1"/>
  <c r="K646" i="1"/>
  <c r="A647" i="1"/>
  <c r="G647" i="1"/>
  <c r="H647" i="1"/>
  <c r="J647" i="1"/>
  <c r="K647" i="1"/>
  <c r="A648" i="1"/>
  <c r="G648" i="1"/>
  <c r="H648" i="1"/>
  <c r="J648" i="1"/>
  <c r="K648" i="1"/>
  <c r="A649" i="1"/>
  <c r="G649" i="1"/>
  <c r="H649" i="1"/>
  <c r="J649" i="1"/>
  <c r="K649" i="1"/>
  <c r="A650" i="1"/>
  <c r="G650" i="1"/>
  <c r="H650" i="1"/>
  <c r="J650" i="1"/>
  <c r="K650" i="1"/>
  <c r="A651" i="1"/>
  <c r="G651" i="1"/>
  <c r="H651" i="1"/>
  <c r="J651" i="1"/>
  <c r="K651" i="1"/>
  <c r="A652" i="1"/>
  <c r="G652" i="1"/>
  <c r="H652" i="1"/>
  <c r="J652" i="1"/>
  <c r="K652" i="1"/>
  <c r="A653" i="1"/>
  <c r="G653" i="1"/>
  <c r="H653" i="1"/>
  <c r="J653" i="1"/>
  <c r="K653" i="1"/>
  <c r="A654" i="1"/>
  <c r="G654" i="1"/>
  <c r="H654" i="1"/>
  <c r="J654" i="1"/>
  <c r="K654" i="1"/>
  <c r="A655" i="1"/>
  <c r="G655" i="1"/>
  <c r="H655" i="1"/>
  <c r="J655" i="1"/>
  <c r="K655" i="1"/>
  <c r="A656" i="1"/>
  <c r="G656" i="1"/>
  <c r="H656" i="1"/>
  <c r="J656" i="1"/>
  <c r="K656" i="1"/>
  <c r="A657" i="1"/>
  <c r="G657" i="1"/>
  <c r="H657" i="1"/>
  <c r="J657" i="1"/>
  <c r="K657" i="1"/>
  <c r="A658" i="1"/>
  <c r="G658" i="1"/>
  <c r="H658" i="1"/>
  <c r="J658" i="1"/>
  <c r="K658" i="1"/>
  <c r="A659" i="1"/>
  <c r="G659" i="1"/>
  <c r="H659" i="1"/>
  <c r="J659" i="1"/>
  <c r="K659" i="1"/>
  <c r="A660" i="1"/>
  <c r="G660" i="1"/>
  <c r="H660" i="1"/>
  <c r="J660" i="1"/>
  <c r="K660" i="1"/>
  <c r="A661" i="1"/>
  <c r="G661" i="1"/>
  <c r="H661" i="1"/>
  <c r="J661" i="1"/>
  <c r="K661" i="1"/>
  <c r="A662" i="1"/>
  <c r="G662" i="1"/>
  <c r="H662" i="1"/>
  <c r="J662" i="1"/>
  <c r="K662" i="1"/>
  <c r="A663" i="1"/>
  <c r="G663" i="1"/>
  <c r="H663" i="1"/>
  <c r="J663" i="1"/>
  <c r="K663" i="1"/>
  <c r="A664" i="1"/>
  <c r="G664" i="1"/>
  <c r="H664" i="1"/>
  <c r="J664" i="1"/>
  <c r="K664" i="1"/>
  <c r="A665" i="1"/>
  <c r="G665" i="1"/>
  <c r="H665" i="1"/>
  <c r="J665" i="1"/>
  <c r="K665" i="1"/>
  <c r="A666" i="1"/>
  <c r="G666" i="1"/>
  <c r="H666" i="1"/>
  <c r="J666" i="1"/>
  <c r="K666" i="1"/>
  <c r="A667" i="1"/>
  <c r="G667" i="1"/>
  <c r="H667" i="1"/>
  <c r="J667" i="1"/>
  <c r="K667" i="1"/>
  <c r="A668" i="1"/>
  <c r="G668" i="1"/>
  <c r="H668" i="1"/>
  <c r="J668" i="1"/>
  <c r="K668" i="1"/>
  <c r="A669" i="1"/>
  <c r="G669" i="1"/>
  <c r="H669" i="1"/>
  <c r="J669" i="1"/>
  <c r="K669" i="1"/>
  <c r="A670" i="1"/>
  <c r="G670" i="1"/>
  <c r="H670" i="1"/>
  <c r="J670" i="1"/>
  <c r="K670" i="1"/>
  <c r="A671" i="1"/>
  <c r="G671" i="1"/>
  <c r="H671" i="1"/>
  <c r="J671" i="1"/>
  <c r="K671" i="1"/>
  <c r="A672" i="1"/>
  <c r="G672" i="1"/>
  <c r="H672" i="1"/>
  <c r="J672" i="1"/>
  <c r="K672" i="1"/>
  <c r="A673" i="1"/>
  <c r="G673" i="1"/>
  <c r="H673" i="1"/>
  <c r="J673" i="1"/>
  <c r="K673" i="1"/>
  <c r="A674" i="1"/>
  <c r="G674" i="1"/>
  <c r="H674" i="1"/>
  <c r="J674" i="1"/>
  <c r="K674" i="1"/>
  <c r="A675" i="1"/>
  <c r="G675" i="1"/>
  <c r="H675" i="1"/>
  <c r="J675" i="1"/>
  <c r="K675" i="1"/>
  <c r="A676" i="1"/>
  <c r="G676" i="1"/>
  <c r="H676" i="1"/>
  <c r="J676" i="1"/>
  <c r="K676" i="1"/>
  <c r="A677" i="1"/>
  <c r="G677" i="1"/>
  <c r="H677" i="1"/>
  <c r="J677" i="1"/>
  <c r="K677" i="1"/>
  <c r="A678" i="1"/>
  <c r="G678" i="1"/>
  <c r="H678" i="1"/>
  <c r="J678" i="1"/>
  <c r="K678" i="1"/>
  <c r="A679" i="1"/>
  <c r="G679" i="1"/>
  <c r="H679" i="1"/>
  <c r="J679" i="1"/>
  <c r="K679" i="1"/>
  <c r="A680" i="1"/>
  <c r="G680" i="1"/>
  <c r="H680" i="1"/>
  <c r="J680" i="1"/>
  <c r="K680" i="1"/>
  <c r="A681" i="1"/>
  <c r="G681" i="1"/>
  <c r="H681" i="1"/>
  <c r="J681" i="1"/>
  <c r="K681" i="1"/>
  <c r="A682" i="1"/>
  <c r="G682" i="1"/>
  <c r="H682" i="1"/>
  <c r="J682" i="1"/>
  <c r="K682" i="1"/>
  <c r="A683" i="1"/>
  <c r="G683" i="1"/>
  <c r="H683" i="1"/>
  <c r="J683" i="1"/>
  <c r="K683" i="1"/>
  <c r="A684" i="1"/>
  <c r="G684" i="1"/>
  <c r="H684" i="1"/>
  <c r="J684" i="1"/>
  <c r="K684" i="1"/>
  <c r="A685" i="1"/>
  <c r="G685" i="1"/>
  <c r="H685" i="1"/>
  <c r="J685" i="1"/>
  <c r="K685" i="1"/>
  <c r="A686" i="1"/>
  <c r="G686" i="1"/>
  <c r="H686" i="1"/>
  <c r="J686" i="1"/>
  <c r="K686" i="1"/>
  <c r="A687" i="1"/>
  <c r="G687" i="1"/>
  <c r="H687" i="1"/>
  <c r="J687" i="1"/>
  <c r="K687" i="1"/>
  <c r="A688" i="1"/>
  <c r="G688" i="1"/>
  <c r="H688" i="1"/>
  <c r="J688" i="1"/>
  <c r="K688" i="1"/>
  <c r="A689" i="1"/>
  <c r="G689" i="1"/>
  <c r="H689" i="1"/>
  <c r="J689" i="1"/>
  <c r="K689" i="1"/>
  <c r="A690" i="1"/>
  <c r="G690" i="1"/>
  <c r="H690" i="1"/>
  <c r="J690" i="1"/>
  <c r="K690" i="1"/>
  <c r="A691" i="1"/>
  <c r="G691" i="1"/>
  <c r="H691" i="1"/>
  <c r="J691" i="1"/>
  <c r="K691" i="1"/>
  <c r="A692" i="1"/>
  <c r="G692" i="1"/>
  <c r="H692" i="1"/>
  <c r="J692" i="1"/>
  <c r="K692" i="1"/>
  <c r="A693" i="1"/>
  <c r="G693" i="1"/>
  <c r="H693" i="1"/>
  <c r="J693" i="1"/>
  <c r="K693" i="1"/>
  <c r="A694" i="1"/>
  <c r="G694" i="1"/>
  <c r="H694" i="1"/>
  <c r="J694" i="1"/>
  <c r="K694" i="1"/>
  <c r="A695" i="1"/>
  <c r="G695" i="1"/>
  <c r="H695" i="1"/>
  <c r="J695" i="1"/>
  <c r="K695" i="1"/>
  <c r="A696" i="1"/>
  <c r="G696" i="1"/>
  <c r="H696" i="1"/>
  <c r="J696" i="1"/>
  <c r="K696" i="1"/>
  <c r="A697" i="1"/>
  <c r="G697" i="1"/>
  <c r="H697" i="1"/>
  <c r="J697" i="1"/>
  <c r="K697" i="1"/>
  <c r="A698" i="1"/>
  <c r="G698" i="1"/>
  <c r="H698" i="1"/>
  <c r="J698" i="1"/>
  <c r="K698" i="1"/>
  <c r="A699" i="1"/>
  <c r="G699" i="1"/>
  <c r="H699" i="1"/>
  <c r="J699" i="1"/>
  <c r="K699" i="1"/>
  <c r="A700" i="1"/>
  <c r="G700" i="1"/>
  <c r="H700" i="1"/>
  <c r="J700" i="1"/>
  <c r="K700" i="1"/>
  <c r="A701" i="1"/>
  <c r="G701" i="1"/>
  <c r="H701" i="1"/>
  <c r="J701" i="1"/>
  <c r="K701" i="1"/>
  <c r="A702" i="1"/>
  <c r="G702" i="1"/>
  <c r="H702" i="1"/>
  <c r="J702" i="1"/>
  <c r="K702" i="1"/>
  <c r="A703" i="1"/>
  <c r="G703" i="1"/>
  <c r="H703" i="1"/>
  <c r="J703" i="1"/>
  <c r="K703" i="1"/>
  <c r="A704" i="1"/>
  <c r="G704" i="1"/>
  <c r="H704" i="1"/>
  <c r="J704" i="1"/>
  <c r="K704" i="1"/>
  <c r="A705" i="1"/>
  <c r="G705" i="1"/>
  <c r="H705" i="1"/>
  <c r="J705" i="1"/>
  <c r="K705" i="1"/>
  <c r="A706" i="1"/>
  <c r="G706" i="1"/>
  <c r="H706" i="1"/>
  <c r="J706" i="1"/>
  <c r="K706" i="1"/>
  <c r="A707" i="1"/>
  <c r="G707" i="1"/>
  <c r="H707" i="1"/>
  <c r="J707" i="1"/>
  <c r="K707" i="1"/>
  <c r="A708" i="1"/>
  <c r="G708" i="1"/>
  <c r="H708" i="1"/>
  <c r="J708" i="1"/>
  <c r="K708" i="1"/>
  <c r="A709" i="1"/>
  <c r="G709" i="1"/>
  <c r="H709" i="1"/>
  <c r="J709" i="1"/>
  <c r="K709" i="1"/>
  <c r="A710" i="1"/>
  <c r="G710" i="1"/>
  <c r="H710" i="1"/>
  <c r="J710" i="1"/>
  <c r="K710" i="1"/>
  <c r="A711" i="1"/>
  <c r="G711" i="1"/>
  <c r="H711" i="1"/>
  <c r="J711" i="1"/>
  <c r="K711" i="1"/>
  <c r="A712" i="1"/>
  <c r="G712" i="1"/>
  <c r="H712" i="1"/>
  <c r="J712" i="1"/>
  <c r="K712" i="1"/>
  <c r="A713" i="1"/>
  <c r="G713" i="1"/>
  <c r="H713" i="1"/>
  <c r="J713" i="1"/>
  <c r="K713" i="1"/>
  <c r="A714" i="1"/>
  <c r="G714" i="1"/>
  <c r="H714" i="1"/>
  <c r="J714" i="1"/>
  <c r="K714" i="1"/>
  <c r="A715" i="1"/>
  <c r="G715" i="1"/>
  <c r="H715" i="1"/>
  <c r="J715" i="1"/>
  <c r="K715" i="1"/>
  <c r="A716" i="1"/>
  <c r="G716" i="1"/>
  <c r="H716" i="1"/>
  <c r="J716" i="1"/>
  <c r="K716" i="1"/>
  <c r="A717" i="1"/>
  <c r="G717" i="1"/>
  <c r="H717" i="1"/>
  <c r="J717" i="1"/>
  <c r="K717" i="1"/>
  <c r="A718" i="1"/>
  <c r="G718" i="1"/>
  <c r="H718" i="1"/>
  <c r="J718" i="1"/>
  <c r="K718" i="1"/>
  <c r="A719" i="1"/>
  <c r="G719" i="1"/>
  <c r="H719" i="1"/>
  <c r="J719" i="1"/>
  <c r="K719" i="1"/>
  <c r="A720" i="1"/>
  <c r="G720" i="1"/>
  <c r="H720" i="1"/>
  <c r="J720" i="1"/>
  <c r="K720" i="1"/>
  <c r="A721" i="1"/>
  <c r="G721" i="1"/>
  <c r="H721" i="1"/>
  <c r="J721" i="1"/>
  <c r="K721" i="1"/>
  <c r="A722" i="1"/>
  <c r="G722" i="1"/>
  <c r="H722" i="1"/>
  <c r="J722" i="1"/>
  <c r="K722" i="1"/>
  <c r="A723" i="1"/>
  <c r="G723" i="1"/>
  <c r="H723" i="1"/>
  <c r="J723" i="1"/>
  <c r="K723" i="1"/>
  <c r="A724" i="1"/>
  <c r="G724" i="1"/>
  <c r="H724" i="1"/>
  <c r="J724" i="1"/>
  <c r="K724" i="1"/>
  <c r="A725" i="1"/>
  <c r="G725" i="1"/>
  <c r="H725" i="1"/>
  <c r="J725" i="1"/>
  <c r="K725" i="1"/>
  <c r="A726" i="1"/>
  <c r="G726" i="1"/>
  <c r="H726" i="1"/>
  <c r="J726" i="1"/>
  <c r="K726" i="1"/>
  <c r="A727" i="1"/>
  <c r="G727" i="1"/>
  <c r="H727" i="1"/>
  <c r="J727" i="1"/>
  <c r="K727" i="1"/>
  <c r="A728" i="1"/>
  <c r="G728" i="1"/>
  <c r="H728" i="1"/>
  <c r="J728" i="1"/>
  <c r="K728" i="1"/>
  <c r="A729" i="1"/>
  <c r="G729" i="1"/>
  <c r="H729" i="1"/>
  <c r="J729" i="1"/>
  <c r="K729" i="1"/>
  <c r="A730" i="1"/>
  <c r="G730" i="1"/>
  <c r="H730" i="1"/>
  <c r="J730" i="1"/>
  <c r="K730" i="1"/>
  <c r="A731" i="1"/>
  <c r="G731" i="1"/>
  <c r="H731" i="1"/>
  <c r="J731" i="1"/>
  <c r="K731" i="1"/>
  <c r="A732" i="1"/>
  <c r="G732" i="1"/>
  <c r="H732" i="1"/>
  <c r="J732" i="1"/>
  <c r="K732" i="1"/>
  <c r="A733" i="1"/>
  <c r="G733" i="1"/>
  <c r="H733" i="1"/>
  <c r="J733" i="1"/>
  <c r="K733" i="1"/>
  <c r="A734" i="1"/>
  <c r="G734" i="1"/>
  <c r="H734" i="1"/>
  <c r="J734" i="1"/>
  <c r="K734" i="1"/>
  <c r="A735" i="1"/>
  <c r="G735" i="1"/>
  <c r="H735" i="1"/>
  <c r="J735" i="1"/>
  <c r="K735" i="1"/>
  <c r="A736" i="1"/>
  <c r="G736" i="1"/>
  <c r="H736" i="1"/>
  <c r="J736" i="1"/>
  <c r="K736" i="1"/>
  <c r="A737" i="1"/>
  <c r="G737" i="1"/>
  <c r="H737" i="1"/>
  <c r="J737" i="1"/>
  <c r="K737" i="1"/>
  <c r="A738" i="1"/>
  <c r="G738" i="1"/>
  <c r="H738" i="1"/>
  <c r="J738" i="1"/>
  <c r="K738" i="1"/>
  <c r="A739" i="1"/>
  <c r="G739" i="1"/>
  <c r="H739" i="1"/>
  <c r="J739" i="1"/>
  <c r="K739" i="1"/>
  <c r="A740" i="1"/>
  <c r="G740" i="1"/>
  <c r="H740" i="1"/>
  <c r="J740" i="1"/>
  <c r="K740" i="1"/>
  <c r="A741" i="1"/>
  <c r="G741" i="1"/>
  <c r="H741" i="1"/>
  <c r="J741" i="1"/>
  <c r="K741" i="1"/>
  <c r="A742" i="1"/>
  <c r="G742" i="1"/>
  <c r="H742" i="1"/>
  <c r="J742" i="1"/>
  <c r="K742" i="1"/>
  <c r="A743" i="1"/>
  <c r="G743" i="1"/>
  <c r="H743" i="1"/>
  <c r="J743" i="1"/>
  <c r="K743" i="1"/>
  <c r="A744" i="1"/>
  <c r="G744" i="1"/>
  <c r="H744" i="1"/>
  <c r="J744" i="1"/>
  <c r="K744" i="1"/>
  <c r="A745" i="1"/>
  <c r="G745" i="1"/>
  <c r="H745" i="1"/>
  <c r="J745" i="1"/>
  <c r="K745" i="1"/>
  <c r="A746" i="1"/>
  <c r="G746" i="1"/>
  <c r="H746" i="1"/>
  <c r="J746" i="1"/>
  <c r="K746" i="1"/>
  <c r="A747" i="1"/>
  <c r="G747" i="1"/>
  <c r="H747" i="1"/>
  <c r="J747" i="1"/>
  <c r="K747" i="1"/>
  <c r="A748" i="1"/>
  <c r="G748" i="1"/>
  <c r="H748" i="1"/>
  <c r="J748" i="1"/>
  <c r="K748" i="1"/>
  <c r="A749" i="1"/>
  <c r="G749" i="1"/>
  <c r="H749" i="1"/>
  <c r="J749" i="1"/>
  <c r="K749" i="1"/>
  <c r="A750" i="1"/>
  <c r="G750" i="1"/>
  <c r="H750" i="1"/>
  <c r="J750" i="1"/>
  <c r="K750" i="1"/>
  <c r="A751" i="1"/>
  <c r="G751" i="1"/>
  <c r="H751" i="1"/>
  <c r="J751" i="1"/>
  <c r="K751" i="1"/>
  <c r="A752" i="1"/>
  <c r="G752" i="1"/>
  <c r="H752" i="1"/>
  <c r="J752" i="1"/>
  <c r="K752" i="1"/>
  <c r="A753" i="1"/>
  <c r="G753" i="1"/>
  <c r="H753" i="1"/>
  <c r="J753" i="1"/>
  <c r="K753" i="1"/>
  <c r="A754" i="1"/>
  <c r="G754" i="1"/>
  <c r="H754" i="1"/>
  <c r="J754" i="1"/>
  <c r="K754" i="1"/>
  <c r="A755" i="1"/>
  <c r="G755" i="1"/>
  <c r="H755" i="1"/>
  <c r="J755" i="1"/>
  <c r="K755" i="1"/>
  <c r="A756" i="1"/>
  <c r="G756" i="1"/>
  <c r="H756" i="1"/>
  <c r="J756" i="1"/>
  <c r="K756" i="1"/>
  <c r="A757" i="1"/>
  <c r="G757" i="1"/>
  <c r="H757" i="1"/>
  <c r="J757" i="1"/>
  <c r="K757" i="1"/>
  <c r="A758" i="1"/>
  <c r="G758" i="1"/>
  <c r="H758" i="1"/>
  <c r="J758" i="1"/>
  <c r="K758" i="1"/>
  <c r="A759" i="1"/>
  <c r="G759" i="1"/>
  <c r="H759" i="1"/>
  <c r="J759" i="1"/>
  <c r="K759" i="1"/>
  <c r="A760" i="1"/>
  <c r="G760" i="1"/>
  <c r="H760" i="1"/>
  <c r="J760" i="1"/>
  <c r="K760" i="1"/>
  <c r="A761" i="1"/>
  <c r="G761" i="1"/>
  <c r="H761" i="1"/>
  <c r="J761" i="1"/>
  <c r="K761" i="1"/>
  <c r="A762" i="1"/>
  <c r="G762" i="1"/>
  <c r="H762" i="1"/>
  <c r="J762" i="1"/>
  <c r="K762" i="1"/>
  <c r="A763" i="1"/>
  <c r="G763" i="1"/>
  <c r="H763" i="1"/>
  <c r="J763" i="1"/>
  <c r="K763" i="1"/>
  <c r="A764" i="1"/>
  <c r="G764" i="1"/>
  <c r="H764" i="1"/>
  <c r="J764" i="1"/>
  <c r="K764" i="1"/>
  <c r="A765" i="1"/>
  <c r="G765" i="1"/>
  <c r="H765" i="1"/>
  <c r="J765" i="1"/>
  <c r="K765" i="1"/>
  <c r="A766" i="1"/>
  <c r="G766" i="1"/>
  <c r="H766" i="1"/>
  <c r="J766" i="1"/>
  <c r="K766" i="1"/>
  <c r="A767" i="1"/>
  <c r="G767" i="1"/>
  <c r="H767" i="1"/>
  <c r="J767" i="1"/>
  <c r="K767" i="1"/>
  <c r="A768" i="1"/>
  <c r="G768" i="1"/>
  <c r="H768" i="1"/>
  <c r="J768" i="1"/>
  <c r="K768" i="1"/>
  <c r="A769" i="1"/>
  <c r="G769" i="1"/>
  <c r="H769" i="1"/>
  <c r="J769" i="1"/>
  <c r="K769" i="1"/>
  <c r="A770" i="1"/>
  <c r="G770" i="1"/>
  <c r="H770" i="1"/>
  <c r="J770" i="1"/>
  <c r="K770" i="1"/>
  <c r="A771" i="1"/>
  <c r="G771" i="1"/>
  <c r="H771" i="1"/>
  <c r="J771" i="1"/>
  <c r="K771" i="1"/>
  <c r="A772" i="1"/>
  <c r="G772" i="1"/>
  <c r="H772" i="1"/>
  <c r="J772" i="1"/>
  <c r="K772" i="1"/>
  <c r="A773" i="1"/>
  <c r="G773" i="1"/>
  <c r="H773" i="1"/>
  <c r="J773" i="1"/>
  <c r="K773" i="1"/>
  <c r="A774" i="1"/>
  <c r="G774" i="1"/>
  <c r="H774" i="1"/>
  <c r="J774" i="1"/>
  <c r="K774" i="1"/>
  <c r="A775" i="1"/>
  <c r="G775" i="1"/>
  <c r="H775" i="1"/>
  <c r="J775" i="1"/>
  <c r="K775" i="1"/>
  <c r="A776" i="1"/>
  <c r="G776" i="1"/>
  <c r="H776" i="1"/>
  <c r="J776" i="1"/>
  <c r="K776" i="1"/>
  <c r="A777" i="1"/>
  <c r="G777" i="1"/>
  <c r="H777" i="1"/>
  <c r="J777" i="1"/>
  <c r="K777" i="1"/>
  <c r="A778" i="1"/>
  <c r="G778" i="1"/>
  <c r="H778" i="1"/>
  <c r="J778" i="1"/>
  <c r="K778" i="1"/>
  <c r="A779" i="1"/>
  <c r="G779" i="1"/>
  <c r="H779" i="1"/>
  <c r="J779" i="1"/>
  <c r="K779" i="1"/>
  <c r="A780" i="1"/>
  <c r="G780" i="1"/>
  <c r="H780" i="1"/>
  <c r="J780" i="1"/>
  <c r="K780" i="1"/>
  <c r="A781" i="1"/>
  <c r="G781" i="1"/>
  <c r="H781" i="1"/>
  <c r="J781" i="1"/>
  <c r="K781" i="1"/>
  <c r="A782" i="1"/>
  <c r="G782" i="1"/>
  <c r="H782" i="1"/>
  <c r="J782" i="1"/>
  <c r="K782" i="1"/>
  <c r="A783" i="1"/>
  <c r="G783" i="1"/>
  <c r="H783" i="1"/>
  <c r="J783" i="1"/>
  <c r="K783" i="1"/>
  <c r="A784" i="1"/>
  <c r="G784" i="1"/>
  <c r="H784" i="1"/>
  <c r="J784" i="1"/>
  <c r="K784" i="1"/>
  <c r="A785" i="1"/>
  <c r="G785" i="1"/>
  <c r="H785" i="1"/>
  <c r="J785" i="1"/>
  <c r="K785" i="1"/>
  <c r="A786" i="1"/>
  <c r="G786" i="1"/>
  <c r="H786" i="1"/>
  <c r="J786" i="1"/>
  <c r="K786" i="1"/>
  <c r="A787" i="1"/>
  <c r="G787" i="1"/>
  <c r="H787" i="1"/>
  <c r="J787" i="1"/>
  <c r="K787" i="1"/>
  <c r="A788" i="1"/>
  <c r="G788" i="1"/>
  <c r="H788" i="1"/>
  <c r="J788" i="1"/>
  <c r="K788" i="1"/>
  <c r="A789" i="1"/>
  <c r="G789" i="1"/>
  <c r="H789" i="1"/>
  <c r="J789" i="1"/>
  <c r="K789" i="1"/>
  <c r="A790" i="1"/>
  <c r="G790" i="1"/>
  <c r="H790" i="1"/>
  <c r="J790" i="1"/>
  <c r="K790" i="1"/>
  <c r="A791" i="1"/>
  <c r="G791" i="1"/>
  <c r="H791" i="1"/>
  <c r="J791" i="1"/>
  <c r="K791" i="1"/>
  <c r="A792" i="1"/>
  <c r="G792" i="1"/>
  <c r="H792" i="1"/>
  <c r="J792" i="1"/>
  <c r="K792" i="1"/>
  <c r="A793" i="1"/>
  <c r="G793" i="1"/>
  <c r="H793" i="1"/>
  <c r="J793" i="1"/>
  <c r="K793" i="1"/>
  <c r="A794" i="1"/>
  <c r="G794" i="1"/>
  <c r="H794" i="1"/>
  <c r="J794" i="1"/>
  <c r="K794" i="1"/>
  <c r="A795" i="1"/>
  <c r="G795" i="1"/>
  <c r="H795" i="1"/>
  <c r="J795" i="1"/>
  <c r="K795" i="1"/>
  <c r="A796" i="1"/>
  <c r="G796" i="1"/>
  <c r="H796" i="1"/>
  <c r="J796" i="1"/>
  <c r="K796" i="1"/>
  <c r="A797" i="1"/>
  <c r="G797" i="1"/>
  <c r="H797" i="1"/>
  <c r="J797" i="1"/>
  <c r="K797" i="1"/>
  <c r="A798" i="1"/>
  <c r="G798" i="1"/>
  <c r="H798" i="1"/>
  <c r="J798" i="1"/>
  <c r="K798" i="1"/>
  <c r="A799" i="1"/>
  <c r="G799" i="1"/>
  <c r="H799" i="1"/>
  <c r="J799" i="1"/>
  <c r="K799" i="1"/>
  <c r="A800" i="1"/>
  <c r="G800" i="1"/>
  <c r="H800" i="1"/>
  <c r="J800" i="1"/>
  <c r="K800" i="1"/>
  <c r="A801" i="1"/>
  <c r="G801" i="1"/>
  <c r="H801" i="1"/>
  <c r="J801" i="1"/>
  <c r="K801" i="1"/>
  <c r="A802" i="1"/>
  <c r="G802" i="1"/>
  <c r="H802" i="1"/>
  <c r="J802" i="1"/>
  <c r="K802" i="1"/>
  <c r="A803" i="1"/>
  <c r="G803" i="1"/>
  <c r="H803" i="1"/>
  <c r="J803" i="1"/>
  <c r="K803" i="1"/>
  <c r="A804" i="1"/>
  <c r="G804" i="1"/>
  <c r="H804" i="1"/>
  <c r="J804" i="1"/>
  <c r="K804" i="1"/>
  <c r="A805" i="1"/>
  <c r="G805" i="1"/>
  <c r="H805" i="1"/>
  <c r="J805" i="1"/>
  <c r="K805" i="1"/>
  <c r="A806" i="1"/>
  <c r="G806" i="1"/>
  <c r="H806" i="1"/>
  <c r="J806" i="1"/>
  <c r="K806" i="1"/>
  <c r="A807" i="1"/>
  <c r="G807" i="1"/>
  <c r="H807" i="1"/>
  <c r="J807" i="1"/>
  <c r="K807" i="1"/>
  <c r="A808" i="1"/>
  <c r="G808" i="1"/>
  <c r="H808" i="1"/>
  <c r="J808" i="1"/>
  <c r="K808" i="1"/>
  <c r="A809" i="1"/>
  <c r="G809" i="1"/>
  <c r="H809" i="1"/>
  <c r="J809" i="1"/>
  <c r="K809" i="1"/>
  <c r="A810" i="1"/>
  <c r="G810" i="1"/>
  <c r="H810" i="1"/>
  <c r="J810" i="1"/>
  <c r="K810" i="1"/>
  <c r="A811" i="1"/>
  <c r="G811" i="1"/>
  <c r="H811" i="1"/>
  <c r="J811" i="1"/>
  <c r="K811" i="1"/>
  <c r="A812" i="1"/>
  <c r="G812" i="1"/>
  <c r="H812" i="1"/>
  <c r="J812" i="1"/>
  <c r="K812" i="1"/>
  <c r="A813" i="1"/>
  <c r="G813" i="1"/>
  <c r="H813" i="1"/>
  <c r="J813" i="1"/>
  <c r="K813" i="1"/>
  <c r="A814" i="1"/>
  <c r="G814" i="1"/>
  <c r="H814" i="1"/>
  <c r="J814" i="1"/>
  <c r="K814" i="1"/>
  <c r="A815" i="1"/>
  <c r="G815" i="1"/>
  <c r="H815" i="1"/>
  <c r="J815" i="1"/>
  <c r="K815" i="1"/>
  <c r="A816" i="1"/>
  <c r="G816" i="1"/>
  <c r="H816" i="1"/>
  <c r="J816" i="1"/>
  <c r="K816" i="1"/>
  <c r="A817" i="1"/>
  <c r="G817" i="1"/>
  <c r="H817" i="1"/>
  <c r="J817" i="1"/>
  <c r="K817" i="1"/>
  <c r="A818" i="1"/>
  <c r="G818" i="1"/>
  <c r="H818" i="1"/>
  <c r="J818" i="1"/>
  <c r="K818" i="1"/>
  <c r="A819" i="1"/>
  <c r="G819" i="1"/>
  <c r="H819" i="1"/>
  <c r="J819" i="1"/>
  <c r="K819" i="1"/>
  <c r="A820" i="1"/>
  <c r="G820" i="1"/>
  <c r="H820" i="1"/>
  <c r="J820" i="1"/>
  <c r="K820" i="1"/>
  <c r="A821" i="1"/>
  <c r="G821" i="1"/>
  <c r="H821" i="1"/>
  <c r="J821" i="1"/>
  <c r="K821" i="1"/>
  <c r="A822" i="1"/>
  <c r="G822" i="1"/>
  <c r="H822" i="1"/>
  <c r="J822" i="1"/>
  <c r="K822" i="1"/>
  <c r="A823" i="1"/>
  <c r="G823" i="1"/>
  <c r="H823" i="1"/>
  <c r="J823" i="1"/>
  <c r="K823" i="1"/>
  <c r="A824" i="1"/>
  <c r="G824" i="1"/>
  <c r="H824" i="1"/>
  <c r="J824" i="1"/>
  <c r="K824" i="1"/>
  <c r="A825" i="1"/>
  <c r="G825" i="1"/>
  <c r="H825" i="1"/>
  <c r="J825" i="1"/>
  <c r="K825" i="1"/>
  <c r="A826" i="1"/>
  <c r="G826" i="1"/>
  <c r="H826" i="1"/>
  <c r="J826" i="1"/>
  <c r="K826" i="1"/>
  <c r="A827" i="1"/>
  <c r="G827" i="1"/>
  <c r="H827" i="1"/>
  <c r="J827" i="1"/>
  <c r="K827" i="1"/>
  <c r="A828" i="1"/>
  <c r="G828" i="1"/>
  <c r="H828" i="1"/>
  <c r="J828" i="1"/>
  <c r="K828" i="1"/>
  <c r="A829" i="1"/>
  <c r="G829" i="1"/>
  <c r="H829" i="1"/>
  <c r="J829" i="1"/>
  <c r="K829" i="1"/>
  <c r="A830" i="1"/>
  <c r="G830" i="1"/>
  <c r="H830" i="1"/>
  <c r="J830" i="1"/>
  <c r="K830" i="1"/>
  <c r="A831" i="1"/>
  <c r="G831" i="1"/>
  <c r="H831" i="1"/>
  <c r="J831" i="1"/>
  <c r="K831" i="1"/>
  <c r="A832" i="1"/>
  <c r="G832" i="1"/>
  <c r="H832" i="1"/>
  <c r="J832" i="1"/>
  <c r="K832" i="1"/>
  <c r="A833" i="1"/>
  <c r="G833" i="1"/>
  <c r="H833" i="1"/>
  <c r="J833" i="1"/>
  <c r="K833" i="1"/>
  <c r="A834" i="1"/>
  <c r="G834" i="1"/>
  <c r="H834" i="1"/>
  <c r="J834" i="1"/>
  <c r="K834" i="1"/>
  <c r="A835" i="1"/>
  <c r="G835" i="1"/>
  <c r="H835" i="1"/>
  <c r="J835" i="1"/>
  <c r="K835" i="1"/>
  <c r="A836" i="1"/>
  <c r="G836" i="1"/>
  <c r="H836" i="1"/>
  <c r="J836" i="1"/>
  <c r="K836" i="1"/>
  <c r="A837" i="1"/>
  <c r="G837" i="1"/>
  <c r="H837" i="1"/>
  <c r="J837" i="1"/>
  <c r="K837" i="1"/>
  <c r="A838" i="1"/>
  <c r="G838" i="1"/>
  <c r="H838" i="1"/>
  <c r="J838" i="1"/>
  <c r="K838" i="1"/>
  <c r="A839" i="1"/>
  <c r="G839" i="1"/>
  <c r="H839" i="1"/>
  <c r="J839" i="1"/>
  <c r="K839" i="1"/>
  <c r="A840" i="1"/>
  <c r="G840" i="1"/>
  <c r="H840" i="1"/>
  <c r="J840" i="1"/>
  <c r="K840" i="1"/>
  <c r="A841" i="1"/>
  <c r="G841" i="1"/>
  <c r="H841" i="1"/>
  <c r="J841" i="1"/>
  <c r="K841" i="1"/>
  <c r="A842" i="1"/>
  <c r="G842" i="1"/>
  <c r="H842" i="1"/>
  <c r="J842" i="1"/>
  <c r="K842" i="1"/>
  <c r="A843" i="1"/>
  <c r="G843" i="1"/>
  <c r="H843" i="1"/>
  <c r="J843" i="1"/>
  <c r="K843" i="1"/>
  <c r="A844" i="1"/>
  <c r="G844" i="1"/>
  <c r="H844" i="1"/>
  <c r="J844" i="1"/>
  <c r="K844" i="1"/>
  <c r="A845" i="1"/>
  <c r="G845" i="1"/>
  <c r="H845" i="1"/>
  <c r="J845" i="1"/>
  <c r="K845" i="1"/>
  <c r="A846" i="1"/>
  <c r="G846" i="1"/>
  <c r="H846" i="1"/>
  <c r="J846" i="1"/>
  <c r="K846" i="1"/>
  <c r="A847" i="1"/>
  <c r="G847" i="1"/>
  <c r="H847" i="1"/>
  <c r="J847" i="1"/>
  <c r="K847" i="1"/>
  <c r="A848" i="1"/>
  <c r="G848" i="1"/>
  <c r="H848" i="1"/>
  <c r="J848" i="1"/>
  <c r="K848" i="1"/>
  <c r="A849" i="1"/>
  <c r="G849" i="1"/>
  <c r="H849" i="1"/>
  <c r="J849" i="1"/>
  <c r="K849" i="1"/>
  <c r="A850" i="1"/>
  <c r="G850" i="1"/>
  <c r="H850" i="1"/>
  <c r="J850" i="1"/>
  <c r="K850" i="1"/>
  <c r="A851" i="1"/>
  <c r="G851" i="1"/>
  <c r="H851" i="1"/>
  <c r="J851" i="1"/>
  <c r="K851" i="1"/>
  <c r="A852" i="1"/>
  <c r="G852" i="1"/>
  <c r="H852" i="1"/>
  <c r="J852" i="1"/>
  <c r="K852" i="1"/>
  <c r="A853" i="1"/>
  <c r="G853" i="1"/>
  <c r="H853" i="1"/>
  <c r="J853" i="1"/>
  <c r="K853" i="1"/>
  <c r="A854" i="1"/>
  <c r="G854" i="1"/>
  <c r="H854" i="1"/>
  <c r="J854" i="1"/>
  <c r="K854" i="1"/>
  <c r="A855" i="1"/>
  <c r="G855" i="1"/>
  <c r="H855" i="1"/>
  <c r="J855" i="1"/>
  <c r="K855" i="1"/>
  <c r="A856" i="1"/>
  <c r="G856" i="1"/>
  <c r="H856" i="1"/>
  <c r="J856" i="1"/>
  <c r="K856" i="1"/>
  <c r="A857" i="1"/>
  <c r="G857" i="1"/>
  <c r="H857" i="1"/>
  <c r="J857" i="1"/>
  <c r="K857" i="1"/>
  <c r="A858" i="1"/>
  <c r="G858" i="1"/>
  <c r="H858" i="1"/>
  <c r="J858" i="1"/>
  <c r="K858" i="1"/>
  <c r="A859" i="1"/>
  <c r="G859" i="1"/>
  <c r="H859" i="1"/>
  <c r="J859" i="1"/>
  <c r="K859" i="1"/>
  <c r="A860" i="1"/>
  <c r="G860" i="1"/>
  <c r="H860" i="1"/>
  <c r="J860" i="1"/>
  <c r="K860" i="1"/>
  <c r="A861" i="1"/>
  <c r="G861" i="1"/>
  <c r="H861" i="1"/>
  <c r="J861" i="1"/>
  <c r="K861" i="1"/>
  <c r="A862" i="1"/>
  <c r="G862" i="1"/>
  <c r="H862" i="1"/>
  <c r="J862" i="1"/>
  <c r="K862" i="1"/>
  <c r="A863" i="1"/>
  <c r="G863" i="1"/>
  <c r="H863" i="1"/>
  <c r="J863" i="1"/>
  <c r="K863" i="1"/>
  <c r="A864" i="1"/>
  <c r="G864" i="1"/>
  <c r="H864" i="1"/>
  <c r="J864" i="1"/>
  <c r="K864" i="1"/>
  <c r="A865" i="1"/>
  <c r="G865" i="1"/>
  <c r="H865" i="1"/>
  <c r="J865" i="1"/>
  <c r="K865" i="1"/>
  <c r="A866" i="1"/>
  <c r="G866" i="1"/>
  <c r="H866" i="1"/>
  <c r="J866" i="1"/>
  <c r="K866" i="1"/>
  <c r="A867" i="1"/>
  <c r="G867" i="1"/>
  <c r="H867" i="1"/>
  <c r="J867" i="1"/>
  <c r="K867" i="1"/>
  <c r="A868" i="1"/>
  <c r="G868" i="1"/>
  <c r="H868" i="1"/>
  <c r="J868" i="1"/>
  <c r="K868" i="1"/>
  <c r="A869" i="1"/>
  <c r="G869" i="1"/>
  <c r="H869" i="1"/>
  <c r="J869" i="1"/>
  <c r="K869" i="1"/>
  <c r="A870" i="1"/>
  <c r="G870" i="1"/>
  <c r="H870" i="1"/>
  <c r="J870" i="1"/>
  <c r="K870" i="1"/>
  <c r="A871" i="1"/>
  <c r="G871" i="1"/>
  <c r="H871" i="1"/>
  <c r="J871" i="1"/>
  <c r="K871" i="1"/>
  <c r="A872" i="1"/>
  <c r="G872" i="1"/>
  <c r="H872" i="1"/>
  <c r="J872" i="1"/>
  <c r="K872" i="1"/>
  <c r="A873" i="1"/>
  <c r="G873" i="1"/>
  <c r="H873" i="1"/>
  <c r="J873" i="1"/>
  <c r="K873" i="1"/>
  <c r="A874" i="1"/>
  <c r="G874" i="1"/>
  <c r="H874" i="1"/>
  <c r="J874" i="1"/>
  <c r="K874" i="1"/>
  <c r="A875" i="1"/>
  <c r="G875" i="1"/>
  <c r="H875" i="1"/>
  <c r="J875" i="1"/>
  <c r="K875" i="1"/>
  <c r="A876" i="1"/>
  <c r="G876" i="1"/>
  <c r="H876" i="1"/>
  <c r="J876" i="1"/>
  <c r="K876" i="1"/>
  <c r="A877" i="1"/>
  <c r="G877" i="1"/>
  <c r="H877" i="1"/>
  <c r="J877" i="1"/>
  <c r="K877" i="1"/>
  <c r="A878" i="1"/>
  <c r="G878" i="1"/>
  <c r="H878" i="1"/>
  <c r="J878" i="1"/>
  <c r="K878" i="1"/>
  <c r="A879" i="1"/>
  <c r="G879" i="1"/>
  <c r="H879" i="1"/>
  <c r="J879" i="1"/>
  <c r="K879" i="1"/>
  <c r="A880" i="1"/>
  <c r="G880" i="1"/>
  <c r="H880" i="1"/>
  <c r="J880" i="1"/>
  <c r="K880" i="1"/>
  <c r="A881" i="1"/>
  <c r="G881" i="1"/>
  <c r="H881" i="1"/>
  <c r="J881" i="1"/>
  <c r="K881" i="1"/>
  <c r="A882" i="1"/>
  <c r="G882" i="1"/>
  <c r="H882" i="1"/>
  <c r="J882" i="1"/>
  <c r="K882" i="1"/>
  <c r="A883" i="1"/>
  <c r="G883" i="1"/>
  <c r="H883" i="1"/>
  <c r="J883" i="1"/>
  <c r="K883" i="1"/>
  <c r="A884" i="1"/>
  <c r="G884" i="1"/>
  <c r="H884" i="1"/>
  <c r="J884" i="1"/>
  <c r="K884" i="1"/>
  <c r="A885" i="1"/>
  <c r="G885" i="1"/>
  <c r="H885" i="1"/>
  <c r="J885" i="1"/>
  <c r="K885" i="1"/>
  <c r="A886" i="1"/>
  <c r="G886" i="1"/>
  <c r="H886" i="1"/>
  <c r="J886" i="1"/>
  <c r="K886" i="1"/>
  <c r="A887" i="1"/>
  <c r="G887" i="1"/>
  <c r="H887" i="1"/>
  <c r="J887" i="1"/>
  <c r="K887" i="1"/>
  <c r="A888" i="1"/>
  <c r="G888" i="1"/>
  <c r="H888" i="1"/>
  <c r="J888" i="1"/>
  <c r="K888" i="1"/>
  <c r="A889" i="1"/>
  <c r="G889" i="1"/>
  <c r="H889" i="1"/>
  <c r="J889" i="1"/>
  <c r="K889" i="1"/>
  <c r="A890" i="1"/>
  <c r="G890" i="1"/>
  <c r="H890" i="1"/>
  <c r="J890" i="1"/>
  <c r="K890" i="1"/>
  <c r="A891" i="1"/>
  <c r="G891" i="1"/>
  <c r="H891" i="1"/>
  <c r="J891" i="1"/>
  <c r="K891" i="1"/>
  <c r="A892" i="1"/>
  <c r="G892" i="1"/>
  <c r="H892" i="1"/>
  <c r="J892" i="1"/>
  <c r="K892" i="1"/>
  <c r="A893" i="1"/>
  <c r="G893" i="1"/>
  <c r="H893" i="1"/>
  <c r="J893" i="1"/>
  <c r="K893" i="1"/>
  <c r="A894" i="1"/>
  <c r="G894" i="1"/>
  <c r="H894" i="1"/>
  <c r="J894" i="1"/>
  <c r="K894" i="1"/>
  <c r="A895" i="1"/>
  <c r="G895" i="1"/>
  <c r="H895" i="1"/>
  <c r="J895" i="1"/>
  <c r="K895" i="1"/>
  <c r="A896" i="1"/>
  <c r="G896" i="1"/>
  <c r="H896" i="1"/>
  <c r="J896" i="1"/>
  <c r="K896" i="1"/>
  <c r="A897" i="1"/>
  <c r="G897" i="1"/>
  <c r="H897" i="1"/>
  <c r="J897" i="1"/>
  <c r="K897" i="1"/>
  <c r="A898" i="1"/>
  <c r="G898" i="1"/>
  <c r="H898" i="1"/>
  <c r="J898" i="1"/>
  <c r="K898" i="1"/>
  <c r="A899" i="1"/>
  <c r="G899" i="1"/>
  <c r="H899" i="1"/>
  <c r="J899" i="1"/>
  <c r="K899" i="1"/>
  <c r="A900" i="1"/>
  <c r="G900" i="1"/>
  <c r="H900" i="1"/>
  <c r="J900" i="1"/>
  <c r="K900" i="1"/>
  <c r="A901" i="1"/>
  <c r="G901" i="1"/>
  <c r="H901" i="1"/>
  <c r="J901" i="1"/>
  <c r="K901" i="1"/>
  <c r="A902" i="1"/>
  <c r="G902" i="1"/>
  <c r="H902" i="1"/>
  <c r="J902" i="1"/>
  <c r="K902" i="1"/>
  <c r="A903" i="1"/>
  <c r="G903" i="1"/>
  <c r="H903" i="1"/>
  <c r="J903" i="1"/>
  <c r="K903" i="1"/>
  <c r="A904" i="1"/>
  <c r="G904" i="1"/>
  <c r="H904" i="1"/>
  <c r="J904" i="1"/>
  <c r="K904" i="1"/>
  <c r="A905" i="1"/>
  <c r="G905" i="1"/>
  <c r="H905" i="1"/>
  <c r="J905" i="1"/>
  <c r="K905" i="1"/>
  <c r="A906" i="1"/>
  <c r="G906" i="1"/>
  <c r="H906" i="1"/>
  <c r="J906" i="1"/>
  <c r="K906" i="1"/>
  <c r="A907" i="1"/>
  <c r="G907" i="1"/>
  <c r="H907" i="1"/>
  <c r="J907" i="1"/>
  <c r="K907" i="1"/>
  <c r="A908" i="1"/>
  <c r="G908" i="1"/>
  <c r="H908" i="1"/>
  <c r="J908" i="1"/>
  <c r="K908" i="1"/>
  <c r="A909" i="1"/>
  <c r="G909" i="1"/>
  <c r="H909" i="1"/>
  <c r="J909" i="1"/>
  <c r="K909" i="1"/>
  <c r="A910" i="1"/>
  <c r="G910" i="1"/>
  <c r="H910" i="1"/>
  <c r="J910" i="1"/>
  <c r="K910" i="1"/>
  <c r="A911" i="1"/>
  <c r="G911" i="1"/>
  <c r="H911" i="1"/>
  <c r="J911" i="1"/>
  <c r="K911" i="1"/>
  <c r="A912" i="1"/>
  <c r="G912" i="1"/>
  <c r="H912" i="1"/>
  <c r="J912" i="1"/>
  <c r="K912" i="1"/>
  <c r="A913" i="1"/>
  <c r="G913" i="1"/>
  <c r="H913" i="1"/>
  <c r="J913" i="1"/>
  <c r="K913" i="1"/>
  <c r="A914" i="1"/>
  <c r="G914" i="1"/>
  <c r="H914" i="1"/>
  <c r="J914" i="1"/>
  <c r="K914" i="1"/>
  <c r="A915" i="1"/>
  <c r="G915" i="1"/>
  <c r="H915" i="1"/>
  <c r="J915" i="1"/>
  <c r="K915" i="1"/>
  <c r="A916" i="1"/>
  <c r="G916" i="1"/>
  <c r="H916" i="1"/>
  <c r="J916" i="1"/>
  <c r="K916" i="1"/>
  <c r="A917" i="1"/>
  <c r="G917" i="1"/>
  <c r="H917" i="1"/>
  <c r="J917" i="1"/>
  <c r="K917" i="1"/>
  <c r="A918" i="1"/>
  <c r="G918" i="1"/>
  <c r="H918" i="1"/>
  <c r="J918" i="1"/>
  <c r="K918" i="1"/>
  <c r="A919" i="1"/>
  <c r="G919" i="1"/>
  <c r="H919" i="1"/>
  <c r="J919" i="1"/>
  <c r="K919" i="1"/>
  <c r="A920" i="1"/>
  <c r="G920" i="1"/>
  <c r="H920" i="1"/>
  <c r="J920" i="1"/>
  <c r="K920" i="1"/>
  <c r="A921" i="1"/>
  <c r="G921" i="1"/>
  <c r="H921" i="1"/>
  <c r="J921" i="1"/>
  <c r="K921" i="1"/>
  <c r="A922" i="1"/>
  <c r="G922" i="1"/>
  <c r="H922" i="1"/>
  <c r="J922" i="1"/>
  <c r="K922" i="1"/>
  <c r="A923" i="1"/>
  <c r="G923" i="1"/>
  <c r="H923" i="1"/>
  <c r="J923" i="1"/>
  <c r="K923" i="1"/>
  <c r="A924" i="1"/>
  <c r="G924" i="1"/>
  <c r="H924" i="1"/>
  <c r="J924" i="1"/>
  <c r="K924" i="1"/>
  <c r="A925" i="1"/>
  <c r="G925" i="1"/>
  <c r="H925" i="1"/>
  <c r="J925" i="1"/>
  <c r="K925" i="1"/>
  <c r="A926" i="1"/>
  <c r="G926" i="1"/>
  <c r="H926" i="1"/>
  <c r="J926" i="1"/>
  <c r="K926" i="1"/>
  <c r="A927" i="1"/>
  <c r="G927" i="1"/>
  <c r="H927" i="1"/>
  <c r="J927" i="1"/>
  <c r="K927" i="1"/>
  <c r="A928" i="1"/>
  <c r="G928" i="1"/>
  <c r="H928" i="1"/>
  <c r="J928" i="1"/>
  <c r="K928" i="1"/>
  <c r="A929" i="1"/>
  <c r="G929" i="1"/>
  <c r="H929" i="1"/>
  <c r="J929" i="1"/>
  <c r="K929" i="1"/>
  <c r="A930" i="1"/>
  <c r="G930" i="1"/>
  <c r="H930" i="1"/>
  <c r="J930" i="1"/>
  <c r="K930" i="1"/>
  <c r="A931" i="1"/>
  <c r="G931" i="1"/>
  <c r="H931" i="1"/>
  <c r="J931" i="1"/>
  <c r="K931" i="1"/>
  <c r="A932" i="1"/>
  <c r="G932" i="1"/>
  <c r="H932" i="1"/>
  <c r="J932" i="1"/>
  <c r="K932" i="1"/>
  <c r="A933" i="1"/>
  <c r="G933" i="1"/>
  <c r="H933" i="1"/>
  <c r="J933" i="1"/>
  <c r="K933" i="1"/>
  <c r="A934" i="1"/>
  <c r="G934" i="1"/>
  <c r="H934" i="1"/>
  <c r="J934" i="1"/>
  <c r="K934" i="1"/>
  <c r="A935" i="1"/>
  <c r="G935" i="1"/>
  <c r="H935" i="1"/>
  <c r="J935" i="1"/>
  <c r="K935" i="1"/>
  <c r="A936" i="1"/>
  <c r="G936" i="1"/>
  <c r="H936" i="1"/>
  <c r="J936" i="1"/>
  <c r="K936" i="1"/>
  <c r="A937" i="1"/>
  <c r="G937" i="1"/>
  <c r="H937" i="1"/>
  <c r="J937" i="1"/>
  <c r="K937" i="1"/>
  <c r="A938" i="1"/>
  <c r="G938" i="1"/>
  <c r="H938" i="1"/>
  <c r="J938" i="1"/>
  <c r="K938" i="1"/>
  <c r="A939" i="1"/>
  <c r="G939" i="1"/>
  <c r="H939" i="1"/>
  <c r="J939" i="1"/>
  <c r="K939" i="1"/>
  <c r="A940" i="1"/>
  <c r="G940" i="1"/>
  <c r="H940" i="1"/>
  <c r="J940" i="1"/>
  <c r="K940" i="1"/>
  <c r="A941" i="1"/>
  <c r="G941" i="1"/>
  <c r="H941" i="1"/>
  <c r="J941" i="1"/>
  <c r="K941" i="1"/>
  <c r="A942" i="1"/>
  <c r="G942" i="1"/>
  <c r="H942" i="1"/>
  <c r="J942" i="1"/>
  <c r="K942" i="1"/>
  <c r="A943" i="1"/>
  <c r="G943" i="1"/>
  <c r="H943" i="1"/>
  <c r="J943" i="1"/>
  <c r="K943" i="1"/>
  <c r="A944" i="1"/>
  <c r="G944" i="1"/>
  <c r="H944" i="1"/>
  <c r="J944" i="1"/>
  <c r="K944" i="1"/>
  <c r="A945" i="1"/>
  <c r="G945" i="1"/>
  <c r="H945" i="1"/>
  <c r="J945" i="1"/>
  <c r="K945" i="1"/>
  <c r="A946" i="1"/>
  <c r="G946" i="1"/>
  <c r="H946" i="1"/>
  <c r="J946" i="1"/>
  <c r="K946" i="1"/>
  <c r="A947" i="1"/>
  <c r="G947" i="1"/>
  <c r="H947" i="1"/>
  <c r="J947" i="1"/>
  <c r="K947" i="1"/>
  <c r="A948" i="1"/>
  <c r="G948" i="1"/>
  <c r="H948" i="1"/>
  <c r="J948" i="1"/>
  <c r="K948" i="1"/>
  <c r="A949" i="1"/>
  <c r="G949" i="1"/>
  <c r="H949" i="1"/>
  <c r="J949" i="1"/>
  <c r="K949" i="1"/>
  <c r="A950" i="1"/>
  <c r="G950" i="1"/>
  <c r="H950" i="1"/>
  <c r="J950" i="1"/>
  <c r="K950" i="1"/>
  <c r="A951" i="1"/>
  <c r="G951" i="1"/>
  <c r="H951" i="1"/>
  <c r="J951" i="1"/>
  <c r="K951" i="1"/>
  <c r="A952" i="1"/>
  <c r="G952" i="1"/>
  <c r="H952" i="1"/>
  <c r="J952" i="1"/>
  <c r="K952" i="1"/>
  <c r="A953" i="1"/>
  <c r="G953" i="1"/>
  <c r="H953" i="1"/>
  <c r="J953" i="1"/>
  <c r="K953" i="1"/>
  <c r="A954" i="1"/>
  <c r="G954" i="1"/>
  <c r="H954" i="1"/>
  <c r="J954" i="1"/>
  <c r="K954" i="1"/>
  <c r="A955" i="1"/>
  <c r="G955" i="1"/>
  <c r="H955" i="1"/>
  <c r="J955" i="1"/>
  <c r="K955" i="1"/>
  <c r="A956" i="1"/>
  <c r="G956" i="1"/>
  <c r="H956" i="1"/>
  <c r="J956" i="1"/>
  <c r="K956" i="1"/>
  <c r="A957" i="1"/>
  <c r="G957" i="1"/>
  <c r="H957" i="1"/>
  <c r="J957" i="1"/>
  <c r="K957" i="1"/>
  <c r="A958" i="1"/>
  <c r="G958" i="1"/>
  <c r="H958" i="1"/>
  <c r="J958" i="1"/>
  <c r="K958" i="1"/>
  <c r="A959" i="1"/>
  <c r="G959" i="1"/>
  <c r="H959" i="1"/>
  <c r="J959" i="1"/>
  <c r="K959" i="1"/>
  <c r="A960" i="1"/>
  <c r="G960" i="1"/>
  <c r="H960" i="1"/>
  <c r="J960" i="1"/>
  <c r="K960" i="1"/>
  <c r="A961" i="1"/>
  <c r="G961" i="1"/>
  <c r="H961" i="1"/>
  <c r="J961" i="1"/>
  <c r="K961" i="1"/>
  <c r="A962" i="1"/>
  <c r="G962" i="1"/>
  <c r="H962" i="1"/>
  <c r="J962" i="1"/>
  <c r="K962" i="1"/>
  <c r="A963" i="1"/>
  <c r="G963" i="1"/>
  <c r="H963" i="1"/>
  <c r="J963" i="1"/>
  <c r="K963" i="1"/>
  <c r="A964" i="1"/>
  <c r="G964" i="1"/>
  <c r="H964" i="1"/>
  <c r="J964" i="1"/>
  <c r="K964" i="1"/>
  <c r="A965" i="1"/>
  <c r="G965" i="1"/>
  <c r="H965" i="1"/>
  <c r="J965" i="1"/>
  <c r="K965" i="1"/>
  <c r="A966" i="1"/>
  <c r="G966" i="1"/>
  <c r="H966" i="1"/>
  <c r="J966" i="1"/>
  <c r="K966" i="1"/>
  <c r="A967" i="1"/>
  <c r="G967" i="1"/>
  <c r="H967" i="1"/>
  <c r="J967" i="1"/>
  <c r="K967" i="1"/>
  <c r="A968" i="1"/>
  <c r="G968" i="1"/>
  <c r="H968" i="1"/>
  <c r="J968" i="1"/>
  <c r="K968" i="1"/>
  <c r="A969" i="1"/>
  <c r="G969" i="1"/>
  <c r="H969" i="1"/>
  <c r="J969" i="1"/>
  <c r="K969" i="1"/>
  <c r="A970" i="1"/>
  <c r="G970" i="1"/>
  <c r="H970" i="1"/>
  <c r="J970" i="1"/>
  <c r="K970" i="1"/>
  <c r="A971" i="1"/>
  <c r="G971" i="1"/>
  <c r="H971" i="1"/>
  <c r="J971" i="1"/>
  <c r="K971" i="1"/>
  <c r="A972" i="1"/>
  <c r="G972" i="1"/>
  <c r="H972" i="1"/>
  <c r="J972" i="1"/>
  <c r="K972" i="1"/>
  <c r="A973" i="1"/>
  <c r="G973" i="1"/>
  <c r="H973" i="1"/>
  <c r="J973" i="1"/>
  <c r="K973" i="1"/>
  <c r="A974" i="1"/>
  <c r="G974" i="1"/>
  <c r="H974" i="1"/>
  <c r="J974" i="1"/>
  <c r="K974" i="1"/>
  <c r="A975" i="1"/>
  <c r="G975" i="1"/>
  <c r="H975" i="1"/>
  <c r="J975" i="1"/>
  <c r="K975" i="1"/>
  <c r="A976" i="1"/>
  <c r="G976" i="1"/>
  <c r="H976" i="1"/>
  <c r="J976" i="1"/>
  <c r="K976" i="1"/>
  <c r="A977" i="1"/>
  <c r="G977" i="1"/>
  <c r="H977" i="1"/>
  <c r="J977" i="1"/>
  <c r="K977" i="1"/>
  <c r="A978" i="1"/>
  <c r="G978" i="1"/>
  <c r="H978" i="1"/>
  <c r="J978" i="1"/>
  <c r="K978" i="1"/>
  <c r="A979" i="1"/>
  <c r="G979" i="1"/>
  <c r="H979" i="1"/>
  <c r="J979" i="1"/>
  <c r="K979" i="1"/>
  <c r="A980" i="1"/>
  <c r="G980" i="1"/>
  <c r="H980" i="1"/>
  <c r="J980" i="1"/>
  <c r="K980" i="1"/>
  <c r="A981" i="1"/>
  <c r="G981" i="1"/>
  <c r="H981" i="1"/>
  <c r="J981" i="1"/>
  <c r="K981" i="1"/>
  <c r="A982" i="1"/>
  <c r="G982" i="1"/>
  <c r="H982" i="1"/>
  <c r="J982" i="1"/>
  <c r="K982" i="1"/>
  <c r="A983" i="1"/>
  <c r="G983" i="1"/>
  <c r="H983" i="1"/>
  <c r="J983" i="1"/>
  <c r="K983" i="1"/>
  <c r="A984" i="1"/>
  <c r="G984" i="1"/>
  <c r="H984" i="1"/>
  <c r="J984" i="1"/>
  <c r="K984" i="1"/>
  <c r="A985" i="1"/>
  <c r="G985" i="1"/>
  <c r="H985" i="1"/>
  <c r="J985" i="1"/>
  <c r="K985" i="1"/>
  <c r="A986" i="1"/>
  <c r="G986" i="1"/>
  <c r="H986" i="1"/>
  <c r="J986" i="1"/>
  <c r="K986" i="1"/>
  <c r="A987" i="1"/>
  <c r="G987" i="1"/>
  <c r="H987" i="1"/>
  <c r="J987" i="1"/>
  <c r="K987" i="1"/>
  <c r="A988" i="1"/>
  <c r="G988" i="1"/>
  <c r="H988" i="1"/>
  <c r="J988" i="1"/>
  <c r="K988" i="1"/>
  <c r="A989" i="1"/>
  <c r="G989" i="1"/>
  <c r="H989" i="1"/>
  <c r="J989" i="1"/>
  <c r="K989" i="1"/>
  <c r="A990" i="1"/>
  <c r="G990" i="1"/>
  <c r="H990" i="1"/>
  <c r="J990" i="1"/>
  <c r="K990" i="1"/>
  <c r="A991" i="1"/>
  <c r="G991" i="1"/>
  <c r="H991" i="1"/>
  <c r="J991" i="1"/>
  <c r="K991" i="1"/>
  <c r="A992" i="1"/>
  <c r="G992" i="1"/>
  <c r="H992" i="1"/>
  <c r="J992" i="1"/>
  <c r="K992" i="1"/>
  <c r="A993" i="1"/>
  <c r="G993" i="1"/>
  <c r="H993" i="1"/>
  <c r="J993" i="1"/>
  <c r="K993" i="1"/>
  <c r="A994" i="1"/>
  <c r="G994" i="1"/>
  <c r="H994" i="1"/>
  <c r="J994" i="1"/>
  <c r="K994" i="1"/>
  <c r="A995" i="1"/>
  <c r="G995" i="1"/>
  <c r="H995" i="1"/>
  <c r="J995" i="1"/>
  <c r="K995" i="1"/>
  <c r="A996" i="1"/>
  <c r="G996" i="1"/>
  <c r="H996" i="1"/>
  <c r="J996" i="1"/>
  <c r="K996" i="1"/>
  <c r="A997" i="1"/>
  <c r="G997" i="1"/>
  <c r="H997" i="1"/>
  <c r="J997" i="1"/>
  <c r="K997" i="1"/>
  <c r="A998" i="1"/>
  <c r="G998" i="1"/>
  <c r="H998" i="1"/>
  <c r="J998" i="1"/>
  <c r="K998" i="1"/>
  <c r="A999" i="1"/>
  <c r="G999" i="1"/>
  <c r="H999" i="1"/>
  <c r="J999" i="1"/>
  <c r="K999" i="1"/>
  <c r="A1000" i="1"/>
  <c r="G1000" i="1"/>
  <c r="H1000" i="1"/>
  <c r="J1000" i="1"/>
  <c r="K1000" i="1"/>
  <c r="A1001" i="1"/>
  <c r="G1001" i="1"/>
  <c r="H1001" i="1"/>
  <c r="J1001" i="1"/>
  <c r="K1001" i="1"/>
  <c r="A1002" i="1"/>
  <c r="G1002" i="1"/>
  <c r="H1002" i="1"/>
  <c r="J1002" i="1"/>
  <c r="K1002" i="1"/>
  <c r="A1003" i="1"/>
  <c r="G1003" i="1"/>
  <c r="H1003" i="1"/>
  <c r="J1003" i="1"/>
  <c r="K1003" i="1"/>
  <c r="A1004" i="1"/>
  <c r="G1004" i="1"/>
  <c r="H1004" i="1"/>
  <c r="J1004" i="1"/>
  <c r="K1004" i="1"/>
  <c r="A1005" i="1"/>
  <c r="G1005" i="1"/>
  <c r="H1005" i="1"/>
  <c r="J1005" i="1"/>
  <c r="K1005" i="1"/>
  <c r="A1006" i="1"/>
  <c r="G1006" i="1"/>
  <c r="H1006" i="1"/>
  <c r="J1006" i="1"/>
  <c r="K1006" i="1"/>
  <c r="A1007" i="1"/>
  <c r="G1007" i="1"/>
  <c r="H1007" i="1"/>
  <c r="J1007" i="1"/>
  <c r="K1007" i="1"/>
  <c r="A1008" i="1"/>
  <c r="G1008" i="1"/>
  <c r="H1008" i="1"/>
  <c r="J1008" i="1"/>
  <c r="K1008" i="1"/>
  <c r="A1009" i="1"/>
  <c r="G1009" i="1"/>
  <c r="H1009" i="1"/>
  <c r="J1009" i="1"/>
  <c r="K1009" i="1"/>
  <c r="A1010" i="1"/>
  <c r="G1010" i="1"/>
  <c r="H1010" i="1"/>
  <c r="J1010" i="1"/>
  <c r="K1010" i="1"/>
  <c r="A1011" i="1"/>
  <c r="G1011" i="1"/>
  <c r="H1011" i="1"/>
  <c r="J1011" i="1"/>
  <c r="K1011" i="1"/>
  <c r="A1012" i="1"/>
  <c r="G1012" i="1"/>
  <c r="H1012" i="1"/>
  <c r="J1012" i="1"/>
  <c r="K1012" i="1"/>
  <c r="A1013" i="1"/>
  <c r="G1013" i="1"/>
  <c r="H1013" i="1"/>
  <c r="J1013" i="1"/>
  <c r="K1013" i="1"/>
  <c r="A1014" i="1"/>
  <c r="G1014" i="1"/>
  <c r="H1014" i="1"/>
  <c r="J1014" i="1"/>
  <c r="K1014" i="1"/>
  <c r="A1015" i="1"/>
  <c r="G1015" i="1"/>
  <c r="H1015" i="1"/>
  <c r="J1015" i="1"/>
  <c r="K1015" i="1"/>
  <c r="A1016" i="1"/>
  <c r="G1016" i="1"/>
  <c r="H1016" i="1"/>
  <c r="J1016" i="1"/>
  <c r="K1016" i="1"/>
  <c r="A1017" i="1"/>
  <c r="G1017" i="1"/>
  <c r="H1017" i="1"/>
  <c r="J1017" i="1"/>
  <c r="K1017" i="1"/>
  <c r="A1018" i="1"/>
  <c r="G1018" i="1"/>
  <c r="H1018" i="1"/>
  <c r="J1018" i="1"/>
  <c r="K1018" i="1"/>
  <c r="A1019" i="1"/>
  <c r="G1019" i="1"/>
  <c r="H1019" i="1"/>
  <c r="J1019" i="1"/>
  <c r="K1019" i="1"/>
  <c r="A1020" i="1"/>
  <c r="G1020" i="1"/>
  <c r="H1020" i="1"/>
  <c r="J1020" i="1"/>
  <c r="K1020" i="1"/>
  <c r="A1021" i="1"/>
  <c r="G1021" i="1"/>
  <c r="H1021" i="1"/>
  <c r="J1021" i="1"/>
  <c r="K1021" i="1"/>
  <c r="A1022" i="1"/>
  <c r="G1022" i="1"/>
  <c r="H1022" i="1"/>
  <c r="J1022" i="1"/>
  <c r="K1022" i="1"/>
  <c r="A1023" i="1"/>
  <c r="G1023" i="1"/>
  <c r="H1023" i="1"/>
  <c r="J1023" i="1"/>
  <c r="K1023" i="1"/>
  <c r="A1024" i="1"/>
  <c r="G1024" i="1"/>
  <c r="H1024" i="1"/>
  <c r="J1024" i="1"/>
  <c r="K1024" i="1"/>
  <c r="A1025" i="1"/>
  <c r="G1025" i="1"/>
  <c r="H1025" i="1"/>
  <c r="J1025" i="1"/>
  <c r="K1025" i="1"/>
  <c r="A1026" i="1"/>
  <c r="G1026" i="1"/>
  <c r="H1026" i="1"/>
  <c r="J1026" i="1"/>
  <c r="K1026" i="1"/>
  <c r="A1027" i="1"/>
  <c r="G1027" i="1"/>
  <c r="H1027" i="1"/>
  <c r="J1027" i="1"/>
  <c r="K1027" i="1"/>
  <c r="A1028" i="1"/>
  <c r="G1028" i="1"/>
  <c r="H1028" i="1"/>
  <c r="J1028" i="1"/>
  <c r="K1028" i="1"/>
  <c r="A1029" i="1"/>
  <c r="G1029" i="1"/>
  <c r="H1029" i="1"/>
  <c r="J1029" i="1"/>
  <c r="K1029" i="1"/>
  <c r="A1030" i="1"/>
  <c r="G1030" i="1"/>
  <c r="H1030" i="1"/>
  <c r="J1030" i="1"/>
  <c r="K1030" i="1"/>
  <c r="A1031" i="1"/>
  <c r="G1031" i="1"/>
  <c r="H1031" i="1"/>
  <c r="J1031" i="1"/>
  <c r="K1031" i="1"/>
  <c r="A1032" i="1"/>
  <c r="G1032" i="1"/>
  <c r="H1032" i="1"/>
  <c r="J1032" i="1"/>
  <c r="K1032" i="1"/>
  <c r="A1033" i="1"/>
  <c r="G1033" i="1"/>
  <c r="H1033" i="1"/>
  <c r="J1033" i="1"/>
  <c r="K1033" i="1"/>
  <c r="A1034" i="1"/>
  <c r="G1034" i="1"/>
  <c r="H1034" i="1"/>
  <c r="J1034" i="1"/>
  <c r="K1034" i="1"/>
  <c r="A1035" i="1"/>
  <c r="G1035" i="1"/>
  <c r="H1035" i="1"/>
  <c r="J1035" i="1"/>
  <c r="K1035" i="1"/>
  <c r="A1036" i="1"/>
  <c r="G1036" i="1"/>
  <c r="H1036" i="1"/>
  <c r="J1036" i="1"/>
  <c r="K1036" i="1"/>
  <c r="A1037" i="1"/>
  <c r="G1037" i="1"/>
  <c r="H1037" i="1"/>
  <c r="J1037" i="1"/>
  <c r="K1037" i="1"/>
  <c r="A1038" i="1"/>
  <c r="G1038" i="1"/>
  <c r="H1038" i="1"/>
  <c r="J1038" i="1"/>
  <c r="K1038" i="1"/>
  <c r="A1039" i="1"/>
  <c r="G1039" i="1"/>
  <c r="H1039" i="1"/>
  <c r="J1039" i="1"/>
  <c r="K1039" i="1"/>
  <c r="A1040" i="1"/>
  <c r="G1040" i="1"/>
  <c r="H1040" i="1"/>
  <c r="J1040" i="1"/>
  <c r="K1040" i="1"/>
  <c r="A1041" i="1"/>
  <c r="G1041" i="1"/>
  <c r="H1041" i="1"/>
  <c r="J1041" i="1"/>
  <c r="K1041" i="1"/>
  <c r="A1042" i="1"/>
  <c r="G1042" i="1"/>
  <c r="H1042" i="1"/>
  <c r="J1042" i="1"/>
  <c r="K1042" i="1"/>
  <c r="A1043" i="1"/>
  <c r="G1043" i="1"/>
  <c r="H1043" i="1"/>
  <c r="J1043" i="1"/>
  <c r="K1043" i="1"/>
  <c r="A1044" i="1"/>
  <c r="G1044" i="1"/>
  <c r="H1044" i="1"/>
  <c r="J1044" i="1"/>
  <c r="K1044" i="1"/>
  <c r="A1045" i="1"/>
  <c r="G1045" i="1"/>
  <c r="H1045" i="1"/>
  <c r="J1045" i="1"/>
  <c r="K1045" i="1"/>
  <c r="A1046" i="1"/>
  <c r="G1046" i="1"/>
  <c r="H1046" i="1"/>
  <c r="J1046" i="1"/>
  <c r="K1046" i="1"/>
  <c r="A1047" i="1"/>
  <c r="G1047" i="1"/>
  <c r="H1047" i="1"/>
  <c r="J1047" i="1"/>
  <c r="K1047" i="1"/>
  <c r="A1048" i="1"/>
  <c r="G1048" i="1"/>
  <c r="H1048" i="1"/>
  <c r="J1048" i="1"/>
  <c r="K1048" i="1"/>
  <c r="A1049" i="1"/>
  <c r="G1049" i="1"/>
  <c r="H1049" i="1"/>
  <c r="J1049" i="1"/>
  <c r="K1049" i="1"/>
  <c r="A1050" i="1"/>
  <c r="G1050" i="1"/>
  <c r="H1050" i="1"/>
  <c r="J1050" i="1"/>
  <c r="K1050" i="1"/>
  <c r="A1051" i="1"/>
  <c r="G1051" i="1"/>
  <c r="H1051" i="1"/>
  <c r="J1051" i="1"/>
  <c r="K1051" i="1"/>
  <c r="A1052" i="1"/>
  <c r="G1052" i="1"/>
  <c r="H1052" i="1"/>
  <c r="J1052" i="1"/>
  <c r="K1052" i="1"/>
  <c r="A1053" i="1"/>
  <c r="G1053" i="1"/>
  <c r="H1053" i="1"/>
  <c r="J1053" i="1"/>
  <c r="K1053" i="1"/>
  <c r="A1054" i="1"/>
  <c r="G1054" i="1"/>
  <c r="H1054" i="1"/>
  <c r="J1054" i="1"/>
  <c r="K1054" i="1"/>
  <c r="A1055" i="1"/>
  <c r="G1055" i="1"/>
  <c r="H1055" i="1"/>
  <c r="J1055" i="1"/>
  <c r="K1055" i="1"/>
  <c r="A1056" i="1"/>
  <c r="G1056" i="1"/>
  <c r="H1056" i="1"/>
  <c r="J1056" i="1"/>
  <c r="K1056" i="1"/>
  <c r="A1057" i="1"/>
  <c r="G1057" i="1"/>
  <c r="H1057" i="1"/>
  <c r="J1057" i="1"/>
  <c r="K1057" i="1"/>
  <c r="A1058" i="1"/>
  <c r="G1058" i="1"/>
  <c r="H1058" i="1"/>
  <c r="J1058" i="1"/>
  <c r="K1058" i="1"/>
  <c r="A1059" i="1"/>
  <c r="G1059" i="1"/>
  <c r="H1059" i="1"/>
  <c r="J1059" i="1"/>
  <c r="K1059" i="1"/>
  <c r="A1060" i="1"/>
  <c r="G1060" i="1"/>
  <c r="H1060" i="1"/>
  <c r="J1060" i="1"/>
  <c r="K1060" i="1"/>
  <c r="A1061" i="1"/>
  <c r="G1061" i="1"/>
  <c r="H1061" i="1"/>
  <c r="J1061" i="1"/>
  <c r="K1061" i="1"/>
  <c r="A1062" i="1"/>
  <c r="G1062" i="1"/>
  <c r="H1062" i="1"/>
  <c r="J1062" i="1"/>
  <c r="K1062" i="1"/>
  <c r="A1063" i="1"/>
  <c r="G1063" i="1"/>
  <c r="H1063" i="1"/>
  <c r="J1063" i="1"/>
  <c r="K1063" i="1"/>
  <c r="A1064" i="1"/>
  <c r="G1064" i="1"/>
  <c r="H1064" i="1"/>
  <c r="J1064" i="1"/>
  <c r="K1064" i="1"/>
  <c r="A1065" i="1"/>
  <c r="G1065" i="1"/>
  <c r="H1065" i="1"/>
  <c r="J1065" i="1"/>
  <c r="K1065" i="1"/>
  <c r="A1066" i="1"/>
  <c r="G1066" i="1"/>
  <c r="H1066" i="1"/>
  <c r="J1066" i="1"/>
  <c r="K1066" i="1"/>
  <c r="A1067" i="1"/>
  <c r="G1067" i="1"/>
  <c r="H1067" i="1"/>
  <c r="J1067" i="1"/>
  <c r="K1067" i="1"/>
  <c r="A1068" i="1"/>
  <c r="G1068" i="1"/>
  <c r="H1068" i="1"/>
  <c r="J1068" i="1"/>
  <c r="K1068" i="1"/>
  <c r="A1069" i="1"/>
  <c r="G1069" i="1"/>
  <c r="H1069" i="1"/>
  <c r="J1069" i="1"/>
  <c r="K1069" i="1"/>
  <c r="A1070" i="1"/>
  <c r="G1070" i="1"/>
  <c r="H1070" i="1"/>
  <c r="J1070" i="1"/>
  <c r="K1070" i="1"/>
  <c r="A1071" i="1"/>
  <c r="G1071" i="1"/>
  <c r="H1071" i="1"/>
  <c r="J1071" i="1"/>
  <c r="K1071" i="1"/>
  <c r="A1072" i="1"/>
  <c r="G1072" i="1"/>
  <c r="H1072" i="1"/>
  <c r="J1072" i="1"/>
  <c r="K1072" i="1"/>
  <c r="A1073" i="1"/>
  <c r="G1073" i="1"/>
  <c r="H1073" i="1"/>
  <c r="J1073" i="1"/>
  <c r="K1073" i="1"/>
  <c r="A1074" i="1"/>
  <c r="G1074" i="1"/>
  <c r="H1074" i="1"/>
  <c r="J1074" i="1"/>
  <c r="K1074" i="1"/>
  <c r="A1075" i="1"/>
  <c r="G1075" i="1"/>
  <c r="H1075" i="1"/>
  <c r="J1075" i="1"/>
  <c r="K1075" i="1"/>
  <c r="A1076" i="1"/>
  <c r="G1076" i="1"/>
  <c r="H1076" i="1"/>
  <c r="J1076" i="1"/>
  <c r="K1076" i="1"/>
  <c r="A1077" i="1"/>
  <c r="G1077" i="1"/>
  <c r="H1077" i="1"/>
  <c r="J1077" i="1"/>
  <c r="K1077" i="1"/>
  <c r="A1078" i="1"/>
  <c r="G1078" i="1"/>
  <c r="H1078" i="1"/>
  <c r="J1078" i="1"/>
  <c r="K1078" i="1"/>
  <c r="A1079" i="1"/>
  <c r="G1079" i="1"/>
  <c r="H1079" i="1"/>
  <c r="J1079" i="1"/>
  <c r="K1079" i="1"/>
  <c r="A1080" i="1"/>
  <c r="G1080" i="1"/>
  <c r="H1080" i="1"/>
  <c r="J1080" i="1"/>
  <c r="K1080" i="1"/>
  <c r="A1081" i="1"/>
  <c r="G1081" i="1"/>
  <c r="H1081" i="1"/>
  <c r="J1081" i="1"/>
  <c r="K1081" i="1"/>
  <c r="A1082" i="1"/>
  <c r="G1082" i="1"/>
  <c r="H1082" i="1"/>
  <c r="J1082" i="1"/>
  <c r="K1082" i="1"/>
  <c r="A1083" i="1"/>
  <c r="G1083" i="1"/>
  <c r="H1083" i="1"/>
  <c r="J1083" i="1"/>
  <c r="K1083" i="1"/>
  <c r="A1084" i="1"/>
  <c r="G1084" i="1"/>
  <c r="H1084" i="1"/>
  <c r="J1084" i="1"/>
  <c r="K1084" i="1"/>
  <c r="A1085" i="1"/>
  <c r="G1085" i="1"/>
  <c r="H1085" i="1"/>
  <c r="J1085" i="1"/>
  <c r="K1085" i="1"/>
  <c r="A1086" i="1"/>
  <c r="G1086" i="1"/>
  <c r="H1086" i="1"/>
  <c r="J1086" i="1"/>
  <c r="K1086" i="1"/>
  <c r="A1087" i="1"/>
  <c r="G1087" i="1"/>
  <c r="H1087" i="1"/>
  <c r="J1087" i="1"/>
  <c r="K1087" i="1"/>
  <c r="A1088" i="1"/>
  <c r="G1088" i="1"/>
  <c r="H1088" i="1"/>
  <c r="J1088" i="1"/>
  <c r="K1088" i="1"/>
  <c r="A1089" i="1"/>
  <c r="G1089" i="1"/>
  <c r="H1089" i="1"/>
  <c r="J1089" i="1"/>
  <c r="K1089" i="1"/>
  <c r="A1090" i="1"/>
  <c r="G1090" i="1"/>
  <c r="H1090" i="1"/>
  <c r="J1090" i="1"/>
  <c r="K1090" i="1"/>
  <c r="A1091" i="1"/>
  <c r="G1091" i="1"/>
  <c r="H1091" i="1"/>
  <c r="J1091" i="1"/>
  <c r="K1091" i="1"/>
  <c r="A1092" i="1"/>
  <c r="G1092" i="1"/>
  <c r="H1092" i="1"/>
  <c r="J1092" i="1"/>
  <c r="K1092" i="1"/>
  <c r="A1093" i="1"/>
  <c r="G1093" i="1"/>
  <c r="H1093" i="1"/>
  <c r="J1093" i="1"/>
  <c r="K1093" i="1"/>
  <c r="A1094" i="1"/>
  <c r="G1094" i="1"/>
  <c r="H1094" i="1"/>
  <c r="J1094" i="1"/>
  <c r="K1094" i="1"/>
  <c r="A1095" i="1"/>
  <c r="G1095" i="1"/>
  <c r="H1095" i="1"/>
  <c r="J1095" i="1"/>
  <c r="K1095" i="1"/>
  <c r="A1096" i="1"/>
  <c r="G1096" i="1"/>
  <c r="H1096" i="1"/>
  <c r="J1096" i="1"/>
  <c r="K1096" i="1"/>
  <c r="A1097" i="1"/>
  <c r="G1097" i="1"/>
  <c r="H1097" i="1"/>
  <c r="J1097" i="1"/>
  <c r="K1097" i="1"/>
  <c r="A1098" i="1"/>
  <c r="G1098" i="1"/>
  <c r="H1098" i="1"/>
  <c r="J1098" i="1"/>
  <c r="K1098" i="1"/>
  <c r="A1099" i="1"/>
  <c r="G1099" i="1"/>
  <c r="H1099" i="1"/>
  <c r="J1099" i="1"/>
  <c r="K1099" i="1"/>
  <c r="A1100" i="1"/>
  <c r="G1100" i="1"/>
  <c r="H1100" i="1"/>
  <c r="J1100" i="1"/>
  <c r="K1100" i="1"/>
  <c r="A1101" i="1"/>
  <c r="G1101" i="1"/>
  <c r="H1101" i="1"/>
  <c r="J1101" i="1"/>
  <c r="K1101" i="1"/>
  <c r="A1102" i="1"/>
  <c r="G1102" i="1"/>
  <c r="H1102" i="1"/>
  <c r="J1102" i="1"/>
  <c r="K1102" i="1"/>
  <c r="A1103" i="1"/>
  <c r="G1103" i="1"/>
  <c r="H1103" i="1"/>
  <c r="J1103" i="1"/>
  <c r="K1103" i="1"/>
  <c r="A1104" i="1"/>
  <c r="G1104" i="1"/>
  <c r="H1104" i="1"/>
  <c r="J1104" i="1"/>
  <c r="K1104" i="1"/>
  <c r="A1105" i="1"/>
  <c r="G1105" i="1"/>
  <c r="H1105" i="1"/>
  <c r="J1105" i="1"/>
  <c r="K1105" i="1"/>
  <c r="A1106" i="1"/>
  <c r="G1106" i="1"/>
  <c r="H1106" i="1"/>
  <c r="J1106" i="1"/>
  <c r="K1106" i="1"/>
  <c r="A1107" i="1"/>
  <c r="G1107" i="1"/>
  <c r="H1107" i="1"/>
  <c r="J1107" i="1"/>
  <c r="K1107" i="1"/>
  <c r="A1108" i="1"/>
  <c r="G1108" i="1"/>
  <c r="H1108" i="1"/>
  <c r="J1108" i="1"/>
  <c r="K1108" i="1"/>
  <c r="A1109" i="1"/>
  <c r="G1109" i="1"/>
  <c r="H1109" i="1"/>
  <c r="J1109" i="1"/>
  <c r="K1109" i="1"/>
  <c r="A1110" i="1"/>
  <c r="G1110" i="1"/>
  <c r="H1110" i="1"/>
  <c r="J1110" i="1"/>
  <c r="K1110" i="1"/>
  <c r="A1111" i="1"/>
  <c r="G1111" i="1"/>
  <c r="H1111" i="1"/>
  <c r="J1111" i="1"/>
  <c r="K1111" i="1"/>
  <c r="A1112" i="1"/>
  <c r="G1112" i="1"/>
  <c r="H1112" i="1"/>
  <c r="J1112" i="1"/>
  <c r="K1112" i="1"/>
  <c r="A1113" i="1"/>
  <c r="G1113" i="1"/>
  <c r="H1113" i="1"/>
  <c r="J1113" i="1"/>
  <c r="K1113" i="1"/>
  <c r="A1114" i="1"/>
  <c r="G1114" i="1"/>
  <c r="H1114" i="1"/>
  <c r="J1114" i="1"/>
  <c r="K1114" i="1"/>
  <c r="A1115" i="1"/>
  <c r="G1115" i="1"/>
  <c r="H1115" i="1"/>
  <c r="J1115" i="1"/>
  <c r="K1115" i="1"/>
  <c r="A1116" i="1"/>
  <c r="G1116" i="1"/>
  <c r="H1116" i="1"/>
  <c r="J1116" i="1"/>
  <c r="K1116" i="1"/>
  <c r="A1117" i="1"/>
  <c r="G1117" i="1"/>
  <c r="H1117" i="1"/>
  <c r="J1117" i="1"/>
  <c r="K1117" i="1"/>
  <c r="A1118" i="1"/>
  <c r="G1118" i="1"/>
  <c r="H1118" i="1"/>
  <c r="J1118" i="1"/>
  <c r="K1118" i="1"/>
  <c r="A1119" i="1"/>
  <c r="G1119" i="1"/>
  <c r="H1119" i="1"/>
  <c r="J1119" i="1"/>
  <c r="K1119" i="1"/>
  <c r="A1120" i="1"/>
  <c r="G1120" i="1"/>
  <c r="H1120" i="1"/>
  <c r="J1120" i="1"/>
  <c r="K1120" i="1"/>
  <c r="A1121" i="1"/>
  <c r="G1121" i="1"/>
  <c r="H1121" i="1"/>
  <c r="J1121" i="1"/>
  <c r="K1121" i="1"/>
  <c r="A1122" i="1"/>
  <c r="G1122" i="1"/>
  <c r="H1122" i="1"/>
  <c r="J1122" i="1"/>
  <c r="K1122" i="1"/>
  <c r="A1123" i="1"/>
  <c r="G1123" i="1"/>
  <c r="H1123" i="1"/>
  <c r="J1123" i="1"/>
  <c r="K1123" i="1"/>
  <c r="A1124" i="1"/>
  <c r="G1124" i="1"/>
  <c r="H1124" i="1"/>
  <c r="J1124" i="1"/>
  <c r="K1124" i="1"/>
  <c r="A1125" i="1"/>
  <c r="G1125" i="1"/>
  <c r="H1125" i="1"/>
  <c r="J1125" i="1"/>
  <c r="K1125" i="1"/>
  <c r="A1126" i="1"/>
  <c r="G1126" i="1"/>
  <c r="H1126" i="1"/>
  <c r="J1126" i="1"/>
  <c r="K1126" i="1"/>
  <c r="A1127" i="1"/>
  <c r="G1127" i="1"/>
  <c r="H1127" i="1"/>
  <c r="J1127" i="1"/>
  <c r="K1127" i="1"/>
  <c r="A1128" i="1"/>
  <c r="G1128" i="1"/>
  <c r="H1128" i="1"/>
  <c r="J1128" i="1"/>
  <c r="K1128" i="1"/>
  <c r="A1129" i="1"/>
  <c r="G1129" i="1"/>
  <c r="H1129" i="1"/>
  <c r="J1129" i="1"/>
  <c r="K1129" i="1"/>
  <c r="A1130" i="1"/>
  <c r="G1130" i="1"/>
  <c r="H1130" i="1"/>
  <c r="J1130" i="1"/>
  <c r="K1130" i="1"/>
  <c r="A1131" i="1"/>
  <c r="G1131" i="1"/>
  <c r="H1131" i="1"/>
  <c r="J1131" i="1"/>
  <c r="K1131" i="1"/>
  <c r="A1132" i="1"/>
  <c r="G1132" i="1"/>
  <c r="H1132" i="1"/>
  <c r="J1132" i="1"/>
  <c r="K1132" i="1"/>
  <c r="A1133" i="1"/>
  <c r="G1133" i="1"/>
  <c r="H1133" i="1"/>
  <c r="J1133" i="1"/>
  <c r="K1133" i="1"/>
  <c r="A1134" i="1"/>
  <c r="G1134" i="1"/>
  <c r="H1134" i="1"/>
  <c r="J1134" i="1"/>
  <c r="K1134" i="1"/>
  <c r="A1135" i="1"/>
  <c r="G1135" i="1"/>
  <c r="H1135" i="1"/>
  <c r="J1135" i="1"/>
  <c r="K1135" i="1"/>
  <c r="A1136" i="1"/>
  <c r="G1136" i="1"/>
  <c r="H1136" i="1"/>
  <c r="J1136" i="1"/>
  <c r="K1136" i="1"/>
  <c r="A1137" i="1"/>
  <c r="G1137" i="1"/>
  <c r="H1137" i="1"/>
  <c r="J1137" i="1"/>
  <c r="K1137" i="1"/>
  <c r="A1138" i="1"/>
  <c r="G1138" i="1"/>
  <c r="H1138" i="1"/>
  <c r="J1138" i="1"/>
  <c r="K1138" i="1"/>
  <c r="A1139" i="1"/>
  <c r="G1139" i="1"/>
  <c r="H1139" i="1"/>
  <c r="J1139" i="1"/>
  <c r="K1139" i="1"/>
  <c r="A1140" i="1"/>
  <c r="G1140" i="1"/>
  <c r="H1140" i="1"/>
  <c r="J1140" i="1"/>
  <c r="K1140" i="1"/>
  <c r="A1141" i="1"/>
  <c r="G1141" i="1"/>
  <c r="H1141" i="1"/>
  <c r="J1141" i="1"/>
  <c r="K1141" i="1"/>
  <c r="A1142" i="1"/>
  <c r="G1142" i="1"/>
  <c r="H1142" i="1"/>
  <c r="J1142" i="1"/>
  <c r="K1142" i="1"/>
  <c r="A1143" i="1"/>
  <c r="G1143" i="1"/>
  <c r="H1143" i="1"/>
  <c r="J1143" i="1"/>
  <c r="K1143" i="1"/>
  <c r="A1144" i="1"/>
  <c r="G1144" i="1"/>
  <c r="H1144" i="1"/>
  <c r="J1144" i="1"/>
  <c r="K1144" i="1"/>
  <c r="A1145" i="1"/>
  <c r="G1145" i="1"/>
  <c r="H1145" i="1"/>
  <c r="J1145" i="1"/>
  <c r="K1145" i="1"/>
  <c r="A1146" i="1"/>
  <c r="G1146" i="1"/>
  <c r="H1146" i="1"/>
  <c r="J1146" i="1"/>
  <c r="K1146" i="1"/>
  <c r="A1147" i="1"/>
  <c r="G1147" i="1"/>
  <c r="H1147" i="1"/>
  <c r="J1147" i="1"/>
  <c r="K1147" i="1"/>
  <c r="A1148" i="1"/>
  <c r="G1148" i="1"/>
  <c r="H1148" i="1"/>
  <c r="J1148" i="1"/>
  <c r="K1148" i="1"/>
  <c r="A1149" i="1"/>
  <c r="G1149" i="1"/>
  <c r="H1149" i="1"/>
  <c r="J1149" i="1"/>
  <c r="K1149" i="1"/>
  <c r="A1150" i="1"/>
  <c r="G1150" i="1"/>
  <c r="H1150" i="1"/>
  <c r="J1150" i="1"/>
  <c r="K1150" i="1"/>
  <c r="A1151" i="1"/>
  <c r="G1151" i="1"/>
  <c r="H1151" i="1"/>
  <c r="J1151" i="1"/>
  <c r="K1151" i="1"/>
  <c r="A1152" i="1"/>
  <c r="G1152" i="1"/>
  <c r="H1152" i="1"/>
  <c r="J1152" i="1"/>
  <c r="K1152" i="1"/>
  <c r="A1153" i="1"/>
  <c r="G1153" i="1"/>
  <c r="H1153" i="1"/>
  <c r="J1153" i="1"/>
  <c r="K1153" i="1"/>
  <c r="A1154" i="1"/>
  <c r="G1154" i="1"/>
  <c r="H1154" i="1"/>
  <c r="J1154" i="1"/>
  <c r="K1154" i="1"/>
  <c r="A1155" i="1"/>
  <c r="G1155" i="1"/>
  <c r="H1155" i="1"/>
  <c r="J1155" i="1"/>
  <c r="K1155" i="1"/>
  <c r="A1156" i="1"/>
  <c r="G1156" i="1"/>
  <c r="H1156" i="1"/>
  <c r="J1156" i="1"/>
  <c r="K1156" i="1"/>
  <c r="A1157" i="1"/>
  <c r="G1157" i="1"/>
  <c r="H1157" i="1"/>
  <c r="J1157" i="1"/>
  <c r="K1157" i="1"/>
  <c r="A1158" i="1"/>
  <c r="G1158" i="1"/>
  <c r="H1158" i="1"/>
  <c r="J1158" i="1"/>
  <c r="K1158" i="1"/>
  <c r="A1159" i="1"/>
  <c r="G1159" i="1"/>
  <c r="H1159" i="1"/>
  <c r="J1159" i="1"/>
  <c r="K1159" i="1"/>
  <c r="A1160" i="1"/>
  <c r="G1160" i="1"/>
  <c r="H1160" i="1"/>
  <c r="J1160" i="1"/>
  <c r="K1160" i="1"/>
  <c r="A1161" i="1"/>
  <c r="G1161" i="1"/>
  <c r="H1161" i="1"/>
  <c r="J1161" i="1"/>
  <c r="K1161" i="1"/>
  <c r="A1162" i="1"/>
  <c r="G1162" i="1"/>
  <c r="H1162" i="1"/>
  <c r="J1162" i="1"/>
  <c r="K1162" i="1"/>
  <c r="A1163" i="1"/>
  <c r="G1163" i="1"/>
  <c r="H1163" i="1"/>
  <c r="J1163" i="1"/>
  <c r="K1163" i="1"/>
  <c r="A1164" i="1"/>
  <c r="G1164" i="1"/>
  <c r="H1164" i="1"/>
  <c r="J1164" i="1"/>
  <c r="K1164" i="1"/>
  <c r="A1165" i="1"/>
  <c r="G1165" i="1"/>
  <c r="H1165" i="1"/>
  <c r="J1165" i="1"/>
  <c r="K1165" i="1"/>
  <c r="A1166" i="1"/>
  <c r="G1166" i="1"/>
  <c r="H1166" i="1"/>
  <c r="J1166" i="1"/>
  <c r="K1166" i="1"/>
  <c r="A1167" i="1"/>
  <c r="G1167" i="1"/>
  <c r="H1167" i="1"/>
  <c r="J1167" i="1"/>
  <c r="K1167" i="1"/>
  <c r="A1168" i="1"/>
  <c r="G1168" i="1"/>
  <c r="H1168" i="1"/>
  <c r="J1168" i="1"/>
  <c r="K1168" i="1"/>
  <c r="A1169" i="1"/>
  <c r="G1169" i="1"/>
  <c r="H1169" i="1"/>
  <c r="J1169" i="1"/>
  <c r="K1169" i="1"/>
  <c r="A1170" i="1"/>
  <c r="G1170" i="1"/>
  <c r="H1170" i="1"/>
  <c r="J1170" i="1"/>
  <c r="K1170" i="1"/>
  <c r="A1171" i="1"/>
  <c r="G1171" i="1"/>
  <c r="H1171" i="1"/>
  <c r="J1171" i="1"/>
  <c r="K1171" i="1"/>
  <c r="A1172" i="1"/>
  <c r="G1172" i="1"/>
  <c r="H1172" i="1"/>
  <c r="J1172" i="1"/>
  <c r="K1172" i="1"/>
  <c r="A1173" i="1"/>
  <c r="G1173" i="1"/>
  <c r="H1173" i="1"/>
  <c r="J1173" i="1"/>
  <c r="K1173" i="1"/>
  <c r="A1174" i="1"/>
  <c r="G1174" i="1"/>
  <c r="H1174" i="1"/>
  <c r="J1174" i="1"/>
  <c r="K1174" i="1"/>
  <c r="A1175" i="1"/>
  <c r="G1175" i="1"/>
  <c r="H1175" i="1"/>
  <c r="J1175" i="1"/>
  <c r="K1175" i="1"/>
  <c r="A1176" i="1"/>
  <c r="G1176" i="1"/>
  <c r="H1176" i="1"/>
  <c r="J1176" i="1"/>
  <c r="K1176" i="1"/>
  <c r="A1177" i="1"/>
  <c r="G1177" i="1"/>
  <c r="H1177" i="1"/>
  <c r="J1177" i="1"/>
  <c r="K1177" i="1"/>
  <c r="A1178" i="1"/>
  <c r="G1178" i="1"/>
  <c r="H1178" i="1"/>
  <c r="J1178" i="1"/>
  <c r="K1178" i="1"/>
  <c r="A1179" i="1"/>
  <c r="G1179" i="1"/>
  <c r="H1179" i="1"/>
  <c r="J1179" i="1"/>
  <c r="K1179" i="1"/>
  <c r="A1180" i="1"/>
  <c r="G1180" i="1"/>
  <c r="H1180" i="1"/>
  <c r="J1180" i="1"/>
  <c r="K1180" i="1"/>
  <c r="A1181" i="1"/>
  <c r="G1181" i="1"/>
  <c r="H1181" i="1"/>
  <c r="J1181" i="1"/>
  <c r="K1181" i="1"/>
  <c r="A1182" i="1"/>
  <c r="G1182" i="1"/>
  <c r="H1182" i="1"/>
  <c r="J1182" i="1"/>
  <c r="K1182" i="1"/>
  <c r="A1183" i="1"/>
  <c r="G1183" i="1"/>
  <c r="H1183" i="1"/>
  <c r="J1183" i="1"/>
  <c r="K1183" i="1"/>
  <c r="A1184" i="1"/>
  <c r="G1184" i="1"/>
  <c r="H1184" i="1"/>
  <c r="J1184" i="1"/>
  <c r="K1184" i="1"/>
  <c r="A1185" i="1"/>
  <c r="G1185" i="1"/>
  <c r="H1185" i="1"/>
  <c r="J1185" i="1"/>
  <c r="K1185" i="1"/>
  <c r="A1186" i="1"/>
  <c r="G1186" i="1"/>
  <c r="H1186" i="1"/>
  <c r="J1186" i="1"/>
  <c r="K1186" i="1"/>
  <c r="A1187" i="1"/>
  <c r="G1187" i="1"/>
  <c r="H1187" i="1"/>
  <c r="J1187" i="1"/>
  <c r="K1187" i="1"/>
  <c r="A1188" i="1"/>
  <c r="G1188" i="1"/>
  <c r="H1188" i="1"/>
  <c r="J1188" i="1"/>
  <c r="K1188" i="1"/>
  <c r="A1189" i="1"/>
  <c r="G1189" i="1"/>
  <c r="H1189" i="1"/>
  <c r="J1189" i="1"/>
  <c r="K1189" i="1"/>
  <c r="A1190" i="1"/>
  <c r="G1190" i="1"/>
  <c r="H1190" i="1"/>
  <c r="J1190" i="1"/>
  <c r="K1190" i="1"/>
  <c r="A1191" i="1"/>
  <c r="G1191" i="1"/>
  <c r="H1191" i="1"/>
  <c r="J1191" i="1"/>
  <c r="K1191" i="1"/>
  <c r="A1192" i="1"/>
  <c r="G1192" i="1"/>
  <c r="H1192" i="1"/>
  <c r="J1192" i="1"/>
  <c r="K1192" i="1"/>
  <c r="A1193" i="1"/>
  <c r="G1193" i="1"/>
  <c r="H1193" i="1"/>
  <c r="J1193" i="1"/>
  <c r="K1193" i="1"/>
  <c r="A1194" i="1"/>
  <c r="G1194" i="1"/>
  <c r="H1194" i="1"/>
  <c r="J1194" i="1"/>
  <c r="K1194" i="1"/>
  <c r="A1195" i="1"/>
  <c r="G1195" i="1"/>
  <c r="H1195" i="1"/>
  <c r="J1195" i="1"/>
  <c r="K1195" i="1"/>
  <c r="A1196" i="1"/>
  <c r="G1196" i="1"/>
  <c r="H1196" i="1"/>
  <c r="J1196" i="1"/>
  <c r="K1196" i="1"/>
  <c r="A1197" i="1"/>
  <c r="G1197" i="1"/>
  <c r="H1197" i="1"/>
  <c r="J1197" i="1"/>
  <c r="K1197" i="1"/>
  <c r="A1198" i="1"/>
  <c r="G1198" i="1"/>
  <c r="H1198" i="1"/>
  <c r="J1198" i="1"/>
  <c r="K1198" i="1"/>
  <c r="A1199" i="1"/>
  <c r="G1199" i="1"/>
  <c r="H1199" i="1"/>
  <c r="J1199" i="1"/>
  <c r="K1199" i="1"/>
  <c r="A1200" i="1"/>
  <c r="G1200" i="1"/>
  <c r="H1200" i="1"/>
  <c r="J1200" i="1"/>
  <c r="K1200" i="1"/>
  <c r="A1201" i="1"/>
  <c r="G1201" i="1"/>
  <c r="H1201" i="1"/>
  <c r="J1201" i="1"/>
  <c r="K1201" i="1"/>
  <c r="A1202" i="1"/>
  <c r="G1202" i="1"/>
  <c r="H1202" i="1"/>
  <c r="J1202" i="1"/>
  <c r="K1202" i="1"/>
  <c r="A1203" i="1"/>
  <c r="G1203" i="1"/>
  <c r="H1203" i="1"/>
  <c r="J1203" i="1"/>
  <c r="K1203" i="1"/>
  <c r="A1204" i="1"/>
  <c r="G1204" i="1"/>
  <c r="H1204" i="1"/>
  <c r="J1204" i="1"/>
  <c r="K1204" i="1"/>
  <c r="A1205" i="1"/>
  <c r="G1205" i="1"/>
  <c r="H1205" i="1"/>
  <c r="J1205" i="1"/>
  <c r="K1205" i="1"/>
  <c r="A1206" i="1"/>
  <c r="G1206" i="1"/>
  <c r="H1206" i="1"/>
  <c r="J1206" i="1"/>
  <c r="K1206" i="1"/>
  <c r="A1207" i="1"/>
  <c r="G1207" i="1"/>
  <c r="H1207" i="1"/>
  <c r="J1207" i="1"/>
  <c r="K1207" i="1"/>
  <c r="A1208" i="1"/>
  <c r="G1208" i="1"/>
  <c r="H1208" i="1"/>
  <c r="J1208" i="1"/>
  <c r="K1208" i="1"/>
  <c r="A1209" i="1"/>
  <c r="G1209" i="1"/>
  <c r="H1209" i="1"/>
  <c r="J1209" i="1"/>
  <c r="K1209" i="1"/>
  <c r="A1210" i="1"/>
  <c r="G1210" i="1"/>
  <c r="H1210" i="1"/>
  <c r="J1210" i="1"/>
  <c r="K1210" i="1"/>
  <c r="A1211" i="1"/>
  <c r="G1211" i="1"/>
  <c r="H1211" i="1"/>
  <c r="J1211" i="1"/>
  <c r="K1211" i="1"/>
  <c r="A1212" i="1"/>
  <c r="G1212" i="1"/>
  <c r="H1212" i="1"/>
  <c r="J1212" i="1"/>
  <c r="K1212" i="1"/>
  <c r="A1213" i="1"/>
  <c r="G1213" i="1"/>
  <c r="H1213" i="1"/>
  <c r="J1213" i="1"/>
  <c r="K1213" i="1"/>
  <c r="A1214" i="1"/>
  <c r="G1214" i="1"/>
  <c r="H1214" i="1"/>
  <c r="J1214" i="1"/>
  <c r="K1214" i="1"/>
  <c r="A1215" i="1"/>
  <c r="G1215" i="1"/>
  <c r="H1215" i="1"/>
  <c r="J1215" i="1"/>
  <c r="K1215" i="1"/>
  <c r="A1216" i="1"/>
  <c r="G1216" i="1"/>
  <c r="H1216" i="1"/>
  <c r="J1216" i="1"/>
  <c r="K1216" i="1"/>
  <c r="A1217" i="1"/>
  <c r="G1217" i="1"/>
  <c r="H1217" i="1"/>
  <c r="J1217" i="1"/>
  <c r="K1217" i="1"/>
  <c r="A1218" i="1"/>
  <c r="G1218" i="1"/>
  <c r="H1218" i="1"/>
  <c r="J1218" i="1"/>
  <c r="K1218" i="1"/>
  <c r="A1219" i="1"/>
  <c r="G1219" i="1"/>
  <c r="H1219" i="1"/>
  <c r="J1219" i="1"/>
  <c r="K1219" i="1"/>
  <c r="A1220" i="1"/>
  <c r="G1220" i="1"/>
  <c r="H1220" i="1"/>
  <c r="J1220" i="1"/>
  <c r="K1220" i="1"/>
  <c r="A1221" i="1"/>
  <c r="G1221" i="1"/>
  <c r="H1221" i="1"/>
  <c r="J1221" i="1"/>
  <c r="K1221" i="1"/>
  <c r="A1222" i="1"/>
  <c r="G1222" i="1"/>
  <c r="H1222" i="1"/>
  <c r="J1222" i="1"/>
  <c r="K1222" i="1"/>
  <c r="A1223" i="1"/>
  <c r="G1223" i="1"/>
  <c r="H1223" i="1"/>
  <c r="J1223" i="1"/>
  <c r="K1223" i="1"/>
  <c r="A1224" i="1"/>
  <c r="G1224" i="1"/>
  <c r="H1224" i="1"/>
  <c r="J1224" i="1"/>
  <c r="K1224" i="1"/>
  <c r="A1225" i="1"/>
  <c r="G1225" i="1"/>
  <c r="H1225" i="1"/>
  <c r="J1225" i="1"/>
  <c r="K1225" i="1"/>
  <c r="A1226" i="1"/>
  <c r="G1226" i="1"/>
  <c r="H1226" i="1"/>
  <c r="J1226" i="1"/>
  <c r="K1226" i="1"/>
  <c r="A1227" i="1"/>
  <c r="G1227" i="1"/>
  <c r="H1227" i="1"/>
  <c r="J1227" i="1"/>
  <c r="K1227" i="1"/>
  <c r="A1228" i="1"/>
  <c r="G1228" i="1"/>
  <c r="H1228" i="1"/>
  <c r="J1228" i="1"/>
  <c r="K1228" i="1"/>
  <c r="A1229" i="1"/>
  <c r="G1229" i="1"/>
  <c r="H1229" i="1"/>
  <c r="J1229" i="1"/>
  <c r="K1229" i="1"/>
  <c r="A1230" i="1"/>
  <c r="G1230" i="1"/>
  <c r="H1230" i="1"/>
  <c r="J1230" i="1"/>
  <c r="K1230" i="1"/>
  <c r="A1231" i="1"/>
  <c r="G1231" i="1"/>
  <c r="H1231" i="1"/>
  <c r="J1231" i="1"/>
  <c r="K1231" i="1"/>
  <c r="A1232" i="1"/>
  <c r="G1232" i="1"/>
  <c r="H1232" i="1"/>
  <c r="J1232" i="1"/>
  <c r="K1232" i="1"/>
  <c r="A1233" i="1"/>
  <c r="G1233" i="1"/>
  <c r="H1233" i="1"/>
  <c r="J1233" i="1"/>
  <c r="K1233" i="1"/>
  <c r="A1234" i="1"/>
  <c r="G1234" i="1"/>
  <c r="H1234" i="1"/>
  <c r="J1234" i="1"/>
  <c r="K1234" i="1"/>
  <c r="A1235" i="1"/>
  <c r="G1235" i="1"/>
  <c r="H1235" i="1"/>
  <c r="J1235" i="1"/>
  <c r="K1235" i="1"/>
  <c r="A1236" i="1"/>
  <c r="G1236" i="1"/>
  <c r="H1236" i="1"/>
  <c r="J1236" i="1"/>
  <c r="K1236" i="1"/>
  <c r="A1237" i="1"/>
  <c r="G1237" i="1"/>
  <c r="H1237" i="1"/>
  <c r="J1237" i="1"/>
  <c r="K1237" i="1"/>
  <c r="A1238" i="1"/>
  <c r="G1238" i="1"/>
  <c r="H1238" i="1"/>
  <c r="J1238" i="1"/>
  <c r="K1238" i="1"/>
  <c r="A1239" i="1"/>
  <c r="G1239" i="1"/>
  <c r="H1239" i="1"/>
  <c r="J1239" i="1"/>
  <c r="K1239" i="1"/>
  <c r="A1240" i="1"/>
  <c r="G1240" i="1"/>
  <c r="H1240" i="1"/>
  <c r="J1240" i="1"/>
  <c r="K1240" i="1"/>
  <c r="A1241" i="1"/>
  <c r="G1241" i="1"/>
  <c r="H1241" i="1"/>
  <c r="J1241" i="1"/>
  <c r="K1241" i="1"/>
  <c r="A1242" i="1"/>
  <c r="G1242" i="1"/>
  <c r="H1242" i="1"/>
  <c r="J1242" i="1"/>
  <c r="K1242" i="1"/>
  <c r="A1243" i="1"/>
  <c r="G1243" i="1"/>
  <c r="H1243" i="1"/>
  <c r="J1243" i="1"/>
  <c r="K1243" i="1"/>
  <c r="A1244" i="1"/>
  <c r="G1244" i="1"/>
  <c r="H1244" i="1"/>
  <c r="J1244" i="1"/>
  <c r="K1244" i="1"/>
  <c r="A1245" i="1"/>
  <c r="G1245" i="1"/>
  <c r="H1245" i="1"/>
  <c r="J1245" i="1"/>
  <c r="K1245" i="1"/>
  <c r="A1246" i="1"/>
  <c r="G1246" i="1"/>
  <c r="H1246" i="1"/>
  <c r="J1246" i="1"/>
  <c r="K1246" i="1"/>
  <c r="A1247" i="1"/>
  <c r="G1247" i="1"/>
  <c r="H1247" i="1"/>
  <c r="J1247" i="1"/>
  <c r="K1247" i="1"/>
  <c r="A1248" i="1"/>
  <c r="G1248" i="1"/>
  <c r="H1248" i="1"/>
  <c r="J1248" i="1"/>
  <c r="K1248" i="1"/>
  <c r="A1249" i="1"/>
  <c r="G1249" i="1"/>
  <c r="H1249" i="1"/>
  <c r="J1249" i="1"/>
  <c r="K1249" i="1"/>
  <c r="A1250" i="1"/>
  <c r="G1250" i="1"/>
  <c r="H1250" i="1"/>
  <c r="J1250" i="1"/>
  <c r="K1250" i="1"/>
  <c r="A1251" i="1"/>
  <c r="G1251" i="1"/>
  <c r="H1251" i="1"/>
  <c r="J1251" i="1"/>
  <c r="K1251" i="1"/>
  <c r="A1252" i="1"/>
  <c r="G1252" i="1"/>
  <c r="H1252" i="1"/>
  <c r="J1252" i="1"/>
  <c r="K1252" i="1"/>
  <c r="A1253" i="1"/>
  <c r="G1253" i="1"/>
  <c r="H1253" i="1"/>
  <c r="J1253" i="1"/>
  <c r="K1253" i="1"/>
  <c r="A1254" i="1"/>
  <c r="G1254" i="1"/>
  <c r="H1254" i="1"/>
  <c r="J1254" i="1"/>
  <c r="K1254" i="1"/>
  <c r="A1255" i="1"/>
  <c r="G1255" i="1"/>
  <c r="H1255" i="1"/>
  <c r="J1255" i="1"/>
  <c r="K1255" i="1"/>
  <c r="A1256" i="1"/>
  <c r="G1256" i="1"/>
  <c r="H1256" i="1"/>
  <c r="J1256" i="1"/>
  <c r="K1256" i="1"/>
  <c r="A1257" i="1"/>
  <c r="G1257" i="1"/>
  <c r="H1257" i="1"/>
  <c r="J1257" i="1"/>
  <c r="K1257" i="1"/>
  <c r="A1258" i="1"/>
  <c r="G1258" i="1"/>
  <c r="H1258" i="1"/>
  <c r="J1258" i="1"/>
  <c r="K1258" i="1"/>
  <c r="A1259" i="1"/>
  <c r="G1259" i="1"/>
  <c r="H1259" i="1"/>
  <c r="J1259" i="1"/>
  <c r="K1259" i="1"/>
  <c r="A1260" i="1"/>
  <c r="G1260" i="1"/>
  <c r="H1260" i="1"/>
  <c r="J1260" i="1"/>
  <c r="K1260" i="1"/>
  <c r="A1261" i="1"/>
  <c r="G1261" i="1"/>
  <c r="H1261" i="1"/>
  <c r="J1261" i="1"/>
  <c r="K1261" i="1"/>
  <c r="A1262" i="1"/>
  <c r="G1262" i="1"/>
  <c r="H1262" i="1"/>
  <c r="J1262" i="1"/>
  <c r="K1262" i="1"/>
  <c r="A1263" i="1"/>
  <c r="G1263" i="1"/>
  <c r="H1263" i="1"/>
  <c r="J1263" i="1"/>
  <c r="K1263" i="1"/>
  <c r="A1264" i="1"/>
  <c r="G1264" i="1"/>
  <c r="H1264" i="1"/>
  <c r="J1264" i="1"/>
  <c r="K1264" i="1"/>
  <c r="A1265" i="1"/>
  <c r="G1265" i="1"/>
  <c r="H1265" i="1"/>
  <c r="J1265" i="1"/>
  <c r="K1265" i="1"/>
  <c r="A1266" i="1"/>
  <c r="G1266" i="1"/>
  <c r="H1266" i="1"/>
  <c r="J1266" i="1"/>
  <c r="K1266" i="1"/>
  <c r="A1267" i="1"/>
  <c r="G1267" i="1"/>
  <c r="H1267" i="1"/>
  <c r="J1267" i="1"/>
  <c r="K1267" i="1"/>
  <c r="A1268" i="1"/>
  <c r="G1268" i="1"/>
  <c r="H1268" i="1"/>
  <c r="J1268" i="1"/>
  <c r="K1268" i="1"/>
  <c r="A1269" i="1"/>
  <c r="G1269" i="1"/>
  <c r="H1269" i="1"/>
  <c r="J1269" i="1"/>
  <c r="K1269" i="1"/>
  <c r="A1270" i="1"/>
  <c r="G1270" i="1"/>
  <c r="H1270" i="1"/>
  <c r="J1270" i="1"/>
  <c r="K1270" i="1"/>
  <c r="A1271" i="1"/>
  <c r="G1271" i="1"/>
  <c r="H1271" i="1"/>
  <c r="J1271" i="1"/>
  <c r="K1271" i="1"/>
  <c r="A1272" i="1"/>
  <c r="G1272" i="1"/>
  <c r="H1272" i="1"/>
  <c r="J1272" i="1"/>
  <c r="K1272" i="1"/>
  <c r="A1273" i="1"/>
  <c r="G1273" i="1"/>
  <c r="H1273" i="1"/>
  <c r="J1273" i="1"/>
  <c r="K1273" i="1"/>
  <c r="A1274" i="1"/>
  <c r="G1274" i="1"/>
  <c r="H1274" i="1"/>
  <c r="J1274" i="1"/>
  <c r="K1274" i="1"/>
  <c r="A1275" i="1"/>
  <c r="G1275" i="1"/>
  <c r="H1275" i="1"/>
  <c r="J1275" i="1"/>
  <c r="K1275" i="1"/>
  <c r="A1276" i="1"/>
  <c r="G1276" i="1"/>
  <c r="H1276" i="1"/>
  <c r="J1276" i="1"/>
  <c r="K1276" i="1"/>
  <c r="A1277" i="1"/>
  <c r="G1277" i="1"/>
  <c r="H1277" i="1"/>
  <c r="J1277" i="1"/>
  <c r="K1277" i="1"/>
  <c r="A1278" i="1"/>
  <c r="G1278" i="1"/>
  <c r="H1278" i="1"/>
  <c r="J1278" i="1"/>
  <c r="K1278" i="1"/>
  <c r="A1279" i="1"/>
  <c r="G1279" i="1"/>
  <c r="H1279" i="1"/>
  <c r="J1279" i="1"/>
  <c r="K1279" i="1"/>
  <c r="A1280" i="1"/>
  <c r="G1280" i="1"/>
  <c r="H1280" i="1"/>
  <c r="J1280" i="1"/>
  <c r="K1280" i="1"/>
  <c r="A1281" i="1"/>
  <c r="G1281" i="1"/>
  <c r="H1281" i="1"/>
  <c r="J1281" i="1"/>
  <c r="K1281" i="1"/>
  <c r="A1282" i="1"/>
  <c r="G1282" i="1"/>
  <c r="H1282" i="1"/>
  <c r="J1282" i="1"/>
  <c r="K1282" i="1"/>
  <c r="A1283" i="1"/>
  <c r="G1283" i="1"/>
  <c r="H1283" i="1"/>
  <c r="J1283" i="1"/>
  <c r="K1283" i="1"/>
  <c r="A1284" i="1"/>
  <c r="G1284" i="1"/>
  <c r="H1284" i="1"/>
  <c r="J1284" i="1"/>
  <c r="K1284" i="1"/>
  <c r="A1285" i="1"/>
  <c r="G1285" i="1"/>
  <c r="H1285" i="1"/>
  <c r="J1285" i="1"/>
  <c r="K1285" i="1"/>
  <c r="A1286" i="1"/>
  <c r="G1286" i="1"/>
  <c r="H1286" i="1"/>
  <c r="J1286" i="1"/>
  <c r="K1286" i="1"/>
  <c r="A1287" i="1"/>
  <c r="G1287" i="1"/>
  <c r="H1287" i="1"/>
  <c r="J1287" i="1"/>
  <c r="K1287" i="1"/>
  <c r="A1288" i="1"/>
  <c r="G1288" i="1"/>
  <c r="H1288" i="1"/>
  <c r="J1288" i="1"/>
  <c r="K1288" i="1"/>
  <c r="A1289" i="1"/>
  <c r="G1289" i="1"/>
  <c r="H1289" i="1"/>
  <c r="J1289" i="1"/>
  <c r="K1289" i="1"/>
  <c r="A1290" i="1"/>
  <c r="G1290" i="1"/>
  <c r="H1290" i="1"/>
  <c r="J1290" i="1"/>
  <c r="K1290" i="1"/>
  <c r="A1291" i="1"/>
  <c r="G1291" i="1"/>
  <c r="H1291" i="1"/>
  <c r="J1291" i="1"/>
  <c r="K1291" i="1"/>
  <c r="A1292" i="1"/>
  <c r="G1292" i="1"/>
  <c r="H1292" i="1"/>
  <c r="J1292" i="1"/>
  <c r="K1292" i="1"/>
  <c r="A1293" i="1"/>
  <c r="G1293" i="1"/>
  <c r="H1293" i="1"/>
  <c r="J1293" i="1"/>
  <c r="K1293" i="1"/>
  <c r="A1294" i="1"/>
  <c r="G1294" i="1"/>
  <c r="H1294" i="1"/>
  <c r="J1294" i="1"/>
  <c r="K1294" i="1"/>
  <c r="A1295" i="1"/>
  <c r="G1295" i="1"/>
  <c r="H1295" i="1"/>
  <c r="J1295" i="1"/>
  <c r="K1295" i="1"/>
  <c r="A1296" i="1"/>
  <c r="G1296" i="1"/>
  <c r="H1296" i="1"/>
  <c r="J1296" i="1"/>
  <c r="K1296" i="1"/>
  <c r="A1297" i="1"/>
  <c r="G1297" i="1"/>
  <c r="H1297" i="1"/>
  <c r="J1297" i="1"/>
  <c r="K1297" i="1"/>
  <c r="A1298" i="1"/>
  <c r="G1298" i="1"/>
  <c r="H1298" i="1"/>
  <c r="J1298" i="1"/>
  <c r="K1298" i="1"/>
  <c r="A1299" i="1"/>
  <c r="G1299" i="1"/>
  <c r="H1299" i="1"/>
  <c r="J1299" i="1"/>
  <c r="K1299" i="1"/>
  <c r="A1300" i="1"/>
  <c r="G1300" i="1"/>
  <c r="H1300" i="1"/>
  <c r="J1300" i="1"/>
  <c r="K1300" i="1"/>
  <c r="A1301" i="1"/>
  <c r="G1301" i="1"/>
  <c r="H1301" i="1"/>
  <c r="J1301" i="1"/>
  <c r="K1301" i="1"/>
  <c r="A1302" i="1"/>
  <c r="G1302" i="1"/>
  <c r="H1302" i="1"/>
  <c r="J1302" i="1"/>
  <c r="K1302" i="1"/>
  <c r="A1303" i="1"/>
  <c r="G1303" i="1"/>
  <c r="H1303" i="1"/>
  <c r="J1303" i="1"/>
  <c r="K1303" i="1"/>
  <c r="A1304" i="1"/>
  <c r="G1304" i="1"/>
  <c r="H1304" i="1"/>
  <c r="J1304" i="1"/>
  <c r="K1304" i="1"/>
  <c r="A1305" i="1"/>
  <c r="G1305" i="1"/>
  <c r="H1305" i="1"/>
  <c r="J1305" i="1"/>
  <c r="K1305" i="1"/>
  <c r="A1306" i="1"/>
  <c r="G1306" i="1"/>
  <c r="H1306" i="1"/>
  <c r="J1306" i="1"/>
  <c r="K1306" i="1"/>
  <c r="A1307" i="1"/>
  <c r="G1307" i="1"/>
  <c r="H1307" i="1"/>
  <c r="J1307" i="1"/>
  <c r="K1307" i="1"/>
  <c r="A1308" i="1"/>
  <c r="G1308" i="1"/>
  <c r="H1308" i="1"/>
  <c r="J1308" i="1"/>
  <c r="K1308" i="1"/>
  <c r="A1309" i="1"/>
  <c r="G1309" i="1"/>
  <c r="H1309" i="1"/>
  <c r="J1309" i="1"/>
  <c r="K1309" i="1"/>
  <c r="A1310" i="1"/>
  <c r="G1310" i="1"/>
  <c r="H1310" i="1"/>
  <c r="J1310" i="1"/>
  <c r="K1310" i="1"/>
  <c r="A1311" i="1"/>
  <c r="G1311" i="1"/>
  <c r="H1311" i="1"/>
  <c r="J1311" i="1"/>
  <c r="K1311" i="1"/>
  <c r="A1312" i="1"/>
  <c r="G1312" i="1"/>
  <c r="H1312" i="1"/>
  <c r="J1312" i="1"/>
  <c r="K1312" i="1"/>
  <c r="A1313" i="1"/>
  <c r="G1313" i="1"/>
  <c r="H1313" i="1"/>
  <c r="J1313" i="1"/>
  <c r="K1313" i="1"/>
  <c r="A1314" i="1"/>
  <c r="G1314" i="1"/>
  <c r="H1314" i="1"/>
  <c r="J1314" i="1"/>
  <c r="K1314" i="1"/>
  <c r="A1315" i="1"/>
  <c r="G1315" i="1"/>
  <c r="H1315" i="1"/>
  <c r="J1315" i="1"/>
  <c r="K1315" i="1"/>
  <c r="A1316" i="1"/>
  <c r="G1316" i="1"/>
  <c r="H1316" i="1"/>
  <c r="J1316" i="1"/>
  <c r="K1316" i="1"/>
  <c r="A1317" i="1"/>
  <c r="G1317" i="1"/>
  <c r="H1317" i="1"/>
  <c r="J1317" i="1"/>
  <c r="K1317" i="1"/>
  <c r="A1318" i="1"/>
  <c r="G1318" i="1"/>
  <c r="H1318" i="1"/>
  <c r="J1318" i="1"/>
  <c r="K1318" i="1"/>
  <c r="A1319" i="1"/>
  <c r="G1319" i="1"/>
  <c r="H1319" i="1"/>
  <c r="J1319" i="1"/>
  <c r="K1319" i="1"/>
  <c r="A1320" i="1"/>
  <c r="G1320" i="1"/>
  <c r="H1320" i="1"/>
  <c r="J1320" i="1"/>
  <c r="K1320" i="1"/>
  <c r="A1321" i="1"/>
  <c r="G1321" i="1"/>
  <c r="H1321" i="1"/>
  <c r="J1321" i="1"/>
  <c r="K1321" i="1"/>
  <c r="A1322" i="1"/>
  <c r="G1322" i="1"/>
  <c r="H1322" i="1"/>
  <c r="J1322" i="1"/>
  <c r="K1322" i="1"/>
  <c r="A1323" i="1"/>
  <c r="G1323" i="1"/>
  <c r="H1323" i="1"/>
  <c r="J1323" i="1"/>
  <c r="K1323" i="1"/>
  <c r="A1324" i="1"/>
  <c r="G1324" i="1"/>
  <c r="H1324" i="1"/>
  <c r="J1324" i="1"/>
  <c r="K1324" i="1"/>
  <c r="A1325" i="1"/>
  <c r="G1325" i="1"/>
  <c r="H1325" i="1"/>
  <c r="J1325" i="1"/>
  <c r="K1325" i="1"/>
  <c r="A1326" i="1"/>
  <c r="G1326" i="1"/>
  <c r="H1326" i="1"/>
  <c r="J1326" i="1"/>
  <c r="K1326" i="1"/>
  <c r="A1327" i="1"/>
  <c r="G1327" i="1"/>
  <c r="H1327" i="1"/>
  <c r="J1327" i="1"/>
  <c r="K1327" i="1"/>
  <c r="A1328" i="1"/>
  <c r="G1328" i="1"/>
  <c r="H1328" i="1"/>
  <c r="J1328" i="1"/>
  <c r="K1328" i="1"/>
  <c r="A1329" i="1"/>
  <c r="G1329" i="1"/>
  <c r="H1329" i="1"/>
  <c r="J1329" i="1"/>
  <c r="K1329" i="1"/>
  <c r="A1330" i="1"/>
  <c r="G1330" i="1"/>
  <c r="H1330" i="1"/>
  <c r="J1330" i="1"/>
  <c r="K1330" i="1"/>
  <c r="A1331" i="1"/>
  <c r="G1331" i="1"/>
  <c r="H1331" i="1"/>
  <c r="J1331" i="1"/>
  <c r="K1331" i="1"/>
  <c r="A1332" i="1"/>
  <c r="G1332" i="1"/>
  <c r="H1332" i="1"/>
  <c r="J1332" i="1"/>
  <c r="K1332" i="1"/>
  <c r="A1333" i="1"/>
  <c r="G1333" i="1"/>
  <c r="H1333" i="1"/>
  <c r="J1333" i="1"/>
  <c r="K1333" i="1"/>
  <c r="A1334" i="1"/>
  <c r="G1334" i="1"/>
  <c r="H1334" i="1"/>
  <c r="J1334" i="1"/>
  <c r="K1334" i="1"/>
  <c r="A1335" i="1"/>
  <c r="G1335" i="1"/>
  <c r="H1335" i="1"/>
  <c r="J1335" i="1"/>
  <c r="K1335" i="1"/>
  <c r="A1336" i="1"/>
  <c r="G1336" i="1"/>
  <c r="H1336" i="1"/>
  <c r="J1336" i="1"/>
  <c r="K1336" i="1"/>
  <c r="A1337" i="1"/>
  <c r="G1337" i="1"/>
  <c r="H1337" i="1"/>
  <c r="J1337" i="1"/>
  <c r="K1337" i="1"/>
  <c r="A1338" i="1"/>
  <c r="G1338" i="1"/>
  <c r="H1338" i="1"/>
  <c r="J1338" i="1"/>
  <c r="K1338" i="1"/>
  <c r="A1339" i="1"/>
  <c r="G1339" i="1"/>
  <c r="H1339" i="1"/>
  <c r="J1339" i="1"/>
  <c r="K1339" i="1"/>
  <c r="A1340" i="1"/>
  <c r="G1340" i="1"/>
  <c r="H1340" i="1"/>
  <c r="J1340" i="1"/>
  <c r="K1340" i="1"/>
  <c r="A1341" i="1"/>
  <c r="G1341" i="1"/>
  <c r="H1341" i="1"/>
  <c r="J1341" i="1"/>
  <c r="K1341" i="1"/>
  <c r="A1342" i="1"/>
  <c r="G1342" i="1"/>
  <c r="H1342" i="1"/>
  <c r="J1342" i="1"/>
  <c r="K1342" i="1"/>
  <c r="A1343" i="1"/>
  <c r="G1343" i="1"/>
  <c r="H1343" i="1"/>
  <c r="J1343" i="1"/>
  <c r="K1343" i="1"/>
  <c r="A1344" i="1"/>
  <c r="G1344" i="1"/>
  <c r="H1344" i="1"/>
  <c r="J1344" i="1"/>
  <c r="K1344" i="1"/>
  <c r="A1345" i="1"/>
  <c r="G1345" i="1"/>
  <c r="H1345" i="1"/>
  <c r="J1345" i="1"/>
  <c r="K1345" i="1"/>
  <c r="A1346" i="1"/>
  <c r="G1346" i="1"/>
  <c r="H1346" i="1"/>
  <c r="J1346" i="1"/>
  <c r="K1346" i="1"/>
  <c r="A1347" i="1"/>
  <c r="G1347" i="1"/>
  <c r="H1347" i="1"/>
  <c r="J1347" i="1"/>
  <c r="K1347" i="1"/>
  <c r="A1348" i="1"/>
  <c r="G1348" i="1"/>
  <c r="H1348" i="1"/>
  <c r="J1348" i="1"/>
  <c r="K1348" i="1"/>
  <c r="A1349" i="1"/>
  <c r="G1349" i="1"/>
  <c r="H1349" i="1"/>
  <c r="J1349" i="1"/>
  <c r="K1349" i="1"/>
  <c r="A1350" i="1"/>
  <c r="G1350" i="1"/>
  <c r="H1350" i="1"/>
  <c r="J1350" i="1"/>
  <c r="K1350" i="1"/>
  <c r="A1351" i="1"/>
  <c r="G1351" i="1"/>
  <c r="H1351" i="1"/>
  <c r="J1351" i="1"/>
  <c r="K1351" i="1"/>
  <c r="A1352" i="1"/>
  <c r="G1352" i="1"/>
  <c r="H1352" i="1"/>
  <c r="J1352" i="1"/>
  <c r="K1352" i="1"/>
  <c r="A1353" i="1"/>
  <c r="G1353" i="1"/>
  <c r="H1353" i="1"/>
  <c r="J1353" i="1"/>
  <c r="K1353" i="1"/>
  <c r="A1354" i="1"/>
  <c r="G1354" i="1"/>
  <c r="H1354" i="1"/>
  <c r="J1354" i="1"/>
  <c r="K1354" i="1"/>
  <c r="A1355" i="1"/>
  <c r="G1355" i="1"/>
  <c r="H1355" i="1"/>
  <c r="J1355" i="1"/>
  <c r="K1355" i="1"/>
  <c r="A1356" i="1"/>
  <c r="G1356" i="1"/>
  <c r="H1356" i="1"/>
  <c r="J1356" i="1"/>
  <c r="K1356" i="1"/>
  <c r="A1357" i="1"/>
  <c r="G1357" i="1"/>
  <c r="H1357" i="1"/>
  <c r="J1357" i="1"/>
  <c r="K1357" i="1"/>
  <c r="A1358" i="1"/>
  <c r="G1358" i="1"/>
  <c r="H1358" i="1"/>
  <c r="J1358" i="1"/>
  <c r="K1358" i="1"/>
  <c r="A1359" i="1"/>
  <c r="G1359" i="1"/>
  <c r="H1359" i="1"/>
  <c r="J1359" i="1"/>
  <c r="K1359" i="1"/>
  <c r="A1360" i="1"/>
  <c r="G1360" i="1"/>
  <c r="H1360" i="1"/>
  <c r="J1360" i="1"/>
  <c r="K1360" i="1"/>
  <c r="A1361" i="1"/>
  <c r="G1361" i="1"/>
  <c r="H1361" i="1"/>
  <c r="J1361" i="1"/>
  <c r="K1361" i="1"/>
  <c r="A1362" i="1"/>
  <c r="G1362" i="1"/>
  <c r="H1362" i="1"/>
  <c r="J1362" i="1"/>
  <c r="K1362" i="1"/>
  <c r="A1363" i="1"/>
  <c r="G1363" i="1"/>
  <c r="H1363" i="1"/>
  <c r="J1363" i="1"/>
  <c r="K1363" i="1"/>
  <c r="A1364" i="1"/>
  <c r="G1364" i="1"/>
  <c r="H1364" i="1"/>
  <c r="J1364" i="1"/>
  <c r="K1364" i="1"/>
  <c r="A1365" i="1"/>
  <c r="G1365" i="1"/>
  <c r="H1365" i="1"/>
  <c r="J1365" i="1"/>
  <c r="K1365" i="1"/>
  <c r="A1366" i="1"/>
  <c r="G1366" i="1"/>
  <c r="H1366" i="1"/>
  <c r="J1366" i="1"/>
  <c r="K1366" i="1"/>
  <c r="A1367" i="1"/>
  <c r="G1367" i="1"/>
  <c r="H1367" i="1"/>
  <c r="J1367" i="1"/>
  <c r="K1367" i="1"/>
  <c r="A1368" i="1"/>
  <c r="G1368" i="1"/>
  <c r="H1368" i="1"/>
  <c r="J1368" i="1"/>
  <c r="K1368" i="1"/>
  <c r="A1369" i="1"/>
  <c r="G1369" i="1"/>
  <c r="H1369" i="1"/>
  <c r="J1369" i="1"/>
  <c r="K1369" i="1"/>
  <c r="A1370" i="1"/>
  <c r="G1370" i="1"/>
  <c r="H1370" i="1"/>
  <c r="J1370" i="1"/>
  <c r="K1370" i="1"/>
  <c r="A1371" i="1"/>
  <c r="G1371" i="1"/>
  <c r="H1371" i="1"/>
  <c r="J1371" i="1"/>
  <c r="K1371" i="1"/>
  <c r="A1372" i="1"/>
  <c r="G1372" i="1"/>
  <c r="H1372" i="1"/>
  <c r="J1372" i="1"/>
  <c r="K1372" i="1"/>
  <c r="A1373" i="1"/>
  <c r="G1373" i="1"/>
  <c r="H1373" i="1"/>
  <c r="J1373" i="1"/>
  <c r="K1373" i="1"/>
  <c r="A1374" i="1"/>
  <c r="G1374" i="1"/>
  <c r="H1374" i="1"/>
  <c r="J1374" i="1"/>
  <c r="K1374" i="1"/>
  <c r="A1375" i="1"/>
  <c r="G1375" i="1"/>
  <c r="H1375" i="1"/>
  <c r="J1375" i="1"/>
  <c r="K1375" i="1"/>
  <c r="A1376" i="1"/>
  <c r="G1376" i="1"/>
  <c r="H1376" i="1"/>
  <c r="J1376" i="1"/>
  <c r="K1376" i="1"/>
  <c r="A1377" i="1"/>
  <c r="G1377" i="1"/>
  <c r="H1377" i="1"/>
  <c r="J1377" i="1"/>
  <c r="K1377" i="1"/>
  <c r="A1378" i="1"/>
  <c r="G1378" i="1"/>
  <c r="H1378" i="1"/>
  <c r="J1378" i="1"/>
  <c r="K1378" i="1"/>
  <c r="A1379" i="1"/>
  <c r="G1379" i="1"/>
  <c r="H1379" i="1"/>
  <c r="J1379" i="1"/>
  <c r="K1379" i="1"/>
  <c r="A1380" i="1"/>
  <c r="G1380" i="1"/>
  <c r="H1380" i="1"/>
  <c r="J1380" i="1"/>
  <c r="K1380" i="1"/>
  <c r="A1381" i="1"/>
  <c r="G1381" i="1"/>
  <c r="H1381" i="1"/>
  <c r="J1381" i="1"/>
  <c r="K1381" i="1"/>
  <c r="A1382" i="1"/>
  <c r="G1382" i="1"/>
  <c r="H1382" i="1"/>
  <c r="J1382" i="1"/>
  <c r="K1382" i="1"/>
  <c r="A1383" i="1"/>
  <c r="G1383" i="1"/>
  <c r="H1383" i="1"/>
  <c r="J1383" i="1"/>
  <c r="K1383" i="1"/>
  <c r="A1384" i="1"/>
  <c r="G1384" i="1"/>
  <c r="H1384" i="1"/>
  <c r="J1384" i="1"/>
  <c r="K1384" i="1"/>
  <c r="A1385" i="1"/>
  <c r="G1385" i="1"/>
  <c r="H1385" i="1"/>
  <c r="J1385" i="1"/>
  <c r="K1385" i="1"/>
  <c r="A1386" i="1"/>
  <c r="G1386" i="1"/>
  <c r="H1386" i="1"/>
  <c r="J1386" i="1"/>
  <c r="K1386" i="1"/>
  <c r="A1387" i="1"/>
  <c r="G1387" i="1"/>
  <c r="H1387" i="1"/>
  <c r="J1387" i="1"/>
  <c r="K1387" i="1"/>
  <c r="A1388" i="1"/>
  <c r="G1388" i="1"/>
  <c r="H1388" i="1"/>
  <c r="J1388" i="1"/>
  <c r="K1388" i="1"/>
  <c r="A1389" i="1"/>
  <c r="G1389" i="1"/>
  <c r="H1389" i="1"/>
  <c r="J1389" i="1"/>
  <c r="K1389" i="1"/>
  <c r="A1390" i="1"/>
  <c r="G1390" i="1"/>
  <c r="H1390" i="1"/>
  <c r="J1390" i="1"/>
  <c r="K1390" i="1"/>
  <c r="A1391" i="1"/>
  <c r="G1391" i="1"/>
  <c r="H1391" i="1"/>
  <c r="J1391" i="1"/>
  <c r="K1391" i="1"/>
  <c r="A1392" i="1"/>
  <c r="G1392" i="1"/>
  <c r="H1392" i="1"/>
  <c r="J1392" i="1"/>
  <c r="K1392" i="1"/>
  <c r="A1393" i="1"/>
  <c r="G1393" i="1"/>
  <c r="H1393" i="1"/>
  <c r="J1393" i="1"/>
  <c r="K1393" i="1"/>
  <c r="A1394" i="1"/>
  <c r="G1394" i="1"/>
  <c r="H1394" i="1"/>
  <c r="J1394" i="1"/>
  <c r="K1394" i="1"/>
  <c r="A1395" i="1"/>
  <c r="G1395" i="1"/>
  <c r="H1395" i="1"/>
  <c r="J1395" i="1"/>
  <c r="K1395" i="1"/>
  <c r="A1396" i="1"/>
  <c r="G1396" i="1"/>
  <c r="H1396" i="1"/>
  <c r="J1396" i="1"/>
  <c r="K1396" i="1"/>
  <c r="A1397" i="1"/>
  <c r="G1397" i="1"/>
  <c r="H1397" i="1"/>
  <c r="J1397" i="1"/>
  <c r="K1397" i="1"/>
  <c r="A1398" i="1"/>
  <c r="G1398" i="1"/>
  <c r="H1398" i="1"/>
  <c r="J1398" i="1"/>
  <c r="K1398" i="1"/>
  <c r="A1399" i="1"/>
  <c r="G1399" i="1"/>
  <c r="H1399" i="1"/>
  <c r="J1399" i="1"/>
  <c r="K1399" i="1"/>
  <c r="A1400" i="1"/>
  <c r="G1400" i="1"/>
  <c r="H1400" i="1"/>
  <c r="J1400" i="1"/>
  <c r="K1400" i="1"/>
  <c r="A1401" i="1"/>
  <c r="G1401" i="1"/>
  <c r="H1401" i="1"/>
  <c r="J1401" i="1"/>
  <c r="K1401" i="1"/>
  <c r="A1402" i="1"/>
  <c r="G1402" i="1"/>
  <c r="H1402" i="1"/>
  <c r="J1402" i="1"/>
  <c r="K1402" i="1"/>
  <c r="A1403" i="1"/>
  <c r="G1403" i="1"/>
  <c r="H1403" i="1"/>
  <c r="J1403" i="1"/>
  <c r="K1403" i="1"/>
  <c r="A1404" i="1"/>
  <c r="G1404" i="1"/>
  <c r="H1404" i="1"/>
  <c r="J1404" i="1"/>
  <c r="K1404" i="1"/>
  <c r="A1405" i="1"/>
  <c r="G1405" i="1"/>
  <c r="H1405" i="1"/>
  <c r="J1405" i="1"/>
  <c r="K1405" i="1"/>
  <c r="A1406" i="1"/>
  <c r="G1406" i="1"/>
  <c r="H1406" i="1"/>
  <c r="J1406" i="1"/>
  <c r="K1406" i="1"/>
  <c r="A1407" i="1"/>
  <c r="G1407" i="1"/>
  <c r="H1407" i="1"/>
  <c r="J1407" i="1"/>
  <c r="K1407" i="1"/>
  <c r="A1408" i="1"/>
  <c r="G1408" i="1"/>
  <c r="H1408" i="1"/>
  <c r="J1408" i="1"/>
  <c r="K1408" i="1"/>
  <c r="A1409" i="1"/>
  <c r="G1409" i="1"/>
  <c r="H1409" i="1"/>
  <c r="J1409" i="1"/>
  <c r="K1409" i="1"/>
  <c r="A1410" i="1"/>
  <c r="G1410" i="1"/>
  <c r="H1410" i="1"/>
  <c r="J1410" i="1"/>
  <c r="K1410" i="1"/>
  <c r="A1411" i="1"/>
  <c r="G1411" i="1"/>
  <c r="H1411" i="1"/>
  <c r="J1411" i="1"/>
  <c r="K1411" i="1"/>
  <c r="A1412" i="1"/>
  <c r="G1412" i="1"/>
  <c r="H1412" i="1"/>
  <c r="J1412" i="1"/>
  <c r="K1412" i="1"/>
  <c r="A1413" i="1"/>
  <c r="G1413" i="1"/>
  <c r="H1413" i="1"/>
  <c r="J1413" i="1"/>
  <c r="K1413" i="1"/>
  <c r="A1414" i="1"/>
  <c r="G1414" i="1"/>
  <c r="H1414" i="1"/>
  <c r="J1414" i="1"/>
  <c r="K1414" i="1"/>
  <c r="A1415" i="1"/>
  <c r="G1415" i="1"/>
  <c r="H1415" i="1"/>
  <c r="J1415" i="1"/>
  <c r="K1415" i="1"/>
  <c r="A1416" i="1"/>
  <c r="G1416" i="1"/>
  <c r="H1416" i="1"/>
  <c r="J1416" i="1"/>
  <c r="K1416" i="1"/>
  <c r="A1417" i="1"/>
  <c r="G1417" i="1"/>
  <c r="H1417" i="1"/>
  <c r="J1417" i="1"/>
  <c r="K1417" i="1"/>
  <c r="A1418" i="1"/>
  <c r="G1418" i="1"/>
  <c r="H1418" i="1"/>
  <c r="J1418" i="1"/>
  <c r="K1418" i="1"/>
  <c r="A1419" i="1"/>
  <c r="G1419" i="1"/>
  <c r="H1419" i="1"/>
  <c r="J1419" i="1"/>
  <c r="K1419" i="1"/>
  <c r="A1420" i="1"/>
  <c r="G1420" i="1"/>
  <c r="H1420" i="1"/>
  <c r="J1420" i="1"/>
  <c r="K1420" i="1"/>
  <c r="A1421" i="1"/>
  <c r="G1421" i="1"/>
  <c r="H1421" i="1"/>
  <c r="J1421" i="1"/>
  <c r="K1421" i="1"/>
  <c r="A1422" i="1"/>
  <c r="G1422" i="1"/>
  <c r="H1422" i="1"/>
  <c r="J1422" i="1"/>
  <c r="K1422" i="1"/>
  <c r="A1423" i="1"/>
  <c r="G1423" i="1"/>
  <c r="H1423" i="1"/>
  <c r="J1423" i="1"/>
  <c r="K1423" i="1"/>
  <c r="A1424" i="1"/>
  <c r="G1424" i="1"/>
  <c r="H1424" i="1"/>
  <c r="J1424" i="1"/>
  <c r="K1424" i="1"/>
  <c r="A1425" i="1"/>
  <c r="G1425" i="1"/>
  <c r="H1425" i="1"/>
  <c r="J1425" i="1"/>
  <c r="K1425" i="1"/>
  <c r="A1426" i="1"/>
  <c r="G1426" i="1"/>
  <c r="H1426" i="1"/>
  <c r="J1426" i="1"/>
  <c r="K1426" i="1"/>
  <c r="A1427" i="1"/>
  <c r="G1427" i="1"/>
  <c r="H1427" i="1"/>
  <c r="J1427" i="1"/>
  <c r="K1427" i="1"/>
  <c r="A1428" i="1"/>
  <c r="G1428" i="1"/>
  <c r="H1428" i="1"/>
  <c r="J1428" i="1"/>
  <c r="K1428" i="1"/>
  <c r="A1429" i="1"/>
  <c r="G1429" i="1"/>
  <c r="H1429" i="1"/>
  <c r="J1429" i="1"/>
  <c r="K1429" i="1"/>
  <c r="A1430" i="1"/>
  <c r="G1430" i="1"/>
  <c r="H1430" i="1"/>
  <c r="J1430" i="1"/>
  <c r="K1430" i="1"/>
  <c r="A1431" i="1"/>
  <c r="G1431" i="1"/>
  <c r="H1431" i="1"/>
  <c r="J1431" i="1"/>
  <c r="K1431" i="1"/>
  <c r="A1432" i="1"/>
  <c r="G1432" i="1"/>
  <c r="H1432" i="1"/>
  <c r="J1432" i="1"/>
  <c r="K1432" i="1"/>
  <c r="A1433" i="1"/>
  <c r="G1433" i="1"/>
  <c r="H1433" i="1"/>
  <c r="J1433" i="1"/>
  <c r="K1433" i="1"/>
  <c r="A1434" i="1"/>
  <c r="G1434" i="1"/>
  <c r="H1434" i="1"/>
  <c r="J1434" i="1"/>
  <c r="K1434" i="1"/>
  <c r="A1435" i="1"/>
  <c r="G1435" i="1"/>
  <c r="H1435" i="1"/>
  <c r="J1435" i="1"/>
  <c r="K1435" i="1"/>
  <c r="A1436" i="1"/>
  <c r="G1436" i="1"/>
  <c r="H1436" i="1"/>
  <c r="J1436" i="1"/>
  <c r="K1436" i="1"/>
  <c r="A1437" i="1"/>
  <c r="G1437" i="1"/>
  <c r="H1437" i="1"/>
  <c r="J1437" i="1"/>
  <c r="K1437" i="1"/>
  <c r="A1438" i="1"/>
  <c r="G1438" i="1"/>
  <c r="H1438" i="1"/>
  <c r="J1438" i="1"/>
  <c r="K1438" i="1"/>
  <c r="A1439" i="1"/>
  <c r="G1439" i="1"/>
  <c r="H1439" i="1"/>
  <c r="J1439" i="1"/>
  <c r="K1439" i="1"/>
  <c r="A1440" i="1"/>
  <c r="G1440" i="1"/>
  <c r="H1440" i="1"/>
  <c r="J1440" i="1"/>
  <c r="K1440" i="1"/>
  <c r="A1441" i="1"/>
  <c r="G1441" i="1"/>
  <c r="H1441" i="1"/>
  <c r="J1441" i="1"/>
  <c r="K1441" i="1"/>
  <c r="A1442" i="1"/>
  <c r="G1442" i="1"/>
  <c r="H1442" i="1"/>
  <c r="J1442" i="1"/>
  <c r="K1442" i="1"/>
  <c r="A1443" i="1"/>
  <c r="G1443" i="1"/>
  <c r="H1443" i="1"/>
  <c r="J1443" i="1"/>
  <c r="K1443" i="1"/>
  <c r="A1444" i="1"/>
  <c r="G1444" i="1"/>
  <c r="H1444" i="1"/>
  <c r="J1444" i="1"/>
  <c r="K1444" i="1"/>
  <c r="A1445" i="1"/>
  <c r="G1445" i="1"/>
  <c r="H1445" i="1"/>
  <c r="J1445" i="1"/>
  <c r="K1445" i="1"/>
  <c r="A1446" i="1"/>
  <c r="G1446" i="1"/>
  <c r="H1446" i="1"/>
  <c r="J1446" i="1"/>
  <c r="K1446" i="1"/>
  <c r="A1447" i="1"/>
  <c r="G1447" i="1"/>
  <c r="H1447" i="1"/>
  <c r="J1447" i="1"/>
  <c r="K1447" i="1"/>
  <c r="A1448" i="1"/>
  <c r="G1448" i="1"/>
  <c r="H1448" i="1"/>
  <c r="J1448" i="1"/>
  <c r="K1448" i="1"/>
  <c r="A1449" i="1"/>
  <c r="G1449" i="1"/>
  <c r="H1449" i="1"/>
  <c r="J1449" i="1"/>
  <c r="K1449" i="1"/>
  <c r="A1450" i="1"/>
  <c r="G1450" i="1"/>
  <c r="H1450" i="1"/>
  <c r="J1450" i="1"/>
  <c r="K1450" i="1"/>
  <c r="A1451" i="1"/>
  <c r="G1451" i="1"/>
  <c r="H1451" i="1"/>
  <c r="J1451" i="1"/>
  <c r="K1451" i="1"/>
  <c r="A1452" i="1"/>
  <c r="G1452" i="1"/>
  <c r="H1452" i="1"/>
  <c r="J1452" i="1"/>
  <c r="K1452" i="1"/>
  <c r="A1453" i="1"/>
  <c r="G1453" i="1"/>
  <c r="H1453" i="1"/>
  <c r="J1453" i="1"/>
  <c r="K1453" i="1"/>
  <c r="A1454" i="1"/>
  <c r="G1454" i="1"/>
  <c r="H1454" i="1"/>
  <c r="J1454" i="1"/>
  <c r="K1454" i="1"/>
  <c r="A1455" i="1"/>
  <c r="G1455" i="1"/>
  <c r="H1455" i="1"/>
  <c r="J1455" i="1"/>
  <c r="K1455" i="1"/>
  <c r="A1456" i="1"/>
  <c r="G1456" i="1"/>
  <c r="H1456" i="1"/>
  <c r="J1456" i="1"/>
  <c r="K1456" i="1"/>
  <c r="A1457" i="1"/>
  <c r="G1457" i="1"/>
  <c r="H1457" i="1"/>
  <c r="J1457" i="1"/>
  <c r="K1457" i="1"/>
  <c r="A1458" i="1"/>
  <c r="G1458" i="1"/>
  <c r="H1458" i="1"/>
  <c r="J1458" i="1"/>
  <c r="K1458" i="1"/>
  <c r="A1459" i="1"/>
  <c r="G1459" i="1"/>
  <c r="H1459" i="1"/>
  <c r="J1459" i="1"/>
  <c r="K1459" i="1"/>
  <c r="A1460" i="1"/>
  <c r="G1460" i="1"/>
  <c r="H1460" i="1"/>
  <c r="J1460" i="1"/>
  <c r="K1460" i="1"/>
  <c r="A1461" i="1"/>
  <c r="G1461" i="1"/>
  <c r="H1461" i="1"/>
  <c r="J1461" i="1"/>
  <c r="K1461" i="1"/>
  <c r="A1462" i="1"/>
  <c r="G1462" i="1"/>
  <c r="H1462" i="1"/>
  <c r="J1462" i="1"/>
  <c r="K1462" i="1"/>
  <c r="A1463" i="1"/>
  <c r="G1463" i="1"/>
  <c r="H1463" i="1"/>
  <c r="J1463" i="1"/>
  <c r="K1463" i="1"/>
  <c r="A1464" i="1"/>
  <c r="G1464" i="1"/>
  <c r="H1464" i="1"/>
  <c r="J1464" i="1"/>
  <c r="K1464" i="1"/>
  <c r="A1465" i="1"/>
  <c r="G1465" i="1"/>
  <c r="H1465" i="1"/>
  <c r="J1465" i="1"/>
  <c r="K1465" i="1"/>
  <c r="A1466" i="1"/>
  <c r="G1466" i="1"/>
  <c r="H1466" i="1"/>
  <c r="J1466" i="1"/>
  <c r="K1466" i="1"/>
  <c r="A1467" i="1"/>
  <c r="G1467" i="1"/>
  <c r="H1467" i="1"/>
  <c r="J1467" i="1"/>
  <c r="K1467" i="1"/>
  <c r="A1468" i="1"/>
  <c r="G1468" i="1"/>
  <c r="H1468" i="1"/>
  <c r="J1468" i="1"/>
  <c r="K1468" i="1"/>
  <c r="A1469" i="1"/>
  <c r="G1469" i="1"/>
  <c r="H1469" i="1"/>
  <c r="J1469" i="1"/>
  <c r="K1469" i="1"/>
  <c r="A1470" i="1"/>
  <c r="G1470" i="1"/>
  <c r="H1470" i="1"/>
  <c r="J1470" i="1"/>
  <c r="K1470" i="1"/>
  <c r="A1471" i="1"/>
  <c r="G1471" i="1"/>
  <c r="H1471" i="1"/>
  <c r="J1471" i="1"/>
  <c r="K1471" i="1"/>
  <c r="A1472" i="1"/>
  <c r="G1472" i="1"/>
  <c r="H1472" i="1"/>
  <c r="J1472" i="1"/>
  <c r="K1472" i="1"/>
  <c r="A1473" i="1"/>
  <c r="G1473" i="1"/>
  <c r="H1473" i="1"/>
  <c r="J1473" i="1"/>
  <c r="K1473" i="1"/>
  <c r="A1474" i="1"/>
  <c r="G1474" i="1"/>
  <c r="H1474" i="1"/>
  <c r="J1474" i="1"/>
  <c r="K1474" i="1"/>
  <c r="A1475" i="1"/>
  <c r="G1475" i="1"/>
  <c r="H1475" i="1"/>
  <c r="J1475" i="1"/>
  <c r="K1475" i="1"/>
  <c r="A1476" i="1"/>
  <c r="G1476" i="1"/>
  <c r="H1476" i="1"/>
  <c r="J1476" i="1"/>
  <c r="K1476" i="1"/>
  <c r="A1477" i="1"/>
  <c r="G1477" i="1"/>
  <c r="H1477" i="1"/>
  <c r="J1477" i="1"/>
  <c r="K1477" i="1"/>
  <c r="A1478" i="1"/>
  <c r="G1478" i="1"/>
  <c r="H1478" i="1"/>
  <c r="J1478" i="1"/>
  <c r="K1478" i="1"/>
  <c r="A1479" i="1"/>
  <c r="G1479" i="1"/>
  <c r="H1479" i="1"/>
  <c r="J1479" i="1"/>
  <c r="K1479" i="1"/>
  <c r="A1480" i="1"/>
  <c r="G1480" i="1"/>
  <c r="H1480" i="1"/>
  <c r="J1480" i="1"/>
  <c r="K1480" i="1"/>
  <c r="A1481" i="1"/>
  <c r="G1481" i="1"/>
  <c r="H1481" i="1"/>
  <c r="J1481" i="1"/>
  <c r="K1481" i="1"/>
  <c r="A1482" i="1"/>
  <c r="G1482" i="1"/>
  <c r="H1482" i="1"/>
  <c r="J1482" i="1"/>
  <c r="K1482" i="1"/>
  <c r="A1483" i="1"/>
  <c r="G1483" i="1"/>
  <c r="H1483" i="1"/>
  <c r="J1483" i="1"/>
  <c r="K1483" i="1"/>
  <c r="A1484" i="1"/>
  <c r="G1484" i="1"/>
  <c r="H1484" i="1"/>
  <c r="J1484" i="1"/>
  <c r="K1484" i="1"/>
  <c r="A1485" i="1"/>
  <c r="G1485" i="1"/>
  <c r="H1485" i="1"/>
  <c r="J1485" i="1"/>
  <c r="K1485" i="1"/>
  <c r="A1486" i="1"/>
  <c r="G1486" i="1"/>
  <c r="H1486" i="1"/>
  <c r="J1486" i="1"/>
  <c r="K1486" i="1"/>
  <c r="A1487" i="1"/>
  <c r="G1487" i="1"/>
  <c r="H1487" i="1"/>
  <c r="J1487" i="1"/>
  <c r="K1487" i="1"/>
  <c r="A1488" i="1"/>
  <c r="G1488" i="1"/>
  <c r="H1488" i="1"/>
  <c r="J1488" i="1"/>
  <c r="K1488" i="1"/>
  <c r="A1489" i="1"/>
  <c r="G1489" i="1"/>
  <c r="H1489" i="1"/>
  <c r="J1489" i="1"/>
  <c r="K1489" i="1"/>
  <c r="A1490" i="1"/>
  <c r="G1490" i="1"/>
  <c r="H1490" i="1"/>
  <c r="J1490" i="1"/>
  <c r="K1490" i="1"/>
  <c r="A1491" i="1"/>
  <c r="G1491" i="1"/>
  <c r="H1491" i="1"/>
  <c r="J1491" i="1"/>
  <c r="K1491" i="1"/>
  <c r="A1492" i="1"/>
  <c r="G1492" i="1"/>
  <c r="H1492" i="1"/>
  <c r="J1492" i="1"/>
  <c r="K1492" i="1"/>
  <c r="A1493" i="1"/>
  <c r="G1493" i="1"/>
  <c r="H1493" i="1"/>
  <c r="J1493" i="1"/>
  <c r="K1493" i="1"/>
  <c r="A1494" i="1"/>
  <c r="G1494" i="1"/>
  <c r="H1494" i="1"/>
  <c r="J1494" i="1"/>
  <c r="K1494" i="1"/>
  <c r="A1495" i="1"/>
  <c r="G1495" i="1"/>
  <c r="H1495" i="1"/>
  <c r="J1495" i="1"/>
  <c r="K1495" i="1"/>
  <c r="A1496" i="1"/>
  <c r="G1496" i="1"/>
  <c r="H1496" i="1"/>
  <c r="J1496" i="1"/>
  <c r="K1496" i="1"/>
  <c r="A1497" i="1"/>
  <c r="G1497" i="1"/>
  <c r="H1497" i="1"/>
  <c r="J1497" i="1"/>
  <c r="K1497" i="1"/>
  <c r="A1498" i="1"/>
  <c r="G1498" i="1"/>
  <c r="H1498" i="1"/>
  <c r="J1498" i="1"/>
  <c r="K1498" i="1"/>
  <c r="A1499" i="1"/>
  <c r="G1499" i="1"/>
  <c r="H1499" i="1"/>
  <c r="J1499" i="1"/>
  <c r="K1499" i="1"/>
  <c r="A1500" i="1"/>
  <c r="G1500" i="1"/>
  <c r="H1500" i="1"/>
  <c r="J1500" i="1"/>
  <c r="K1500" i="1"/>
  <c r="A1501" i="1"/>
  <c r="G1501" i="1"/>
  <c r="H1501" i="1"/>
  <c r="J1501" i="1"/>
  <c r="K1501" i="1"/>
  <c r="A1502" i="1"/>
  <c r="G1502" i="1"/>
  <c r="H1502" i="1"/>
  <c r="J1502" i="1"/>
  <c r="K1502" i="1"/>
  <c r="A1503" i="1"/>
  <c r="G1503" i="1"/>
  <c r="H1503" i="1"/>
  <c r="J1503" i="1"/>
  <c r="K1503" i="1"/>
  <c r="A1504" i="1"/>
  <c r="G1504" i="1"/>
  <c r="H1504" i="1"/>
  <c r="J1504" i="1"/>
  <c r="K1504" i="1"/>
  <c r="A1505" i="1"/>
  <c r="G1505" i="1"/>
  <c r="H1505" i="1"/>
  <c r="J1505" i="1"/>
  <c r="K1505" i="1"/>
  <c r="A1506" i="1"/>
  <c r="G1506" i="1"/>
  <c r="H1506" i="1"/>
  <c r="J1506" i="1"/>
  <c r="K1506" i="1"/>
  <c r="A1507" i="1"/>
  <c r="G1507" i="1"/>
  <c r="H1507" i="1"/>
  <c r="J1507" i="1"/>
  <c r="K1507" i="1"/>
  <c r="A1508" i="1"/>
  <c r="G1508" i="1"/>
  <c r="H1508" i="1"/>
  <c r="J1508" i="1"/>
  <c r="K1508" i="1"/>
  <c r="A1509" i="1"/>
  <c r="G1509" i="1"/>
  <c r="H1509" i="1"/>
  <c r="J1509" i="1"/>
  <c r="K1509" i="1"/>
  <c r="A1510" i="1"/>
  <c r="G1510" i="1"/>
  <c r="H1510" i="1"/>
  <c r="J1510" i="1"/>
  <c r="K1510" i="1"/>
  <c r="A1511" i="1"/>
  <c r="G1511" i="1"/>
  <c r="H1511" i="1"/>
  <c r="J1511" i="1"/>
  <c r="K1511" i="1"/>
  <c r="A1512" i="1"/>
  <c r="G1512" i="1"/>
  <c r="H1512" i="1"/>
  <c r="J1512" i="1"/>
  <c r="K1512" i="1"/>
  <c r="A1513" i="1"/>
  <c r="G1513" i="1"/>
  <c r="H1513" i="1"/>
  <c r="J1513" i="1"/>
  <c r="K1513" i="1"/>
  <c r="A1514" i="1"/>
  <c r="G1514" i="1"/>
  <c r="H1514" i="1"/>
  <c r="J1514" i="1"/>
  <c r="K1514" i="1"/>
  <c r="A1515" i="1"/>
  <c r="G1515" i="1"/>
  <c r="H1515" i="1"/>
  <c r="J1515" i="1"/>
  <c r="K1515" i="1"/>
  <c r="A1516" i="1"/>
  <c r="G1516" i="1"/>
  <c r="H1516" i="1"/>
  <c r="J1516" i="1"/>
  <c r="K1516" i="1"/>
  <c r="A1517" i="1"/>
  <c r="G1517" i="1"/>
  <c r="H1517" i="1"/>
  <c r="J1517" i="1"/>
  <c r="K1517" i="1"/>
  <c r="A1518" i="1"/>
  <c r="G1518" i="1"/>
  <c r="H1518" i="1"/>
  <c r="J1518" i="1"/>
  <c r="K1518" i="1"/>
  <c r="A1519" i="1"/>
  <c r="G1519" i="1"/>
  <c r="H1519" i="1"/>
  <c r="J1519" i="1"/>
  <c r="K1519" i="1"/>
  <c r="A1520" i="1"/>
  <c r="G1520" i="1"/>
  <c r="H1520" i="1"/>
  <c r="J1520" i="1"/>
  <c r="K1520" i="1"/>
  <c r="A1521" i="1"/>
  <c r="G1521" i="1"/>
  <c r="H1521" i="1"/>
  <c r="J1521" i="1"/>
  <c r="K1521" i="1"/>
  <c r="A1522" i="1"/>
  <c r="G1522" i="1"/>
  <c r="H1522" i="1"/>
  <c r="J1522" i="1"/>
  <c r="K1522" i="1"/>
  <c r="A1523" i="1"/>
  <c r="G1523" i="1"/>
  <c r="H1523" i="1"/>
  <c r="J1523" i="1"/>
  <c r="K1523" i="1"/>
  <c r="A1524" i="1"/>
  <c r="G1524" i="1"/>
  <c r="H1524" i="1"/>
  <c r="J1524" i="1"/>
  <c r="K1524" i="1"/>
  <c r="A1525" i="1"/>
  <c r="G1525" i="1"/>
  <c r="H1525" i="1"/>
  <c r="J1525" i="1"/>
  <c r="K1525" i="1"/>
  <c r="A1526" i="1"/>
  <c r="G1526" i="1"/>
  <c r="H1526" i="1"/>
  <c r="J1526" i="1"/>
  <c r="K1526" i="1"/>
  <c r="A1527" i="1"/>
  <c r="G1527" i="1"/>
  <c r="H1527" i="1"/>
  <c r="J1527" i="1"/>
  <c r="K1527" i="1"/>
  <c r="A1528" i="1"/>
  <c r="G1528" i="1"/>
  <c r="H1528" i="1"/>
  <c r="J1528" i="1"/>
  <c r="K1528" i="1"/>
  <c r="A1529" i="1"/>
  <c r="G1529" i="1"/>
  <c r="H1529" i="1"/>
  <c r="J1529" i="1"/>
  <c r="K1529" i="1"/>
  <c r="A1530" i="1"/>
  <c r="G1530" i="1"/>
  <c r="H1530" i="1"/>
  <c r="J1530" i="1"/>
  <c r="K1530" i="1"/>
  <c r="A1531" i="1"/>
  <c r="G1531" i="1"/>
  <c r="H1531" i="1"/>
  <c r="J1531" i="1"/>
  <c r="K1531" i="1"/>
  <c r="A1532" i="1"/>
  <c r="G1532" i="1"/>
  <c r="H1532" i="1"/>
  <c r="J1532" i="1"/>
  <c r="K1532" i="1"/>
  <c r="A1533" i="1"/>
  <c r="G1533" i="1"/>
  <c r="H1533" i="1"/>
  <c r="J1533" i="1"/>
  <c r="K1533" i="1"/>
  <c r="A1534" i="1"/>
  <c r="G1534" i="1"/>
  <c r="H1534" i="1"/>
  <c r="J1534" i="1"/>
  <c r="K1534" i="1"/>
  <c r="A1535" i="1"/>
  <c r="G1535" i="1"/>
  <c r="H1535" i="1"/>
  <c r="J1535" i="1"/>
  <c r="K1535" i="1"/>
  <c r="A1536" i="1"/>
  <c r="G1536" i="1"/>
  <c r="H1536" i="1"/>
  <c r="J1536" i="1"/>
  <c r="K1536" i="1"/>
  <c r="A1537" i="1"/>
  <c r="G1537" i="1"/>
  <c r="H1537" i="1"/>
  <c r="J1537" i="1"/>
  <c r="K1537" i="1"/>
  <c r="A1538" i="1"/>
  <c r="G1538" i="1"/>
  <c r="H1538" i="1"/>
  <c r="J1538" i="1"/>
  <c r="K1538" i="1"/>
  <c r="A1539" i="1"/>
  <c r="G1539" i="1"/>
  <c r="H1539" i="1"/>
  <c r="J1539" i="1"/>
  <c r="K1539" i="1"/>
  <c r="A1540" i="1"/>
  <c r="G1540" i="1"/>
  <c r="H1540" i="1"/>
  <c r="J1540" i="1"/>
  <c r="K1540" i="1"/>
  <c r="A1541" i="1"/>
  <c r="G1541" i="1"/>
  <c r="H1541" i="1"/>
  <c r="J1541" i="1"/>
  <c r="K1541" i="1"/>
  <c r="A1542" i="1"/>
  <c r="G1542" i="1"/>
  <c r="H1542" i="1"/>
  <c r="J1542" i="1"/>
  <c r="K1542" i="1"/>
  <c r="A1543" i="1"/>
  <c r="G1543" i="1"/>
  <c r="H1543" i="1"/>
  <c r="J1543" i="1"/>
  <c r="K1543" i="1"/>
  <c r="A1544" i="1"/>
  <c r="G1544" i="1"/>
  <c r="H1544" i="1"/>
  <c r="J1544" i="1"/>
  <c r="K1544" i="1"/>
  <c r="A1545" i="1"/>
  <c r="G1545" i="1"/>
  <c r="H1545" i="1"/>
  <c r="J1545" i="1"/>
  <c r="K1545" i="1"/>
  <c r="A1546" i="1"/>
  <c r="G1546" i="1"/>
  <c r="H1546" i="1"/>
  <c r="J1546" i="1"/>
  <c r="K1546" i="1"/>
  <c r="A1547" i="1"/>
  <c r="G1547" i="1"/>
  <c r="H1547" i="1"/>
  <c r="J1547" i="1"/>
  <c r="K1547" i="1"/>
  <c r="A1548" i="1"/>
  <c r="G1548" i="1"/>
  <c r="H1548" i="1"/>
  <c r="J1548" i="1"/>
  <c r="K1548" i="1"/>
  <c r="A1549" i="1"/>
  <c r="G1549" i="1"/>
  <c r="H1549" i="1"/>
  <c r="J1549" i="1"/>
  <c r="K1549" i="1"/>
  <c r="A1550" i="1"/>
  <c r="G1550" i="1"/>
  <c r="H1550" i="1"/>
  <c r="J1550" i="1"/>
  <c r="K1550" i="1"/>
  <c r="A1551" i="1"/>
  <c r="G1551" i="1"/>
  <c r="H1551" i="1"/>
  <c r="J1551" i="1"/>
  <c r="K1551" i="1"/>
  <c r="A1552" i="1"/>
  <c r="G1552" i="1"/>
  <c r="H1552" i="1"/>
  <c r="J1552" i="1"/>
  <c r="K1552" i="1"/>
  <c r="A1553" i="1"/>
  <c r="G1553" i="1"/>
  <c r="H1553" i="1"/>
  <c r="J1553" i="1"/>
  <c r="K1553" i="1"/>
  <c r="A1554" i="1"/>
  <c r="G1554" i="1"/>
  <c r="H1554" i="1"/>
  <c r="J1554" i="1"/>
  <c r="K1554" i="1"/>
  <c r="A1555" i="1"/>
  <c r="G1555" i="1"/>
  <c r="H1555" i="1"/>
  <c r="J1555" i="1"/>
  <c r="K1555" i="1"/>
  <c r="A1556" i="1"/>
  <c r="G1556" i="1"/>
  <c r="H1556" i="1"/>
  <c r="J1556" i="1"/>
  <c r="K1556" i="1"/>
  <c r="A1557" i="1"/>
  <c r="G1557" i="1"/>
  <c r="H1557" i="1"/>
  <c r="J1557" i="1"/>
  <c r="K1557" i="1"/>
  <c r="A1558" i="1"/>
  <c r="G1558" i="1"/>
  <c r="H1558" i="1"/>
  <c r="J1558" i="1"/>
  <c r="K1558" i="1"/>
  <c r="A1559" i="1"/>
  <c r="G1559" i="1"/>
  <c r="H1559" i="1"/>
  <c r="J1559" i="1"/>
  <c r="K1559" i="1"/>
  <c r="A1560" i="1"/>
  <c r="G1560" i="1"/>
  <c r="H1560" i="1"/>
  <c r="J1560" i="1"/>
  <c r="K1560" i="1"/>
  <c r="A1561" i="1"/>
  <c r="G1561" i="1"/>
  <c r="H1561" i="1"/>
  <c r="J1561" i="1"/>
  <c r="K1561" i="1"/>
  <c r="A1562" i="1"/>
  <c r="G1562" i="1"/>
  <c r="H1562" i="1"/>
  <c r="J1562" i="1"/>
  <c r="K1562" i="1"/>
  <c r="A1563" i="1"/>
  <c r="G1563" i="1"/>
  <c r="H1563" i="1"/>
  <c r="J1563" i="1"/>
  <c r="K1563" i="1"/>
  <c r="A1564" i="1"/>
  <c r="G1564" i="1"/>
  <c r="H1564" i="1"/>
  <c r="J1564" i="1"/>
  <c r="K1564" i="1"/>
  <c r="A1565" i="1"/>
  <c r="G1565" i="1"/>
  <c r="H1565" i="1"/>
  <c r="J1565" i="1"/>
  <c r="K1565" i="1"/>
  <c r="A1566" i="1"/>
  <c r="G1566" i="1"/>
  <c r="H1566" i="1"/>
  <c r="J1566" i="1"/>
  <c r="K1566" i="1"/>
  <c r="A1567" i="1"/>
  <c r="G1567" i="1"/>
  <c r="H1567" i="1"/>
  <c r="J1567" i="1"/>
  <c r="K1567" i="1"/>
  <c r="A1568" i="1"/>
  <c r="G1568" i="1"/>
  <c r="H1568" i="1"/>
  <c r="J1568" i="1"/>
  <c r="K1568" i="1"/>
  <c r="A1569" i="1"/>
  <c r="G1569" i="1"/>
  <c r="H1569" i="1"/>
  <c r="J1569" i="1"/>
  <c r="K1569" i="1"/>
  <c r="A1570" i="1"/>
  <c r="G1570" i="1"/>
  <c r="H1570" i="1"/>
  <c r="J1570" i="1"/>
  <c r="K1570" i="1"/>
  <c r="A1571" i="1"/>
  <c r="G1571" i="1"/>
  <c r="H1571" i="1"/>
  <c r="J1571" i="1"/>
  <c r="K1571" i="1"/>
  <c r="A1572" i="1"/>
  <c r="G1572" i="1"/>
  <c r="H1572" i="1"/>
  <c r="J1572" i="1"/>
  <c r="K1572" i="1"/>
  <c r="A1573" i="1"/>
  <c r="G1573" i="1"/>
  <c r="H1573" i="1"/>
  <c r="J1573" i="1"/>
  <c r="K1573" i="1"/>
  <c r="A1574" i="1"/>
  <c r="G1574" i="1"/>
  <c r="H1574" i="1"/>
  <c r="J1574" i="1"/>
  <c r="K1574" i="1"/>
  <c r="A1575" i="1"/>
  <c r="G1575" i="1"/>
  <c r="H1575" i="1"/>
  <c r="J1575" i="1"/>
  <c r="K1575" i="1"/>
  <c r="A1576" i="1"/>
  <c r="G1576" i="1"/>
  <c r="H1576" i="1"/>
  <c r="J1576" i="1"/>
  <c r="K1576" i="1"/>
  <c r="A1577" i="1"/>
  <c r="G1577" i="1"/>
  <c r="H1577" i="1"/>
  <c r="J1577" i="1"/>
  <c r="K1577" i="1"/>
  <c r="A1578" i="1"/>
  <c r="G1578" i="1"/>
  <c r="H1578" i="1"/>
  <c r="J1578" i="1"/>
  <c r="K1578" i="1"/>
  <c r="A1579" i="1"/>
  <c r="G1579" i="1"/>
  <c r="H1579" i="1"/>
  <c r="J1579" i="1"/>
  <c r="K1579" i="1"/>
  <c r="A1580" i="1"/>
  <c r="G1580" i="1"/>
  <c r="H1580" i="1"/>
  <c r="J1580" i="1"/>
  <c r="K1580" i="1"/>
  <c r="A1581" i="1"/>
  <c r="G1581" i="1"/>
  <c r="H1581" i="1"/>
  <c r="J1581" i="1"/>
  <c r="K1581" i="1"/>
  <c r="A1582" i="1"/>
  <c r="G1582" i="1"/>
  <c r="H1582" i="1"/>
  <c r="J1582" i="1"/>
  <c r="K1582" i="1"/>
  <c r="A1583" i="1"/>
  <c r="G1583" i="1"/>
  <c r="H1583" i="1"/>
  <c r="J1583" i="1"/>
  <c r="K1583" i="1"/>
  <c r="A1584" i="1"/>
  <c r="G1584" i="1"/>
  <c r="H1584" i="1"/>
  <c r="J1584" i="1"/>
  <c r="K1584" i="1"/>
  <c r="A1585" i="1"/>
  <c r="G1585" i="1"/>
  <c r="H1585" i="1"/>
  <c r="J1585" i="1"/>
  <c r="K1585" i="1"/>
  <c r="A1586" i="1"/>
  <c r="G1586" i="1"/>
  <c r="H1586" i="1"/>
  <c r="J1586" i="1"/>
  <c r="K1586" i="1"/>
  <c r="A1587" i="1"/>
  <c r="G1587" i="1"/>
  <c r="H1587" i="1"/>
  <c r="J1587" i="1"/>
  <c r="K1587" i="1"/>
  <c r="A1588" i="1"/>
  <c r="G1588" i="1"/>
  <c r="H1588" i="1"/>
  <c r="J1588" i="1"/>
  <c r="K1588" i="1"/>
  <c r="A1589" i="1"/>
  <c r="G1589" i="1"/>
  <c r="H1589" i="1"/>
  <c r="J1589" i="1"/>
  <c r="K1589" i="1"/>
  <c r="A1590" i="1"/>
  <c r="G1590" i="1"/>
  <c r="H1590" i="1"/>
  <c r="J1590" i="1"/>
  <c r="K1590" i="1"/>
  <c r="A1591" i="1"/>
  <c r="G1591" i="1"/>
  <c r="H1591" i="1"/>
  <c r="J1591" i="1"/>
  <c r="K1591" i="1"/>
  <c r="A1592" i="1"/>
  <c r="G1592" i="1"/>
  <c r="H1592" i="1"/>
  <c r="J1592" i="1"/>
  <c r="K1592" i="1"/>
  <c r="A1593" i="1"/>
  <c r="G1593" i="1"/>
  <c r="H1593" i="1"/>
  <c r="J1593" i="1"/>
  <c r="K1593" i="1"/>
  <c r="A1594" i="1"/>
  <c r="G1594" i="1"/>
  <c r="H1594" i="1"/>
  <c r="J1594" i="1"/>
  <c r="K1594" i="1"/>
  <c r="A1595" i="1"/>
  <c r="G1595" i="1"/>
  <c r="H1595" i="1"/>
  <c r="J1595" i="1"/>
  <c r="K1595" i="1"/>
  <c r="A1596" i="1"/>
  <c r="G1596" i="1"/>
  <c r="H1596" i="1"/>
  <c r="J1596" i="1"/>
  <c r="K1596" i="1"/>
  <c r="A1597" i="1"/>
  <c r="G1597" i="1"/>
  <c r="H1597" i="1"/>
  <c r="J1597" i="1"/>
  <c r="K1597" i="1"/>
  <c r="A1598" i="1"/>
  <c r="G1598" i="1"/>
  <c r="H1598" i="1"/>
  <c r="J1598" i="1"/>
  <c r="K1598" i="1"/>
  <c r="A1599" i="1"/>
  <c r="G1599" i="1"/>
  <c r="H1599" i="1"/>
  <c r="J1599" i="1"/>
  <c r="K1599" i="1"/>
  <c r="A1600" i="1"/>
  <c r="G1600" i="1"/>
  <c r="H1600" i="1"/>
  <c r="J1600" i="1"/>
  <c r="K1600" i="1"/>
  <c r="A1601" i="1"/>
  <c r="G1601" i="1"/>
  <c r="H1601" i="1"/>
  <c r="J1601" i="1"/>
  <c r="K1601" i="1"/>
  <c r="A1602" i="1"/>
  <c r="G1602" i="1"/>
  <c r="H1602" i="1"/>
  <c r="J1602" i="1"/>
  <c r="K1602" i="1"/>
  <c r="A1603" i="1"/>
  <c r="G1603" i="1"/>
  <c r="H1603" i="1"/>
  <c r="J1603" i="1"/>
  <c r="K1603" i="1"/>
  <c r="A1604" i="1"/>
  <c r="G1604" i="1"/>
  <c r="H1604" i="1"/>
  <c r="J1604" i="1"/>
  <c r="K1604" i="1"/>
  <c r="A1605" i="1"/>
  <c r="G1605" i="1"/>
  <c r="H1605" i="1"/>
  <c r="J1605" i="1"/>
  <c r="K1605" i="1"/>
  <c r="A1606" i="1"/>
  <c r="G1606" i="1"/>
  <c r="H1606" i="1"/>
  <c r="J1606" i="1"/>
  <c r="K1606" i="1"/>
  <c r="A1607" i="1"/>
  <c r="G1607" i="1"/>
  <c r="H1607" i="1"/>
  <c r="J1607" i="1"/>
  <c r="K1607" i="1"/>
  <c r="A1608" i="1"/>
  <c r="G1608" i="1"/>
  <c r="H1608" i="1"/>
  <c r="J1608" i="1"/>
  <c r="K1608" i="1"/>
  <c r="A1609" i="1"/>
  <c r="G1609" i="1"/>
  <c r="H1609" i="1"/>
  <c r="J1609" i="1"/>
  <c r="K1609" i="1"/>
  <c r="A1610" i="1"/>
  <c r="G1610" i="1"/>
  <c r="H1610" i="1"/>
  <c r="J1610" i="1"/>
  <c r="K1610" i="1"/>
  <c r="A1611" i="1"/>
  <c r="G1611" i="1"/>
  <c r="H1611" i="1"/>
  <c r="J1611" i="1"/>
  <c r="K1611" i="1"/>
  <c r="A1612" i="1"/>
  <c r="G1612" i="1"/>
  <c r="H1612" i="1"/>
  <c r="J1612" i="1"/>
  <c r="K1612" i="1"/>
  <c r="A1613" i="1"/>
  <c r="G1613" i="1"/>
  <c r="H1613" i="1"/>
  <c r="J1613" i="1"/>
  <c r="K1613" i="1"/>
  <c r="A1614" i="1"/>
  <c r="G1614" i="1"/>
  <c r="H1614" i="1"/>
  <c r="J1614" i="1"/>
  <c r="K1614" i="1"/>
  <c r="A1615" i="1"/>
  <c r="G1615" i="1"/>
  <c r="H1615" i="1"/>
  <c r="J1615" i="1"/>
  <c r="K1615" i="1"/>
  <c r="A1616" i="1"/>
  <c r="G1616" i="1"/>
  <c r="H1616" i="1"/>
  <c r="J1616" i="1"/>
  <c r="K1616" i="1"/>
  <c r="A1617" i="1"/>
  <c r="G1617" i="1"/>
  <c r="H1617" i="1"/>
  <c r="J1617" i="1"/>
  <c r="K1617" i="1"/>
  <c r="A1618" i="1"/>
  <c r="G1618" i="1"/>
  <c r="H1618" i="1"/>
  <c r="J1618" i="1"/>
  <c r="K1618" i="1"/>
  <c r="A1619" i="1"/>
  <c r="G1619" i="1"/>
  <c r="H1619" i="1"/>
  <c r="J1619" i="1"/>
  <c r="K1619" i="1"/>
  <c r="A1620" i="1"/>
  <c r="G1620" i="1"/>
  <c r="H1620" i="1"/>
  <c r="J1620" i="1"/>
  <c r="K1620" i="1"/>
  <c r="A1621" i="1"/>
  <c r="G1621" i="1"/>
  <c r="H1621" i="1"/>
  <c r="J1621" i="1"/>
  <c r="K1621" i="1"/>
  <c r="A1622" i="1"/>
  <c r="G1622" i="1"/>
  <c r="H1622" i="1"/>
  <c r="J1622" i="1"/>
  <c r="K1622" i="1"/>
  <c r="A1623" i="1"/>
  <c r="G1623" i="1"/>
  <c r="H1623" i="1"/>
  <c r="J1623" i="1"/>
  <c r="K1623" i="1"/>
  <c r="A1624" i="1"/>
  <c r="G1624" i="1"/>
  <c r="H1624" i="1"/>
  <c r="J1624" i="1"/>
  <c r="K1624" i="1"/>
  <c r="A1625" i="1"/>
  <c r="G1625" i="1"/>
  <c r="H1625" i="1"/>
  <c r="J1625" i="1"/>
  <c r="K1625" i="1"/>
  <c r="A1626" i="1"/>
  <c r="G1626" i="1"/>
  <c r="H1626" i="1"/>
  <c r="J1626" i="1"/>
  <c r="K1626" i="1"/>
  <c r="A1627" i="1"/>
  <c r="G1627" i="1"/>
  <c r="H1627" i="1"/>
  <c r="J1627" i="1"/>
  <c r="K1627" i="1"/>
  <c r="A1628" i="1"/>
  <c r="G1628" i="1"/>
  <c r="H1628" i="1"/>
  <c r="J1628" i="1"/>
  <c r="K1628" i="1"/>
  <c r="A1629" i="1"/>
  <c r="G1629" i="1"/>
  <c r="H1629" i="1"/>
  <c r="J1629" i="1"/>
  <c r="K1629" i="1"/>
  <c r="A1630" i="1"/>
  <c r="G1630" i="1"/>
  <c r="H1630" i="1"/>
  <c r="J1630" i="1"/>
  <c r="K1630" i="1"/>
  <c r="A1631" i="1"/>
  <c r="G1631" i="1"/>
  <c r="H1631" i="1"/>
  <c r="J1631" i="1"/>
  <c r="K1631" i="1"/>
  <c r="A1632" i="1"/>
  <c r="G1632" i="1"/>
  <c r="H1632" i="1"/>
  <c r="J1632" i="1"/>
  <c r="K1632" i="1"/>
  <c r="A1633" i="1"/>
  <c r="G1633" i="1"/>
  <c r="H1633" i="1"/>
  <c r="J1633" i="1"/>
  <c r="K1633" i="1"/>
  <c r="A1634" i="1"/>
  <c r="G1634" i="1"/>
  <c r="H1634" i="1"/>
  <c r="J1634" i="1"/>
  <c r="K1634" i="1"/>
  <c r="A1635" i="1"/>
  <c r="G1635" i="1"/>
  <c r="H1635" i="1"/>
  <c r="J1635" i="1"/>
  <c r="K1635" i="1"/>
  <c r="A1636" i="1"/>
  <c r="G1636" i="1"/>
  <c r="H1636" i="1"/>
  <c r="J1636" i="1"/>
  <c r="K1636" i="1"/>
  <c r="A1637" i="1"/>
  <c r="G1637" i="1"/>
  <c r="H1637" i="1"/>
  <c r="J1637" i="1"/>
  <c r="K1637" i="1"/>
  <c r="A1638" i="1"/>
  <c r="G1638" i="1"/>
  <c r="H1638" i="1"/>
  <c r="J1638" i="1"/>
  <c r="K1638" i="1"/>
  <c r="A1639" i="1"/>
  <c r="G1639" i="1"/>
  <c r="H1639" i="1"/>
  <c r="J1639" i="1"/>
  <c r="K1639" i="1"/>
  <c r="A1640" i="1"/>
  <c r="G1640" i="1"/>
  <c r="H1640" i="1"/>
  <c r="J1640" i="1"/>
  <c r="K1640" i="1"/>
  <c r="A1641" i="1"/>
  <c r="G1641" i="1"/>
  <c r="H1641" i="1"/>
  <c r="J1641" i="1"/>
  <c r="K1641" i="1"/>
  <c r="A1642" i="1"/>
  <c r="G1642" i="1"/>
  <c r="H1642" i="1"/>
  <c r="J1642" i="1"/>
  <c r="K1642" i="1"/>
  <c r="A1643" i="1"/>
  <c r="G1643" i="1"/>
  <c r="H1643" i="1"/>
  <c r="J1643" i="1"/>
  <c r="K1643" i="1"/>
  <c r="A1644" i="1"/>
  <c r="G1644" i="1"/>
  <c r="H1644" i="1"/>
  <c r="J1644" i="1"/>
  <c r="K1644" i="1"/>
  <c r="A1645" i="1"/>
  <c r="G1645" i="1"/>
  <c r="H1645" i="1"/>
  <c r="J1645" i="1"/>
  <c r="K1645" i="1"/>
  <c r="A1646" i="1"/>
  <c r="G1646" i="1"/>
  <c r="H1646" i="1"/>
  <c r="J1646" i="1"/>
  <c r="K1646" i="1"/>
  <c r="A1647" i="1"/>
  <c r="G1647" i="1"/>
  <c r="H1647" i="1"/>
  <c r="J1647" i="1"/>
  <c r="K1647" i="1"/>
  <c r="A1648" i="1"/>
  <c r="G1648" i="1"/>
  <c r="H1648" i="1"/>
  <c r="J1648" i="1"/>
  <c r="K1648" i="1"/>
  <c r="A1649" i="1"/>
  <c r="G1649" i="1"/>
  <c r="H1649" i="1"/>
  <c r="J1649" i="1"/>
  <c r="K1649" i="1"/>
  <c r="A1650" i="1"/>
  <c r="G1650" i="1"/>
  <c r="H1650" i="1"/>
  <c r="J1650" i="1"/>
  <c r="K1650" i="1"/>
  <c r="A1651" i="1"/>
  <c r="G1651" i="1"/>
  <c r="H1651" i="1"/>
  <c r="J1651" i="1"/>
  <c r="K1651" i="1"/>
  <c r="A1652" i="1"/>
  <c r="G1652" i="1"/>
  <c r="H1652" i="1"/>
  <c r="J1652" i="1"/>
  <c r="K1652" i="1"/>
  <c r="A1653" i="1"/>
  <c r="G1653" i="1"/>
  <c r="H1653" i="1"/>
  <c r="J1653" i="1"/>
  <c r="K1653" i="1"/>
  <c r="A1654" i="1"/>
  <c r="G1654" i="1"/>
  <c r="H1654" i="1"/>
  <c r="J1654" i="1"/>
  <c r="K1654" i="1"/>
  <c r="A1655" i="1"/>
  <c r="G1655" i="1"/>
  <c r="H1655" i="1"/>
  <c r="J1655" i="1"/>
  <c r="K1655" i="1"/>
  <c r="A1656" i="1"/>
  <c r="G1656" i="1"/>
  <c r="H1656" i="1"/>
  <c r="J1656" i="1"/>
  <c r="K1656" i="1"/>
  <c r="A1657" i="1"/>
  <c r="G1657" i="1"/>
  <c r="H1657" i="1"/>
  <c r="J1657" i="1"/>
  <c r="K1657" i="1"/>
  <c r="A1658" i="1"/>
  <c r="G1658" i="1"/>
  <c r="H1658" i="1"/>
  <c r="J1658" i="1"/>
  <c r="K1658" i="1"/>
  <c r="A1659" i="1"/>
  <c r="G1659" i="1"/>
  <c r="H1659" i="1"/>
  <c r="J1659" i="1"/>
  <c r="K1659" i="1"/>
  <c r="A1660" i="1"/>
  <c r="G1660" i="1"/>
  <c r="H1660" i="1"/>
  <c r="J1660" i="1"/>
  <c r="K1660" i="1"/>
  <c r="A1661" i="1"/>
  <c r="G1661" i="1"/>
  <c r="H1661" i="1"/>
  <c r="J1661" i="1"/>
  <c r="K1661" i="1"/>
  <c r="A1662" i="1"/>
  <c r="G1662" i="1"/>
  <c r="H1662" i="1"/>
  <c r="J1662" i="1"/>
  <c r="K1662" i="1"/>
  <c r="A1663" i="1"/>
  <c r="G1663" i="1"/>
  <c r="H1663" i="1"/>
  <c r="J1663" i="1"/>
  <c r="K1663" i="1"/>
  <c r="A1664" i="1"/>
  <c r="G1664" i="1"/>
  <c r="H1664" i="1"/>
  <c r="J1664" i="1"/>
  <c r="K1664" i="1"/>
  <c r="A1665" i="1"/>
  <c r="G1665" i="1"/>
  <c r="H1665" i="1"/>
  <c r="J1665" i="1"/>
  <c r="K1665" i="1"/>
  <c r="A1666" i="1"/>
  <c r="G1666" i="1"/>
  <c r="H1666" i="1"/>
  <c r="J1666" i="1"/>
  <c r="K1666" i="1"/>
  <c r="A1667" i="1"/>
  <c r="G1667" i="1"/>
  <c r="H1667" i="1"/>
  <c r="J1667" i="1"/>
  <c r="K1667" i="1"/>
  <c r="A1668" i="1"/>
  <c r="G1668" i="1"/>
  <c r="H1668" i="1"/>
  <c r="J1668" i="1"/>
  <c r="K1668" i="1"/>
  <c r="A1669" i="1"/>
  <c r="G1669" i="1"/>
  <c r="H1669" i="1"/>
  <c r="J1669" i="1"/>
  <c r="K1669" i="1"/>
  <c r="A1670" i="1"/>
  <c r="G1670" i="1"/>
  <c r="H1670" i="1"/>
  <c r="J1670" i="1"/>
  <c r="K1670" i="1"/>
  <c r="A1671" i="1"/>
  <c r="G1671" i="1"/>
  <c r="H1671" i="1"/>
  <c r="J1671" i="1"/>
  <c r="K1671" i="1"/>
  <c r="A1672" i="1"/>
  <c r="G1672" i="1"/>
  <c r="H1672" i="1"/>
  <c r="J1672" i="1"/>
  <c r="K1672" i="1"/>
  <c r="A1673" i="1"/>
  <c r="G1673" i="1"/>
  <c r="H1673" i="1"/>
  <c r="J1673" i="1"/>
  <c r="K1673" i="1"/>
  <c r="A1674" i="1"/>
  <c r="G1674" i="1"/>
  <c r="H1674" i="1"/>
  <c r="J1674" i="1"/>
  <c r="K1674" i="1"/>
  <c r="A1675" i="1"/>
  <c r="G1675" i="1"/>
  <c r="H1675" i="1"/>
  <c r="J1675" i="1"/>
  <c r="K1675" i="1"/>
  <c r="A1676" i="1"/>
  <c r="G1676" i="1"/>
  <c r="H1676" i="1"/>
  <c r="J1676" i="1"/>
  <c r="K1676" i="1"/>
  <c r="A1677" i="1"/>
  <c r="G1677" i="1"/>
  <c r="H1677" i="1"/>
  <c r="J1677" i="1"/>
  <c r="K1677" i="1"/>
  <c r="A1678" i="1"/>
  <c r="G1678" i="1"/>
  <c r="H1678" i="1"/>
  <c r="J1678" i="1"/>
  <c r="K1678" i="1"/>
  <c r="A1679" i="1"/>
  <c r="G1679" i="1"/>
  <c r="H1679" i="1"/>
  <c r="J1679" i="1"/>
  <c r="K1679" i="1"/>
  <c r="A1680" i="1"/>
  <c r="G1680" i="1"/>
  <c r="H1680" i="1"/>
  <c r="J1680" i="1"/>
  <c r="K1680" i="1"/>
  <c r="A1681" i="1"/>
  <c r="G1681" i="1"/>
  <c r="H1681" i="1"/>
  <c r="J1681" i="1"/>
  <c r="K1681" i="1"/>
  <c r="A1682" i="1"/>
  <c r="G1682" i="1"/>
  <c r="H1682" i="1"/>
  <c r="J1682" i="1"/>
  <c r="K1682" i="1"/>
  <c r="A1683" i="1"/>
  <c r="G1683" i="1"/>
  <c r="H1683" i="1"/>
  <c r="J1683" i="1"/>
  <c r="K1683" i="1"/>
  <c r="A1684" i="1"/>
  <c r="G1684" i="1"/>
  <c r="H1684" i="1"/>
  <c r="J1684" i="1"/>
  <c r="K1684" i="1"/>
  <c r="A1685" i="1"/>
  <c r="G1685" i="1"/>
  <c r="H1685" i="1"/>
  <c r="J1685" i="1"/>
  <c r="K1685" i="1"/>
  <c r="A1686" i="1"/>
  <c r="G1686" i="1"/>
  <c r="H1686" i="1"/>
  <c r="J1686" i="1"/>
  <c r="K1686" i="1"/>
  <c r="A1687" i="1"/>
  <c r="G1687" i="1"/>
  <c r="H1687" i="1"/>
  <c r="J1687" i="1"/>
  <c r="K1687" i="1"/>
  <c r="A1688" i="1"/>
  <c r="G1688" i="1"/>
  <c r="H1688" i="1"/>
  <c r="J1688" i="1"/>
  <c r="K1688" i="1"/>
  <c r="A1689" i="1"/>
  <c r="G1689" i="1"/>
  <c r="H1689" i="1"/>
  <c r="J1689" i="1"/>
  <c r="K1689" i="1"/>
  <c r="A1690" i="1"/>
  <c r="G1690" i="1"/>
  <c r="H1690" i="1"/>
  <c r="J1690" i="1"/>
  <c r="K1690" i="1"/>
  <c r="A1691" i="1"/>
  <c r="G1691" i="1"/>
  <c r="H1691" i="1"/>
  <c r="J1691" i="1"/>
  <c r="K1691" i="1"/>
  <c r="A1692" i="1"/>
  <c r="G1692" i="1"/>
  <c r="H1692" i="1"/>
  <c r="J1692" i="1"/>
  <c r="K1692" i="1"/>
  <c r="A1693" i="1"/>
  <c r="G1693" i="1"/>
  <c r="H1693" i="1"/>
  <c r="J1693" i="1"/>
  <c r="K1693" i="1"/>
  <c r="A1694" i="1"/>
  <c r="G1694" i="1"/>
  <c r="H1694" i="1"/>
  <c r="J1694" i="1"/>
  <c r="K1694" i="1"/>
  <c r="A1695" i="1"/>
  <c r="G1695" i="1"/>
  <c r="H1695" i="1"/>
  <c r="J1695" i="1"/>
  <c r="K1695" i="1"/>
  <c r="A1696" i="1"/>
  <c r="G1696" i="1"/>
  <c r="H1696" i="1"/>
  <c r="J1696" i="1"/>
  <c r="K1696" i="1"/>
  <c r="A1697" i="1"/>
  <c r="G1697" i="1"/>
  <c r="H1697" i="1"/>
  <c r="J1697" i="1"/>
  <c r="K1697" i="1"/>
  <c r="A1698" i="1"/>
  <c r="G1698" i="1"/>
  <c r="H1698" i="1"/>
  <c r="J1698" i="1"/>
  <c r="K1698" i="1"/>
  <c r="A1699" i="1"/>
  <c r="G1699" i="1"/>
  <c r="H1699" i="1"/>
  <c r="J1699" i="1"/>
  <c r="K1699" i="1"/>
  <c r="A1700" i="1"/>
  <c r="G1700" i="1"/>
  <c r="H1700" i="1"/>
  <c r="J1700" i="1"/>
  <c r="K1700" i="1"/>
  <c r="A1701" i="1"/>
  <c r="G1701" i="1"/>
  <c r="H1701" i="1"/>
  <c r="J1701" i="1"/>
  <c r="K1701" i="1"/>
  <c r="A1702" i="1"/>
  <c r="G1702" i="1"/>
  <c r="H1702" i="1"/>
  <c r="J1702" i="1"/>
  <c r="K1702" i="1"/>
  <c r="A1703" i="1"/>
  <c r="G1703" i="1"/>
  <c r="H1703" i="1"/>
  <c r="J1703" i="1"/>
  <c r="K1703" i="1"/>
  <c r="A1704" i="1"/>
  <c r="G1704" i="1"/>
  <c r="H1704" i="1"/>
  <c r="J1704" i="1"/>
  <c r="K1704" i="1"/>
  <c r="A1705" i="1"/>
  <c r="G1705" i="1"/>
  <c r="H1705" i="1"/>
  <c r="J1705" i="1"/>
  <c r="K1705" i="1"/>
  <c r="A1706" i="1"/>
  <c r="G1706" i="1"/>
  <c r="H1706" i="1"/>
  <c r="J1706" i="1"/>
  <c r="K1706" i="1"/>
  <c r="A1707" i="1"/>
  <c r="G1707" i="1"/>
  <c r="H1707" i="1"/>
  <c r="J1707" i="1"/>
  <c r="K1707" i="1"/>
  <c r="A1708" i="1"/>
  <c r="G1708" i="1"/>
  <c r="H1708" i="1"/>
  <c r="J1708" i="1"/>
  <c r="K1708" i="1"/>
  <c r="A1709" i="1"/>
  <c r="G1709" i="1"/>
  <c r="H1709" i="1"/>
  <c r="J1709" i="1"/>
  <c r="K1709" i="1"/>
  <c r="A1710" i="1"/>
  <c r="G1710" i="1"/>
  <c r="H1710" i="1"/>
  <c r="J1710" i="1"/>
  <c r="K1710" i="1"/>
  <c r="A1711" i="1"/>
  <c r="G1711" i="1"/>
  <c r="H1711" i="1"/>
  <c r="J1711" i="1"/>
  <c r="K1711" i="1"/>
  <c r="A1712" i="1"/>
  <c r="G1712" i="1"/>
  <c r="H1712" i="1"/>
  <c r="J1712" i="1"/>
  <c r="K1712" i="1"/>
  <c r="A1713" i="1"/>
  <c r="G1713" i="1"/>
  <c r="H1713" i="1"/>
  <c r="J1713" i="1"/>
  <c r="K1713" i="1"/>
  <c r="A1714" i="1"/>
  <c r="G1714" i="1"/>
  <c r="H1714" i="1"/>
  <c r="J1714" i="1"/>
  <c r="K1714" i="1"/>
  <c r="A1715" i="1"/>
  <c r="G1715" i="1"/>
  <c r="H1715" i="1"/>
  <c r="J1715" i="1"/>
  <c r="K1715" i="1"/>
  <c r="A1716" i="1"/>
  <c r="G1716" i="1"/>
  <c r="H1716" i="1"/>
  <c r="J1716" i="1"/>
  <c r="K1716" i="1"/>
  <c r="A1717" i="1"/>
  <c r="G1717" i="1"/>
  <c r="H1717" i="1"/>
  <c r="J1717" i="1"/>
  <c r="K1717" i="1"/>
  <c r="A1718" i="1"/>
  <c r="G1718" i="1"/>
  <c r="H1718" i="1"/>
  <c r="J1718" i="1"/>
  <c r="K1718" i="1"/>
  <c r="A1719" i="1"/>
  <c r="G1719" i="1"/>
  <c r="H1719" i="1"/>
  <c r="J1719" i="1"/>
  <c r="K1719" i="1"/>
  <c r="A1720" i="1"/>
  <c r="G1720" i="1"/>
  <c r="H1720" i="1"/>
  <c r="J1720" i="1"/>
  <c r="K1720" i="1"/>
  <c r="A1721" i="1"/>
  <c r="G1721" i="1"/>
  <c r="H1721" i="1"/>
  <c r="J1721" i="1"/>
  <c r="K1721" i="1"/>
  <c r="A1722" i="1"/>
  <c r="G1722" i="1"/>
  <c r="H1722" i="1"/>
  <c r="J1722" i="1"/>
  <c r="K1722" i="1"/>
  <c r="A1723" i="1"/>
  <c r="G1723" i="1"/>
  <c r="H1723" i="1"/>
  <c r="J1723" i="1"/>
  <c r="K1723" i="1"/>
  <c r="A1724" i="1"/>
  <c r="G1724" i="1"/>
  <c r="H1724" i="1"/>
  <c r="J1724" i="1"/>
  <c r="K1724" i="1"/>
  <c r="A1725" i="1"/>
  <c r="G1725" i="1"/>
  <c r="H1725" i="1"/>
  <c r="J1725" i="1"/>
  <c r="K1725" i="1"/>
  <c r="A1726" i="1"/>
  <c r="G1726" i="1"/>
  <c r="H1726" i="1"/>
  <c r="J1726" i="1"/>
  <c r="K1726" i="1"/>
  <c r="A1727" i="1"/>
  <c r="G1727" i="1"/>
  <c r="H1727" i="1"/>
  <c r="J1727" i="1"/>
  <c r="K1727" i="1"/>
  <c r="A1728" i="1"/>
  <c r="G1728" i="1"/>
  <c r="H1728" i="1"/>
  <c r="J1728" i="1"/>
  <c r="K1728" i="1"/>
  <c r="A1729" i="1"/>
  <c r="G1729" i="1"/>
  <c r="H1729" i="1"/>
  <c r="J1729" i="1"/>
  <c r="K1729" i="1"/>
  <c r="A1730" i="1"/>
  <c r="G1730" i="1"/>
  <c r="H1730" i="1"/>
  <c r="J1730" i="1"/>
  <c r="K1730" i="1"/>
  <c r="A1731" i="1"/>
  <c r="G1731" i="1"/>
  <c r="H1731" i="1"/>
  <c r="J1731" i="1"/>
  <c r="K1731" i="1"/>
  <c r="A1732" i="1"/>
  <c r="G1732" i="1"/>
  <c r="H1732" i="1"/>
  <c r="J1732" i="1"/>
  <c r="K1732" i="1"/>
  <c r="A1733" i="1"/>
  <c r="G1733" i="1"/>
  <c r="H1733" i="1"/>
  <c r="J1733" i="1"/>
  <c r="K1733" i="1"/>
  <c r="A1734" i="1"/>
  <c r="G1734" i="1"/>
  <c r="H1734" i="1"/>
  <c r="J1734" i="1"/>
  <c r="K1734" i="1"/>
  <c r="A1735" i="1"/>
  <c r="G1735" i="1"/>
  <c r="H1735" i="1"/>
  <c r="J1735" i="1"/>
  <c r="K1735" i="1"/>
  <c r="A1736" i="1"/>
  <c r="G1736" i="1"/>
  <c r="H1736" i="1"/>
  <c r="J1736" i="1"/>
  <c r="K1736" i="1"/>
  <c r="A1737" i="1"/>
  <c r="G1737" i="1"/>
  <c r="H1737" i="1"/>
  <c r="J1737" i="1"/>
  <c r="K1737" i="1"/>
  <c r="A1738" i="1"/>
  <c r="G1738" i="1"/>
  <c r="H1738" i="1"/>
  <c r="J1738" i="1"/>
  <c r="K1738" i="1"/>
  <c r="A1739" i="1"/>
  <c r="G1739" i="1"/>
  <c r="H1739" i="1"/>
  <c r="J1739" i="1"/>
  <c r="K1739" i="1"/>
  <c r="A1740" i="1"/>
  <c r="G1740" i="1"/>
  <c r="H1740" i="1"/>
  <c r="J1740" i="1"/>
  <c r="K1740" i="1"/>
  <c r="A1741" i="1"/>
  <c r="G1741" i="1"/>
  <c r="H1741" i="1"/>
  <c r="J1741" i="1"/>
  <c r="K1741" i="1"/>
  <c r="A1742" i="1"/>
  <c r="G1742" i="1"/>
  <c r="H1742" i="1"/>
  <c r="J1742" i="1"/>
  <c r="K1742" i="1"/>
  <c r="A1743" i="1"/>
  <c r="G1743" i="1"/>
  <c r="H1743" i="1"/>
  <c r="J1743" i="1"/>
  <c r="K1743" i="1"/>
  <c r="A1744" i="1"/>
  <c r="G1744" i="1"/>
  <c r="H1744" i="1"/>
  <c r="J1744" i="1"/>
  <c r="K1744" i="1"/>
  <c r="A1745" i="1"/>
  <c r="G1745" i="1"/>
  <c r="H1745" i="1"/>
  <c r="J1745" i="1"/>
  <c r="K1745" i="1"/>
  <c r="A1746" i="1"/>
  <c r="G1746" i="1"/>
  <c r="H1746" i="1"/>
  <c r="J1746" i="1"/>
  <c r="K1746" i="1"/>
  <c r="A1747" i="1"/>
  <c r="G1747" i="1"/>
  <c r="H1747" i="1"/>
  <c r="J1747" i="1"/>
  <c r="K1747" i="1"/>
  <c r="A1748" i="1"/>
  <c r="G1748" i="1"/>
  <c r="H1748" i="1"/>
  <c r="J1748" i="1"/>
  <c r="K1748" i="1"/>
  <c r="A1749" i="1"/>
  <c r="G1749" i="1"/>
  <c r="H1749" i="1"/>
  <c r="J1749" i="1"/>
  <c r="K1749" i="1"/>
  <c r="A1750" i="1"/>
  <c r="G1750" i="1"/>
  <c r="H1750" i="1"/>
  <c r="J1750" i="1"/>
  <c r="K1750" i="1"/>
  <c r="A1751" i="1"/>
  <c r="G1751" i="1"/>
  <c r="H1751" i="1"/>
  <c r="J1751" i="1"/>
  <c r="K1751" i="1"/>
  <c r="A1752" i="1"/>
  <c r="G1752" i="1"/>
  <c r="H1752" i="1"/>
  <c r="J1752" i="1"/>
  <c r="K1752" i="1"/>
  <c r="A1753" i="1"/>
  <c r="G1753" i="1"/>
  <c r="H1753" i="1"/>
  <c r="J1753" i="1"/>
  <c r="K1753" i="1"/>
  <c r="A1754" i="1"/>
  <c r="G1754" i="1"/>
  <c r="H1754" i="1"/>
  <c r="J1754" i="1"/>
  <c r="K1754" i="1"/>
  <c r="A1755" i="1"/>
  <c r="G1755" i="1"/>
  <c r="H1755" i="1"/>
  <c r="J1755" i="1"/>
  <c r="K1755" i="1"/>
  <c r="A1756" i="1"/>
  <c r="G1756" i="1"/>
  <c r="H1756" i="1"/>
  <c r="J1756" i="1"/>
  <c r="K1756" i="1"/>
  <c r="A1757" i="1"/>
  <c r="G1757" i="1"/>
  <c r="H1757" i="1"/>
  <c r="J1757" i="1"/>
  <c r="K1757" i="1"/>
  <c r="A1758" i="1"/>
  <c r="G1758" i="1"/>
  <c r="H1758" i="1"/>
  <c r="J1758" i="1"/>
  <c r="K1758" i="1"/>
  <c r="A1759" i="1"/>
  <c r="G1759" i="1"/>
  <c r="H1759" i="1"/>
  <c r="J1759" i="1"/>
  <c r="K1759" i="1"/>
  <c r="A1760" i="1"/>
  <c r="G1760" i="1"/>
  <c r="H1760" i="1"/>
  <c r="J1760" i="1"/>
  <c r="K1760" i="1"/>
  <c r="A1761" i="1"/>
  <c r="G1761" i="1"/>
  <c r="H1761" i="1"/>
  <c r="J1761" i="1"/>
  <c r="K1761" i="1"/>
  <c r="A1762" i="1"/>
  <c r="G1762" i="1"/>
  <c r="H1762" i="1"/>
  <c r="J1762" i="1"/>
  <c r="K1762" i="1"/>
  <c r="A1763" i="1"/>
  <c r="G1763" i="1"/>
  <c r="H1763" i="1"/>
  <c r="J1763" i="1"/>
  <c r="K1763" i="1"/>
  <c r="A1764" i="1"/>
  <c r="G1764" i="1"/>
  <c r="H1764" i="1"/>
  <c r="J1764" i="1"/>
  <c r="K1764" i="1"/>
  <c r="A1765" i="1"/>
  <c r="G1765" i="1"/>
  <c r="H1765" i="1"/>
  <c r="J1765" i="1"/>
  <c r="K1765" i="1"/>
  <c r="A1766" i="1"/>
  <c r="G1766" i="1"/>
  <c r="H1766" i="1"/>
  <c r="J1766" i="1"/>
  <c r="K1766" i="1"/>
  <c r="A1767" i="1"/>
  <c r="G1767" i="1"/>
  <c r="H1767" i="1"/>
  <c r="J1767" i="1"/>
  <c r="K1767" i="1"/>
  <c r="A1768" i="1"/>
  <c r="G1768" i="1"/>
  <c r="H1768" i="1"/>
  <c r="J1768" i="1"/>
  <c r="K1768" i="1"/>
  <c r="A1769" i="1"/>
  <c r="G1769" i="1"/>
  <c r="H1769" i="1"/>
  <c r="J1769" i="1"/>
  <c r="K1769" i="1"/>
  <c r="A1770" i="1"/>
  <c r="G1770" i="1"/>
  <c r="H1770" i="1"/>
  <c r="J1770" i="1"/>
  <c r="K1770" i="1"/>
  <c r="A1771" i="1"/>
  <c r="G1771" i="1"/>
  <c r="H1771" i="1"/>
  <c r="J1771" i="1"/>
  <c r="K1771" i="1"/>
  <c r="A1772" i="1"/>
  <c r="G1772" i="1"/>
  <c r="H1772" i="1"/>
  <c r="J1772" i="1"/>
  <c r="K1772" i="1"/>
  <c r="A1773" i="1"/>
  <c r="G1773" i="1"/>
  <c r="H1773" i="1"/>
  <c r="J1773" i="1"/>
  <c r="K1773" i="1"/>
  <c r="A1774" i="1"/>
  <c r="G1774" i="1"/>
  <c r="H1774" i="1"/>
  <c r="J1774" i="1"/>
  <c r="K1774" i="1"/>
  <c r="A1775" i="1"/>
  <c r="G1775" i="1"/>
  <c r="H1775" i="1"/>
  <c r="J1775" i="1"/>
  <c r="K1775" i="1"/>
  <c r="A1776" i="1"/>
  <c r="G1776" i="1"/>
  <c r="H1776" i="1"/>
  <c r="J1776" i="1"/>
  <c r="K1776" i="1"/>
  <c r="A1777" i="1"/>
  <c r="G1777" i="1"/>
  <c r="H1777" i="1"/>
  <c r="J1777" i="1"/>
  <c r="K1777" i="1"/>
  <c r="A1778" i="1"/>
  <c r="G1778" i="1"/>
  <c r="H1778" i="1"/>
  <c r="J1778" i="1"/>
  <c r="K1778" i="1"/>
  <c r="A1779" i="1"/>
  <c r="G1779" i="1"/>
  <c r="H1779" i="1"/>
  <c r="J1779" i="1"/>
  <c r="K1779" i="1"/>
  <c r="A1780" i="1"/>
  <c r="G1780" i="1"/>
  <c r="H1780" i="1"/>
  <c r="J1780" i="1"/>
  <c r="K1780" i="1"/>
  <c r="A1781" i="1"/>
  <c r="G1781" i="1"/>
  <c r="H1781" i="1"/>
  <c r="J1781" i="1"/>
  <c r="K1781" i="1"/>
  <c r="A1782" i="1"/>
  <c r="G1782" i="1"/>
  <c r="H1782" i="1"/>
  <c r="J1782" i="1"/>
  <c r="K1782" i="1"/>
  <c r="A1783" i="1"/>
  <c r="G1783" i="1"/>
  <c r="H1783" i="1"/>
  <c r="J1783" i="1"/>
  <c r="K1783" i="1"/>
  <c r="A1784" i="1"/>
  <c r="G1784" i="1"/>
  <c r="H1784" i="1"/>
  <c r="J1784" i="1"/>
  <c r="K1784" i="1"/>
  <c r="A1785" i="1"/>
  <c r="G1785" i="1"/>
  <c r="H1785" i="1"/>
  <c r="J1785" i="1"/>
  <c r="K1785" i="1"/>
  <c r="A1786" i="1"/>
  <c r="G1786" i="1"/>
  <c r="H1786" i="1"/>
  <c r="J1786" i="1"/>
  <c r="K1786" i="1"/>
  <c r="A1787" i="1"/>
  <c r="G1787" i="1"/>
  <c r="H1787" i="1"/>
  <c r="J1787" i="1"/>
  <c r="K1787" i="1"/>
  <c r="A1788" i="1"/>
  <c r="G1788" i="1"/>
  <c r="H1788" i="1"/>
  <c r="J1788" i="1"/>
  <c r="K1788" i="1"/>
  <c r="A1789" i="1"/>
  <c r="G1789" i="1"/>
  <c r="H1789" i="1"/>
  <c r="J1789" i="1"/>
  <c r="K1789" i="1"/>
  <c r="A1790" i="1"/>
  <c r="G1790" i="1"/>
  <c r="H1790" i="1"/>
  <c r="J1790" i="1"/>
  <c r="K1790" i="1"/>
  <c r="A1791" i="1"/>
  <c r="G1791" i="1"/>
  <c r="H1791" i="1"/>
  <c r="J1791" i="1"/>
  <c r="K1791" i="1"/>
  <c r="A1792" i="1"/>
  <c r="G1792" i="1"/>
  <c r="H1792" i="1"/>
  <c r="J1792" i="1"/>
  <c r="K1792" i="1"/>
  <c r="A1793" i="1"/>
  <c r="G1793" i="1"/>
  <c r="H1793" i="1"/>
  <c r="J1793" i="1"/>
  <c r="K1793" i="1"/>
  <c r="A1794" i="1"/>
  <c r="G1794" i="1"/>
  <c r="H1794" i="1"/>
  <c r="J1794" i="1"/>
  <c r="K1794" i="1"/>
  <c r="A1795" i="1"/>
  <c r="G1795" i="1"/>
  <c r="H1795" i="1"/>
  <c r="J1795" i="1"/>
  <c r="K1795" i="1"/>
  <c r="A1796" i="1"/>
  <c r="G1796" i="1"/>
  <c r="H1796" i="1"/>
  <c r="J1796" i="1"/>
  <c r="K1796" i="1"/>
  <c r="A1797" i="1"/>
  <c r="G1797" i="1"/>
  <c r="H1797" i="1"/>
  <c r="J1797" i="1"/>
  <c r="K1797" i="1"/>
  <c r="A1798" i="1"/>
  <c r="G1798" i="1"/>
  <c r="H1798" i="1"/>
  <c r="J1798" i="1"/>
  <c r="K1798" i="1"/>
  <c r="A1799" i="1"/>
  <c r="G1799" i="1"/>
  <c r="H1799" i="1"/>
  <c r="J1799" i="1"/>
  <c r="K1799" i="1"/>
  <c r="A1800" i="1"/>
  <c r="G1800" i="1"/>
  <c r="H1800" i="1"/>
  <c r="J1800" i="1"/>
  <c r="K1800" i="1"/>
  <c r="A1801" i="1"/>
  <c r="G1801" i="1"/>
  <c r="H1801" i="1"/>
  <c r="J1801" i="1"/>
  <c r="K1801" i="1"/>
  <c r="A1802" i="1"/>
  <c r="G1802" i="1"/>
  <c r="H1802" i="1"/>
  <c r="J1802" i="1"/>
  <c r="K1802" i="1"/>
  <c r="A1803" i="1"/>
  <c r="G1803" i="1"/>
  <c r="H1803" i="1"/>
  <c r="J1803" i="1"/>
  <c r="K1803" i="1"/>
  <c r="A1804" i="1"/>
  <c r="G1804" i="1"/>
  <c r="H1804" i="1"/>
  <c r="J1804" i="1"/>
  <c r="K1804" i="1"/>
  <c r="A1805" i="1"/>
  <c r="G1805" i="1"/>
  <c r="H1805" i="1"/>
  <c r="J1805" i="1"/>
  <c r="K1805" i="1"/>
  <c r="A1806" i="1"/>
  <c r="G1806" i="1"/>
  <c r="H1806" i="1"/>
  <c r="J1806" i="1"/>
  <c r="K1806" i="1"/>
  <c r="A1807" i="1"/>
  <c r="G1807" i="1"/>
  <c r="H1807" i="1"/>
  <c r="J1807" i="1"/>
  <c r="K1807" i="1"/>
  <c r="A1808" i="1"/>
  <c r="G1808" i="1"/>
  <c r="H1808" i="1"/>
  <c r="J1808" i="1"/>
  <c r="K1808" i="1"/>
  <c r="A1809" i="1"/>
  <c r="G1809" i="1"/>
  <c r="H1809" i="1"/>
  <c r="J1809" i="1"/>
  <c r="K1809" i="1"/>
  <c r="A1810" i="1"/>
  <c r="G1810" i="1"/>
  <c r="H1810" i="1"/>
  <c r="J1810" i="1"/>
  <c r="K1810" i="1"/>
  <c r="A1811" i="1"/>
  <c r="G1811" i="1"/>
  <c r="H1811" i="1"/>
  <c r="J1811" i="1"/>
  <c r="K1811" i="1"/>
  <c r="A1812" i="1"/>
  <c r="G1812" i="1"/>
  <c r="H1812" i="1"/>
  <c r="J1812" i="1"/>
  <c r="K1812" i="1"/>
  <c r="A1813" i="1"/>
  <c r="G1813" i="1"/>
  <c r="H1813" i="1"/>
  <c r="J1813" i="1"/>
  <c r="K1813" i="1"/>
  <c r="A1814" i="1"/>
  <c r="G1814" i="1"/>
  <c r="H1814" i="1"/>
  <c r="J1814" i="1"/>
  <c r="K1814" i="1"/>
  <c r="A1815" i="1"/>
  <c r="G1815" i="1"/>
  <c r="H1815" i="1"/>
  <c r="J1815" i="1"/>
  <c r="K1815" i="1"/>
  <c r="A1816" i="1"/>
  <c r="G1816" i="1"/>
  <c r="H1816" i="1"/>
  <c r="J1816" i="1"/>
  <c r="K1816" i="1"/>
  <c r="A1817" i="1"/>
  <c r="G1817" i="1"/>
  <c r="H1817" i="1"/>
  <c r="J1817" i="1"/>
  <c r="K1817" i="1"/>
  <c r="A1818" i="1"/>
  <c r="G1818" i="1"/>
  <c r="H1818" i="1"/>
  <c r="J1818" i="1"/>
  <c r="K1818" i="1"/>
  <c r="A1819" i="1"/>
  <c r="G1819" i="1"/>
  <c r="H1819" i="1"/>
  <c r="J1819" i="1"/>
  <c r="K1819" i="1"/>
  <c r="A1820" i="1"/>
  <c r="G1820" i="1"/>
  <c r="H1820" i="1"/>
  <c r="J1820" i="1"/>
  <c r="K1820" i="1"/>
  <c r="A1821" i="1"/>
  <c r="G1821" i="1"/>
  <c r="H1821" i="1"/>
  <c r="J1821" i="1"/>
  <c r="K1821" i="1"/>
  <c r="A1822" i="1"/>
  <c r="G1822" i="1"/>
  <c r="H1822" i="1"/>
  <c r="J1822" i="1"/>
  <c r="K1822" i="1"/>
  <c r="A1823" i="1"/>
  <c r="G1823" i="1"/>
  <c r="H1823" i="1"/>
  <c r="J1823" i="1"/>
  <c r="K1823" i="1"/>
  <c r="A1824" i="1"/>
  <c r="G1824" i="1"/>
  <c r="H1824" i="1"/>
  <c r="J1824" i="1"/>
  <c r="K1824" i="1"/>
  <c r="A1825" i="1"/>
  <c r="G1825" i="1"/>
  <c r="H1825" i="1"/>
  <c r="J1825" i="1"/>
  <c r="K1825" i="1"/>
  <c r="A1826" i="1"/>
  <c r="G1826" i="1"/>
  <c r="H1826" i="1"/>
  <c r="J1826" i="1"/>
  <c r="K1826" i="1"/>
  <c r="A1827" i="1"/>
  <c r="G1827" i="1"/>
  <c r="H1827" i="1"/>
  <c r="J1827" i="1"/>
  <c r="K1827" i="1"/>
  <c r="A1828" i="1"/>
  <c r="G1828" i="1"/>
  <c r="H1828" i="1"/>
  <c r="J1828" i="1"/>
  <c r="K1828" i="1"/>
  <c r="A1829" i="1"/>
  <c r="G1829" i="1"/>
  <c r="H1829" i="1"/>
  <c r="J1829" i="1"/>
  <c r="K1829" i="1"/>
  <c r="A1830" i="1"/>
  <c r="G1830" i="1"/>
  <c r="H1830" i="1"/>
  <c r="J1830" i="1"/>
  <c r="K1830" i="1"/>
  <c r="A1831" i="1"/>
  <c r="G1831" i="1"/>
  <c r="H1831" i="1"/>
  <c r="J1831" i="1"/>
  <c r="K1831" i="1"/>
  <c r="A1832" i="1"/>
  <c r="G1832" i="1"/>
  <c r="H1832" i="1"/>
  <c r="J1832" i="1"/>
  <c r="K1832" i="1"/>
  <c r="A1833" i="1"/>
  <c r="G1833" i="1"/>
  <c r="H1833" i="1"/>
  <c r="J1833" i="1"/>
  <c r="K1833" i="1"/>
  <c r="A1834" i="1"/>
  <c r="G1834" i="1"/>
  <c r="H1834" i="1"/>
  <c r="J1834" i="1"/>
  <c r="K1834" i="1"/>
  <c r="A1835" i="1"/>
  <c r="G1835" i="1"/>
  <c r="H1835" i="1"/>
  <c r="J1835" i="1"/>
  <c r="K1835" i="1"/>
  <c r="A1836" i="1"/>
  <c r="G1836" i="1"/>
  <c r="H1836" i="1"/>
  <c r="J1836" i="1"/>
  <c r="K1836" i="1"/>
  <c r="A1837" i="1"/>
  <c r="G1837" i="1"/>
  <c r="H1837" i="1"/>
  <c r="J1837" i="1"/>
  <c r="K1837" i="1"/>
  <c r="A1838" i="1"/>
  <c r="G1838" i="1"/>
  <c r="H1838" i="1"/>
  <c r="J1838" i="1"/>
  <c r="K1838" i="1"/>
  <c r="A1839" i="1"/>
  <c r="G1839" i="1"/>
  <c r="H1839" i="1"/>
  <c r="J1839" i="1"/>
  <c r="K1839" i="1"/>
  <c r="A1840" i="1"/>
  <c r="G1840" i="1"/>
  <c r="H1840" i="1"/>
  <c r="J1840" i="1"/>
  <c r="K1840" i="1"/>
  <c r="A1841" i="1"/>
  <c r="G1841" i="1"/>
  <c r="H1841" i="1"/>
  <c r="J1841" i="1"/>
  <c r="K1841" i="1"/>
  <c r="A1842" i="1"/>
  <c r="G1842" i="1"/>
  <c r="H1842" i="1"/>
  <c r="J1842" i="1"/>
  <c r="K1842" i="1"/>
  <c r="A1843" i="1"/>
  <c r="G1843" i="1"/>
  <c r="H1843" i="1"/>
  <c r="J1843" i="1"/>
  <c r="K1843" i="1"/>
  <c r="A1844" i="1"/>
  <c r="G1844" i="1"/>
  <c r="H1844" i="1"/>
  <c r="J1844" i="1"/>
  <c r="K1844" i="1"/>
  <c r="A1845" i="1"/>
  <c r="G1845" i="1"/>
  <c r="H1845" i="1"/>
  <c r="J1845" i="1"/>
  <c r="K1845" i="1"/>
  <c r="A1846" i="1"/>
  <c r="G1846" i="1"/>
  <c r="H1846" i="1"/>
  <c r="J1846" i="1"/>
  <c r="K1846" i="1"/>
  <c r="A1847" i="1"/>
  <c r="G1847" i="1"/>
  <c r="H1847" i="1"/>
  <c r="J1847" i="1"/>
  <c r="K1847" i="1"/>
  <c r="A1848" i="1"/>
  <c r="G1848" i="1"/>
  <c r="H1848" i="1"/>
  <c r="J1848" i="1"/>
  <c r="K1848" i="1"/>
  <c r="A1849" i="1"/>
  <c r="G1849" i="1"/>
  <c r="H1849" i="1"/>
  <c r="J1849" i="1"/>
  <c r="K1849" i="1"/>
  <c r="A1850" i="1"/>
  <c r="G1850" i="1"/>
  <c r="H1850" i="1"/>
  <c r="J1850" i="1"/>
  <c r="K1850" i="1"/>
  <c r="A1851" i="1"/>
  <c r="G1851" i="1"/>
  <c r="H1851" i="1"/>
  <c r="J1851" i="1"/>
  <c r="K1851" i="1"/>
  <c r="A1852" i="1"/>
  <c r="G1852" i="1"/>
  <c r="H1852" i="1"/>
  <c r="J1852" i="1"/>
  <c r="K1852" i="1"/>
  <c r="A1853" i="1"/>
  <c r="G1853" i="1"/>
  <c r="H1853" i="1"/>
  <c r="J1853" i="1"/>
  <c r="K1853" i="1"/>
  <c r="A1854" i="1"/>
  <c r="G1854" i="1"/>
  <c r="H1854" i="1"/>
  <c r="J1854" i="1"/>
  <c r="K1854" i="1"/>
  <c r="A1855" i="1"/>
  <c r="G1855" i="1"/>
  <c r="H1855" i="1"/>
  <c r="J1855" i="1"/>
  <c r="K1855" i="1"/>
  <c r="A1856" i="1"/>
  <c r="G1856" i="1"/>
  <c r="H1856" i="1"/>
  <c r="J1856" i="1"/>
  <c r="K1856" i="1"/>
  <c r="A1857" i="1"/>
  <c r="G1857" i="1"/>
  <c r="H1857" i="1"/>
  <c r="J1857" i="1"/>
  <c r="K1857" i="1"/>
  <c r="A1858" i="1"/>
  <c r="G1858" i="1"/>
  <c r="H1858" i="1"/>
  <c r="J1858" i="1"/>
  <c r="K1858" i="1"/>
  <c r="A1859" i="1"/>
  <c r="G1859" i="1"/>
  <c r="H1859" i="1"/>
  <c r="J1859" i="1"/>
  <c r="K1859" i="1"/>
  <c r="A1860" i="1"/>
  <c r="G1860" i="1"/>
  <c r="H1860" i="1"/>
  <c r="J1860" i="1"/>
  <c r="K1860" i="1"/>
  <c r="A1861" i="1"/>
  <c r="G1861" i="1"/>
  <c r="H1861" i="1"/>
  <c r="J1861" i="1"/>
  <c r="K1861" i="1"/>
  <c r="A1862" i="1"/>
  <c r="G1862" i="1"/>
  <c r="H1862" i="1"/>
  <c r="J1862" i="1"/>
  <c r="K1862" i="1"/>
  <c r="A1863" i="1"/>
  <c r="G1863" i="1"/>
  <c r="H1863" i="1"/>
  <c r="J1863" i="1"/>
  <c r="K1863" i="1"/>
  <c r="A1864" i="1"/>
  <c r="G1864" i="1"/>
  <c r="H1864" i="1"/>
  <c r="J1864" i="1"/>
  <c r="K1864" i="1"/>
  <c r="A1865" i="1"/>
  <c r="G1865" i="1"/>
  <c r="H1865" i="1"/>
  <c r="J1865" i="1"/>
  <c r="K1865" i="1"/>
  <c r="A1866" i="1"/>
  <c r="G1866" i="1"/>
  <c r="H1866" i="1"/>
  <c r="J1866" i="1"/>
  <c r="K1866" i="1"/>
  <c r="A1867" i="1"/>
  <c r="G1867" i="1"/>
  <c r="H1867" i="1"/>
  <c r="J1867" i="1"/>
  <c r="K1867" i="1"/>
  <c r="A1868" i="1"/>
  <c r="G1868" i="1"/>
  <c r="H1868" i="1"/>
  <c r="J1868" i="1"/>
  <c r="K1868" i="1"/>
  <c r="A1869" i="1"/>
  <c r="G1869" i="1"/>
  <c r="H1869" i="1"/>
  <c r="J1869" i="1"/>
  <c r="K1869" i="1"/>
  <c r="A1870" i="1"/>
  <c r="G1870" i="1"/>
  <c r="H1870" i="1"/>
  <c r="J1870" i="1"/>
  <c r="K1870" i="1"/>
  <c r="A1871" i="1"/>
  <c r="G1871" i="1"/>
  <c r="H1871" i="1"/>
  <c r="J1871" i="1"/>
  <c r="K1871" i="1"/>
  <c r="A1872" i="1"/>
  <c r="G1872" i="1"/>
  <c r="H1872" i="1"/>
  <c r="J1872" i="1"/>
  <c r="K1872" i="1"/>
  <c r="A1873" i="1"/>
  <c r="G1873" i="1"/>
  <c r="H1873" i="1"/>
  <c r="J1873" i="1"/>
  <c r="K1873" i="1"/>
  <c r="A1874" i="1"/>
  <c r="G1874" i="1"/>
  <c r="H1874" i="1"/>
  <c r="J1874" i="1"/>
  <c r="K1874" i="1"/>
  <c r="A1875" i="1"/>
  <c r="G1875" i="1"/>
  <c r="H1875" i="1"/>
  <c r="J1875" i="1"/>
  <c r="K1875" i="1"/>
  <c r="A1876" i="1"/>
  <c r="G1876" i="1"/>
  <c r="H1876" i="1"/>
  <c r="J1876" i="1"/>
  <c r="K1876" i="1"/>
  <c r="A1877" i="1"/>
  <c r="G1877" i="1"/>
  <c r="H1877" i="1"/>
  <c r="J1877" i="1"/>
  <c r="K1877" i="1"/>
  <c r="A1878" i="1"/>
  <c r="G1878" i="1"/>
  <c r="H1878" i="1"/>
  <c r="J1878" i="1"/>
  <c r="K1878" i="1"/>
  <c r="A1879" i="1"/>
  <c r="G1879" i="1"/>
  <c r="H1879" i="1"/>
  <c r="J1879" i="1"/>
  <c r="K1879" i="1"/>
  <c r="A1880" i="1"/>
  <c r="G1880" i="1"/>
  <c r="H1880" i="1"/>
  <c r="J1880" i="1"/>
  <c r="K1880" i="1"/>
  <c r="A1881" i="1"/>
  <c r="G1881" i="1"/>
  <c r="H1881" i="1"/>
  <c r="J1881" i="1"/>
  <c r="K1881" i="1"/>
  <c r="A1882" i="1"/>
  <c r="G1882" i="1"/>
  <c r="H1882" i="1"/>
  <c r="J1882" i="1"/>
  <c r="K1882" i="1"/>
  <c r="A1883" i="1"/>
  <c r="G1883" i="1"/>
  <c r="H1883" i="1"/>
  <c r="J1883" i="1"/>
  <c r="K1883" i="1"/>
  <c r="A1884" i="1"/>
  <c r="G1884" i="1"/>
  <c r="H1884" i="1"/>
  <c r="J1884" i="1"/>
  <c r="K1884" i="1"/>
  <c r="A1885" i="1"/>
  <c r="G1885" i="1"/>
  <c r="H1885" i="1"/>
  <c r="J1885" i="1"/>
  <c r="K1885" i="1"/>
  <c r="A1886" i="1"/>
  <c r="G1886" i="1"/>
  <c r="H1886" i="1"/>
  <c r="J1886" i="1"/>
  <c r="K1886" i="1"/>
  <c r="A1887" i="1"/>
  <c r="G1887" i="1"/>
  <c r="H1887" i="1"/>
  <c r="J1887" i="1"/>
  <c r="K1887" i="1"/>
  <c r="A1888" i="1"/>
  <c r="G1888" i="1"/>
  <c r="H1888" i="1"/>
  <c r="J1888" i="1"/>
  <c r="K1888" i="1"/>
  <c r="A1889" i="1"/>
  <c r="G1889" i="1"/>
  <c r="H1889" i="1"/>
  <c r="J1889" i="1"/>
  <c r="K1889" i="1"/>
  <c r="A1890" i="1"/>
  <c r="G1890" i="1"/>
  <c r="H1890" i="1"/>
  <c r="J1890" i="1"/>
  <c r="K1890" i="1"/>
  <c r="A1891" i="1"/>
  <c r="G1891" i="1"/>
  <c r="H1891" i="1"/>
  <c r="J1891" i="1"/>
  <c r="K1891" i="1"/>
  <c r="A1892" i="1"/>
  <c r="G1892" i="1"/>
  <c r="H1892" i="1"/>
  <c r="J1892" i="1"/>
  <c r="K1892" i="1"/>
  <c r="A1893" i="1"/>
  <c r="G1893" i="1"/>
  <c r="H1893" i="1"/>
  <c r="J1893" i="1"/>
  <c r="K1893" i="1"/>
  <c r="A1894" i="1"/>
  <c r="G1894" i="1"/>
  <c r="H1894" i="1"/>
  <c r="J1894" i="1"/>
  <c r="K1894" i="1"/>
  <c r="A1895" i="1"/>
  <c r="G1895" i="1"/>
  <c r="H1895" i="1"/>
  <c r="J1895" i="1"/>
  <c r="K1895" i="1"/>
  <c r="A1896" i="1"/>
  <c r="G1896" i="1"/>
  <c r="H1896" i="1"/>
  <c r="J1896" i="1"/>
  <c r="K1896" i="1"/>
  <c r="A1897" i="1"/>
  <c r="G1897" i="1"/>
  <c r="H1897" i="1"/>
  <c r="J1897" i="1"/>
  <c r="K1897" i="1"/>
  <c r="A1898" i="1"/>
  <c r="G1898" i="1"/>
  <c r="H1898" i="1"/>
  <c r="J1898" i="1"/>
  <c r="K1898" i="1"/>
  <c r="A1899" i="1"/>
  <c r="G1899" i="1"/>
  <c r="H1899" i="1"/>
  <c r="J1899" i="1"/>
  <c r="K1899" i="1"/>
  <c r="A1900" i="1"/>
  <c r="G1900" i="1"/>
  <c r="H1900" i="1"/>
  <c r="J1900" i="1"/>
  <c r="K1900" i="1"/>
  <c r="A1901" i="1"/>
  <c r="G1901" i="1"/>
  <c r="H1901" i="1"/>
  <c r="J1901" i="1"/>
  <c r="K1901" i="1"/>
  <c r="A1902" i="1"/>
  <c r="G1902" i="1"/>
  <c r="H1902" i="1"/>
  <c r="J1902" i="1"/>
  <c r="K1902" i="1"/>
  <c r="A1903" i="1"/>
  <c r="G1903" i="1"/>
  <c r="H1903" i="1"/>
  <c r="J1903" i="1"/>
  <c r="K1903" i="1"/>
  <c r="A1904" i="1"/>
  <c r="G1904" i="1"/>
  <c r="H1904" i="1"/>
  <c r="J1904" i="1"/>
  <c r="K1904" i="1"/>
  <c r="A1905" i="1"/>
  <c r="G1905" i="1"/>
  <c r="H1905" i="1"/>
  <c r="J1905" i="1"/>
  <c r="K1905" i="1"/>
  <c r="A1906" i="1"/>
  <c r="G1906" i="1"/>
  <c r="H1906" i="1"/>
  <c r="J1906" i="1"/>
  <c r="K1906" i="1"/>
  <c r="A1907" i="1"/>
  <c r="G1907" i="1"/>
  <c r="H1907" i="1"/>
  <c r="J1907" i="1"/>
  <c r="K1907" i="1"/>
  <c r="A1908" i="1"/>
  <c r="G1908" i="1"/>
  <c r="H1908" i="1"/>
  <c r="J1908" i="1"/>
  <c r="K1908" i="1"/>
  <c r="A1909" i="1"/>
  <c r="G1909" i="1"/>
  <c r="H1909" i="1"/>
  <c r="J1909" i="1"/>
  <c r="K1909" i="1"/>
  <c r="A1910" i="1"/>
  <c r="G1910" i="1"/>
  <c r="H1910" i="1"/>
  <c r="J1910" i="1"/>
  <c r="K1910" i="1"/>
  <c r="A1911" i="1"/>
  <c r="G1911" i="1"/>
  <c r="H1911" i="1"/>
  <c r="J1911" i="1"/>
  <c r="K1911" i="1"/>
  <c r="A1912" i="1"/>
  <c r="G1912" i="1"/>
  <c r="H1912" i="1"/>
  <c r="J1912" i="1"/>
  <c r="K1912" i="1"/>
  <c r="A1913" i="1"/>
  <c r="G1913" i="1"/>
  <c r="H1913" i="1"/>
  <c r="J1913" i="1"/>
  <c r="K1913" i="1"/>
  <c r="A1914" i="1"/>
  <c r="G1914" i="1"/>
  <c r="H1914" i="1"/>
  <c r="J1914" i="1"/>
  <c r="K1914" i="1"/>
  <c r="A1915" i="1"/>
  <c r="G1915" i="1"/>
  <c r="H1915" i="1"/>
  <c r="J1915" i="1"/>
  <c r="K1915" i="1"/>
  <c r="A1916" i="1"/>
  <c r="G1916" i="1"/>
  <c r="H1916" i="1"/>
  <c r="J1916" i="1"/>
  <c r="K1916" i="1"/>
  <c r="A1917" i="1"/>
  <c r="G1917" i="1"/>
  <c r="H1917" i="1"/>
  <c r="J1917" i="1"/>
  <c r="K1917" i="1"/>
  <c r="A1918" i="1"/>
  <c r="G1918" i="1"/>
  <c r="H1918" i="1"/>
  <c r="J1918" i="1"/>
  <c r="K1918" i="1"/>
  <c r="A1919" i="1"/>
  <c r="G1919" i="1"/>
  <c r="H1919" i="1"/>
  <c r="J1919" i="1"/>
  <c r="K1919" i="1"/>
  <c r="A1920" i="1"/>
  <c r="G1920" i="1"/>
  <c r="H1920" i="1"/>
  <c r="J1920" i="1"/>
  <c r="K1920" i="1"/>
  <c r="A1921" i="1"/>
  <c r="G1921" i="1"/>
  <c r="H1921" i="1"/>
  <c r="J1921" i="1"/>
  <c r="K1921" i="1"/>
  <c r="A1922" i="1"/>
  <c r="G1922" i="1"/>
  <c r="H1922" i="1"/>
  <c r="J1922" i="1"/>
  <c r="K1922" i="1"/>
  <c r="A1923" i="1"/>
  <c r="G1923" i="1"/>
  <c r="H1923" i="1"/>
  <c r="J1923" i="1"/>
  <c r="K1923" i="1"/>
  <c r="A1924" i="1"/>
  <c r="G1924" i="1"/>
  <c r="H1924" i="1"/>
  <c r="J1924" i="1"/>
  <c r="K1924" i="1"/>
  <c r="A1925" i="1"/>
  <c r="G1925" i="1"/>
  <c r="H1925" i="1"/>
  <c r="J1925" i="1"/>
  <c r="K1925" i="1"/>
  <c r="A1926" i="1"/>
  <c r="G1926" i="1"/>
  <c r="H1926" i="1"/>
  <c r="J1926" i="1"/>
  <c r="K1926" i="1"/>
  <c r="A1927" i="1"/>
  <c r="G1927" i="1"/>
  <c r="H1927" i="1"/>
  <c r="J1927" i="1"/>
  <c r="K1927" i="1"/>
  <c r="A1928" i="1"/>
  <c r="G1928" i="1"/>
  <c r="H1928" i="1"/>
  <c r="J1928" i="1"/>
  <c r="K1928" i="1"/>
  <c r="A1929" i="1"/>
  <c r="G1929" i="1"/>
  <c r="H1929" i="1"/>
  <c r="J1929" i="1"/>
  <c r="K1929" i="1"/>
  <c r="A1930" i="1"/>
  <c r="G1930" i="1"/>
  <c r="H1930" i="1"/>
  <c r="J1930" i="1"/>
  <c r="K1930" i="1"/>
  <c r="A1931" i="1"/>
  <c r="G1931" i="1"/>
  <c r="H1931" i="1"/>
  <c r="J1931" i="1"/>
  <c r="K1931" i="1"/>
  <c r="A1932" i="1"/>
  <c r="G1932" i="1"/>
  <c r="H1932" i="1"/>
  <c r="J1932" i="1"/>
  <c r="K1932" i="1"/>
  <c r="A1933" i="1"/>
  <c r="G1933" i="1"/>
  <c r="H1933" i="1"/>
  <c r="J1933" i="1"/>
  <c r="K1933" i="1"/>
  <c r="A1934" i="1"/>
  <c r="G1934" i="1"/>
  <c r="H1934" i="1"/>
  <c r="J1934" i="1"/>
  <c r="K1934" i="1"/>
  <c r="A1935" i="1"/>
  <c r="G1935" i="1"/>
  <c r="H1935" i="1"/>
  <c r="J1935" i="1"/>
  <c r="K1935" i="1"/>
  <c r="A1936" i="1"/>
  <c r="G1936" i="1"/>
  <c r="H1936" i="1"/>
  <c r="J1936" i="1"/>
  <c r="K1936" i="1"/>
  <c r="A1937" i="1"/>
  <c r="G1937" i="1"/>
  <c r="H1937" i="1"/>
  <c r="J1937" i="1"/>
  <c r="K1937" i="1"/>
  <c r="A1938" i="1"/>
  <c r="G1938" i="1"/>
  <c r="H1938" i="1"/>
  <c r="J1938" i="1"/>
  <c r="K1938" i="1"/>
  <c r="A1939" i="1"/>
  <c r="G1939" i="1"/>
  <c r="H1939" i="1"/>
  <c r="J1939" i="1"/>
  <c r="K1939" i="1"/>
  <c r="A1940" i="1"/>
  <c r="G1940" i="1"/>
  <c r="H1940" i="1"/>
  <c r="J1940" i="1"/>
  <c r="K1940" i="1"/>
  <c r="A1941" i="1"/>
  <c r="G1941" i="1"/>
  <c r="H1941" i="1"/>
  <c r="J1941" i="1"/>
  <c r="K1941" i="1"/>
  <c r="A1942" i="1"/>
  <c r="G1942" i="1"/>
  <c r="H1942" i="1"/>
  <c r="J1942" i="1"/>
  <c r="K1942" i="1"/>
  <c r="A1943" i="1"/>
  <c r="G1943" i="1"/>
  <c r="H1943" i="1"/>
  <c r="J1943" i="1"/>
  <c r="K1943" i="1"/>
  <c r="A1944" i="1"/>
  <c r="G1944" i="1"/>
  <c r="H1944" i="1"/>
  <c r="J1944" i="1"/>
  <c r="K1944" i="1"/>
  <c r="A1945" i="1"/>
  <c r="G1945" i="1"/>
  <c r="H1945" i="1"/>
  <c r="J1945" i="1"/>
  <c r="K1945" i="1"/>
  <c r="A1946" i="1"/>
  <c r="G1946" i="1"/>
  <c r="H1946" i="1"/>
  <c r="J1946" i="1"/>
  <c r="K1946" i="1"/>
  <c r="A1947" i="1"/>
  <c r="G1947" i="1"/>
  <c r="H1947" i="1"/>
  <c r="J1947" i="1"/>
  <c r="K1947" i="1"/>
  <c r="A1948" i="1"/>
  <c r="G1948" i="1"/>
  <c r="H1948" i="1"/>
  <c r="J1948" i="1"/>
  <c r="K1948" i="1"/>
  <c r="A1949" i="1"/>
  <c r="G1949" i="1"/>
  <c r="H1949" i="1"/>
  <c r="J1949" i="1"/>
  <c r="K1949" i="1"/>
  <c r="A1950" i="1"/>
  <c r="G1950" i="1"/>
  <c r="H1950" i="1"/>
  <c r="J1950" i="1"/>
  <c r="K1950" i="1"/>
  <c r="A1951" i="1"/>
  <c r="G1951" i="1"/>
  <c r="H1951" i="1"/>
  <c r="J1951" i="1"/>
  <c r="K1951" i="1"/>
  <c r="A1952" i="1"/>
  <c r="G1952" i="1"/>
  <c r="H1952" i="1"/>
  <c r="J1952" i="1"/>
  <c r="K1952" i="1"/>
  <c r="A1953" i="1"/>
  <c r="G1953" i="1"/>
  <c r="H1953" i="1"/>
  <c r="J1953" i="1"/>
  <c r="K1953" i="1"/>
  <c r="A1954" i="1"/>
  <c r="G1954" i="1"/>
  <c r="H1954" i="1"/>
  <c r="J1954" i="1"/>
  <c r="K1954" i="1"/>
  <c r="A1955" i="1"/>
  <c r="G1955" i="1"/>
  <c r="H1955" i="1"/>
  <c r="J1955" i="1"/>
  <c r="K1955" i="1"/>
  <c r="A1956" i="1"/>
  <c r="G1956" i="1"/>
  <c r="H1956" i="1"/>
  <c r="J1956" i="1"/>
  <c r="K1956" i="1"/>
  <c r="A1957" i="1"/>
  <c r="G1957" i="1"/>
  <c r="H1957" i="1"/>
  <c r="J1957" i="1"/>
  <c r="K1957" i="1"/>
  <c r="A1958" i="1"/>
  <c r="G1958" i="1"/>
  <c r="H1958" i="1"/>
  <c r="J1958" i="1"/>
  <c r="K1958" i="1"/>
  <c r="A1959" i="1"/>
  <c r="G1959" i="1"/>
  <c r="H1959" i="1"/>
  <c r="J1959" i="1"/>
  <c r="K1959" i="1"/>
  <c r="A1960" i="1"/>
  <c r="G1960" i="1"/>
  <c r="H1960" i="1"/>
  <c r="J1960" i="1"/>
  <c r="K1960" i="1"/>
  <c r="A1961" i="1"/>
  <c r="G1961" i="1"/>
  <c r="H1961" i="1"/>
  <c r="J1961" i="1"/>
  <c r="K1961" i="1"/>
  <c r="A1962" i="1"/>
  <c r="G1962" i="1"/>
  <c r="H1962" i="1"/>
  <c r="J1962" i="1"/>
  <c r="K1962" i="1"/>
  <c r="A1963" i="1"/>
  <c r="G1963" i="1"/>
  <c r="H1963" i="1"/>
  <c r="J1963" i="1"/>
  <c r="K1963" i="1"/>
  <c r="A1964" i="1"/>
  <c r="G1964" i="1"/>
  <c r="H1964" i="1"/>
  <c r="J1964" i="1"/>
  <c r="K1964" i="1"/>
  <c r="A1965" i="1"/>
  <c r="G1965" i="1"/>
  <c r="H1965" i="1"/>
  <c r="J1965" i="1"/>
  <c r="K1965" i="1"/>
  <c r="A1966" i="1"/>
  <c r="G1966" i="1"/>
  <c r="H1966" i="1"/>
  <c r="J1966" i="1"/>
  <c r="K1966" i="1"/>
  <c r="A1967" i="1"/>
  <c r="G1967" i="1"/>
  <c r="H1967" i="1"/>
  <c r="J1967" i="1"/>
  <c r="K1967" i="1"/>
  <c r="A1968" i="1"/>
  <c r="G1968" i="1"/>
  <c r="H1968" i="1"/>
  <c r="J1968" i="1"/>
  <c r="K1968" i="1"/>
  <c r="A1969" i="1"/>
  <c r="G1969" i="1"/>
  <c r="H1969" i="1"/>
  <c r="J1969" i="1"/>
  <c r="K1969" i="1"/>
  <c r="A1970" i="1"/>
  <c r="G1970" i="1"/>
  <c r="H1970" i="1"/>
  <c r="J1970" i="1"/>
  <c r="K1970" i="1"/>
  <c r="A1971" i="1"/>
  <c r="G1971" i="1"/>
  <c r="H1971" i="1"/>
  <c r="J1971" i="1"/>
  <c r="K1971" i="1"/>
  <c r="A1972" i="1"/>
  <c r="G1972" i="1"/>
  <c r="H1972" i="1"/>
  <c r="J1972" i="1"/>
  <c r="K1972" i="1"/>
  <c r="A1973" i="1"/>
  <c r="G1973" i="1"/>
  <c r="H1973" i="1"/>
  <c r="J1973" i="1"/>
  <c r="K1973" i="1"/>
  <c r="A1974" i="1"/>
  <c r="G1974" i="1"/>
  <c r="H1974" i="1"/>
  <c r="J1974" i="1"/>
  <c r="K1974" i="1"/>
  <c r="A1975" i="1"/>
  <c r="G1975" i="1"/>
  <c r="H1975" i="1"/>
  <c r="J1975" i="1"/>
  <c r="K1975" i="1"/>
  <c r="A1976" i="1"/>
  <c r="G1976" i="1"/>
  <c r="H1976" i="1"/>
  <c r="J1976" i="1"/>
  <c r="K1976" i="1"/>
  <c r="A1977" i="1"/>
  <c r="G1977" i="1"/>
  <c r="H1977" i="1"/>
  <c r="J1977" i="1"/>
  <c r="K1977" i="1"/>
  <c r="A1978" i="1"/>
  <c r="G1978" i="1"/>
  <c r="H1978" i="1"/>
  <c r="J1978" i="1"/>
  <c r="K1978" i="1"/>
  <c r="A1979" i="1"/>
  <c r="G1979" i="1"/>
  <c r="H1979" i="1"/>
  <c r="J1979" i="1"/>
  <c r="K1979" i="1"/>
  <c r="A1980" i="1"/>
  <c r="G1980" i="1"/>
  <c r="H1980" i="1"/>
  <c r="J1980" i="1"/>
  <c r="K1980" i="1"/>
  <c r="A1981" i="1"/>
  <c r="G1981" i="1"/>
  <c r="H1981" i="1"/>
  <c r="J1981" i="1"/>
  <c r="K1981" i="1"/>
  <c r="A1982" i="1"/>
  <c r="G1982" i="1"/>
  <c r="H1982" i="1"/>
  <c r="J1982" i="1"/>
  <c r="K1982" i="1"/>
  <c r="A1983" i="1"/>
  <c r="G1983" i="1"/>
  <c r="H1983" i="1"/>
  <c r="J1983" i="1"/>
  <c r="K1983" i="1"/>
  <c r="A1984" i="1"/>
  <c r="G1984" i="1"/>
  <c r="H1984" i="1"/>
  <c r="J1984" i="1"/>
  <c r="K1984" i="1"/>
  <c r="A1985" i="1"/>
  <c r="G1985" i="1"/>
  <c r="H1985" i="1"/>
  <c r="J1985" i="1"/>
  <c r="K1985" i="1"/>
  <c r="A1986" i="1"/>
  <c r="G1986" i="1"/>
  <c r="H1986" i="1"/>
  <c r="J1986" i="1"/>
  <c r="K1986" i="1"/>
  <c r="A1987" i="1"/>
  <c r="G1987" i="1"/>
  <c r="H1987" i="1"/>
  <c r="J1987" i="1"/>
  <c r="K1987" i="1"/>
  <c r="A1988" i="1"/>
  <c r="G1988" i="1"/>
  <c r="H1988" i="1"/>
  <c r="J1988" i="1"/>
  <c r="K1988" i="1"/>
  <c r="A1989" i="1"/>
  <c r="G1989" i="1"/>
  <c r="H1989" i="1"/>
  <c r="J1989" i="1"/>
  <c r="K1989" i="1"/>
  <c r="A1990" i="1"/>
  <c r="G1990" i="1"/>
  <c r="H1990" i="1"/>
  <c r="J1990" i="1"/>
  <c r="K1990" i="1"/>
  <c r="A1991" i="1"/>
  <c r="G1991" i="1"/>
  <c r="H1991" i="1"/>
  <c r="J1991" i="1"/>
  <c r="K1991" i="1"/>
  <c r="A1992" i="1"/>
  <c r="G1992" i="1"/>
  <c r="H1992" i="1"/>
  <c r="J1992" i="1"/>
  <c r="K1992" i="1"/>
  <c r="A1993" i="1"/>
  <c r="G1993" i="1"/>
  <c r="H1993" i="1"/>
  <c r="J1993" i="1"/>
  <c r="K1993" i="1"/>
  <c r="A1994" i="1"/>
  <c r="G1994" i="1"/>
  <c r="H1994" i="1"/>
  <c r="J1994" i="1"/>
  <c r="K1994" i="1"/>
  <c r="A1995" i="1"/>
  <c r="G1995" i="1"/>
  <c r="H1995" i="1"/>
  <c r="J1995" i="1"/>
  <c r="K1995" i="1"/>
  <c r="A1996" i="1"/>
  <c r="G1996" i="1"/>
  <c r="H1996" i="1"/>
  <c r="J1996" i="1"/>
  <c r="K1996" i="1"/>
  <c r="A1997" i="1"/>
  <c r="G1997" i="1"/>
  <c r="H1997" i="1"/>
  <c r="J1997" i="1"/>
  <c r="K1997" i="1"/>
  <c r="A1998" i="1"/>
  <c r="G1998" i="1"/>
  <c r="H1998" i="1"/>
  <c r="J1998" i="1"/>
  <c r="K1998" i="1"/>
  <c r="A1999" i="1"/>
  <c r="G1999" i="1"/>
  <c r="H1999" i="1"/>
  <c r="J1999" i="1"/>
  <c r="K1999" i="1"/>
  <c r="A2000" i="1"/>
  <c r="G2000" i="1"/>
  <c r="H2000" i="1"/>
  <c r="J2000" i="1"/>
  <c r="K2000" i="1"/>
  <c r="A2001" i="1"/>
  <c r="G2001" i="1"/>
  <c r="H2001" i="1"/>
  <c r="J2001" i="1"/>
  <c r="K2001" i="1"/>
  <c r="A2002" i="1"/>
  <c r="G2002" i="1"/>
  <c r="H2002" i="1"/>
  <c r="J2002" i="1"/>
  <c r="K2002" i="1"/>
  <c r="A2003" i="1"/>
  <c r="G2003" i="1"/>
  <c r="H2003" i="1"/>
  <c r="J2003" i="1"/>
  <c r="K2003" i="1"/>
  <c r="A2004" i="1"/>
  <c r="G2004" i="1"/>
  <c r="H2004" i="1"/>
  <c r="J2004" i="1"/>
  <c r="K2004" i="1"/>
  <c r="A2005" i="1"/>
  <c r="G2005" i="1"/>
  <c r="H2005" i="1"/>
  <c r="J2005" i="1"/>
  <c r="K2005" i="1"/>
  <c r="A2006" i="1"/>
  <c r="G2006" i="1"/>
  <c r="H2006" i="1"/>
  <c r="J2006" i="1"/>
  <c r="K2006" i="1"/>
  <c r="A2007" i="1"/>
  <c r="G2007" i="1"/>
  <c r="H2007" i="1"/>
  <c r="J2007" i="1"/>
  <c r="K2007" i="1"/>
  <c r="A2008" i="1"/>
  <c r="G2008" i="1"/>
  <c r="H2008" i="1"/>
  <c r="J2008" i="1"/>
  <c r="K2008" i="1"/>
  <c r="A2009" i="1"/>
  <c r="G2009" i="1"/>
  <c r="H2009" i="1"/>
  <c r="J2009" i="1"/>
  <c r="K2009" i="1"/>
  <c r="A2010" i="1"/>
  <c r="G2010" i="1"/>
  <c r="H2010" i="1"/>
  <c r="J2010" i="1"/>
  <c r="K2010" i="1"/>
  <c r="A2011" i="1"/>
  <c r="G2011" i="1"/>
  <c r="H2011" i="1"/>
  <c r="J2011" i="1"/>
  <c r="K2011" i="1"/>
  <c r="A2012" i="1"/>
  <c r="G2012" i="1"/>
  <c r="H2012" i="1"/>
  <c r="J2012" i="1"/>
  <c r="K2012" i="1"/>
  <c r="A2013" i="1"/>
  <c r="G2013" i="1"/>
  <c r="H2013" i="1"/>
  <c r="J2013" i="1"/>
  <c r="K2013" i="1"/>
  <c r="A2014" i="1"/>
  <c r="G2014" i="1"/>
  <c r="H2014" i="1"/>
  <c r="J2014" i="1"/>
  <c r="K2014" i="1"/>
  <c r="A2015" i="1"/>
  <c r="G2015" i="1"/>
  <c r="H2015" i="1"/>
  <c r="J2015" i="1"/>
  <c r="K2015" i="1"/>
  <c r="A2016" i="1"/>
  <c r="G2016" i="1"/>
  <c r="H2016" i="1"/>
  <c r="J2016" i="1"/>
  <c r="K2016" i="1"/>
  <c r="A2017" i="1"/>
  <c r="G2017" i="1"/>
  <c r="H2017" i="1"/>
  <c r="J2017" i="1"/>
  <c r="K2017" i="1"/>
  <c r="A2018" i="1"/>
  <c r="G2018" i="1"/>
  <c r="H2018" i="1"/>
  <c r="J2018" i="1"/>
  <c r="K2018" i="1"/>
  <c r="A2019" i="1"/>
  <c r="G2019" i="1"/>
  <c r="H2019" i="1"/>
  <c r="J2019" i="1"/>
  <c r="K2019" i="1"/>
  <c r="A2020" i="1"/>
  <c r="G2020" i="1"/>
  <c r="H2020" i="1"/>
  <c r="J2020" i="1"/>
  <c r="K2020" i="1"/>
  <c r="A2021" i="1"/>
  <c r="G2021" i="1"/>
  <c r="H2021" i="1"/>
  <c r="J2021" i="1"/>
  <c r="K2021" i="1"/>
  <c r="A2022" i="1"/>
  <c r="G2022" i="1"/>
  <c r="H2022" i="1"/>
  <c r="J2022" i="1"/>
  <c r="K2022" i="1"/>
  <c r="A2023" i="1"/>
  <c r="G2023" i="1"/>
  <c r="H2023" i="1"/>
  <c r="J2023" i="1"/>
  <c r="K2023" i="1"/>
  <c r="A2024" i="1"/>
  <c r="G2024" i="1"/>
  <c r="H2024" i="1"/>
  <c r="J2024" i="1"/>
  <c r="K2024" i="1"/>
  <c r="A2025" i="1"/>
  <c r="G2025" i="1"/>
  <c r="H2025" i="1"/>
  <c r="J2025" i="1"/>
  <c r="K2025" i="1"/>
  <c r="A2026" i="1"/>
  <c r="G2026" i="1"/>
  <c r="H2026" i="1"/>
  <c r="J2026" i="1"/>
  <c r="K2026" i="1"/>
  <c r="A2027" i="1"/>
  <c r="G2027" i="1"/>
  <c r="H2027" i="1"/>
  <c r="J2027" i="1"/>
  <c r="K2027" i="1"/>
  <c r="A2028" i="1"/>
  <c r="G2028" i="1"/>
  <c r="H2028" i="1"/>
  <c r="J2028" i="1"/>
  <c r="K2028" i="1"/>
  <c r="A2029" i="1"/>
  <c r="G2029" i="1"/>
  <c r="H2029" i="1"/>
  <c r="J2029" i="1"/>
  <c r="K2029" i="1"/>
  <c r="A2030" i="1"/>
  <c r="G2030" i="1"/>
  <c r="H2030" i="1"/>
  <c r="J2030" i="1"/>
  <c r="K2030" i="1"/>
  <c r="A2031" i="1"/>
  <c r="G2031" i="1"/>
  <c r="H2031" i="1"/>
  <c r="J2031" i="1"/>
  <c r="K2031" i="1"/>
  <c r="A2032" i="1"/>
  <c r="G2032" i="1"/>
  <c r="H2032" i="1"/>
  <c r="J2032" i="1"/>
  <c r="K2032" i="1"/>
  <c r="A2033" i="1"/>
  <c r="G2033" i="1"/>
  <c r="H2033" i="1"/>
  <c r="J2033" i="1"/>
  <c r="K2033" i="1"/>
  <c r="A2034" i="1"/>
  <c r="G2034" i="1"/>
  <c r="H2034" i="1"/>
  <c r="J2034" i="1"/>
  <c r="K2034" i="1"/>
  <c r="A2035" i="1"/>
  <c r="G2035" i="1"/>
  <c r="H2035" i="1"/>
  <c r="J2035" i="1"/>
  <c r="K2035" i="1"/>
  <c r="A2036" i="1"/>
  <c r="G2036" i="1"/>
  <c r="H2036" i="1"/>
  <c r="J2036" i="1"/>
  <c r="K2036" i="1"/>
  <c r="A2037" i="1"/>
  <c r="G2037" i="1"/>
  <c r="H2037" i="1"/>
  <c r="J2037" i="1"/>
  <c r="K2037" i="1"/>
  <c r="A2038" i="1"/>
  <c r="G2038" i="1"/>
  <c r="H2038" i="1"/>
  <c r="J2038" i="1"/>
  <c r="K2038" i="1"/>
  <c r="A2039" i="1"/>
  <c r="G2039" i="1"/>
  <c r="H2039" i="1"/>
  <c r="J2039" i="1"/>
  <c r="K2039" i="1"/>
  <c r="A2040" i="1"/>
  <c r="G2040" i="1"/>
  <c r="H2040" i="1"/>
  <c r="J2040" i="1"/>
  <c r="K2040" i="1"/>
  <c r="A2041" i="1"/>
  <c r="G2041" i="1"/>
  <c r="H2041" i="1"/>
  <c r="J2041" i="1"/>
  <c r="K2041" i="1"/>
  <c r="A2042" i="1"/>
  <c r="G2042" i="1"/>
  <c r="H2042" i="1"/>
  <c r="J2042" i="1"/>
  <c r="K2042" i="1"/>
  <c r="A2043" i="1"/>
  <c r="G2043" i="1"/>
  <c r="H2043" i="1"/>
  <c r="J2043" i="1"/>
  <c r="K2043" i="1"/>
  <c r="A2044" i="1"/>
  <c r="G2044" i="1"/>
  <c r="H2044" i="1"/>
  <c r="J2044" i="1"/>
  <c r="K2044" i="1"/>
  <c r="A2045" i="1"/>
  <c r="G2045" i="1"/>
  <c r="H2045" i="1"/>
  <c r="J2045" i="1"/>
  <c r="K2045" i="1"/>
  <c r="A2046" i="1"/>
  <c r="G2046" i="1"/>
  <c r="H2046" i="1"/>
  <c r="J2046" i="1"/>
  <c r="K2046" i="1"/>
  <c r="A2047" i="1"/>
  <c r="G2047" i="1"/>
  <c r="H2047" i="1"/>
  <c r="J2047" i="1"/>
  <c r="K2047" i="1"/>
  <c r="A2048" i="1"/>
  <c r="G2048" i="1"/>
  <c r="H2048" i="1"/>
  <c r="J2048" i="1"/>
  <c r="K2048" i="1"/>
  <c r="A2049" i="1"/>
  <c r="G2049" i="1"/>
  <c r="H2049" i="1"/>
  <c r="J2049" i="1"/>
  <c r="K2049" i="1"/>
  <c r="A2050" i="1"/>
  <c r="G2050" i="1"/>
  <c r="H2050" i="1"/>
  <c r="J2050" i="1"/>
  <c r="K2050" i="1"/>
  <c r="A2051" i="1"/>
  <c r="G2051" i="1"/>
  <c r="H2051" i="1"/>
  <c r="J2051" i="1"/>
  <c r="K2051" i="1"/>
  <c r="A2052" i="1"/>
  <c r="G2052" i="1"/>
  <c r="H2052" i="1"/>
  <c r="J2052" i="1"/>
  <c r="K2052" i="1"/>
  <c r="A2053" i="1"/>
  <c r="G2053" i="1"/>
  <c r="H2053" i="1"/>
  <c r="J2053" i="1"/>
  <c r="K2053" i="1"/>
  <c r="A2054" i="1"/>
  <c r="G2054" i="1"/>
  <c r="H2054" i="1"/>
  <c r="J2054" i="1"/>
  <c r="K2054" i="1"/>
  <c r="A2055" i="1"/>
  <c r="G2055" i="1"/>
  <c r="H2055" i="1"/>
  <c r="J2055" i="1"/>
  <c r="K2055" i="1"/>
  <c r="A2056" i="1"/>
  <c r="G2056" i="1"/>
  <c r="H2056" i="1"/>
  <c r="J2056" i="1"/>
  <c r="K2056" i="1"/>
  <c r="A2057" i="1"/>
  <c r="G2057" i="1"/>
  <c r="H2057" i="1"/>
  <c r="J2057" i="1"/>
  <c r="K2057" i="1"/>
  <c r="A2058" i="1"/>
  <c r="G2058" i="1"/>
  <c r="H2058" i="1"/>
  <c r="J2058" i="1"/>
  <c r="K2058" i="1"/>
  <c r="A2059" i="1"/>
  <c r="G2059" i="1"/>
  <c r="H2059" i="1"/>
  <c r="J2059" i="1"/>
  <c r="K2059" i="1"/>
  <c r="A2060" i="1"/>
  <c r="G2060" i="1"/>
  <c r="H2060" i="1"/>
  <c r="J2060" i="1"/>
  <c r="K2060" i="1"/>
  <c r="A2061" i="1"/>
  <c r="G2061" i="1"/>
  <c r="H2061" i="1"/>
  <c r="J2061" i="1"/>
  <c r="K2061" i="1"/>
  <c r="A2062" i="1"/>
  <c r="G2062" i="1"/>
  <c r="H2062" i="1"/>
  <c r="J2062" i="1"/>
  <c r="K2062" i="1"/>
  <c r="A2063" i="1"/>
  <c r="G2063" i="1"/>
  <c r="H2063" i="1"/>
  <c r="J2063" i="1"/>
  <c r="K2063" i="1"/>
  <c r="A2064" i="1"/>
  <c r="G2064" i="1"/>
  <c r="H2064" i="1"/>
  <c r="J2064" i="1"/>
  <c r="K2064" i="1"/>
  <c r="A2065" i="1"/>
  <c r="G2065" i="1"/>
  <c r="H2065" i="1"/>
  <c r="J2065" i="1"/>
  <c r="K2065" i="1"/>
  <c r="A2066" i="1"/>
  <c r="G2066" i="1"/>
  <c r="H2066" i="1"/>
  <c r="J2066" i="1"/>
  <c r="K2066" i="1"/>
  <c r="A2067" i="1"/>
  <c r="G2067" i="1"/>
  <c r="H2067" i="1"/>
  <c r="J2067" i="1"/>
  <c r="K2067" i="1"/>
  <c r="A2068" i="1"/>
  <c r="G2068" i="1"/>
  <c r="H2068" i="1"/>
  <c r="J2068" i="1"/>
  <c r="K2068" i="1"/>
  <c r="A2069" i="1"/>
  <c r="G2069" i="1"/>
  <c r="H2069" i="1"/>
  <c r="J2069" i="1"/>
  <c r="K2069" i="1"/>
  <c r="A2070" i="1"/>
  <c r="G2070" i="1"/>
  <c r="H2070" i="1"/>
  <c r="J2070" i="1"/>
  <c r="K2070" i="1"/>
  <c r="A2071" i="1"/>
  <c r="G2071" i="1"/>
  <c r="H2071" i="1"/>
  <c r="J2071" i="1"/>
  <c r="K2071" i="1"/>
  <c r="A2072" i="1"/>
  <c r="G2072" i="1"/>
  <c r="H2072" i="1"/>
  <c r="J2072" i="1"/>
  <c r="K2072" i="1"/>
  <c r="A2073" i="1"/>
  <c r="G2073" i="1"/>
  <c r="H2073" i="1"/>
  <c r="J2073" i="1"/>
  <c r="K2073" i="1"/>
  <c r="A2074" i="1"/>
  <c r="G2074" i="1"/>
  <c r="H2074" i="1"/>
  <c r="J2074" i="1"/>
  <c r="K2074" i="1"/>
  <c r="A2075" i="1"/>
  <c r="G2075" i="1"/>
  <c r="H2075" i="1"/>
  <c r="J2075" i="1"/>
  <c r="K2075" i="1"/>
  <c r="A2076" i="1"/>
  <c r="G2076" i="1"/>
  <c r="H2076" i="1"/>
  <c r="J2076" i="1"/>
  <c r="K2076" i="1"/>
  <c r="A2077" i="1"/>
  <c r="G2077" i="1"/>
  <c r="H2077" i="1"/>
  <c r="J2077" i="1"/>
  <c r="K2077" i="1"/>
  <c r="A2078" i="1"/>
  <c r="G2078" i="1"/>
  <c r="H2078" i="1"/>
  <c r="J2078" i="1"/>
  <c r="K2078" i="1"/>
  <c r="A2079" i="1"/>
  <c r="G2079" i="1"/>
  <c r="H2079" i="1"/>
  <c r="J2079" i="1"/>
  <c r="K2079" i="1"/>
  <c r="A2080" i="1"/>
  <c r="G2080" i="1"/>
  <c r="H2080" i="1"/>
  <c r="J2080" i="1"/>
  <c r="K2080" i="1"/>
  <c r="A2081" i="1"/>
  <c r="G2081" i="1"/>
  <c r="H2081" i="1"/>
  <c r="J2081" i="1"/>
  <c r="K2081" i="1"/>
  <c r="A2082" i="1"/>
  <c r="G2082" i="1"/>
  <c r="H2082" i="1"/>
  <c r="J2082" i="1"/>
  <c r="K2082" i="1"/>
  <c r="A2083" i="1"/>
  <c r="G2083" i="1"/>
  <c r="H2083" i="1"/>
  <c r="J2083" i="1"/>
  <c r="K2083" i="1"/>
  <c r="A2084" i="1"/>
  <c r="G2084" i="1"/>
  <c r="H2084" i="1"/>
  <c r="J2084" i="1"/>
  <c r="K2084" i="1"/>
  <c r="A2085" i="1"/>
  <c r="G2085" i="1"/>
  <c r="H2085" i="1"/>
  <c r="J2085" i="1"/>
  <c r="K2085" i="1"/>
  <c r="A2086" i="1"/>
  <c r="G2086" i="1"/>
  <c r="H2086" i="1"/>
  <c r="J2086" i="1"/>
  <c r="K2086" i="1"/>
  <c r="A2087" i="1"/>
  <c r="G2087" i="1"/>
  <c r="H2087" i="1"/>
  <c r="J2087" i="1"/>
  <c r="K2087" i="1"/>
  <c r="A2088" i="1"/>
  <c r="G2088" i="1"/>
  <c r="H2088" i="1"/>
  <c r="J2088" i="1"/>
  <c r="K2088" i="1"/>
  <c r="A2089" i="1"/>
  <c r="G2089" i="1"/>
  <c r="H2089" i="1"/>
  <c r="J2089" i="1"/>
  <c r="K2089" i="1"/>
  <c r="A2090" i="1"/>
  <c r="G2090" i="1"/>
  <c r="H2090" i="1"/>
  <c r="J2090" i="1"/>
  <c r="K2090" i="1"/>
  <c r="A2091" i="1"/>
  <c r="G2091" i="1"/>
  <c r="H2091" i="1"/>
  <c r="J2091" i="1"/>
  <c r="K2091" i="1"/>
  <c r="A2092" i="1"/>
  <c r="G2092" i="1"/>
  <c r="H2092" i="1"/>
  <c r="J2092" i="1"/>
  <c r="K2092" i="1"/>
  <c r="A2093" i="1"/>
  <c r="G2093" i="1"/>
  <c r="H2093" i="1"/>
  <c r="J2093" i="1"/>
  <c r="K2093" i="1"/>
  <c r="A2094" i="1"/>
  <c r="G2094" i="1"/>
  <c r="H2094" i="1"/>
  <c r="J2094" i="1"/>
  <c r="K2094" i="1"/>
  <c r="A2095" i="1"/>
  <c r="G2095" i="1"/>
  <c r="H2095" i="1"/>
  <c r="J2095" i="1"/>
  <c r="K2095" i="1"/>
  <c r="A2096" i="1"/>
  <c r="G2096" i="1"/>
  <c r="H2096" i="1"/>
  <c r="J2096" i="1"/>
  <c r="K2096" i="1"/>
  <c r="A2097" i="1"/>
  <c r="G2097" i="1"/>
  <c r="H2097" i="1"/>
  <c r="J2097" i="1"/>
  <c r="K2097" i="1"/>
  <c r="A2098" i="1"/>
  <c r="G2098" i="1"/>
  <c r="H2098" i="1"/>
  <c r="J2098" i="1"/>
  <c r="K2098" i="1"/>
  <c r="A2099" i="1"/>
  <c r="G2099" i="1"/>
  <c r="H2099" i="1"/>
  <c r="J2099" i="1"/>
  <c r="K2099" i="1"/>
  <c r="A2100" i="1"/>
  <c r="G2100" i="1"/>
  <c r="H2100" i="1"/>
  <c r="J2100" i="1"/>
  <c r="K2100" i="1"/>
  <c r="A2101" i="1"/>
  <c r="G2101" i="1"/>
  <c r="H2101" i="1"/>
  <c r="J2101" i="1"/>
  <c r="K2101" i="1"/>
  <c r="A2102" i="1"/>
  <c r="G2102" i="1"/>
  <c r="H2102" i="1"/>
  <c r="J2102" i="1"/>
  <c r="K2102" i="1"/>
  <c r="A2103" i="1"/>
  <c r="G2103" i="1"/>
  <c r="H2103" i="1"/>
  <c r="J2103" i="1"/>
  <c r="K2103" i="1"/>
  <c r="A2104" i="1"/>
  <c r="G2104" i="1"/>
  <c r="H2104" i="1"/>
  <c r="J2104" i="1"/>
  <c r="K2104" i="1"/>
  <c r="A2105" i="1"/>
  <c r="G2105" i="1"/>
  <c r="H2105" i="1"/>
  <c r="J2105" i="1"/>
  <c r="K2105" i="1"/>
  <c r="A2106" i="1"/>
  <c r="G2106" i="1"/>
  <c r="H2106" i="1"/>
  <c r="J2106" i="1"/>
  <c r="K2106" i="1"/>
  <c r="A2107" i="1"/>
  <c r="G2107" i="1"/>
  <c r="H2107" i="1"/>
  <c r="J2107" i="1"/>
  <c r="K2107" i="1"/>
  <c r="A2108" i="1"/>
  <c r="G2108" i="1"/>
  <c r="H2108" i="1"/>
  <c r="J2108" i="1"/>
  <c r="K2108" i="1"/>
  <c r="A2109" i="1"/>
  <c r="G2109" i="1"/>
  <c r="H2109" i="1"/>
  <c r="J2109" i="1"/>
  <c r="K2109" i="1"/>
  <c r="A2110" i="1"/>
  <c r="G2110" i="1"/>
  <c r="H2110" i="1"/>
  <c r="J2110" i="1"/>
  <c r="K2110" i="1"/>
  <c r="A2111" i="1"/>
  <c r="G2111" i="1"/>
  <c r="H2111" i="1"/>
  <c r="J2111" i="1"/>
  <c r="K2111" i="1"/>
  <c r="A2112" i="1"/>
  <c r="G2112" i="1"/>
  <c r="H2112" i="1"/>
  <c r="J2112" i="1"/>
  <c r="K2112" i="1"/>
  <c r="A2113" i="1"/>
  <c r="G2113" i="1"/>
  <c r="H2113" i="1"/>
  <c r="J2113" i="1"/>
  <c r="K2113" i="1"/>
  <c r="A2114" i="1"/>
  <c r="G2114" i="1"/>
  <c r="H2114" i="1"/>
  <c r="J2114" i="1"/>
  <c r="K2114" i="1"/>
  <c r="A2115" i="1"/>
  <c r="G2115" i="1"/>
  <c r="H2115" i="1"/>
  <c r="J2115" i="1"/>
  <c r="K2115" i="1"/>
  <c r="A2116" i="1"/>
  <c r="G2116" i="1"/>
  <c r="H2116" i="1"/>
  <c r="J2116" i="1"/>
  <c r="K2116" i="1"/>
  <c r="A2117" i="1"/>
  <c r="G2117" i="1"/>
  <c r="H2117" i="1"/>
  <c r="J2117" i="1"/>
  <c r="K2117" i="1"/>
  <c r="A2118" i="1"/>
  <c r="G2118" i="1"/>
  <c r="H2118" i="1"/>
  <c r="J2118" i="1"/>
  <c r="K2118" i="1"/>
  <c r="A2119" i="1"/>
  <c r="G2119" i="1"/>
  <c r="H2119" i="1"/>
  <c r="J2119" i="1"/>
  <c r="K2119" i="1"/>
  <c r="A2120" i="1"/>
  <c r="G2120" i="1"/>
  <c r="H2120" i="1"/>
  <c r="J2120" i="1"/>
  <c r="K2120" i="1"/>
  <c r="A2121" i="1"/>
  <c r="G2121" i="1"/>
  <c r="H2121" i="1"/>
  <c r="J2121" i="1"/>
  <c r="K2121" i="1"/>
  <c r="A2122" i="1"/>
  <c r="G2122" i="1"/>
  <c r="H2122" i="1"/>
  <c r="J2122" i="1"/>
  <c r="K2122" i="1"/>
  <c r="A2123" i="1"/>
  <c r="G2123" i="1"/>
  <c r="H2123" i="1"/>
  <c r="J2123" i="1"/>
  <c r="K2123" i="1"/>
  <c r="A2124" i="1"/>
  <c r="G2124" i="1"/>
  <c r="H2124" i="1"/>
  <c r="J2124" i="1"/>
  <c r="K2124" i="1"/>
  <c r="A2125" i="1"/>
  <c r="G2125" i="1"/>
  <c r="H2125" i="1"/>
  <c r="J2125" i="1"/>
  <c r="K2125" i="1"/>
  <c r="A2126" i="1"/>
  <c r="G2126" i="1"/>
  <c r="H2126" i="1"/>
  <c r="J2126" i="1"/>
  <c r="K2126" i="1"/>
  <c r="A2127" i="1"/>
  <c r="G2127" i="1"/>
  <c r="H2127" i="1"/>
  <c r="J2127" i="1"/>
  <c r="K2127" i="1"/>
  <c r="A2128" i="1"/>
  <c r="G2128" i="1"/>
  <c r="H2128" i="1"/>
  <c r="J2128" i="1"/>
  <c r="K2128" i="1"/>
  <c r="A2129" i="1"/>
  <c r="G2129" i="1"/>
  <c r="H2129" i="1"/>
  <c r="J2129" i="1"/>
  <c r="K2129" i="1"/>
  <c r="A2130" i="1"/>
  <c r="G2130" i="1"/>
  <c r="H2130" i="1"/>
  <c r="J2130" i="1"/>
  <c r="K2130" i="1"/>
  <c r="A2131" i="1"/>
  <c r="G2131" i="1"/>
  <c r="H2131" i="1"/>
  <c r="J2131" i="1"/>
  <c r="K2131" i="1"/>
  <c r="A2132" i="1"/>
  <c r="G2132" i="1"/>
  <c r="H2132" i="1"/>
  <c r="J2132" i="1"/>
  <c r="K2132" i="1"/>
  <c r="A2133" i="1"/>
  <c r="G2133" i="1"/>
  <c r="H2133" i="1"/>
  <c r="J2133" i="1"/>
  <c r="K2133" i="1"/>
  <c r="A2134" i="1"/>
  <c r="G2134" i="1"/>
  <c r="H2134" i="1"/>
  <c r="J2134" i="1"/>
  <c r="K2134" i="1"/>
  <c r="A2135" i="1"/>
  <c r="G2135" i="1"/>
  <c r="H2135" i="1"/>
  <c r="J2135" i="1"/>
  <c r="K2135" i="1"/>
  <c r="A2136" i="1"/>
  <c r="G2136" i="1"/>
  <c r="H2136" i="1"/>
  <c r="J2136" i="1"/>
  <c r="K2136" i="1"/>
  <c r="A2137" i="1"/>
  <c r="G2137" i="1"/>
  <c r="H2137" i="1"/>
  <c r="J2137" i="1"/>
  <c r="K2137" i="1"/>
  <c r="A2138" i="1"/>
  <c r="G2138" i="1"/>
  <c r="H2138" i="1"/>
  <c r="J2138" i="1"/>
  <c r="K2138" i="1"/>
  <c r="A2139" i="1"/>
  <c r="G2139" i="1"/>
  <c r="H2139" i="1"/>
  <c r="J2139" i="1"/>
  <c r="K2139" i="1"/>
  <c r="A2140" i="1"/>
  <c r="G2140" i="1"/>
  <c r="H2140" i="1"/>
  <c r="J2140" i="1"/>
  <c r="K2140" i="1"/>
  <c r="A2141" i="1"/>
  <c r="G2141" i="1"/>
  <c r="H2141" i="1"/>
  <c r="J2141" i="1"/>
  <c r="K2141" i="1"/>
  <c r="A2142" i="1"/>
  <c r="G2142" i="1"/>
  <c r="H2142" i="1"/>
  <c r="J2142" i="1"/>
  <c r="K2142" i="1"/>
  <c r="A2143" i="1"/>
  <c r="G2143" i="1"/>
  <c r="H2143" i="1"/>
  <c r="J2143" i="1"/>
  <c r="K2143" i="1"/>
  <c r="A2144" i="1"/>
  <c r="G2144" i="1"/>
  <c r="H2144" i="1"/>
  <c r="J2144" i="1"/>
  <c r="K2144" i="1"/>
  <c r="A2145" i="1"/>
  <c r="G2145" i="1"/>
  <c r="H2145" i="1"/>
  <c r="J2145" i="1"/>
  <c r="K2145" i="1"/>
  <c r="A2146" i="1"/>
  <c r="G2146" i="1"/>
  <c r="H2146" i="1"/>
  <c r="J2146" i="1"/>
  <c r="K2146" i="1"/>
  <c r="A2147" i="1"/>
  <c r="G2147" i="1"/>
  <c r="H2147" i="1"/>
  <c r="J2147" i="1"/>
  <c r="K2147" i="1"/>
  <c r="A2148" i="1"/>
  <c r="G2148" i="1"/>
  <c r="H2148" i="1"/>
  <c r="J2148" i="1"/>
  <c r="K2148" i="1"/>
  <c r="A2149" i="1"/>
  <c r="G2149" i="1"/>
  <c r="H2149" i="1"/>
  <c r="J2149" i="1"/>
  <c r="K2149" i="1"/>
  <c r="A2150" i="1"/>
  <c r="G2150" i="1"/>
  <c r="H2150" i="1"/>
  <c r="J2150" i="1"/>
  <c r="K2150" i="1"/>
  <c r="A2151" i="1"/>
  <c r="G2151" i="1"/>
  <c r="H2151" i="1"/>
  <c r="J2151" i="1"/>
  <c r="K2151" i="1"/>
  <c r="A2152" i="1"/>
  <c r="G2152" i="1"/>
  <c r="H2152" i="1"/>
  <c r="J2152" i="1"/>
  <c r="K2152" i="1"/>
  <c r="A2153" i="1"/>
  <c r="G2153" i="1"/>
  <c r="H2153" i="1"/>
  <c r="J2153" i="1"/>
  <c r="K2153" i="1"/>
  <c r="A2154" i="1"/>
  <c r="G2154" i="1"/>
  <c r="H2154" i="1"/>
  <c r="J2154" i="1"/>
  <c r="K2154" i="1"/>
  <c r="A2155" i="1"/>
  <c r="G2155" i="1"/>
  <c r="H2155" i="1"/>
  <c r="J2155" i="1"/>
  <c r="K2155" i="1"/>
  <c r="A2156" i="1"/>
  <c r="G2156" i="1"/>
  <c r="H2156" i="1"/>
  <c r="J2156" i="1"/>
  <c r="K2156" i="1"/>
  <c r="A2157" i="1"/>
  <c r="G2157" i="1"/>
  <c r="H2157" i="1"/>
  <c r="J2157" i="1"/>
  <c r="K2157" i="1"/>
  <c r="A2158" i="1"/>
  <c r="G2158" i="1"/>
  <c r="H2158" i="1"/>
  <c r="J2158" i="1"/>
  <c r="K2158" i="1"/>
  <c r="A2159" i="1"/>
  <c r="G2159" i="1"/>
  <c r="H2159" i="1"/>
  <c r="J2159" i="1"/>
  <c r="K2159" i="1"/>
  <c r="A2160" i="1"/>
  <c r="G2160" i="1"/>
  <c r="H2160" i="1"/>
  <c r="J2160" i="1"/>
  <c r="K2160" i="1"/>
  <c r="A2161" i="1"/>
  <c r="G2161" i="1"/>
  <c r="H2161" i="1"/>
  <c r="J2161" i="1"/>
  <c r="K2161" i="1"/>
  <c r="A2162" i="1"/>
  <c r="G2162" i="1"/>
  <c r="H2162" i="1"/>
  <c r="J2162" i="1"/>
  <c r="K2162" i="1"/>
  <c r="A2163" i="1"/>
  <c r="G2163" i="1"/>
  <c r="H2163" i="1"/>
  <c r="J2163" i="1"/>
  <c r="K2163" i="1"/>
  <c r="A2164" i="1"/>
  <c r="G2164" i="1"/>
  <c r="H2164" i="1"/>
  <c r="J2164" i="1"/>
  <c r="K2164" i="1"/>
  <c r="A2165" i="1"/>
  <c r="G2165" i="1"/>
  <c r="H2165" i="1"/>
  <c r="J2165" i="1"/>
  <c r="K2165" i="1"/>
  <c r="A2166" i="1"/>
  <c r="G2166" i="1"/>
  <c r="H2166" i="1"/>
  <c r="J2166" i="1"/>
  <c r="K2166" i="1"/>
  <c r="A2167" i="1"/>
  <c r="G2167" i="1"/>
  <c r="H2167" i="1"/>
  <c r="J2167" i="1"/>
  <c r="K2167" i="1"/>
  <c r="A2168" i="1"/>
  <c r="G2168" i="1"/>
  <c r="H2168" i="1"/>
  <c r="J2168" i="1"/>
  <c r="K2168" i="1"/>
  <c r="A2169" i="1"/>
  <c r="G2169" i="1"/>
  <c r="H2169" i="1"/>
  <c r="J2169" i="1"/>
  <c r="K2169" i="1"/>
  <c r="A2170" i="1"/>
  <c r="G2170" i="1"/>
  <c r="H2170" i="1"/>
  <c r="J2170" i="1"/>
  <c r="K2170" i="1"/>
  <c r="A2171" i="1"/>
  <c r="G2171" i="1"/>
  <c r="H2171" i="1"/>
  <c r="J2171" i="1"/>
  <c r="K2171" i="1"/>
  <c r="A2172" i="1"/>
  <c r="G2172" i="1"/>
  <c r="H2172" i="1"/>
  <c r="J2172" i="1"/>
  <c r="K2172" i="1"/>
  <c r="A2173" i="1"/>
  <c r="G2173" i="1"/>
  <c r="H2173" i="1"/>
  <c r="J2173" i="1"/>
  <c r="K2173" i="1"/>
  <c r="A2174" i="1"/>
  <c r="G2174" i="1"/>
  <c r="H2174" i="1"/>
  <c r="J2174" i="1"/>
  <c r="K2174" i="1"/>
  <c r="A2175" i="1"/>
  <c r="G2175" i="1"/>
  <c r="H2175" i="1"/>
  <c r="J2175" i="1"/>
  <c r="K2175" i="1"/>
  <c r="A2176" i="1"/>
  <c r="G2176" i="1"/>
  <c r="H2176" i="1"/>
  <c r="J2176" i="1"/>
  <c r="K2176" i="1"/>
  <c r="A2177" i="1"/>
  <c r="G2177" i="1"/>
  <c r="H2177" i="1"/>
  <c r="J2177" i="1"/>
  <c r="K2177" i="1"/>
  <c r="A2178" i="1"/>
  <c r="G2178" i="1"/>
  <c r="H2178" i="1"/>
  <c r="J2178" i="1"/>
  <c r="K2178" i="1"/>
  <c r="A2179" i="1"/>
  <c r="G2179" i="1"/>
  <c r="H2179" i="1"/>
  <c r="J2179" i="1"/>
  <c r="K2179" i="1"/>
  <c r="A2180" i="1"/>
  <c r="G2180" i="1"/>
  <c r="H2180" i="1"/>
  <c r="J2180" i="1"/>
  <c r="K2180" i="1"/>
  <c r="A2181" i="1"/>
  <c r="G2181" i="1"/>
  <c r="H2181" i="1"/>
  <c r="J2181" i="1"/>
  <c r="K2181" i="1"/>
  <c r="A2182" i="1"/>
  <c r="G2182" i="1"/>
  <c r="H2182" i="1"/>
  <c r="J2182" i="1"/>
  <c r="K2182" i="1"/>
  <c r="A2183" i="1"/>
  <c r="G2183" i="1"/>
  <c r="H2183" i="1"/>
  <c r="J2183" i="1"/>
  <c r="K2183" i="1"/>
  <c r="A2184" i="1"/>
  <c r="G2184" i="1"/>
  <c r="H2184" i="1"/>
  <c r="J2184" i="1"/>
  <c r="K2184" i="1"/>
  <c r="A2185" i="1"/>
  <c r="G2185" i="1"/>
  <c r="H2185" i="1"/>
  <c r="J2185" i="1"/>
  <c r="K2185" i="1"/>
  <c r="A2186" i="1"/>
  <c r="G2186" i="1"/>
  <c r="H2186" i="1"/>
  <c r="J2186" i="1"/>
  <c r="K2186" i="1"/>
  <c r="A2187" i="1"/>
  <c r="G2187" i="1"/>
  <c r="H2187" i="1"/>
  <c r="J2187" i="1"/>
  <c r="K2187" i="1"/>
  <c r="A2188" i="1"/>
  <c r="G2188" i="1"/>
  <c r="H2188" i="1"/>
  <c r="J2188" i="1"/>
  <c r="K2188" i="1"/>
  <c r="A2189" i="1"/>
  <c r="G2189" i="1"/>
  <c r="H2189" i="1"/>
  <c r="J2189" i="1"/>
  <c r="K2189" i="1"/>
  <c r="A2190" i="1"/>
  <c r="G2190" i="1"/>
  <c r="H2190" i="1"/>
  <c r="J2190" i="1"/>
  <c r="K2190" i="1"/>
  <c r="A2191" i="1"/>
  <c r="G2191" i="1"/>
  <c r="H2191" i="1"/>
  <c r="J2191" i="1"/>
  <c r="K2191" i="1"/>
  <c r="A2192" i="1"/>
  <c r="G2192" i="1"/>
  <c r="H2192" i="1"/>
  <c r="J2192" i="1"/>
  <c r="K2192" i="1"/>
  <c r="A2193" i="1"/>
  <c r="G2193" i="1"/>
  <c r="H2193" i="1"/>
  <c r="J2193" i="1"/>
  <c r="K2193" i="1"/>
  <c r="A2194" i="1"/>
  <c r="G2194" i="1"/>
  <c r="H2194" i="1"/>
  <c r="J2194" i="1"/>
  <c r="K2194" i="1"/>
  <c r="A2195" i="1"/>
  <c r="G2195" i="1"/>
  <c r="H2195" i="1"/>
  <c r="J2195" i="1"/>
  <c r="K2195" i="1"/>
  <c r="A2196" i="1"/>
  <c r="G2196" i="1"/>
  <c r="H2196" i="1"/>
  <c r="J2196" i="1"/>
  <c r="K2196" i="1"/>
  <c r="A2197" i="1"/>
  <c r="G2197" i="1"/>
  <c r="H2197" i="1"/>
  <c r="J2197" i="1"/>
  <c r="K2197" i="1"/>
  <c r="A2198" i="1"/>
  <c r="G2198" i="1"/>
  <c r="H2198" i="1"/>
  <c r="J2198" i="1"/>
  <c r="K2198" i="1"/>
  <c r="A2199" i="1"/>
  <c r="G2199" i="1"/>
  <c r="H2199" i="1"/>
  <c r="J2199" i="1"/>
  <c r="K2199" i="1"/>
  <c r="A2200" i="1"/>
  <c r="G2200" i="1"/>
  <c r="H2200" i="1"/>
  <c r="J2200" i="1"/>
  <c r="K2200" i="1"/>
  <c r="A2201" i="1"/>
  <c r="G2201" i="1"/>
  <c r="H2201" i="1"/>
  <c r="J2201" i="1"/>
  <c r="K2201" i="1"/>
  <c r="A2202" i="1"/>
  <c r="G2202" i="1"/>
  <c r="H2202" i="1"/>
  <c r="J2202" i="1"/>
  <c r="K2202" i="1"/>
  <c r="A2203" i="1"/>
  <c r="G2203" i="1"/>
  <c r="H2203" i="1"/>
  <c r="J2203" i="1"/>
  <c r="K2203" i="1"/>
  <c r="A2204" i="1"/>
  <c r="G2204" i="1"/>
  <c r="H2204" i="1"/>
  <c r="J2204" i="1"/>
  <c r="K2204" i="1"/>
  <c r="A2205" i="1"/>
  <c r="G2205" i="1"/>
  <c r="H2205" i="1"/>
  <c r="J2205" i="1"/>
  <c r="K2205" i="1"/>
  <c r="A2206" i="1"/>
  <c r="G2206" i="1"/>
  <c r="H2206" i="1"/>
  <c r="J2206" i="1"/>
  <c r="K2206" i="1"/>
  <c r="A2207" i="1"/>
  <c r="G2207" i="1"/>
  <c r="H2207" i="1"/>
  <c r="J2207" i="1"/>
  <c r="K2207" i="1"/>
  <c r="A2208" i="1"/>
  <c r="G2208" i="1"/>
  <c r="H2208" i="1"/>
  <c r="J2208" i="1"/>
  <c r="K2208" i="1"/>
  <c r="A2209" i="1"/>
  <c r="G2209" i="1"/>
  <c r="H2209" i="1"/>
  <c r="J2209" i="1"/>
  <c r="K2209" i="1"/>
  <c r="A2210" i="1"/>
  <c r="G2210" i="1"/>
  <c r="H2210" i="1"/>
  <c r="J2210" i="1"/>
  <c r="K2210" i="1"/>
  <c r="A2211" i="1"/>
  <c r="G2211" i="1"/>
  <c r="H2211" i="1"/>
  <c r="J2211" i="1"/>
  <c r="K2211" i="1"/>
  <c r="A2212" i="1"/>
  <c r="G2212" i="1"/>
  <c r="H2212" i="1"/>
  <c r="J2212" i="1"/>
  <c r="K2212" i="1"/>
  <c r="A2213" i="1"/>
  <c r="G2213" i="1"/>
  <c r="H2213" i="1"/>
  <c r="J2213" i="1"/>
  <c r="K2213" i="1"/>
  <c r="A2214" i="1"/>
  <c r="G2214" i="1"/>
  <c r="H2214" i="1"/>
  <c r="J2214" i="1"/>
  <c r="K2214" i="1"/>
  <c r="A2215" i="1"/>
  <c r="G2215" i="1"/>
  <c r="H2215" i="1"/>
  <c r="J2215" i="1"/>
  <c r="K2215" i="1"/>
  <c r="A2216" i="1"/>
  <c r="G2216" i="1"/>
  <c r="H2216" i="1"/>
  <c r="J2216" i="1"/>
  <c r="K2216" i="1"/>
  <c r="A2217" i="1"/>
  <c r="G2217" i="1"/>
  <c r="H2217" i="1"/>
  <c r="J2217" i="1"/>
  <c r="K2217" i="1"/>
  <c r="A2218" i="1"/>
  <c r="G2218" i="1"/>
  <c r="H2218" i="1"/>
  <c r="J2218" i="1"/>
  <c r="K2218" i="1"/>
  <c r="A2219" i="1"/>
  <c r="G2219" i="1"/>
  <c r="H2219" i="1"/>
  <c r="J2219" i="1"/>
  <c r="K2219" i="1"/>
  <c r="A2220" i="1"/>
  <c r="G2220" i="1"/>
  <c r="H2220" i="1"/>
  <c r="J2220" i="1"/>
  <c r="K2220" i="1"/>
  <c r="A2221" i="1"/>
  <c r="G2221" i="1"/>
  <c r="H2221" i="1"/>
  <c r="J2221" i="1"/>
  <c r="K2221" i="1"/>
  <c r="A2222" i="1"/>
  <c r="G2222" i="1"/>
  <c r="H2222" i="1"/>
  <c r="J2222" i="1"/>
  <c r="K2222" i="1"/>
  <c r="A2223" i="1"/>
  <c r="G2223" i="1"/>
  <c r="H2223" i="1"/>
  <c r="J2223" i="1"/>
  <c r="K2223" i="1"/>
  <c r="A2224" i="1"/>
  <c r="G2224" i="1"/>
  <c r="H2224" i="1"/>
  <c r="J2224" i="1"/>
  <c r="K2224" i="1"/>
  <c r="A2225" i="1"/>
  <c r="G2225" i="1"/>
  <c r="H2225" i="1"/>
  <c r="J2225" i="1"/>
  <c r="K2225" i="1"/>
  <c r="A2226" i="1"/>
  <c r="G2226" i="1"/>
  <c r="H2226" i="1"/>
  <c r="J2226" i="1"/>
  <c r="K2226" i="1"/>
  <c r="A2227" i="1"/>
  <c r="G2227" i="1"/>
  <c r="H2227" i="1"/>
  <c r="J2227" i="1"/>
  <c r="K2227" i="1"/>
  <c r="A2228" i="1"/>
  <c r="G2228" i="1"/>
  <c r="H2228" i="1"/>
  <c r="J2228" i="1"/>
  <c r="K2228" i="1"/>
  <c r="A2229" i="1"/>
  <c r="G2229" i="1"/>
  <c r="H2229" i="1"/>
  <c r="J2229" i="1"/>
  <c r="K2229" i="1"/>
  <c r="A2230" i="1"/>
  <c r="G2230" i="1"/>
  <c r="H2230" i="1"/>
  <c r="J2230" i="1"/>
  <c r="K2230" i="1"/>
  <c r="A2231" i="1"/>
  <c r="G2231" i="1"/>
  <c r="H2231" i="1"/>
  <c r="J2231" i="1"/>
  <c r="K2231" i="1"/>
  <c r="A2232" i="1"/>
  <c r="G2232" i="1"/>
  <c r="H2232" i="1"/>
  <c r="J2232" i="1"/>
  <c r="K2232" i="1"/>
  <c r="A2233" i="1"/>
  <c r="G2233" i="1"/>
  <c r="H2233" i="1"/>
  <c r="J2233" i="1"/>
  <c r="K2233" i="1"/>
  <c r="A2234" i="1"/>
  <c r="G2234" i="1"/>
  <c r="H2234" i="1"/>
  <c r="J2234" i="1"/>
  <c r="K2234" i="1"/>
  <c r="A2235" i="1"/>
  <c r="G2235" i="1"/>
  <c r="H2235" i="1"/>
  <c r="J2235" i="1"/>
  <c r="K2235" i="1"/>
  <c r="A2236" i="1"/>
  <c r="G2236" i="1"/>
  <c r="H2236" i="1"/>
  <c r="J2236" i="1"/>
  <c r="K2236" i="1"/>
  <c r="A2237" i="1"/>
  <c r="G2237" i="1"/>
  <c r="H2237" i="1"/>
  <c r="J2237" i="1"/>
  <c r="K2237" i="1"/>
  <c r="A2238" i="1"/>
  <c r="G2238" i="1"/>
  <c r="H2238" i="1"/>
  <c r="J2238" i="1"/>
  <c r="K2238" i="1"/>
  <c r="A2239" i="1"/>
  <c r="G2239" i="1"/>
  <c r="H2239" i="1"/>
  <c r="J2239" i="1"/>
  <c r="K2239" i="1"/>
  <c r="A2240" i="1"/>
  <c r="G2240" i="1"/>
  <c r="H2240" i="1"/>
  <c r="J2240" i="1"/>
  <c r="K2240" i="1"/>
  <c r="A2241" i="1"/>
  <c r="G2241" i="1"/>
  <c r="H2241" i="1"/>
  <c r="J2241" i="1"/>
  <c r="K2241" i="1"/>
  <c r="A2242" i="1"/>
  <c r="G2242" i="1"/>
  <c r="H2242" i="1"/>
  <c r="J2242" i="1"/>
  <c r="K2242" i="1"/>
  <c r="A2243" i="1"/>
  <c r="G2243" i="1"/>
  <c r="H2243" i="1"/>
  <c r="J2243" i="1"/>
  <c r="K2243" i="1"/>
  <c r="A2244" i="1"/>
  <c r="G2244" i="1"/>
  <c r="H2244" i="1"/>
  <c r="J2244" i="1"/>
  <c r="K2244" i="1"/>
  <c r="A2245" i="1"/>
  <c r="G2245" i="1"/>
  <c r="H2245" i="1"/>
  <c r="J2245" i="1"/>
  <c r="K2245" i="1"/>
  <c r="A2246" i="1"/>
  <c r="G2246" i="1"/>
  <c r="H2246" i="1"/>
  <c r="J2246" i="1"/>
  <c r="K2246" i="1"/>
  <c r="A2247" i="1"/>
  <c r="G2247" i="1"/>
  <c r="H2247" i="1"/>
  <c r="J2247" i="1"/>
  <c r="K2247" i="1"/>
  <c r="A2248" i="1"/>
  <c r="G2248" i="1"/>
  <c r="H2248" i="1"/>
  <c r="J2248" i="1"/>
  <c r="K2248" i="1"/>
  <c r="A2249" i="1"/>
  <c r="G2249" i="1"/>
  <c r="H2249" i="1"/>
  <c r="J2249" i="1"/>
  <c r="K2249" i="1"/>
  <c r="A2250" i="1"/>
  <c r="G2250" i="1"/>
  <c r="H2250" i="1"/>
  <c r="J2250" i="1"/>
  <c r="K2250" i="1"/>
  <c r="A2251" i="1"/>
  <c r="G2251" i="1"/>
  <c r="H2251" i="1"/>
  <c r="J2251" i="1"/>
  <c r="K2251" i="1"/>
  <c r="A2252" i="1"/>
  <c r="G2252" i="1"/>
  <c r="H2252" i="1"/>
  <c r="J2252" i="1"/>
  <c r="K2252" i="1"/>
  <c r="A2253" i="1"/>
  <c r="G2253" i="1"/>
  <c r="H2253" i="1"/>
  <c r="J2253" i="1"/>
  <c r="K2253" i="1"/>
  <c r="A2254" i="1"/>
  <c r="G2254" i="1"/>
  <c r="H2254" i="1"/>
  <c r="J2254" i="1"/>
  <c r="K2254" i="1"/>
  <c r="A2255" i="1"/>
  <c r="G2255" i="1"/>
  <c r="H2255" i="1"/>
  <c r="J2255" i="1"/>
  <c r="K2255" i="1"/>
  <c r="A2256" i="1"/>
  <c r="G2256" i="1"/>
  <c r="H2256" i="1"/>
  <c r="J2256" i="1"/>
  <c r="K2256" i="1"/>
  <c r="A2257" i="1"/>
  <c r="G2257" i="1"/>
  <c r="H2257" i="1"/>
  <c r="J2257" i="1"/>
  <c r="K2257" i="1"/>
  <c r="A2258" i="1"/>
  <c r="G2258" i="1"/>
  <c r="H2258" i="1"/>
  <c r="J2258" i="1"/>
  <c r="K2258" i="1"/>
  <c r="A2259" i="1"/>
  <c r="G2259" i="1"/>
  <c r="H2259" i="1"/>
  <c r="J2259" i="1"/>
  <c r="K2259" i="1"/>
  <c r="A2260" i="1"/>
  <c r="G2260" i="1"/>
  <c r="H2260" i="1"/>
  <c r="J2260" i="1"/>
  <c r="K2260" i="1"/>
  <c r="A2261" i="1"/>
  <c r="G2261" i="1"/>
  <c r="H2261" i="1"/>
  <c r="J2261" i="1"/>
  <c r="K2261" i="1"/>
  <c r="A2262" i="1"/>
  <c r="G2262" i="1"/>
  <c r="H2262" i="1"/>
  <c r="J2262" i="1"/>
  <c r="K2262" i="1"/>
  <c r="A2263" i="1"/>
  <c r="G2263" i="1"/>
  <c r="H2263" i="1"/>
  <c r="J2263" i="1"/>
  <c r="K2263" i="1"/>
  <c r="A2264" i="1"/>
  <c r="G2264" i="1"/>
  <c r="H2264" i="1"/>
  <c r="J2264" i="1"/>
  <c r="K2264" i="1"/>
  <c r="A2265" i="1"/>
  <c r="G2265" i="1"/>
  <c r="H2265" i="1"/>
  <c r="J2265" i="1"/>
  <c r="K2265" i="1"/>
  <c r="A2266" i="1"/>
  <c r="G2266" i="1"/>
  <c r="H2266" i="1"/>
  <c r="J2266" i="1"/>
  <c r="K2266" i="1"/>
  <c r="A2267" i="1"/>
  <c r="G2267" i="1"/>
  <c r="H2267" i="1"/>
  <c r="J2267" i="1"/>
  <c r="K2267" i="1"/>
  <c r="A2268" i="1"/>
  <c r="G2268" i="1"/>
  <c r="H2268" i="1"/>
  <c r="J2268" i="1"/>
  <c r="K2268" i="1"/>
  <c r="A2269" i="1"/>
  <c r="G2269" i="1"/>
  <c r="H2269" i="1"/>
  <c r="J2269" i="1"/>
  <c r="K2269" i="1"/>
  <c r="A2270" i="1"/>
  <c r="G2270" i="1"/>
  <c r="H2270" i="1"/>
  <c r="J2270" i="1"/>
  <c r="K2270" i="1"/>
  <c r="A2271" i="1"/>
  <c r="G2271" i="1"/>
  <c r="H2271" i="1"/>
  <c r="J2271" i="1"/>
  <c r="K2271" i="1"/>
  <c r="A2272" i="1"/>
  <c r="G2272" i="1"/>
  <c r="H2272" i="1"/>
  <c r="J2272" i="1"/>
  <c r="K2272" i="1"/>
  <c r="A2273" i="1"/>
  <c r="G2273" i="1"/>
  <c r="H2273" i="1"/>
  <c r="J2273" i="1"/>
  <c r="K2273" i="1"/>
  <c r="A2274" i="1"/>
  <c r="G2274" i="1"/>
  <c r="H2274" i="1"/>
  <c r="J2274" i="1"/>
  <c r="K2274" i="1"/>
  <c r="A2275" i="1"/>
  <c r="G2275" i="1"/>
  <c r="H2275" i="1"/>
  <c r="J2275" i="1"/>
  <c r="K2275" i="1"/>
  <c r="A2276" i="1"/>
  <c r="G2276" i="1"/>
  <c r="H2276" i="1"/>
  <c r="J2276" i="1"/>
  <c r="K2276" i="1"/>
  <c r="A2277" i="1"/>
  <c r="G2277" i="1"/>
  <c r="H2277" i="1"/>
  <c r="J2277" i="1"/>
  <c r="K2277" i="1"/>
  <c r="A2278" i="1"/>
  <c r="G2278" i="1"/>
  <c r="H2278" i="1"/>
  <c r="J2278" i="1"/>
  <c r="K2278" i="1"/>
  <c r="A2279" i="1"/>
  <c r="G2279" i="1"/>
  <c r="H2279" i="1"/>
  <c r="J2279" i="1"/>
  <c r="K2279" i="1"/>
  <c r="A2280" i="1"/>
  <c r="G2280" i="1"/>
  <c r="H2280" i="1"/>
  <c r="J2280" i="1"/>
  <c r="K2280" i="1"/>
  <c r="A2281" i="1"/>
  <c r="G2281" i="1"/>
  <c r="H2281" i="1"/>
  <c r="J2281" i="1"/>
  <c r="K2281" i="1"/>
  <c r="A2282" i="1"/>
  <c r="G2282" i="1"/>
  <c r="H2282" i="1"/>
  <c r="J2282" i="1"/>
  <c r="K2282" i="1"/>
  <c r="A2283" i="1"/>
  <c r="G2283" i="1"/>
  <c r="H2283" i="1"/>
  <c r="J2283" i="1"/>
  <c r="K2283" i="1"/>
  <c r="A2284" i="1"/>
  <c r="G2284" i="1"/>
  <c r="H2284" i="1"/>
  <c r="J2284" i="1"/>
  <c r="K2284" i="1"/>
  <c r="A2285" i="1"/>
  <c r="G2285" i="1"/>
  <c r="H2285" i="1"/>
  <c r="J2285" i="1"/>
  <c r="K2285" i="1"/>
  <c r="A2286" i="1"/>
  <c r="G2286" i="1"/>
  <c r="H2286" i="1"/>
  <c r="J2286" i="1"/>
  <c r="K2286" i="1"/>
  <c r="A2287" i="1"/>
  <c r="G2287" i="1"/>
  <c r="H2287" i="1"/>
  <c r="J2287" i="1"/>
  <c r="K2287" i="1"/>
  <c r="A2288" i="1"/>
  <c r="G2288" i="1"/>
  <c r="H2288" i="1"/>
  <c r="J2288" i="1"/>
  <c r="K2288" i="1"/>
  <c r="A2289" i="1"/>
  <c r="G2289" i="1"/>
  <c r="H2289" i="1"/>
  <c r="J2289" i="1"/>
  <c r="K2289" i="1"/>
  <c r="A2290" i="1"/>
  <c r="G2290" i="1"/>
  <c r="H2290" i="1"/>
  <c r="J2290" i="1"/>
  <c r="K2290" i="1"/>
  <c r="A2291" i="1"/>
  <c r="G2291" i="1"/>
  <c r="H2291" i="1"/>
  <c r="J2291" i="1"/>
  <c r="K2291" i="1"/>
  <c r="A2292" i="1"/>
  <c r="G2292" i="1"/>
  <c r="H2292" i="1"/>
  <c r="J2292" i="1"/>
  <c r="K2292" i="1"/>
  <c r="A2293" i="1"/>
  <c r="G2293" i="1"/>
  <c r="H2293" i="1"/>
  <c r="J2293" i="1"/>
  <c r="K2293" i="1"/>
  <c r="A2294" i="1"/>
  <c r="G2294" i="1"/>
  <c r="H2294" i="1"/>
  <c r="J2294" i="1"/>
  <c r="K2294" i="1"/>
  <c r="A2295" i="1"/>
  <c r="G2295" i="1"/>
  <c r="H2295" i="1"/>
  <c r="J2295" i="1"/>
  <c r="K2295" i="1"/>
  <c r="A2296" i="1"/>
  <c r="G2296" i="1"/>
  <c r="H2296" i="1"/>
  <c r="J2296" i="1"/>
  <c r="K2296" i="1"/>
  <c r="A2297" i="1"/>
  <c r="G2297" i="1"/>
  <c r="H2297" i="1"/>
  <c r="J2297" i="1"/>
  <c r="K2297" i="1"/>
  <c r="A2298" i="1"/>
  <c r="G2298" i="1"/>
  <c r="H2298" i="1"/>
  <c r="J2298" i="1"/>
  <c r="K2298" i="1"/>
  <c r="A2299" i="1"/>
  <c r="G2299" i="1"/>
  <c r="H2299" i="1"/>
  <c r="J2299" i="1"/>
  <c r="K2299" i="1"/>
  <c r="A2300" i="1"/>
  <c r="G2300" i="1"/>
  <c r="H2300" i="1"/>
  <c r="J2300" i="1"/>
  <c r="K2300" i="1"/>
  <c r="A2301" i="1"/>
  <c r="G2301" i="1"/>
  <c r="H2301" i="1"/>
  <c r="J2301" i="1"/>
  <c r="K2301" i="1"/>
  <c r="A2302" i="1"/>
  <c r="G2302" i="1"/>
  <c r="H2302" i="1"/>
  <c r="J2302" i="1"/>
  <c r="K2302" i="1"/>
  <c r="A2303" i="1"/>
  <c r="G2303" i="1"/>
  <c r="H2303" i="1"/>
  <c r="J2303" i="1"/>
  <c r="K2303" i="1"/>
  <c r="A2304" i="1"/>
  <c r="G2304" i="1"/>
  <c r="H2304" i="1"/>
  <c r="J2304" i="1"/>
  <c r="K2304" i="1"/>
  <c r="A2305" i="1"/>
  <c r="G2305" i="1"/>
  <c r="H2305" i="1"/>
  <c r="J2305" i="1"/>
  <c r="K2305" i="1"/>
  <c r="A2306" i="1"/>
  <c r="G2306" i="1"/>
  <c r="H2306" i="1"/>
  <c r="J2306" i="1"/>
  <c r="K2306" i="1"/>
  <c r="A2307" i="1"/>
  <c r="G2307" i="1"/>
  <c r="H2307" i="1"/>
  <c r="J2307" i="1"/>
  <c r="K2307" i="1"/>
  <c r="A2308" i="1"/>
  <c r="G2308" i="1"/>
  <c r="H2308" i="1"/>
  <c r="J2308" i="1"/>
  <c r="K2308" i="1"/>
  <c r="A2309" i="1"/>
  <c r="G2309" i="1"/>
  <c r="H2309" i="1"/>
  <c r="J2309" i="1"/>
  <c r="K2309" i="1"/>
  <c r="A2310" i="1"/>
  <c r="G2310" i="1"/>
  <c r="H2310" i="1"/>
  <c r="J2310" i="1"/>
  <c r="K2310" i="1"/>
  <c r="A2311" i="1"/>
  <c r="G2311" i="1"/>
  <c r="H2311" i="1"/>
  <c r="J2311" i="1"/>
  <c r="K2311" i="1"/>
  <c r="A2312" i="1"/>
  <c r="G2312" i="1"/>
  <c r="H2312" i="1"/>
  <c r="J2312" i="1"/>
  <c r="K2312" i="1"/>
  <c r="A2313" i="1"/>
  <c r="G2313" i="1"/>
  <c r="H2313" i="1"/>
  <c r="J2313" i="1"/>
  <c r="K2313" i="1"/>
  <c r="A2314" i="1"/>
  <c r="G2314" i="1"/>
  <c r="H2314" i="1"/>
  <c r="J2314" i="1"/>
  <c r="K2314" i="1"/>
  <c r="A2315" i="1"/>
  <c r="G2315" i="1"/>
  <c r="H2315" i="1"/>
  <c r="J2315" i="1"/>
  <c r="K2315" i="1"/>
  <c r="A2316" i="1"/>
  <c r="G2316" i="1"/>
  <c r="H2316" i="1"/>
  <c r="J2316" i="1"/>
  <c r="K2316" i="1"/>
  <c r="A2317" i="1"/>
  <c r="G2317" i="1"/>
  <c r="H2317" i="1"/>
  <c r="J2317" i="1"/>
  <c r="K2317" i="1"/>
  <c r="A2318" i="1"/>
  <c r="G2318" i="1"/>
  <c r="H2318" i="1"/>
  <c r="J2318" i="1"/>
  <c r="K2318" i="1"/>
  <c r="A2319" i="1"/>
  <c r="G2319" i="1"/>
  <c r="H2319" i="1"/>
  <c r="J2319" i="1"/>
  <c r="K2319" i="1"/>
  <c r="A2320" i="1"/>
  <c r="G2320" i="1"/>
  <c r="H2320" i="1"/>
  <c r="J2320" i="1"/>
  <c r="K2320" i="1"/>
  <c r="A2321" i="1"/>
  <c r="G2321" i="1"/>
  <c r="H2321" i="1"/>
  <c r="J2321" i="1"/>
  <c r="K2321" i="1"/>
  <c r="A2322" i="1"/>
  <c r="G2322" i="1"/>
  <c r="H2322" i="1"/>
  <c r="J2322" i="1"/>
  <c r="K2322" i="1"/>
  <c r="A2323" i="1"/>
  <c r="G2323" i="1"/>
  <c r="H2323" i="1"/>
  <c r="J2323" i="1"/>
  <c r="K2323" i="1"/>
  <c r="A2324" i="1"/>
  <c r="G2324" i="1"/>
  <c r="H2324" i="1"/>
  <c r="J2324" i="1"/>
  <c r="K2324" i="1"/>
  <c r="A2325" i="1"/>
  <c r="G2325" i="1"/>
  <c r="H2325" i="1"/>
  <c r="J2325" i="1"/>
  <c r="K2325" i="1"/>
  <c r="A2326" i="1"/>
  <c r="G2326" i="1"/>
  <c r="H2326" i="1"/>
  <c r="J2326" i="1"/>
  <c r="K2326" i="1"/>
  <c r="A2327" i="1"/>
  <c r="G2327" i="1"/>
  <c r="H2327" i="1"/>
  <c r="J2327" i="1"/>
  <c r="K2327" i="1"/>
  <c r="A2328" i="1"/>
  <c r="G2328" i="1"/>
  <c r="H2328" i="1"/>
  <c r="J2328" i="1"/>
  <c r="K2328" i="1"/>
  <c r="A2329" i="1"/>
  <c r="G2329" i="1"/>
  <c r="H2329" i="1"/>
  <c r="J2329" i="1"/>
  <c r="K2329" i="1"/>
  <c r="A2330" i="1"/>
  <c r="G2330" i="1"/>
  <c r="H2330" i="1"/>
  <c r="J2330" i="1"/>
  <c r="K2330" i="1"/>
  <c r="A2331" i="1"/>
  <c r="G2331" i="1"/>
  <c r="H2331" i="1"/>
  <c r="J2331" i="1"/>
  <c r="K2331" i="1"/>
  <c r="A2332" i="1"/>
  <c r="G2332" i="1"/>
  <c r="H2332" i="1"/>
  <c r="J2332" i="1"/>
  <c r="K2332" i="1"/>
  <c r="A2333" i="1"/>
  <c r="G2333" i="1"/>
  <c r="H2333" i="1"/>
  <c r="J2333" i="1"/>
  <c r="K2333" i="1"/>
  <c r="A2334" i="1"/>
  <c r="G2334" i="1"/>
  <c r="H2334" i="1"/>
  <c r="J2334" i="1"/>
  <c r="K2334" i="1"/>
  <c r="A2335" i="1"/>
  <c r="G2335" i="1"/>
  <c r="H2335" i="1"/>
  <c r="J2335" i="1"/>
  <c r="K2335" i="1"/>
  <c r="A2336" i="1"/>
  <c r="G2336" i="1"/>
  <c r="H2336" i="1"/>
  <c r="J2336" i="1"/>
  <c r="K2336" i="1"/>
  <c r="A2337" i="1"/>
  <c r="G2337" i="1"/>
  <c r="H2337" i="1"/>
  <c r="J2337" i="1"/>
  <c r="K2337" i="1"/>
  <c r="A2338" i="1"/>
  <c r="G2338" i="1"/>
  <c r="H2338" i="1"/>
  <c r="J2338" i="1"/>
  <c r="K2338" i="1"/>
  <c r="A2339" i="1"/>
  <c r="G2339" i="1"/>
  <c r="H2339" i="1"/>
  <c r="J2339" i="1"/>
  <c r="K2339" i="1"/>
  <c r="A2340" i="1"/>
  <c r="G2340" i="1"/>
  <c r="H2340" i="1"/>
  <c r="J2340" i="1"/>
  <c r="K2340" i="1"/>
  <c r="A2341" i="1"/>
  <c r="G2341" i="1"/>
  <c r="H2341" i="1"/>
  <c r="J2341" i="1"/>
  <c r="K2341" i="1"/>
  <c r="A2342" i="1"/>
  <c r="G2342" i="1"/>
  <c r="H2342" i="1"/>
  <c r="J2342" i="1"/>
  <c r="K2342" i="1"/>
  <c r="A2343" i="1"/>
  <c r="G2343" i="1"/>
  <c r="H2343" i="1"/>
  <c r="J2343" i="1"/>
  <c r="K2343" i="1"/>
  <c r="A2344" i="1"/>
  <c r="G2344" i="1"/>
  <c r="H2344" i="1"/>
  <c r="J2344" i="1"/>
  <c r="K2344" i="1"/>
  <c r="A2345" i="1"/>
  <c r="G2345" i="1"/>
  <c r="H2345" i="1"/>
  <c r="J2345" i="1"/>
  <c r="K2345" i="1"/>
  <c r="A2346" i="1"/>
  <c r="G2346" i="1"/>
  <c r="H2346" i="1"/>
  <c r="J2346" i="1"/>
  <c r="K2346" i="1"/>
  <c r="A2347" i="1"/>
  <c r="G2347" i="1"/>
  <c r="H2347" i="1"/>
  <c r="J2347" i="1"/>
  <c r="K2347" i="1"/>
  <c r="A2348" i="1"/>
  <c r="G2348" i="1"/>
  <c r="H2348" i="1"/>
  <c r="J2348" i="1"/>
  <c r="K2348" i="1"/>
  <c r="A2349" i="1"/>
  <c r="G2349" i="1"/>
  <c r="H2349" i="1"/>
  <c r="J2349" i="1"/>
  <c r="K2349" i="1"/>
  <c r="A2350" i="1"/>
  <c r="G2350" i="1"/>
  <c r="H2350" i="1"/>
  <c r="J2350" i="1"/>
  <c r="K2350" i="1"/>
  <c r="A2351" i="1"/>
  <c r="G2351" i="1"/>
  <c r="H2351" i="1"/>
  <c r="J2351" i="1"/>
  <c r="K2351" i="1"/>
  <c r="A2352" i="1"/>
  <c r="G2352" i="1"/>
  <c r="H2352" i="1"/>
  <c r="J2352" i="1"/>
  <c r="K2352" i="1"/>
  <c r="A2353" i="1"/>
  <c r="G2353" i="1"/>
  <c r="H2353" i="1"/>
  <c r="J2353" i="1"/>
  <c r="K2353" i="1"/>
  <c r="A2354" i="1"/>
  <c r="G2354" i="1"/>
  <c r="H2354" i="1"/>
  <c r="J2354" i="1"/>
  <c r="K2354" i="1"/>
  <c r="A2355" i="1"/>
  <c r="G2355" i="1"/>
  <c r="H2355" i="1"/>
  <c r="J2355" i="1"/>
  <c r="K2355" i="1"/>
  <c r="A2356" i="1"/>
  <c r="G2356" i="1"/>
  <c r="H2356" i="1"/>
  <c r="J2356" i="1"/>
  <c r="K2356" i="1"/>
  <c r="A2357" i="1"/>
  <c r="G2357" i="1"/>
  <c r="H2357" i="1"/>
  <c r="J2357" i="1"/>
  <c r="K2357" i="1"/>
  <c r="A2358" i="1"/>
  <c r="G2358" i="1"/>
  <c r="H2358" i="1"/>
  <c r="J2358" i="1"/>
  <c r="K2358" i="1"/>
  <c r="A2359" i="1"/>
  <c r="G2359" i="1"/>
  <c r="H2359" i="1"/>
  <c r="J2359" i="1"/>
  <c r="K2359" i="1"/>
  <c r="A2360" i="1"/>
  <c r="G2360" i="1"/>
  <c r="H2360" i="1"/>
  <c r="J2360" i="1"/>
  <c r="K2360" i="1"/>
  <c r="A2361" i="1"/>
  <c r="G2361" i="1"/>
  <c r="H2361" i="1"/>
  <c r="J2361" i="1"/>
  <c r="K2361" i="1"/>
  <c r="A2362" i="1"/>
  <c r="G2362" i="1"/>
  <c r="H2362" i="1"/>
  <c r="J2362" i="1"/>
  <c r="K2362" i="1"/>
  <c r="A2363" i="1"/>
  <c r="G2363" i="1"/>
  <c r="H2363" i="1"/>
  <c r="J2363" i="1"/>
  <c r="K2363" i="1"/>
  <c r="A2364" i="1"/>
  <c r="G2364" i="1"/>
  <c r="H2364" i="1"/>
  <c r="J2364" i="1"/>
  <c r="K2364" i="1"/>
  <c r="A2365" i="1"/>
  <c r="G2365" i="1"/>
  <c r="H2365" i="1"/>
  <c r="J2365" i="1"/>
  <c r="K2365" i="1"/>
  <c r="A2366" i="1"/>
  <c r="G2366" i="1"/>
  <c r="H2366" i="1"/>
  <c r="J2366" i="1"/>
  <c r="K2366" i="1"/>
  <c r="A2367" i="1"/>
  <c r="G2367" i="1"/>
  <c r="H2367" i="1"/>
  <c r="J2367" i="1"/>
  <c r="K2367" i="1"/>
  <c r="A2368" i="1"/>
  <c r="G2368" i="1"/>
  <c r="H2368" i="1"/>
  <c r="J2368" i="1"/>
  <c r="K2368" i="1"/>
  <c r="A2369" i="1"/>
  <c r="G2369" i="1"/>
  <c r="H2369" i="1"/>
  <c r="J2369" i="1"/>
  <c r="K2369" i="1"/>
  <c r="A2370" i="1"/>
  <c r="G2370" i="1"/>
  <c r="H2370" i="1"/>
  <c r="J2370" i="1"/>
  <c r="K2370" i="1"/>
  <c r="A2371" i="1"/>
  <c r="G2371" i="1"/>
  <c r="H2371" i="1"/>
  <c r="J2371" i="1"/>
  <c r="K2371" i="1"/>
  <c r="A2372" i="1"/>
  <c r="G2372" i="1"/>
  <c r="H2372" i="1"/>
  <c r="J2372" i="1"/>
  <c r="K2372" i="1"/>
  <c r="A2373" i="1"/>
  <c r="G2373" i="1"/>
  <c r="H2373" i="1"/>
  <c r="J2373" i="1"/>
  <c r="K2373" i="1"/>
  <c r="A2374" i="1"/>
  <c r="G2374" i="1"/>
  <c r="H2374" i="1"/>
  <c r="J2374" i="1"/>
  <c r="K2374" i="1"/>
  <c r="A2375" i="1"/>
  <c r="G2375" i="1"/>
  <c r="H2375" i="1"/>
  <c r="J2375" i="1"/>
  <c r="K2375" i="1"/>
  <c r="A2376" i="1"/>
  <c r="G2376" i="1"/>
  <c r="H2376" i="1"/>
  <c r="J2376" i="1"/>
  <c r="K2376" i="1"/>
  <c r="A2377" i="1"/>
  <c r="G2377" i="1"/>
  <c r="H2377" i="1"/>
  <c r="J2377" i="1"/>
  <c r="K2377" i="1"/>
  <c r="A2378" i="1"/>
  <c r="G2378" i="1"/>
  <c r="H2378" i="1"/>
  <c r="J2378" i="1"/>
  <c r="K2378" i="1"/>
  <c r="A2379" i="1"/>
  <c r="G2379" i="1"/>
  <c r="H2379" i="1"/>
  <c r="J2379" i="1"/>
  <c r="K2379" i="1"/>
  <c r="A2380" i="1"/>
  <c r="G2380" i="1"/>
  <c r="H2380" i="1"/>
  <c r="J2380" i="1"/>
  <c r="K2380" i="1"/>
  <c r="A2381" i="1"/>
  <c r="G2381" i="1"/>
  <c r="H2381" i="1"/>
  <c r="J2381" i="1"/>
  <c r="K2381" i="1"/>
  <c r="A2382" i="1"/>
  <c r="G2382" i="1"/>
  <c r="H2382" i="1"/>
  <c r="J2382" i="1"/>
  <c r="K2382" i="1"/>
  <c r="A2383" i="1"/>
  <c r="G2383" i="1"/>
  <c r="H2383" i="1"/>
  <c r="J2383" i="1"/>
  <c r="K2383" i="1"/>
  <c r="A2384" i="1"/>
  <c r="G2384" i="1"/>
  <c r="H2384" i="1"/>
  <c r="J2384" i="1"/>
  <c r="K2384" i="1"/>
  <c r="A2385" i="1"/>
  <c r="G2385" i="1"/>
  <c r="H2385" i="1"/>
  <c r="J2385" i="1"/>
  <c r="K2385" i="1"/>
  <c r="A2386" i="1"/>
  <c r="G2386" i="1"/>
  <c r="H2386" i="1"/>
  <c r="J2386" i="1"/>
  <c r="K2386" i="1"/>
  <c r="A2387" i="1"/>
  <c r="G2387" i="1"/>
  <c r="H2387" i="1"/>
  <c r="J2387" i="1"/>
  <c r="K2387" i="1"/>
  <c r="A2388" i="1"/>
  <c r="G2388" i="1"/>
  <c r="H2388" i="1"/>
  <c r="J2388" i="1"/>
  <c r="K2388" i="1"/>
  <c r="A2389" i="1"/>
  <c r="G2389" i="1"/>
  <c r="H2389" i="1"/>
  <c r="J2389" i="1"/>
  <c r="K2389" i="1"/>
  <c r="A2390" i="1"/>
  <c r="G2390" i="1"/>
  <c r="H2390" i="1"/>
  <c r="J2390" i="1"/>
  <c r="K2390" i="1"/>
  <c r="A2391" i="1"/>
  <c r="G2391" i="1"/>
  <c r="H2391" i="1"/>
  <c r="J2391" i="1"/>
  <c r="K2391" i="1"/>
  <c r="A2392" i="1"/>
  <c r="G2392" i="1"/>
  <c r="H2392" i="1"/>
  <c r="J2392" i="1"/>
  <c r="K2392" i="1"/>
  <c r="A2393" i="1"/>
  <c r="G2393" i="1"/>
  <c r="H2393" i="1"/>
  <c r="J2393" i="1"/>
  <c r="K2393" i="1"/>
  <c r="A2394" i="1"/>
  <c r="G2394" i="1"/>
  <c r="H2394" i="1"/>
  <c r="J2394" i="1"/>
  <c r="K2394" i="1"/>
  <c r="A2395" i="1"/>
  <c r="G2395" i="1"/>
  <c r="H2395" i="1"/>
  <c r="J2395" i="1"/>
  <c r="K2395" i="1"/>
  <c r="A2396" i="1"/>
  <c r="G2396" i="1"/>
  <c r="H2396" i="1"/>
  <c r="J2396" i="1"/>
  <c r="K2396" i="1"/>
  <c r="A2397" i="1"/>
  <c r="G2397" i="1"/>
  <c r="H2397" i="1"/>
  <c r="J2397" i="1"/>
  <c r="K2397" i="1"/>
  <c r="A2398" i="1"/>
  <c r="G2398" i="1"/>
  <c r="H2398" i="1"/>
  <c r="J2398" i="1"/>
  <c r="K2398" i="1"/>
  <c r="A2399" i="1"/>
  <c r="G2399" i="1"/>
  <c r="H2399" i="1"/>
  <c r="J2399" i="1"/>
  <c r="K2399" i="1"/>
  <c r="A2400" i="1"/>
  <c r="G2400" i="1"/>
  <c r="H2400" i="1"/>
  <c r="J2400" i="1"/>
  <c r="K2400" i="1"/>
  <c r="A2401" i="1"/>
  <c r="G2401" i="1"/>
  <c r="H2401" i="1"/>
  <c r="J2401" i="1"/>
  <c r="K2401" i="1"/>
  <c r="A2402" i="1"/>
  <c r="G2402" i="1"/>
  <c r="H2402" i="1"/>
  <c r="J2402" i="1"/>
  <c r="K2402" i="1"/>
  <c r="A2403" i="1"/>
  <c r="G2403" i="1"/>
  <c r="H2403" i="1"/>
  <c r="J2403" i="1"/>
  <c r="K2403" i="1"/>
  <c r="A2404" i="1"/>
  <c r="G2404" i="1"/>
  <c r="H2404" i="1"/>
  <c r="J2404" i="1"/>
  <c r="K2404" i="1"/>
  <c r="A2405" i="1"/>
  <c r="G2405" i="1"/>
  <c r="H2405" i="1"/>
  <c r="J2405" i="1"/>
  <c r="K2405" i="1"/>
  <c r="A2406" i="1"/>
  <c r="G2406" i="1"/>
  <c r="H2406" i="1"/>
  <c r="J2406" i="1"/>
  <c r="K2406" i="1"/>
  <c r="A2407" i="1"/>
  <c r="G2407" i="1"/>
  <c r="H2407" i="1"/>
  <c r="J2407" i="1"/>
  <c r="K2407" i="1"/>
  <c r="A2408" i="1"/>
  <c r="G2408" i="1"/>
  <c r="H2408" i="1"/>
  <c r="J2408" i="1"/>
  <c r="K2408" i="1"/>
  <c r="A2409" i="1"/>
  <c r="G2409" i="1"/>
  <c r="H2409" i="1"/>
  <c r="J2409" i="1"/>
  <c r="K2409" i="1"/>
  <c r="A2410" i="1"/>
  <c r="G2410" i="1"/>
  <c r="H2410" i="1"/>
  <c r="J2410" i="1"/>
  <c r="K2410" i="1"/>
  <c r="A2411" i="1"/>
  <c r="G2411" i="1"/>
  <c r="H2411" i="1"/>
  <c r="J2411" i="1"/>
  <c r="K2411" i="1"/>
  <c r="A2412" i="1"/>
  <c r="G2412" i="1"/>
  <c r="H2412" i="1"/>
  <c r="J2412" i="1"/>
  <c r="K2412" i="1"/>
  <c r="A2413" i="1"/>
  <c r="G2413" i="1"/>
  <c r="H2413" i="1"/>
  <c r="J2413" i="1"/>
  <c r="K2413" i="1"/>
  <c r="A2414" i="1"/>
  <c r="G2414" i="1"/>
  <c r="H2414" i="1"/>
  <c r="J2414" i="1"/>
  <c r="K2414" i="1"/>
  <c r="A2415" i="1"/>
  <c r="G2415" i="1"/>
  <c r="H2415" i="1"/>
  <c r="J2415" i="1"/>
  <c r="K2415" i="1"/>
  <c r="A2416" i="1"/>
  <c r="G2416" i="1"/>
  <c r="H2416" i="1"/>
  <c r="J2416" i="1"/>
  <c r="K2416" i="1"/>
  <c r="A2417" i="1"/>
  <c r="G2417" i="1"/>
  <c r="H2417" i="1"/>
  <c r="J2417" i="1"/>
  <c r="K2417" i="1"/>
  <c r="A2418" i="1"/>
  <c r="G2418" i="1"/>
  <c r="H2418" i="1"/>
  <c r="J2418" i="1"/>
  <c r="K2418" i="1"/>
  <c r="A2419" i="1"/>
  <c r="G2419" i="1"/>
  <c r="H2419" i="1"/>
  <c r="J2419" i="1"/>
  <c r="K2419" i="1"/>
  <c r="A2420" i="1"/>
  <c r="G2420" i="1"/>
  <c r="H2420" i="1"/>
  <c r="J2420" i="1"/>
  <c r="K2420" i="1"/>
  <c r="A2421" i="1"/>
  <c r="G2421" i="1"/>
  <c r="H2421" i="1"/>
  <c r="J2421" i="1"/>
  <c r="K2421" i="1"/>
  <c r="A2422" i="1"/>
  <c r="G2422" i="1"/>
  <c r="H2422" i="1"/>
  <c r="J2422" i="1"/>
  <c r="K2422" i="1"/>
  <c r="A2423" i="1"/>
  <c r="G2423" i="1"/>
  <c r="H2423" i="1"/>
  <c r="J2423" i="1"/>
  <c r="K2423" i="1"/>
  <c r="A2424" i="1"/>
  <c r="G2424" i="1"/>
  <c r="H2424" i="1"/>
  <c r="J2424" i="1"/>
  <c r="K2424" i="1"/>
  <c r="A2425" i="1"/>
  <c r="G2425" i="1"/>
  <c r="H2425" i="1"/>
  <c r="J2425" i="1"/>
  <c r="K2425" i="1"/>
  <c r="A2426" i="1"/>
  <c r="G2426" i="1"/>
  <c r="H2426" i="1"/>
  <c r="J2426" i="1"/>
  <c r="K2426" i="1"/>
  <c r="A2427" i="1"/>
  <c r="G2427" i="1"/>
  <c r="H2427" i="1"/>
  <c r="J2427" i="1"/>
  <c r="K2427" i="1"/>
  <c r="A2428" i="1"/>
  <c r="G2428" i="1"/>
  <c r="H2428" i="1"/>
  <c r="J2428" i="1"/>
  <c r="K2428" i="1"/>
  <c r="A2429" i="1"/>
  <c r="G2429" i="1"/>
  <c r="H2429" i="1"/>
  <c r="J2429" i="1"/>
  <c r="K2429" i="1"/>
  <c r="A2430" i="1"/>
  <c r="G2430" i="1"/>
  <c r="H2430" i="1"/>
  <c r="J2430" i="1"/>
  <c r="K2430" i="1"/>
  <c r="A2431" i="1"/>
  <c r="G2431" i="1"/>
  <c r="H2431" i="1"/>
  <c r="J2431" i="1"/>
  <c r="K2431" i="1"/>
  <c r="A2432" i="1"/>
  <c r="G2432" i="1"/>
  <c r="H2432" i="1"/>
  <c r="J2432" i="1"/>
  <c r="K2432" i="1"/>
  <c r="A2433" i="1"/>
  <c r="G2433" i="1"/>
  <c r="H2433" i="1"/>
  <c r="J2433" i="1"/>
  <c r="K2433" i="1"/>
  <c r="A2434" i="1"/>
  <c r="G2434" i="1"/>
  <c r="H2434" i="1"/>
  <c r="J2434" i="1"/>
  <c r="K2434" i="1"/>
  <c r="A2435" i="1"/>
  <c r="G2435" i="1"/>
  <c r="H2435" i="1"/>
  <c r="J2435" i="1"/>
  <c r="K2435" i="1"/>
  <c r="A2436" i="1"/>
  <c r="G2436" i="1"/>
  <c r="H2436" i="1"/>
  <c r="J2436" i="1"/>
  <c r="K2436" i="1"/>
  <c r="A2437" i="1"/>
  <c r="G2437" i="1"/>
  <c r="H2437" i="1"/>
  <c r="J2437" i="1"/>
  <c r="K2437" i="1"/>
  <c r="A2438" i="1"/>
  <c r="G2438" i="1"/>
  <c r="H2438" i="1"/>
  <c r="J2438" i="1"/>
  <c r="K2438" i="1"/>
  <c r="A2439" i="1"/>
  <c r="G2439" i="1"/>
  <c r="H2439" i="1"/>
  <c r="J2439" i="1"/>
  <c r="K2439" i="1"/>
  <c r="A2440" i="1"/>
  <c r="G2440" i="1"/>
  <c r="H2440" i="1"/>
  <c r="J2440" i="1"/>
  <c r="K2440" i="1"/>
  <c r="A2441" i="1"/>
  <c r="G2441" i="1"/>
  <c r="H2441" i="1"/>
  <c r="J2441" i="1"/>
  <c r="K2441" i="1"/>
  <c r="A2442" i="1"/>
  <c r="G2442" i="1"/>
  <c r="H2442" i="1"/>
  <c r="J2442" i="1"/>
  <c r="K2442" i="1"/>
  <c r="A2443" i="1"/>
  <c r="G2443" i="1"/>
  <c r="H2443" i="1"/>
  <c r="J2443" i="1"/>
  <c r="K2443" i="1"/>
  <c r="A2444" i="1"/>
  <c r="G2444" i="1"/>
  <c r="H2444" i="1"/>
  <c r="J2444" i="1"/>
  <c r="K2444" i="1"/>
  <c r="A2445" i="1"/>
  <c r="G2445" i="1"/>
  <c r="H2445" i="1"/>
  <c r="J2445" i="1"/>
  <c r="K2445" i="1"/>
  <c r="A2446" i="1"/>
  <c r="G2446" i="1"/>
  <c r="H2446" i="1"/>
  <c r="J2446" i="1"/>
  <c r="K2446" i="1"/>
  <c r="A2447" i="1"/>
  <c r="G2447" i="1"/>
  <c r="H2447" i="1"/>
  <c r="J2447" i="1"/>
  <c r="K2447" i="1"/>
  <c r="A2448" i="1"/>
  <c r="G2448" i="1"/>
  <c r="H2448" i="1"/>
  <c r="J2448" i="1"/>
  <c r="K2448" i="1"/>
  <c r="A2449" i="1"/>
  <c r="G2449" i="1"/>
  <c r="H2449" i="1"/>
  <c r="J2449" i="1"/>
  <c r="K2449" i="1"/>
  <c r="A2450" i="1"/>
  <c r="G2450" i="1"/>
  <c r="H2450" i="1"/>
  <c r="J2450" i="1"/>
  <c r="K2450" i="1"/>
  <c r="A2451" i="1"/>
  <c r="G2451" i="1"/>
  <c r="H2451" i="1"/>
  <c r="J2451" i="1"/>
  <c r="K2451" i="1"/>
  <c r="A2452" i="1"/>
  <c r="G2452" i="1"/>
  <c r="H2452" i="1"/>
  <c r="J2452" i="1"/>
  <c r="K2452" i="1"/>
  <c r="A2453" i="1"/>
  <c r="G2453" i="1"/>
  <c r="H2453" i="1"/>
  <c r="J2453" i="1"/>
  <c r="K2453" i="1"/>
  <c r="A2454" i="1"/>
  <c r="G2454" i="1"/>
  <c r="H2454" i="1"/>
  <c r="J2454" i="1"/>
  <c r="K2454" i="1"/>
  <c r="A2455" i="1"/>
  <c r="G2455" i="1"/>
  <c r="H2455" i="1"/>
  <c r="J2455" i="1"/>
  <c r="K2455" i="1"/>
  <c r="A2456" i="1"/>
  <c r="G2456" i="1"/>
  <c r="H2456" i="1"/>
  <c r="J2456" i="1"/>
  <c r="K2456" i="1"/>
  <c r="A2457" i="1"/>
  <c r="G2457" i="1"/>
  <c r="H2457" i="1"/>
  <c r="J2457" i="1"/>
  <c r="K2457" i="1"/>
  <c r="A2458" i="1"/>
  <c r="G2458" i="1"/>
  <c r="H2458" i="1"/>
  <c r="J2458" i="1"/>
  <c r="K2458" i="1"/>
  <c r="A2459" i="1"/>
  <c r="G2459" i="1"/>
  <c r="H2459" i="1"/>
  <c r="J2459" i="1"/>
  <c r="K2459" i="1"/>
  <c r="A2460" i="1"/>
  <c r="G2460" i="1"/>
  <c r="H2460" i="1"/>
  <c r="J2460" i="1"/>
  <c r="K2460" i="1"/>
  <c r="A2461" i="1"/>
  <c r="G2461" i="1"/>
  <c r="H2461" i="1"/>
  <c r="J2461" i="1"/>
  <c r="K2461" i="1"/>
  <c r="A2462" i="1"/>
  <c r="G2462" i="1"/>
  <c r="H2462" i="1"/>
  <c r="J2462" i="1"/>
  <c r="K2462" i="1"/>
  <c r="A2463" i="1"/>
  <c r="G2463" i="1"/>
  <c r="H2463" i="1"/>
  <c r="J2463" i="1"/>
  <c r="K2463" i="1"/>
  <c r="A2464" i="1"/>
  <c r="G2464" i="1"/>
  <c r="H2464" i="1"/>
  <c r="J2464" i="1"/>
  <c r="K2464" i="1"/>
  <c r="A2465" i="1"/>
  <c r="G2465" i="1"/>
  <c r="H2465" i="1"/>
  <c r="J2465" i="1"/>
  <c r="K2465" i="1"/>
  <c r="A2466" i="1"/>
  <c r="G2466" i="1"/>
  <c r="H2466" i="1"/>
  <c r="J2466" i="1"/>
  <c r="K2466" i="1"/>
  <c r="A2467" i="1"/>
  <c r="G2467" i="1"/>
  <c r="H2467" i="1"/>
  <c r="J2467" i="1"/>
  <c r="K2467" i="1"/>
  <c r="A2468" i="1"/>
  <c r="G2468" i="1"/>
  <c r="H2468" i="1"/>
  <c r="J2468" i="1"/>
  <c r="K2468" i="1"/>
  <c r="A2469" i="1"/>
  <c r="G2469" i="1"/>
  <c r="H2469" i="1"/>
  <c r="J2469" i="1"/>
  <c r="K2469" i="1"/>
  <c r="A2470" i="1"/>
  <c r="G2470" i="1"/>
  <c r="H2470" i="1"/>
  <c r="J2470" i="1"/>
  <c r="K2470" i="1"/>
  <c r="A2471" i="1"/>
  <c r="G2471" i="1"/>
  <c r="H2471" i="1"/>
  <c r="J2471" i="1"/>
  <c r="K2471" i="1"/>
  <c r="A2472" i="1"/>
  <c r="G2472" i="1"/>
  <c r="H2472" i="1"/>
  <c r="J2472" i="1"/>
  <c r="K2472" i="1"/>
  <c r="A2473" i="1"/>
  <c r="G2473" i="1"/>
  <c r="H2473" i="1"/>
  <c r="J2473" i="1"/>
  <c r="K2473" i="1"/>
  <c r="A2474" i="1"/>
  <c r="G2474" i="1"/>
  <c r="H2474" i="1"/>
  <c r="J2474" i="1"/>
  <c r="K2474" i="1"/>
  <c r="A2475" i="1"/>
  <c r="G2475" i="1"/>
  <c r="H2475" i="1"/>
  <c r="J2475" i="1"/>
  <c r="K2475" i="1"/>
  <c r="A2476" i="1"/>
  <c r="G2476" i="1"/>
  <c r="H2476" i="1"/>
  <c r="J2476" i="1"/>
  <c r="K2476" i="1"/>
  <c r="A2477" i="1"/>
  <c r="G2477" i="1"/>
  <c r="H2477" i="1"/>
  <c r="J2477" i="1"/>
  <c r="K2477" i="1"/>
  <c r="A2478" i="1"/>
  <c r="G2478" i="1"/>
  <c r="H2478" i="1"/>
  <c r="J2478" i="1"/>
  <c r="K2478" i="1"/>
  <c r="A2479" i="1"/>
  <c r="G2479" i="1"/>
  <c r="H2479" i="1"/>
  <c r="J2479" i="1"/>
  <c r="K2479" i="1"/>
  <c r="A2480" i="1"/>
  <c r="G2480" i="1"/>
  <c r="H2480" i="1"/>
  <c r="J2480" i="1"/>
  <c r="K2480" i="1"/>
  <c r="A2481" i="1"/>
  <c r="G2481" i="1"/>
  <c r="H2481" i="1"/>
  <c r="J2481" i="1"/>
  <c r="K2481" i="1"/>
  <c r="A2482" i="1"/>
  <c r="G2482" i="1"/>
  <c r="H2482" i="1"/>
  <c r="J2482" i="1"/>
  <c r="K2482" i="1"/>
  <c r="A2483" i="1"/>
  <c r="G2483" i="1"/>
  <c r="H2483" i="1"/>
  <c r="J2483" i="1"/>
  <c r="K2483" i="1"/>
  <c r="A2484" i="1"/>
  <c r="G2484" i="1"/>
  <c r="H2484" i="1"/>
  <c r="J2484" i="1"/>
  <c r="K2484" i="1"/>
  <c r="A2485" i="1"/>
  <c r="G2485" i="1"/>
  <c r="H2485" i="1"/>
  <c r="J2485" i="1"/>
  <c r="K2485" i="1"/>
  <c r="A2486" i="1"/>
  <c r="G2486" i="1"/>
  <c r="H2486" i="1"/>
  <c r="J2486" i="1"/>
  <c r="K2486" i="1"/>
  <c r="A2487" i="1"/>
  <c r="G2487" i="1"/>
  <c r="H2487" i="1"/>
  <c r="J2487" i="1"/>
  <c r="K2487" i="1"/>
  <c r="A2488" i="1"/>
  <c r="G2488" i="1"/>
  <c r="H2488" i="1"/>
  <c r="J2488" i="1"/>
  <c r="K2488" i="1"/>
  <c r="A2489" i="1"/>
  <c r="G2489" i="1"/>
  <c r="H2489" i="1"/>
  <c r="J2489" i="1"/>
  <c r="K2489" i="1"/>
  <c r="A2490" i="1"/>
  <c r="G2490" i="1"/>
  <c r="H2490" i="1"/>
  <c r="J2490" i="1"/>
  <c r="K2490" i="1"/>
  <c r="A2491" i="1"/>
  <c r="G2491" i="1"/>
  <c r="H2491" i="1"/>
  <c r="J2491" i="1"/>
  <c r="K2491" i="1"/>
  <c r="A2492" i="1"/>
  <c r="G2492" i="1"/>
  <c r="H2492" i="1"/>
  <c r="J2492" i="1"/>
  <c r="K2492" i="1"/>
  <c r="A2493" i="1"/>
  <c r="G2493" i="1"/>
  <c r="H2493" i="1"/>
  <c r="J2493" i="1"/>
  <c r="K2493" i="1"/>
  <c r="A2494" i="1"/>
  <c r="G2494" i="1"/>
  <c r="H2494" i="1"/>
  <c r="J2494" i="1"/>
  <c r="K2494" i="1"/>
  <c r="A2495" i="1"/>
  <c r="G2495" i="1"/>
  <c r="H2495" i="1"/>
  <c r="J2495" i="1"/>
  <c r="K2495" i="1"/>
  <c r="A2496" i="1"/>
  <c r="G2496" i="1"/>
  <c r="H2496" i="1"/>
  <c r="J2496" i="1"/>
  <c r="K2496" i="1"/>
  <c r="A2497" i="1"/>
  <c r="G2497" i="1"/>
  <c r="H2497" i="1"/>
  <c r="J2497" i="1"/>
  <c r="K2497" i="1"/>
  <c r="A2498" i="1"/>
  <c r="G2498" i="1"/>
  <c r="H2498" i="1"/>
  <c r="J2498" i="1"/>
  <c r="K2498" i="1"/>
  <c r="A2499" i="1"/>
  <c r="G2499" i="1"/>
  <c r="H2499" i="1"/>
  <c r="J2499" i="1"/>
  <c r="K2499" i="1"/>
  <c r="A2500" i="1"/>
  <c r="G2500" i="1"/>
  <c r="H2500" i="1"/>
  <c r="J2500" i="1"/>
  <c r="K2500" i="1"/>
  <c r="A2501" i="1"/>
  <c r="G2501" i="1"/>
  <c r="H2501" i="1"/>
  <c r="J2501" i="1"/>
  <c r="K2501" i="1"/>
  <c r="A2502" i="1"/>
  <c r="G2502" i="1"/>
  <c r="H2502" i="1"/>
  <c r="J2502" i="1"/>
  <c r="K2502" i="1"/>
  <c r="A2503" i="1"/>
  <c r="G2503" i="1"/>
  <c r="H2503" i="1"/>
  <c r="J2503" i="1"/>
  <c r="K2503" i="1"/>
  <c r="A2504" i="1"/>
  <c r="G2504" i="1"/>
  <c r="H2504" i="1"/>
  <c r="J2504" i="1"/>
  <c r="K2504" i="1"/>
  <c r="A2505" i="1"/>
  <c r="G2505" i="1"/>
  <c r="H2505" i="1"/>
  <c r="J2505" i="1"/>
  <c r="K2505" i="1"/>
  <c r="A2506" i="1"/>
  <c r="G2506" i="1"/>
  <c r="H2506" i="1"/>
  <c r="J2506" i="1"/>
  <c r="K2506" i="1"/>
  <c r="A2507" i="1"/>
  <c r="G2507" i="1"/>
  <c r="H2507" i="1"/>
  <c r="J2507" i="1"/>
  <c r="K2507" i="1"/>
  <c r="A2508" i="1"/>
  <c r="G2508" i="1"/>
  <c r="H2508" i="1"/>
  <c r="J2508" i="1"/>
  <c r="K2508" i="1"/>
  <c r="A2509" i="1"/>
  <c r="G2509" i="1"/>
  <c r="H2509" i="1"/>
  <c r="J2509" i="1"/>
  <c r="K2509" i="1"/>
  <c r="A2510" i="1"/>
  <c r="G2510" i="1"/>
  <c r="H2510" i="1"/>
  <c r="J2510" i="1"/>
  <c r="K2510" i="1"/>
  <c r="A2511" i="1"/>
  <c r="G2511" i="1"/>
  <c r="H2511" i="1"/>
  <c r="J2511" i="1"/>
  <c r="K2511" i="1"/>
  <c r="A2512" i="1"/>
  <c r="G2512" i="1"/>
  <c r="H2512" i="1"/>
  <c r="J2512" i="1"/>
  <c r="K2512" i="1"/>
  <c r="A2513" i="1"/>
  <c r="G2513" i="1"/>
  <c r="H2513" i="1"/>
  <c r="J2513" i="1"/>
  <c r="K2513" i="1"/>
  <c r="A2514" i="1"/>
  <c r="G2514" i="1"/>
  <c r="H2514" i="1"/>
  <c r="J2514" i="1"/>
  <c r="K2514" i="1"/>
  <c r="A2515" i="1"/>
  <c r="G2515" i="1"/>
  <c r="H2515" i="1"/>
  <c r="J2515" i="1"/>
  <c r="K2515" i="1"/>
  <c r="A2516" i="1"/>
  <c r="G2516" i="1"/>
  <c r="H2516" i="1"/>
  <c r="J2516" i="1"/>
  <c r="K2516" i="1"/>
  <c r="A2517" i="1"/>
  <c r="G2517" i="1"/>
  <c r="H2517" i="1"/>
  <c r="J2517" i="1"/>
  <c r="K2517" i="1"/>
  <c r="A2518" i="1"/>
  <c r="G2518" i="1"/>
  <c r="H2518" i="1"/>
  <c r="J2518" i="1"/>
  <c r="K2518" i="1"/>
  <c r="A2519" i="1"/>
  <c r="G2519" i="1"/>
  <c r="H2519" i="1"/>
  <c r="J2519" i="1"/>
  <c r="K2519" i="1"/>
  <c r="A2520" i="1"/>
  <c r="G2520" i="1"/>
  <c r="H2520" i="1"/>
  <c r="J2520" i="1"/>
  <c r="K2520" i="1"/>
  <c r="A2521" i="1"/>
  <c r="G2521" i="1"/>
  <c r="H2521" i="1"/>
  <c r="J2521" i="1"/>
  <c r="K2521" i="1"/>
  <c r="A2522" i="1"/>
  <c r="G2522" i="1"/>
  <c r="H2522" i="1"/>
  <c r="J2522" i="1"/>
  <c r="K2522" i="1"/>
  <c r="A2523" i="1"/>
  <c r="G2523" i="1"/>
  <c r="H2523" i="1"/>
  <c r="J2523" i="1"/>
  <c r="K2523" i="1"/>
  <c r="A2524" i="1"/>
  <c r="G2524" i="1"/>
  <c r="H2524" i="1"/>
  <c r="J2524" i="1"/>
  <c r="K2524" i="1"/>
  <c r="A2525" i="1"/>
  <c r="G2525" i="1"/>
  <c r="H2525" i="1"/>
  <c r="J2525" i="1"/>
  <c r="K2525" i="1"/>
  <c r="A2526" i="1"/>
  <c r="G2526" i="1"/>
  <c r="H2526" i="1"/>
  <c r="J2526" i="1"/>
  <c r="K2526" i="1"/>
  <c r="A2527" i="1"/>
  <c r="G2527" i="1"/>
  <c r="H2527" i="1"/>
  <c r="J2527" i="1"/>
  <c r="K2527" i="1"/>
  <c r="A2528" i="1"/>
  <c r="G2528" i="1"/>
  <c r="H2528" i="1"/>
  <c r="J2528" i="1"/>
  <c r="K2528" i="1"/>
  <c r="A2529" i="1"/>
  <c r="G2529" i="1"/>
  <c r="H2529" i="1"/>
  <c r="J2529" i="1"/>
  <c r="K2529" i="1"/>
  <c r="A2530" i="1"/>
  <c r="G2530" i="1"/>
  <c r="H2530" i="1"/>
  <c r="J2530" i="1"/>
  <c r="K2530" i="1"/>
  <c r="A2531" i="1"/>
  <c r="G2531" i="1"/>
  <c r="H2531" i="1"/>
  <c r="J2531" i="1"/>
  <c r="K2531" i="1"/>
  <c r="A2532" i="1"/>
  <c r="G2532" i="1"/>
  <c r="H2532" i="1"/>
  <c r="J2532" i="1"/>
  <c r="K2532" i="1"/>
  <c r="A2533" i="1"/>
  <c r="G2533" i="1"/>
  <c r="H2533" i="1"/>
  <c r="J2533" i="1"/>
  <c r="K2533" i="1"/>
  <c r="A2534" i="1"/>
  <c r="G2534" i="1"/>
  <c r="H2534" i="1"/>
  <c r="J2534" i="1"/>
  <c r="K2534" i="1"/>
  <c r="A2535" i="1"/>
  <c r="G2535" i="1"/>
  <c r="H2535" i="1"/>
  <c r="J2535" i="1"/>
  <c r="K2535" i="1"/>
  <c r="A2536" i="1"/>
  <c r="G2536" i="1"/>
  <c r="H2536" i="1"/>
  <c r="J2536" i="1"/>
  <c r="K2536" i="1"/>
  <c r="A2537" i="1"/>
  <c r="G2537" i="1"/>
  <c r="H2537" i="1"/>
  <c r="J2537" i="1"/>
  <c r="K2537" i="1"/>
  <c r="A2538" i="1"/>
  <c r="G2538" i="1"/>
  <c r="H2538" i="1"/>
  <c r="J2538" i="1"/>
  <c r="K2538" i="1"/>
  <c r="A2539" i="1"/>
  <c r="G2539" i="1"/>
  <c r="H2539" i="1"/>
  <c r="J2539" i="1"/>
  <c r="K2539" i="1"/>
  <c r="A2540" i="1"/>
  <c r="G2540" i="1"/>
  <c r="H2540" i="1"/>
  <c r="J2540" i="1"/>
  <c r="K2540" i="1"/>
  <c r="A2541" i="1"/>
  <c r="G2541" i="1"/>
  <c r="H2541" i="1"/>
  <c r="J2541" i="1"/>
  <c r="K2541" i="1"/>
  <c r="A2542" i="1"/>
  <c r="G2542" i="1"/>
  <c r="H2542" i="1"/>
  <c r="J2542" i="1"/>
  <c r="K2542" i="1"/>
  <c r="A2543" i="1"/>
  <c r="G2543" i="1"/>
  <c r="H2543" i="1"/>
  <c r="J2543" i="1"/>
  <c r="K2543" i="1"/>
  <c r="A2544" i="1"/>
  <c r="G2544" i="1"/>
  <c r="H2544" i="1"/>
  <c r="J2544" i="1"/>
  <c r="K2544" i="1"/>
  <c r="A2545" i="1"/>
  <c r="G2545" i="1"/>
  <c r="H2545" i="1"/>
  <c r="J2545" i="1"/>
  <c r="K2545" i="1"/>
  <c r="A2546" i="1"/>
  <c r="G2546" i="1"/>
  <c r="H2546" i="1"/>
  <c r="J2546" i="1"/>
  <c r="K2546" i="1"/>
  <c r="A2547" i="1"/>
  <c r="G2547" i="1"/>
  <c r="H2547" i="1"/>
  <c r="J2547" i="1"/>
  <c r="K2547" i="1"/>
  <c r="A2548" i="1"/>
  <c r="G2548" i="1"/>
  <c r="H2548" i="1"/>
  <c r="J2548" i="1"/>
  <c r="K2548" i="1"/>
  <c r="A2549" i="1"/>
  <c r="G2549" i="1"/>
  <c r="H2549" i="1"/>
  <c r="J2549" i="1"/>
  <c r="K2549" i="1"/>
  <c r="A2550" i="1"/>
  <c r="G2550" i="1"/>
  <c r="H2550" i="1"/>
  <c r="J2550" i="1"/>
  <c r="K2550" i="1"/>
  <c r="A2551" i="1"/>
  <c r="G2551" i="1"/>
  <c r="H2551" i="1"/>
  <c r="J2551" i="1"/>
  <c r="K2551" i="1"/>
  <c r="A2552" i="1"/>
  <c r="G2552" i="1"/>
  <c r="H2552" i="1"/>
  <c r="J2552" i="1"/>
  <c r="K2552" i="1"/>
  <c r="A2553" i="1"/>
  <c r="G2553" i="1"/>
  <c r="H2553" i="1"/>
  <c r="J2553" i="1"/>
  <c r="K2553" i="1"/>
  <c r="A2554" i="1"/>
  <c r="G2554" i="1"/>
  <c r="H2554" i="1"/>
  <c r="J2554" i="1"/>
  <c r="K2554" i="1"/>
  <c r="A2555" i="1"/>
  <c r="G2555" i="1"/>
  <c r="H2555" i="1"/>
  <c r="J2555" i="1"/>
  <c r="K2555" i="1"/>
  <c r="A2556" i="1"/>
  <c r="G2556" i="1"/>
  <c r="H2556" i="1"/>
  <c r="J2556" i="1"/>
  <c r="K2556" i="1"/>
  <c r="A2557" i="1"/>
  <c r="G2557" i="1"/>
  <c r="H2557" i="1"/>
  <c r="J2557" i="1"/>
  <c r="K2557" i="1"/>
  <c r="A2558" i="1"/>
  <c r="G2558" i="1"/>
  <c r="H2558" i="1"/>
  <c r="J2558" i="1"/>
  <c r="K2558" i="1"/>
  <c r="A2559" i="1"/>
  <c r="G2559" i="1"/>
  <c r="H2559" i="1"/>
  <c r="J2559" i="1"/>
  <c r="K2559" i="1"/>
  <c r="A2560" i="1"/>
  <c r="G2560" i="1"/>
  <c r="H2560" i="1"/>
  <c r="J2560" i="1"/>
  <c r="K2560" i="1"/>
  <c r="A2561" i="1"/>
  <c r="G2561" i="1"/>
  <c r="H2561" i="1"/>
  <c r="J2561" i="1"/>
  <c r="K2561" i="1"/>
  <c r="A2562" i="1"/>
  <c r="G2562" i="1"/>
  <c r="H2562" i="1"/>
  <c r="J2562" i="1"/>
  <c r="K2562" i="1"/>
  <c r="A2563" i="1"/>
  <c r="G2563" i="1"/>
  <c r="H2563" i="1"/>
  <c r="J2563" i="1"/>
  <c r="K2563" i="1"/>
  <c r="A2564" i="1"/>
  <c r="G2564" i="1"/>
  <c r="H2564" i="1"/>
  <c r="J2564" i="1"/>
  <c r="K2564" i="1"/>
  <c r="A2565" i="1"/>
  <c r="G2565" i="1"/>
  <c r="H2565" i="1"/>
  <c r="J2565" i="1"/>
  <c r="K2565" i="1"/>
  <c r="A2566" i="1"/>
  <c r="G2566" i="1"/>
  <c r="H2566" i="1"/>
  <c r="J2566" i="1"/>
  <c r="K2566" i="1"/>
  <c r="A2567" i="1"/>
  <c r="G2567" i="1"/>
  <c r="H2567" i="1"/>
  <c r="J2567" i="1"/>
  <c r="K2567" i="1"/>
  <c r="A2568" i="1"/>
  <c r="G2568" i="1"/>
  <c r="H2568" i="1"/>
  <c r="J2568" i="1"/>
  <c r="K2568" i="1"/>
  <c r="A2569" i="1"/>
  <c r="G2569" i="1"/>
  <c r="H2569" i="1"/>
  <c r="J2569" i="1"/>
  <c r="K2569" i="1"/>
  <c r="A2570" i="1"/>
  <c r="G2570" i="1"/>
  <c r="H2570" i="1"/>
  <c r="J2570" i="1"/>
  <c r="K2570" i="1"/>
  <c r="A2571" i="1"/>
  <c r="G2571" i="1"/>
  <c r="H2571" i="1"/>
  <c r="J2571" i="1"/>
  <c r="K2571" i="1"/>
  <c r="A2572" i="1"/>
  <c r="G2572" i="1"/>
  <c r="H2572" i="1"/>
  <c r="J2572" i="1"/>
  <c r="K2572" i="1"/>
  <c r="A2573" i="1"/>
  <c r="G2573" i="1"/>
  <c r="H2573" i="1"/>
  <c r="J2573" i="1"/>
  <c r="K2573" i="1"/>
  <c r="A2574" i="1"/>
  <c r="G2574" i="1"/>
  <c r="H2574" i="1"/>
  <c r="J2574" i="1"/>
  <c r="K2574" i="1"/>
  <c r="A2575" i="1"/>
  <c r="G2575" i="1"/>
  <c r="H2575" i="1"/>
  <c r="J2575" i="1"/>
  <c r="K2575" i="1"/>
  <c r="A2576" i="1"/>
  <c r="G2576" i="1"/>
  <c r="H2576" i="1"/>
  <c r="J2576" i="1"/>
  <c r="K2576" i="1"/>
  <c r="A2577" i="1"/>
  <c r="G2577" i="1"/>
  <c r="H2577" i="1"/>
  <c r="J2577" i="1"/>
  <c r="K2577" i="1"/>
  <c r="A2578" i="1"/>
  <c r="G2578" i="1"/>
  <c r="H2578" i="1"/>
  <c r="J2578" i="1"/>
  <c r="K2578" i="1"/>
  <c r="A2579" i="1"/>
  <c r="G2579" i="1"/>
  <c r="H2579" i="1"/>
  <c r="J2579" i="1"/>
  <c r="K2579" i="1"/>
  <c r="A2580" i="1"/>
  <c r="G2580" i="1"/>
  <c r="H2580" i="1"/>
  <c r="J2580" i="1"/>
  <c r="K2580" i="1"/>
  <c r="A2581" i="1"/>
  <c r="G2581" i="1"/>
  <c r="H2581" i="1"/>
  <c r="J2581" i="1"/>
  <c r="K2581" i="1"/>
  <c r="A2582" i="1"/>
  <c r="G2582" i="1"/>
  <c r="H2582" i="1"/>
  <c r="J2582" i="1"/>
  <c r="K2582" i="1"/>
  <c r="A2583" i="1"/>
  <c r="G2583" i="1"/>
  <c r="H2583" i="1"/>
  <c r="J2583" i="1"/>
  <c r="K2583" i="1"/>
  <c r="A2584" i="1"/>
  <c r="G2584" i="1"/>
  <c r="H2584" i="1"/>
  <c r="J2584" i="1"/>
  <c r="K2584" i="1"/>
  <c r="A2585" i="1"/>
  <c r="G2585" i="1"/>
  <c r="H2585" i="1"/>
  <c r="J2585" i="1"/>
  <c r="K2585" i="1"/>
  <c r="A2586" i="1"/>
  <c r="G2586" i="1"/>
  <c r="H2586" i="1"/>
  <c r="J2586" i="1"/>
  <c r="K2586" i="1"/>
  <c r="A2587" i="1"/>
  <c r="G2587" i="1"/>
  <c r="H2587" i="1"/>
  <c r="J2587" i="1"/>
  <c r="K2587" i="1"/>
  <c r="A2588" i="1"/>
  <c r="G2588" i="1"/>
  <c r="H2588" i="1"/>
  <c r="J2588" i="1"/>
  <c r="K2588" i="1"/>
  <c r="A2589" i="1"/>
  <c r="G2589" i="1"/>
  <c r="H2589" i="1"/>
  <c r="J2589" i="1"/>
  <c r="K2589" i="1"/>
  <c r="A2590" i="1"/>
  <c r="G2590" i="1"/>
  <c r="H2590" i="1"/>
  <c r="J2590" i="1"/>
  <c r="K2590" i="1"/>
  <c r="A2591" i="1"/>
  <c r="G2591" i="1"/>
  <c r="H2591" i="1"/>
  <c r="J2591" i="1"/>
  <c r="K2591" i="1"/>
  <c r="A2592" i="1"/>
  <c r="G2592" i="1"/>
  <c r="H2592" i="1"/>
  <c r="J2592" i="1"/>
  <c r="K2592" i="1"/>
  <c r="A2593" i="1"/>
  <c r="G2593" i="1"/>
  <c r="H2593" i="1"/>
  <c r="J2593" i="1"/>
  <c r="K2593" i="1"/>
  <c r="A2594" i="1"/>
  <c r="G2594" i="1"/>
  <c r="H2594" i="1"/>
  <c r="J2594" i="1"/>
  <c r="K2594" i="1"/>
  <c r="A2595" i="1"/>
  <c r="G2595" i="1"/>
  <c r="H2595" i="1"/>
  <c r="J2595" i="1"/>
  <c r="K2595" i="1"/>
  <c r="A2596" i="1"/>
  <c r="G2596" i="1"/>
  <c r="H2596" i="1"/>
  <c r="J2596" i="1"/>
  <c r="K2596" i="1"/>
  <c r="A2597" i="1"/>
  <c r="G2597" i="1"/>
  <c r="H2597" i="1"/>
  <c r="J2597" i="1"/>
  <c r="K2597" i="1"/>
  <c r="A2598" i="1"/>
  <c r="G2598" i="1"/>
  <c r="H2598" i="1"/>
  <c r="J2598" i="1"/>
  <c r="K2598" i="1"/>
  <c r="A2599" i="1"/>
  <c r="G2599" i="1"/>
  <c r="H2599" i="1"/>
  <c r="J2599" i="1"/>
  <c r="K2599" i="1"/>
  <c r="A2600" i="1"/>
  <c r="G2600" i="1"/>
  <c r="H2600" i="1"/>
  <c r="J2600" i="1"/>
  <c r="K2600" i="1"/>
  <c r="A2601" i="1"/>
  <c r="G2601" i="1"/>
  <c r="H2601" i="1"/>
  <c r="J2601" i="1"/>
  <c r="K2601" i="1"/>
  <c r="A2602" i="1"/>
  <c r="G2602" i="1"/>
  <c r="H2602" i="1"/>
  <c r="J2602" i="1"/>
  <c r="K2602" i="1"/>
  <c r="A2603" i="1"/>
  <c r="G2603" i="1"/>
  <c r="H2603" i="1"/>
  <c r="J2603" i="1"/>
  <c r="K2603" i="1"/>
  <c r="A2604" i="1"/>
  <c r="G2604" i="1"/>
  <c r="H2604" i="1"/>
  <c r="J2604" i="1"/>
  <c r="K2604" i="1"/>
  <c r="A2605" i="1"/>
  <c r="G2605" i="1"/>
  <c r="H2605" i="1"/>
  <c r="J2605" i="1"/>
  <c r="K2605" i="1"/>
  <c r="A2606" i="1"/>
  <c r="G2606" i="1"/>
  <c r="H2606" i="1"/>
  <c r="J2606" i="1"/>
  <c r="K2606" i="1"/>
  <c r="A2607" i="1"/>
  <c r="G2607" i="1"/>
  <c r="H2607" i="1"/>
  <c r="J2607" i="1"/>
  <c r="K2607" i="1"/>
  <c r="A2608" i="1"/>
  <c r="G2608" i="1"/>
  <c r="H2608" i="1"/>
  <c r="J2608" i="1"/>
  <c r="K2608" i="1"/>
  <c r="A2609" i="1"/>
  <c r="G2609" i="1"/>
  <c r="H2609" i="1"/>
  <c r="J2609" i="1"/>
  <c r="K2609" i="1"/>
  <c r="A2610" i="1"/>
  <c r="G2610" i="1"/>
  <c r="H2610" i="1"/>
  <c r="J2610" i="1"/>
  <c r="K2610" i="1"/>
  <c r="A2611" i="1"/>
  <c r="G2611" i="1"/>
  <c r="H2611" i="1"/>
  <c r="J2611" i="1"/>
  <c r="K2611" i="1"/>
  <c r="A2612" i="1"/>
  <c r="G2612" i="1"/>
  <c r="H2612" i="1"/>
  <c r="J2612" i="1"/>
  <c r="K2612" i="1"/>
  <c r="A2613" i="1"/>
  <c r="G2613" i="1"/>
  <c r="H2613" i="1"/>
  <c r="J2613" i="1"/>
  <c r="K2613" i="1"/>
  <c r="A2614" i="1"/>
  <c r="G2614" i="1"/>
  <c r="H2614" i="1"/>
  <c r="J2614" i="1"/>
  <c r="K2614" i="1"/>
  <c r="A2615" i="1"/>
  <c r="G2615" i="1"/>
  <c r="H2615" i="1"/>
  <c r="J2615" i="1"/>
  <c r="K2615" i="1"/>
  <c r="A2616" i="1"/>
  <c r="G2616" i="1"/>
  <c r="H2616" i="1"/>
  <c r="J2616" i="1"/>
  <c r="K2616" i="1"/>
  <c r="A2617" i="1"/>
  <c r="G2617" i="1"/>
  <c r="H2617" i="1"/>
  <c r="J2617" i="1"/>
  <c r="K2617" i="1"/>
  <c r="A2618" i="1"/>
  <c r="G2618" i="1"/>
  <c r="H2618" i="1"/>
  <c r="J2618" i="1"/>
  <c r="K2618" i="1"/>
  <c r="A2619" i="1"/>
  <c r="G2619" i="1"/>
  <c r="H2619" i="1"/>
  <c r="J2619" i="1"/>
  <c r="K2619" i="1"/>
  <c r="A2620" i="1"/>
  <c r="G2620" i="1"/>
  <c r="H2620" i="1"/>
  <c r="J2620" i="1"/>
  <c r="K2620" i="1"/>
  <c r="A2621" i="1"/>
  <c r="G2621" i="1"/>
  <c r="H2621" i="1"/>
  <c r="J2621" i="1"/>
  <c r="K2621" i="1"/>
  <c r="A2622" i="1"/>
  <c r="G2622" i="1"/>
  <c r="H2622" i="1"/>
  <c r="J2622" i="1"/>
  <c r="K2622" i="1"/>
  <c r="A2623" i="1"/>
  <c r="G2623" i="1"/>
  <c r="H2623" i="1"/>
  <c r="J2623" i="1"/>
  <c r="K2623" i="1"/>
  <c r="A2624" i="1"/>
  <c r="G2624" i="1"/>
  <c r="H2624" i="1"/>
  <c r="J2624" i="1"/>
  <c r="K2624" i="1"/>
  <c r="A2625" i="1"/>
  <c r="G2625" i="1"/>
  <c r="H2625" i="1"/>
  <c r="J2625" i="1"/>
  <c r="K2625" i="1"/>
  <c r="A2626" i="1"/>
  <c r="G2626" i="1"/>
  <c r="H2626" i="1"/>
  <c r="J2626" i="1"/>
  <c r="K2626" i="1"/>
  <c r="A2627" i="1"/>
  <c r="G2627" i="1"/>
  <c r="H2627" i="1"/>
  <c r="J2627" i="1"/>
  <c r="K2627" i="1"/>
  <c r="A2628" i="1"/>
  <c r="G2628" i="1"/>
  <c r="H2628" i="1"/>
  <c r="J2628" i="1"/>
  <c r="K2628" i="1"/>
  <c r="A2629" i="1"/>
  <c r="G2629" i="1"/>
  <c r="H2629" i="1"/>
  <c r="J2629" i="1"/>
  <c r="K2629" i="1"/>
  <c r="A2630" i="1"/>
  <c r="G2630" i="1"/>
  <c r="H2630" i="1"/>
  <c r="J2630" i="1"/>
  <c r="K2630" i="1"/>
  <c r="A2631" i="1"/>
  <c r="G2631" i="1"/>
  <c r="H2631" i="1"/>
  <c r="J2631" i="1"/>
  <c r="K2631" i="1"/>
  <c r="A2632" i="1"/>
  <c r="G2632" i="1"/>
  <c r="H2632" i="1"/>
  <c r="J2632" i="1"/>
  <c r="K2632" i="1"/>
  <c r="A2633" i="1"/>
  <c r="G2633" i="1"/>
  <c r="H2633" i="1"/>
  <c r="J2633" i="1"/>
  <c r="K2633" i="1"/>
  <c r="A2634" i="1"/>
  <c r="G2634" i="1"/>
  <c r="H2634" i="1"/>
  <c r="J2634" i="1"/>
  <c r="K2634" i="1"/>
  <c r="A2635" i="1"/>
  <c r="G2635" i="1"/>
  <c r="H2635" i="1"/>
  <c r="J2635" i="1"/>
  <c r="K2635" i="1"/>
  <c r="A2636" i="1"/>
  <c r="G2636" i="1"/>
  <c r="H2636" i="1"/>
  <c r="J2636" i="1"/>
  <c r="K2636" i="1"/>
  <c r="A2637" i="1"/>
  <c r="G2637" i="1"/>
  <c r="H2637" i="1"/>
  <c r="J2637" i="1"/>
  <c r="K2637" i="1"/>
  <c r="A2638" i="1"/>
  <c r="G2638" i="1"/>
  <c r="H2638" i="1"/>
  <c r="J2638" i="1"/>
  <c r="K2638" i="1"/>
  <c r="A2639" i="1"/>
  <c r="G2639" i="1"/>
  <c r="H2639" i="1"/>
  <c r="J2639" i="1"/>
  <c r="K2639" i="1"/>
  <c r="A2640" i="1"/>
  <c r="G2640" i="1"/>
  <c r="H2640" i="1"/>
  <c r="J2640" i="1"/>
  <c r="K2640" i="1"/>
  <c r="A2641" i="1"/>
  <c r="G2641" i="1"/>
  <c r="H2641" i="1"/>
  <c r="J2641" i="1"/>
  <c r="K2641" i="1"/>
  <c r="A2642" i="1"/>
  <c r="G2642" i="1"/>
  <c r="H2642" i="1"/>
  <c r="J2642" i="1"/>
  <c r="K2642" i="1"/>
  <c r="A2643" i="1"/>
  <c r="G2643" i="1"/>
  <c r="H2643" i="1"/>
  <c r="J2643" i="1"/>
  <c r="K2643" i="1"/>
  <c r="A2644" i="1"/>
  <c r="G2644" i="1"/>
  <c r="H2644" i="1"/>
  <c r="J2644" i="1"/>
  <c r="K2644" i="1"/>
  <c r="A2645" i="1"/>
  <c r="G2645" i="1"/>
  <c r="H2645" i="1"/>
  <c r="J2645" i="1"/>
  <c r="K2645" i="1"/>
  <c r="A2646" i="1"/>
  <c r="G2646" i="1"/>
  <c r="H2646" i="1"/>
  <c r="J2646" i="1"/>
  <c r="K2646" i="1"/>
  <c r="A2647" i="1"/>
  <c r="G2647" i="1"/>
  <c r="H2647" i="1"/>
  <c r="J2647" i="1"/>
  <c r="K2647" i="1"/>
  <c r="A2648" i="1"/>
  <c r="G2648" i="1"/>
  <c r="H2648" i="1"/>
  <c r="J2648" i="1"/>
  <c r="K2648" i="1"/>
  <c r="A2649" i="1"/>
  <c r="G2649" i="1"/>
  <c r="H2649" i="1"/>
  <c r="J2649" i="1"/>
  <c r="K2649" i="1"/>
  <c r="A2650" i="1"/>
  <c r="G2650" i="1"/>
  <c r="H2650" i="1"/>
  <c r="J2650" i="1"/>
  <c r="K2650" i="1"/>
  <c r="A2651" i="1"/>
  <c r="G2651" i="1"/>
  <c r="H2651" i="1"/>
  <c r="J2651" i="1"/>
  <c r="K2651" i="1"/>
  <c r="A2652" i="1"/>
  <c r="G2652" i="1"/>
  <c r="H2652" i="1"/>
  <c r="J2652" i="1"/>
  <c r="K2652" i="1"/>
  <c r="A2653" i="1"/>
  <c r="G2653" i="1"/>
  <c r="H2653" i="1"/>
  <c r="J2653" i="1"/>
  <c r="K2653" i="1"/>
  <c r="A2654" i="1"/>
  <c r="G2654" i="1"/>
  <c r="H2654" i="1"/>
  <c r="J2654" i="1"/>
  <c r="K2654" i="1"/>
  <c r="A2655" i="1"/>
  <c r="G2655" i="1"/>
  <c r="H2655" i="1"/>
  <c r="J2655" i="1"/>
  <c r="K2655" i="1"/>
  <c r="A2656" i="1"/>
  <c r="G2656" i="1"/>
  <c r="H2656" i="1"/>
  <c r="J2656" i="1"/>
  <c r="K2656" i="1"/>
  <c r="A2657" i="1"/>
  <c r="G2657" i="1"/>
  <c r="H2657" i="1"/>
  <c r="J2657" i="1"/>
  <c r="K2657" i="1"/>
  <c r="A2658" i="1"/>
  <c r="G2658" i="1"/>
  <c r="H2658" i="1"/>
  <c r="J2658" i="1"/>
  <c r="K2658" i="1"/>
  <c r="A2659" i="1"/>
  <c r="G2659" i="1"/>
  <c r="H2659" i="1"/>
  <c r="J2659" i="1"/>
  <c r="K2659" i="1"/>
  <c r="A2660" i="1"/>
  <c r="G2660" i="1"/>
  <c r="H2660" i="1"/>
  <c r="J2660" i="1"/>
  <c r="K2660" i="1"/>
  <c r="A2661" i="1"/>
  <c r="G2661" i="1"/>
  <c r="H2661" i="1"/>
  <c r="J2661" i="1"/>
  <c r="K2661" i="1"/>
  <c r="A2662" i="1"/>
  <c r="G2662" i="1"/>
  <c r="H2662" i="1"/>
  <c r="J2662" i="1"/>
  <c r="K2662" i="1"/>
  <c r="A2663" i="1"/>
  <c r="G2663" i="1"/>
  <c r="H2663" i="1"/>
  <c r="J2663" i="1"/>
  <c r="K2663" i="1"/>
  <c r="A2664" i="1"/>
  <c r="G2664" i="1"/>
  <c r="H2664" i="1"/>
  <c r="J2664" i="1"/>
  <c r="K2664" i="1"/>
  <c r="A2665" i="1"/>
  <c r="G2665" i="1"/>
  <c r="H2665" i="1"/>
  <c r="J2665" i="1"/>
  <c r="K2665" i="1"/>
  <c r="A2666" i="1"/>
  <c r="G2666" i="1"/>
  <c r="H2666" i="1"/>
  <c r="J2666" i="1"/>
  <c r="K2666" i="1"/>
  <c r="A2667" i="1"/>
  <c r="G2667" i="1"/>
  <c r="H2667" i="1"/>
  <c r="J2667" i="1"/>
  <c r="K2667" i="1"/>
  <c r="A2668" i="1"/>
  <c r="G2668" i="1"/>
  <c r="H2668" i="1"/>
  <c r="J2668" i="1"/>
  <c r="K2668" i="1"/>
  <c r="A2669" i="1"/>
  <c r="G2669" i="1"/>
  <c r="H2669" i="1"/>
  <c r="J2669" i="1"/>
  <c r="K2669" i="1"/>
  <c r="A2670" i="1"/>
  <c r="G2670" i="1"/>
  <c r="H2670" i="1"/>
  <c r="J2670" i="1"/>
  <c r="K2670" i="1"/>
  <c r="A2671" i="1"/>
  <c r="G2671" i="1"/>
  <c r="H2671" i="1"/>
  <c r="J2671" i="1"/>
  <c r="K2671" i="1"/>
  <c r="A2672" i="1"/>
  <c r="G2672" i="1"/>
  <c r="H2672" i="1"/>
  <c r="J2672" i="1"/>
  <c r="K2672" i="1"/>
  <c r="A2673" i="1"/>
  <c r="G2673" i="1"/>
  <c r="H2673" i="1"/>
  <c r="J2673" i="1"/>
  <c r="K2673" i="1"/>
  <c r="A2674" i="1"/>
  <c r="G2674" i="1"/>
  <c r="H2674" i="1"/>
  <c r="J2674" i="1"/>
  <c r="K2674" i="1"/>
  <c r="A2675" i="1"/>
  <c r="G2675" i="1"/>
  <c r="H2675" i="1"/>
  <c r="J2675" i="1"/>
  <c r="K2675" i="1"/>
  <c r="A2676" i="1"/>
  <c r="G2676" i="1"/>
  <c r="H2676" i="1"/>
  <c r="J2676" i="1"/>
  <c r="K2676" i="1"/>
  <c r="A2677" i="1"/>
  <c r="G2677" i="1"/>
  <c r="H2677" i="1"/>
  <c r="J2677" i="1"/>
  <c r="K2677" i="1"/>
  <c r="A2678" i="1"/>
  <c r="G2678" i="1"/>
  <c r="H2678" i="1"/>
  <c r="J2678" i="1"/>
  <c r="K2678" i="1"/>
  <c r="A2679" i="1"/>
  <c r="G2679" i="1"/>
  <c r="H2679" i="1"/>
  <c r="J2679" i="1"/>
  <c r="K2679" i="1"/>
  <c r="A2680" i="1"/>
  <c r="G2680" i="1"/>
  <c r="H2680" i="1"/>
  <c r="J2680" i="1"/>
  <c r="K2680" i="1"/>
  <c r="A2681" i="1"/>
  <c r="G2681" i="1"/>
  <c r="H2681" i="1"/>
  <c r="J2681" i="1"/>
  <c r="K2681" i="1"/>
  <c r="A2682" i="1"/>
  <c r="G2682" i="1"/>
  <c r="H2682" i="1"/>
  <c r="J2682" i="1"/>
  <c r="K2682" i="1"/>
  <c r="A2683" i="1"/>
  <c r="G2683" i="1"/>
  <c r="H2683" i="1"/>
  <c r="J2683" i="1"/>
  <c r="K2683" i="1"/>
  <c r="A2684" i="1"/>
  <c r="G2684" i="1"/>
  <c r="H2684" i="1"/>
  <c r="J2684" i="1"/>
  <c r="K2684" i="1"/>
  <c r="A2685" i="1"/>
  <c r="G2685" i="1"/>
  <c r="H2685" i="1"/>
  <c r="J2685" i="1"/>
  <c r="K2685" i="1"/>
  <c r="A2686" i="1"/>
  <c r="G2686" i="1"/>
  <c r="H2686" i="1"/>
  <c r="J2686" i="1"/>
  <c r="K2686" i="1"/>
  <c r="A2687" i="1"/>
  <c r="G2687" i="1"/>
  <c r="H2687" i="1"/>
  <c r="J2687" i="1"/>
  <c r="K2687" i="1"/>
  <c r="A2688" i="1"/>
  <c r="G2688" i="1"/>
  <c r="H2688" i="1"/>
  <c r="J2688" i="1"/>
  <c r="K2688" i="1"/>
  <c r="A2689" i="1"/>
  <c r="G2689" i="1"/>
  <c r="H2689" i="1"/>
  <c r="J2689" i="1"/>
  <c r="K2689" i="1"/>
  <c r="A2690" i="1"/>
  <c r="G2690" i="1"/>
  <c r="H2690" i="1"/>
  <c r="J2690" i="1"/>
  <c r="K2690" i="1"/>
  <c r="A2691" i="1"/>
  <c r="G2691" i="1"/>
  <c r="H2691" i="1"/>
  <c r="J2691" i="1"/>
  <c r="K2691" i="1"/>
  <c r="A2692" i="1"/>
  <c r="G2692" i="1"/>
  <c r="H2692" i="1"/>
  <c r="J2692" i="1"/>
  <c r="K2692" i="1"/>
  <c r="A2693" i="1"/>
  <c r="G2693" i="1"/>
  <c r="H2693" i="1"/>
  <c r="J2693" i="1"/>
  <c r="K2693" i="1"/>
  <c r="A2694" i="1"/>
  <c r="G2694" i="1"/>
  <c r="H2694" i="1"/>
  <c r="J2694" i="1"/>
  <c r="K2694" i="1"/>
  <c r="A2695" i="1"/>
  <c r="G2695" i="1"/>
  <c r="H2695" i="1"/>
  <c r="J2695" i="1"/>
  <c r="K2695" i="1"/>
  <c r="A2696" i="1"/>
  <c r="G2696" i="1"/>
  <c r="H2696" i="1"/>
  <c r="J2696" i="1"/>
  <c r="K2696" i="1"/>
  <c r="A2697" i="1"/>
  <c r="G2697" i="1"/>
  <c r="H2697" i="1"/>
  <c r="J2697" i="1"/>
  <c r="K2697" i="1"/>
  <c r="A2698" i="1"/>
  <c r="G2698" i="1"/>
  <c r="H2698" i="1"/>
  <c r="J2698" i="1"/>
  <c r="K2698" i="1"/>
  <c r="A2699" i="1"/>
  <c r="G2699" i="1"/>
  <c r="H2699" i="1"/>
  <c r="J2699" i="1"/>
  <c r="K2699" i="1"/>
  <c r="A2700" i="1"/>
  <c r="G2700" i="1"/>
  <c r="H2700" i="1"/>
  <c r="J2700" i="1"/>
  <c r="K2700" i="1"/>
  <c r="A2701" i="1"/>
  <c r="G2701" i="1"/>
  <c r="H2701" i="1"/>
  <c r="J2701" i="1"/>
  <c r="K2701" i="1"/>
  <c r="A2702" i="1"/>
  <c r="G2702" i="1"/>
  <c r="H2702" i="1"/>
  <c r="J2702" i="1"/>
  <c r="K2702" i="1"/>
  <c r="A2703" i="1"/>
  <c r="G2703" i="1"/>
  <c r="H2703" i="1"/>
  <c r="J2703" i="1"/>
  <c r="K2703" i="1"/>
  <c r="A2704" i="1"/>
  <c r="G2704" i="1"/>
  <c r="H2704" i="1"/>
  <c r="J2704" i="1"/>
  <c r="K2704" i="1"/>
  <c r="A2705" i="1"/>
  <c r="G2705" i="1"/>
  <c r="H2705" i="1"/>
  <c r="J2705" i="1"/>
  <c r="K2705" i="1"/>
  <c r="A2706" i="1"/>
  <c r="G2706" i="1"/>
  <c r="H2706" i="1"/>
  <c r="J2706" i="1"/>
  <c r="K2706" i="1"/>
  <c r="A2707" i="1"/>
  <c r="G2707" i="1"/>
  <c r="H2707" i="1"/>
  <c r="J2707" i="1"/>
  <c r="K2707" i="1"/>
  <c r="A2708" i="1"/>
  <c r="G2708" i="1"/>
  <c r="H2708" i="1"/>
  <c r="J2708" i="1"/>
  <c r="K2708" i="1"/>
  <c r="A2709" i="1"/>
  <c r="G2709" i="1"/>
  <c r="H2709" i="1"/>
  <c r="J2709" i="1"/>
  <c r="K2709" i="1"/>
  <c r="A2710" i="1"/>
  <c r="G2710" i="1"/>
  <c r="H2710" i="1"/>
  <c r="J2710" i="1"/>
  <c r="K2710" i="1"/>
  <c r="A2711" i="1"/>
  <c r="G2711" i="1"/>
  <c r="H2711" i="1"/>
  <c r="J2711" i="1"/>
  <c r="K2711" i="1"/>
  <c r="A2712" i="1"/>
  <c r="G2712" i="1"/>
  <c r="H2712" i="1"/>
  <c r="J2712" i="1"/>
  <c r="K2712" i="1"/>
  <c r="A2713" i="1"/>
  <c r="G2713" i="1"/>
  <c r="H2713" i="1"/>
  <c r="J2713" i="1"/>
  <c r="K2713" i="1"/>
  <c r="A2714" i="1"/>
  <c r="G2714" i="1"/>
  <c r="H2714" i="1"/>
  <c r="J2714" i="1"/>
  <c r="K2714" i="1"/>
  <c r="A2715" i="1"/>
  <c r="G2715" i="1"/>
  <c r="H2715" i="1"/>
  <c r="J2715" i="1"/>
  <c r="K2715" i="1"/>
  <c r="A2716" i="1"/>
  <c r="G2716" i="1"/>
  <c r="H2716" i="1"/>
  <c r="J2716" i="1"/>
  <c r="K2716" i="1"/>
  <c r="A2717" i="1"/>
  <c r="G2717" i="1"/>
  <c r="H2717" i="1"/>
  <c r="J2717" i="1"/>
  <c r="K2717" i="1"/>
  <c r="A2718" i="1"/>
  <c r="G2718" i="1"/>
  <c r="H2718" i="1"/>
  <c r="J2718" i="1"/>
  <c r="K2718" i="1"/>
  <c r="A2719" i="1"/>
  <c r="G2719" i="1"/>
  <c r="H2719" i="1"/>
  <c r="J2719" i="1"/>
  <c r="K2719" i="1"/>
  <c r="A2720" i="1"/>
  <c r="G2720" i="1"/>
  <c r="H2720" i="1"/>
  <c r="J2720" i="1"/>
  <c r="K2720" i="1"/>
  <c r="A2721" i="1"/>
  <c r="G2721" i="1"/>
  <c r="H2721" i="1"/>
  <c r="J2721" i="1"/>
  <c r="K2721" i="1"/>
  <c r="A2722" i="1"/>
  <c r="G2722" i="1"/>
  <c r="H2722" i="1"/>
  <c r="J2722" i="1"/>
  <c r="K2722" i="1"/>
  <c r="A2723" i="1"/>
  <c r="G2723" i="1"/>
  <c r="H2723" i="1"/>
  <c r="J2723" i="1"/>
  <c r="K2723" i="1"/>
  <c r="A2724" i="1"/>
  <c r="G2724" i="1"/>
  <c r="H2724" i="1"/>
  <c r="J2724" i="1"/>
  <c r="K2724" i="1"/>
  <c r="A2725" i="1"/>
  <c r="G2725" i="1"/>
  <c r="H2725" i="1"/>
  <c r="J2725" i="1"/>
  <c r="K2725" i="1"/>
  <c r="A2726" i="1"/>
  <c r="G2726" i="1"/>
  <c r="H2726" i="1"/>
  <c r="J2726" i="1"/>
  <c r="K2726" i="1"/>
  <c r="A2727" i="1"/>
  <c r="G2727" i="1"/>
  <c r="H2727" i="1"/>
  <c r="J2727" i="1"/>
  <c r="K2727" i="1"/>
  <c r="A2728" i="1"/>
  <c r="G2728" i="1"/>
  <c r="H2728" i="1"/>
  <c r="J2728" i="1"/>
  <c r="K2728" i="1"/>
  <c r="A2729" i="1"/>
  <c r="G2729" i="1"/>
  <c r="H2729" i="1"/>
  <c r="J2729" i="1"/>
  <c r="K2729" i="1"/>
  <c r="A2730" i="1"/>
  <c r="G2730" i="1"/>
  <c r="H2730" i="1"/>
  <c r="J2730" i="1"/>
  <c r="K2730" i="1"/>
  <c r="A2731" i="1"/>
  <c r="G2731" i="1"/>
  <c r="H2731" i="1"/>
  <c r="J2731" i="1"/>
  <c r="K2731" i="1"/>
  <c r="A2732" i="1"/>
  <c r="G2732" i="1"/>
  <c r="H2732" i="1"/>
  <c r="J2732" i="1"/>
  <c r="K2732" i="1"/>
  <c r="A2733" i="1"/>
  <c r="G2733" i="1"/>
  <c r="H2733" i="1"/>
  <c r="J2733" i="1"/>
  <c r="K2733" i="1"/>
  <c r="A2734" i="1"/>
  <c r="G2734" i="1"/>
  <c r="H2734" i="1"/>
  <c r="J2734" i="1"/>
  <c r="K2734" i="1"/>
  <c r="A2735" i="1"/>
  <c r="G2735" i="1"/>
  <c r="H2735" i="1"/>
  <c r="J2735" i="1"/>
  <c r="K2735" i="1"/>
  <c r="A2736" i="1"/>
  <c r="G2736" i="1"/>
  <c r="H2736" i="1"/>
  <c r="J2736" i="1"/>
  <c r="K2736" i="1"/>
  <c r="A2737" i="1"/>
  <c r="G2737" i="1"/>
  <c r="H2737" i="1"/>
  <c r="J2737" i="1"/>
  <c r="K2737" i="1"/>
  <c r="A2738" i="1"/>
  <c r="G2738" i="1"/>
  <c r="H2738" i="1"/>
  <c r="J2738" i="1"/>
  <c r="K2738" i="1"/>
  <c r="A2739" i="1"/>
  <c r="G2739" i="1"/>
  <c r="H2739" i="1"/>
  <c r="J2739" i="1"/>
  <c r="K2739" i="1"/>
  <c r="A2740" i="1"/>
  <c r="G2740" i="1"/>
  <c r="H2740" i="1"/>
  <c r="J2740" i="1"/>
  <c r="K2740" i="1"/>
  <c r="A2741" i="1"/>
  <c r="G2741" i="1"/>
  <c r="H2741" i="1"/>
  <c r="J2741" i="1"/>
  <c r="K2741" i="1"/>
  <c r="A2742" i="1"/>
  <c r="G2742" i="1"/>
  <c r="H2742" i="1"/>
  <c r="J2742" i="1"/>
  <c r="K2742" i="1"/>
  <c r="A2743" i="1"/>
  <c r="G2743" i="1"/>
  <c r="H2743" i="1"/>
  <c r="J2743" i="1"/>
  <c r="K2743" i="1"/>
  <c r="A2744" i="1"/>
  <c r="G2744" i="1"/>
  <c r="H2744" i="1"/>
  <c r="J2744" i="1"/>
  <c r="K2744" i="1"/>
  <c r="A2745" i="1"/>
  <c r="G2745" i="1"/>
  <c r="H2745" i="1"/>
  <c r="J2745" i="1"/>
  <c r="K2745" i="1"/>
  <c r="A2746" i="1"/>
  <c r="G2746" i="1"/>
  <c r="H2746" i="1"/>
  <c r="J2746" i="1"/>
  <c r="K2746" i="1"/>
  <c r="A2747" i="1"/>
  <c r="G2747" i="1"/>
  <c r="H2747" i="1"/>
  <c r="J2747" i="1"/>
  <c r="K2747" i="1"/>
  <c r="A2748" i="1"/>
  <c r="G2748" i="1"/>
  <c r="H2748" i="1"/>
  <c r="J2748" i="1"/>
  <c r="K2748" i="1"/>
  <c r="A2749" i="1"/>
  <c r="G2749" i="1"/>
  <c r="H2749" i="1"/>
  <c r="J2749" i="1"/>
  <c r="K2749" i="1"/>
  <c r="A2750" i="1"/>
  <c r="G2750" i="1"/>
  <c r="H2750" i="1"/>
  <c r="J2750" i="1"/>
  <c r="K2750" i="1"/>
  <c r="A2751" i="1"/>
  <c r="G2751" i="1"/>
  <c r="H2751" i="1"/>
  <c r="J2751" i="1"/>
  <c r="K2751" i="1"/>
  <c r="A2752" i="1"/>
  <c r="G2752" i="1"/>
  <c r="H2752" i="1"/>
  <c r="J2752" i="1"/>
  <c r="K2752" i="1"/>
  <c r="A2753" i="1"/>
  <c r="G2753" i="1"/>
  <c r="H2753" i="1"/>
  <c r="J2753" i="1"/>
  <c r="K2753" i="1"/>
  <c r="A2754" i="1"/>
  <c r="G2754" i="1"/>
  <c r="H2754" i="1"/>
  <c r="J2754" i="1"/>
  <c r="K2754" i="1"/>
  <c r="A2755" i="1"/>
  <c r="G2755" i="1"/>
  <c r="H2755" i="1"/>
  <c r="J2755" i="1"/>
  <c r="K2755" i="1"/>
  <c r="A2756" i="1"/>
  <c r="G2756" i="1"/>
  <c r="H2756" i="1"/>
  <c r="J2756" i="1"/>
  <c r="K2756" i="1"/>
  <c r="A2757" i="1"/>
  <c r="G2757" i="1"/>
  <c r="H2757" i="1"/>
  <c r="J2757" i="1"/>
  <c r="K2757" i="1"/>
  <c r="A2758" i="1"/>
  <c r="G2758" i="1"/>
  <c r="H2758" i="1"/>
  <c r="J2758" i="1"/>
  <c r="K2758" i="1"/>
  <c r="A2759" i="1"/>
  <c r="G2759" i="1"/>
  <c r="H2759" i="1"/>
  <c r="J2759" i="1"/>
  <c r="K2759" i="1"/>
  <c r="A2760" i="1"/>
  <c r="G2760" i="1"/>
  <c r="H2760" i="1"/>
  <c r="J2760" i="1"/>
  <c r="K2760" i="1"/>
  <c r="A2761" i="1"/>
  <c r="G2761" i="1"/>
  <c r="H2761" i="1"/>
  <c r="J2761" i="1"/>
  <c r="K2761" i="1"/>
  <c r="A2762" i="1"/>
  <c r="G2762" i="1"/>
  <c r="H2762" i="1"/>
  <c r="J2762" i="1"/>
  <c r="K2762" i="1"/>
  <c r="A2763" i="1"/>
  <c r="G2763" i="1"/>
  <c r="H2763" i="1"/>
  <c r="J2763" i="1"/>
  <c r="K2763" i="1"/>
  <c r="A2764" i="1"/>
  <c r="G2764" i="1"/>
  <c r="H2764" i="1"/>
  <c r="J2764" i="1"/>
  <c r="K2764" i="1"/>
  <c r="A2765" i="1"/>
  <c r="G2765" i="1"/>
  <c r="H2765" i="1"/>
  <c r="J2765" i="1"/>
  <c r="K2765" i="1"/>
  <c r="A2766" i="1"/>
  <c r="G2766" i="1"/>
  <c r="H2766" i="1"/>
  <c r="J2766" i="1"/>
  <c r="K2766" i="1"/>
  <c r="A2767" i="1"/>
  <c r="G2767" i="1"/>
  <c r="H2767" i="1"/>
  <c r="J2767" i="1"/>
  <c r="K2767" i="1"/>
  <c r="A2768" i="1"/>
  <c r="G2768" i="1"/>
  <c r="H2768" i="1"/>
  <c r="J2768" i="1"/>
  <c r="K2768" i="1"/>
  <c r="A2769" i="1"/>
  <c r="G2769" i="1"/>
  <c r="H2769" i="1"/>
  <c r="J2769" i="1"/>
  <c r="K2769" i="1"/>
  <c r="A2770" i="1"/>
  <c r="G2770" i="1"/>
  <c r="H2770" i="1"/>
  <c r="J2770" i="1"/>
  <c r="K2770" i="1"/>
  <c r="A2771" i="1"/>
  <c r="G2771" i="1"/>
  <c r="H2771" i="1"/>
  <c r="J2771" i="1"/>
  <c r="K2771" i="1"/>
  <c r="A2772" i="1"/>
  <c r="G2772" i="1"/>
  <c r="H2772" i="1"/>
  <c r="J2772" i="1"/>
  <c r="K2772" i="1"/>
  <c r="A2773" i="1"/>
  <c r="G2773" i="1"/>
  <c r="H2773" i="1"/>
  <c r="J2773" i="1"/>
  <c r="K2773" i="1"/>
  <c r="A2774" i="1"/>
  <c r="G2774" i="1"/>
  <c r="H2774" i="1"/>
  <c r="J2774" i="1"/>
  <c r="K2774" i="1"/>
  <c r="A2775" i="1"/>
  <c r="G2775" i="1"/>
  <c r="H2775" i="1"/>
  <c r="J2775" i="1"/>
  <c r="K2775" i="1"/>
  <c r="A2776" i="1"/>
  <c r="G2776" i="1"/>
  <c r="H2776" i="1"/>
  <c r="J2776" i="1"/>
  <c r="K2776" i="1"/>
  <c r="A2777" i="1"/>
  <c r="G2777" i="1"/>
  <c r="H2777" i="1"/>
  <c r="J2777" i="1"/>
  <c r="K2777" i="1"/>
  <c r="A2778" i="1"/>
  <c r="G2778" i="1"/>
  <c r="H2778" i="1"/>
  <c r="J2778" i="1"/>
  <c r="K2778" i="1"/>
  <c r="A2779" i="1"/>
  <c r="G2779" i="1"/>
  <c r="H2779" i="1"/>
  <c r="J2779" i="1"/>
  <c r="K2779" i="1"/>
  <c r="A2780" i="1"/>
  <c r="G2780" i="1"/>
  <c r="H2780" i="1"/>
  <c r="J2780" i="1"/>
  <c r="K2780" i="1"/>
  <c r="A2781" i="1"/>
  <c r="G2781" i="1"/>
  <c r="H2781" i="1"/>
  <c r="J2781" i="1"/>
  <c r="K2781" i="1"/>
  <c r="A2782" i="1"/>
  <c r="G2782" i="1"/>
  <c r="H2782" i="1"/>
  <c r="J2782" i="1"/>
  <c r="K2782" i="1"/>
  <c r="A2783" i="1"/>
  <c r="G2783" i="1"/>
  <c r="H2783" i="1"/>
  <c r="J2783" i="1"/>
  <c r="K2783" i="1"/>
  <c r="A2784" i="1"/>
  <c r="G2784" i="1"/>
  <c r="H2784" i="1"/>
  <c r="J2784" i="1"/>
  <c r="K2784" i="1"/>
  <c r="A2785" i="1"/>
  <c r="G2785" i="1"/>
  <c r="H2785" i="1"/>
  <c r="J2785" i="1"/>
  <c r="K2785" i="1"/>
  <c r="A2786" i="1"/>
  <c r="G2786" i="1"/>
  <c r="H2786" i="1"/>
  <c r="J2786" i="1"/>
  <c r="K2786" i="1"/>
  <c r="A2787" i="1"/>
  <c r="G2787" i="1"/>
  <c r="H2787" i="1"/>
  <c r="J2787" i="1"/>
  <c r="K2787" i="1"/>
  <c r="A2788" i="1"/>
  <c r="G2788" i="1"/>
  <c r="H2788" i="1"/>
  <c r="J2788" i="1"/>
  <c r="K2788" i="1"/>
  <c r="A2789" i="1"/>
  <c r="G2789" i="1"/>
  <c r="H2789" i="1"/>
  <c r="J2789" i="1"/>
  <c r="K2789" i="1"/>
  <c r="A2790" i="1"/>
  <c r="G2790" i="1"/>
  <c r="H2790" i="1"/>
  <c r="J2790" i="1"/>
  <c r="K2790" i="1"/>
  <c r="A2791" i="1"/>
  <c r="G2791" i="1"/>
  <c r="H2791" i="1"/>
  <c r="J2791" i="1"/>
  <c r="K2791" i="1"/>
  <c r="A2792" i="1"/>
  <c r="G2792" i="1"/>
  <c r="H2792" i="1"/>
  <c r="J2792" i="1"/>
  <c r="K2792" i="1"/>
  <c r="A2793" i="1"/>
  <c r="G2793" i="1"/>
  <c r="H2793" i="1"/>
  <c r="J2793" i="1"/>
  <c r="K2793" i="1"/>
  <c r="A2794" i="1"/>
  <c r="G2794" i="1"/>
  <c r="H2794" i="1"/>
  <c r="J2794" i="1"/>
  <c r="K2794" i="1"/>
  <c r="A2795" i="1"/>
  <c r="G2795" i="1"/>
  <c r="H2795" i="1"/>
  <c r="J2795" i="1"/>
  <c r="K2795" i="1"/>
  <c r="A2796" i="1"/>
  <c r="G2796" i="1"/>
  <c r="H2796" i="1"/>
  <c r="J2796" i="1"/>
  <c r="K2796" i="1"/>
  <c r="A2797" i="1"/>
  <c r="G2797" i="1"/>
  <c r="H2797" i="1"/>
  <c r="J2797" i="1"/>
  <c r="K2797" i="1"/>
  <c r="A2798" i="1"/>
  <c r="G2798" i="1"/>
  <c r="H2798" i="1"/>
  <c r="J2798" i="1"/>
  <c r="K2798" i="1"/>
  <c r="A2799" i="1"/>
  <c r="G2799" i="1"/>
  <c r="H2799" i="1"/>
  <c r="J2799" i="1"/>
  <c r="K2799" i="1"/>
  <c r="A2800" i="1"/>
  <c r="G2800" i="1"/>
  <c r="H2800" i="1"/>
  <c r="J2800" i="1"/>
  <c r="K2800" i="1"/>
  <c r="A2801" i="1"/>
  <c r="G2801" i="1"/>
  <c r="H2801" i="1"/>
  <c r="J2801" i="1"/>
  <c r="K2801" i="1"/>
  <c r="A2802" i="1"/>
  <c r="G2802" i="1"/>
  <c r="H2802" i="1"/>
  <c r="J2802" i="1"/>
  <c r="K2802" i="1"/>
  <c r="A2803" i="1"/>
  <c r="G2803" i="1"/>
  <c r="H2803" i="1"/>
  <c r="J2803" i="1"/>
  <c r="K2803" i="1"/>
  <c r="A2804" i="1"/>
  <c r="G2804" i="1"/>
  <c r="H2804" i="1"/>
  <c r="J2804" i="1"/>
  <c r="K2804" i="1"/>
  <c r="A2805" i="1"/>
  <c r="G2805" i="1"/>
  <c r="H2805" i="1"/>
  <c r="J2805" i="1"/>
  <c r="K2805" i="1"/>
  <c r="A2806" i="1"/>
  <c r="G2806" i="1"/>
  <c r="H2806" i="1"/>
  <c r="J2806" i="1"/>
  <c r="K2806" i="1"/>
  <c r="A2807" i="1"/>
  <c r="G2807" i="1"/>
  <c r="H2807" i="1"/>
  <c r="J2807" i="1"/>
  <c r="K2807" i="1"/>
  <c r="A2808" i="1"/>
  <c r="G2808" i="1"/>
  <c r="H2808" i="1"/>
  <c r="J2808" i="1"/>
  <c r="K2808" i="1"/>
  <c r="A2809" i="1"/>
  <c r="G2809" i="1"/>
  <c r="H2809" i="1"/>
  <c r="J2809" i="1"/>
  <c r="K2809" i="1"/>
  <c r="A2810" i="1"/>
  <c r="G2810" i="1"/>
  <c r="H2810" i="1"/>
  <c r="J2810" i="1"/>
  <c r="K2810" i="1"/>
  <c r="A2811" i="1"/>
  <c r="G2811" i="1"/>
  <c r="H2811" i="1"/>
  <c r="J2811" i="1"/>
  <c r="K2811" i="1"/>
  <c r="A2812" i="1"/>
  <c r="G2812" i="1"/>
  <c r="H2812" i="1"/>
  <c r="J2812" i="1"/>
  <c r="K2812" i="1"/>
  <c r="A2813" i="1"/>
  <c r="G2813" i="1"/>
  <c r="H2813" i="1"/>
  <c r="J2813" i="1"/>
  <c r="K2813" i="1"/>
  <c r="A2814" i="1"/>
  <c r="G2814" i="1"/>
  <c r="H2814" i="1"/>
  <c r="J2814" i="1"/>
  <c r="K2814" i="1"/>
  <c r="A2815" i="1"/>
  <c r="G2815" i="1"/>
  <c r="H2815" i="1"/>
  <c r="J2815" i="1"/>
  <c r="K2815" i="1"/>
  <c r="A2816" i="1"/>
  <c r="G2816" i="1"/>
  <c r="H2816" i="1"/>
  <c r="J2816" i="1"/>
  <c r="K2816" i="1"/>
  <c r="A2817" i="1"/>
  <c r="G2817" i="1"/>
  <c r="H2817" i="1"/>
  <c r="J2817" i="1"/>
  <c r="K2817" i="1"/>
  <c r="A2818" i="1"/>
  <c r="G2818" i="1"/>
  <c r="H2818" i="1"/>
  <c r="J2818" i="1"/>
  <c r="K2818" i="1"/>
  <c r="A2819" i="1"/>
  <c r="G2819" i="1"/>
  <c r="H2819" i="1"/>
  <c r="J2819" i="1"/>
  <c r="K2819" i="1"/>
  <c r="A2820" i="1"/>
  <c r="G2820" i="1"/>
  <c r="H2820" i="1"/>
  <c r="J2820" i="1"/>
  <c r="K2820" i="1"/>
  <c r="A2821" i="1"/>
  <c r="G2821" i="1"/>
  <c r="H2821" i="1"/>
  <c r="J2821" i="1"/>
  <c r="K2821" i="1"/>
  <c r="A2822" i="1"/>
  <c r="G2822" i="1"/>
  <c r="H2822" i="1"/>
  <c r="J2822" i="1"/>
  <c r="K2822" i="1"/>
  <c r="A2823" i="1"/>
  <c r="G2823" i="1"/>
  <c r="H2823" i="1"/>
  <c r="J2823" i="1"/>
  <c r="K2823" i="1"/>
  <c r="A2824" i="1"/>
  <c r="G2824" i="1"/>
  <c r="H2824" i="1"/>
  <c r="J2824" i="1"/>
  <c r="K2824" i="1"/>
  <c r="A2825" i="1"/>
  <c r="G2825" i="1"/>
  <c r="H2825" i="1"/>
  <c r="J2825" i="1"/>
  <c r="K2825" i="1"/>
  <c r="A2826" i="1"/>
  <c r="G2826" i="1"/>
  <c r="H2826" i="1"/>
  <c r="J2826" i="1"/>
  <c r="K2826" i="1"/>
  <c r="A2827" i="1"/>
  <c r="G2827" i="1"/>
  <c r="H2827" i="1"/>
  <c r="J2827" i="1"/>
  <c r="K2827" i="1"/>
  <c r="A2828" i="1"/>
  <c r="G2828" i="1"/>
  <c r="H2828" i="1"/>
  <c r="J2828" i="1"/>
  <c r="K2828" i="1"/>
  <c r="A2829" i="1"/>
  <c r="G2829" i="1"/>
  <c r="H2829" i="1"/>
  <c r="J2829" i="1"/>
  <c r="K2829" i="1"/>
  <c r="A2830" i="1"/>
  <c r="G2830" i="1"/>
  <c r="H2830" i="1"/>
  <c r="J2830" i="1"/>
  <c r="K2830" i="1"/>
  <c r="A2831" i="1"/>
  <c r="G2831" i="1"/>
  <c r="H2831" i="1"/>
  <c r="J2831" i="1"/>
  <c r="K2831" i="1"/>
  <c r="A2832" i="1"/>
  <c r="G2832" i="1"/>
  <c r="H2832" i="1"/>
  <c r="J2832" i="1"/>
  <c r="K2832" i="1"/>
  <c r="A2833" i="1"/>
  <c r="G2833" i="1"/>
  <c r="H2833" i="1"/>
  <c r="J2833" i="1"/>
  <c r="K2833" i="1"/>
  <c r="A2834" i="1"/>
  <c r="G2834" i="1"/>
  <c r="H2834" i="1"/>
  <c r="J2834" i="1"/>
  <c r="K2834" i="1"/>
  <c r="A2835" i="1"/>
  <c r="G2835" i="1"/>
  <c r="H2835" i="1"/>
  <c r="J2835" i="1"/>
  <c r="K2835" i="1"/>
  <c r="A2836" i="1"/>
  <c r="G2836" i="1"/>
  <c r="H2836" i="1"/>
  <c r="J2836" i="1"/>
  <c r="K2836" i="1"/>
  <c r="A2837" i="1"/>
  <c r="G2837" i="1"/>
  <c r="H2837" i="1"/>
  <c r="J2837" i="1"/>
  <c r="K2837" i="1"/>
  <c r="A2838" i="1"/>
  <c r="G2838" i="1"/>
  <c r="H2838" i="1"/>
  <c r="J2838" i="1"/>
  <c r="K2838" i="1"/>
  <c r="A2839" i="1"/>
  <c r="G2839" i="1"/>
  <c r="H2839" i="1"/>
  <c r="J2839" i="1"/>
  <c r="K2839" i="1"/>
  <c r="A2840" i="1"/>
  <c r="G2840" i="1"/>
  <c r="H2840" i="1"/>
  <c r="J2840" i="1"/>
  <c r="K2840" i="1"/>
  <c r="A2841" i="1"/>
  <c r="G2841" i="1"/>
  <c r="H2841" i="1"/>
  <c r="J2841" i="1"/>
  <c r="K2841" i="1"/>
  <c r="A2842" i="1"/>
  <c r="G2842" i="1"/>
  <c r="H2842" i="1"/>
  <c r="J2842" i="1"/>
  <c r="K2842" i="1"/>
  <c r="A2843" i="1"/>
  <c r="G2843" i="1"/>
  <c r="H2843" i="1"/>
  <c r="J2843" i="1"/>
  <c r="K2843" i="1"/>
  <c r="A2844" i="1"/>
  <c r="G2844" i="1"/>
  <c r="H2844" i="1"/>
  <c r="J2844" i="1"/>
  <c r="K2844" i="1"/>
  <c r="A2845" i="1"/>
  <c r="G2845" i="1"/>
  <c r="H2845" i="1"/>
  <c r="J2845" i="1"/>
  <c r="K2845" i="1"/>
  <c r="A2846" i="1"/>
  <c r="G2846" i="1"/>
  <c r="H2846" i="1"/>
  <c r="J2846" i="1"/>
  <c r="K2846" i="1"/>
  <c r="A2847" i="1"/>
  <c r="G2847" i="1"/>
  <c r="H2847" i="1"/>
  <c r="J2847" i="1"/>
  <c r="K2847" i="1"/>
  <c r="A2848" i="1"/>
  <c r="G2848" i="1"/>
  <c r="H2848" i="1"/>
  <c r="J2848" i="1"/>
  <c r="K2848" i="1"/>
  <c r="A2849" i="1"/>
  <c r="G2849" i="1"/>
  <c r="H2849" i="1"/>
  <c r="J2849" i="1"/>
  <c r="K2849" i="1"/>
  <c r="A2850" i="1"/>
  <c r="G2850" i="1"/>
  <c r="H2850" i="1"/>
  <c r="J2850" i="1"/>
  <c r="K2850" i="1"/>
  <c r="A2851" i="1"/>
  <c r="G2851" i="1"/>
  <c r="H2851" i="1"/>
  <c r="J2851" i="1"/>
  <c r="K2851" i="1"/>
  <c r="A2852" i="1"/>
  <c r="G2852" i="1"/>
  <c r="H2852" i="1"/>
  <c r="J2852" i="1"/>
  <c r="K2852" i="1"/>
  <c r="A2853" i="1"/>
  <c r="G2853" i="1"/>
  <c r="H2853" i="1"/>
  <c r="J2853" i="1"/>
  <c r="K2853" i="1"/>
  <c r="A2854" i="1"/>
  <c r="G2854" i="1"/>
  <c r="H2854" i="1"/>
  <c r="J2854" i="1"/>
  <c r="K2854" i="1"/>
  <c r="A2855" i="1"/>
  <c r="G2855" i="1"/>
  <c r="H2855" i="1"/>
  <c r="J2855" i="1"/>
  <c r="K2855" i="1"/>
  <c r="A2856" i="1"/>
  <c r="G2856" i="1"/>
  <c r="H2856" i="1"/>
  <c r="J2856" i="1"/>
  <c r="K2856" i="1"/>
  <c r="A2857" i="1"/>
  <c r="G2857" i="1"/>
  <c r="H2857" i="1"/>
  <c r="J2857" i="1"/>
  <c r="K2857" i="1"/>
  <c r="A2858" i="1"/>
  <c r="G2858" i="1"/>
  <c r="H2858" i="1"/>
  <c r="J2858" i="1"/>
  <c r="K2858" i="1"/>
  <c r="A2859" i="1"/>
  <c r="G2859" i="1"/>
  <c r="H2859" i="1"/>
  <c r="J2859" i="1"/>
  <c r="K2859" i="1"/>
  <c r="A2860" i="1"/>
  <c r="G2860" i="1"/>
  <c r="H2860" i="1"/>
  <c r="J2860" i="1"/>
  <c r="K2860" i="1"/>
  <c r="A2861" i="1"/>
  <c r="G2861" i="1"/>
  <c r="H2861" i="1"/>
  <c r="J2861" i="1"/>
  <c r="K2861" i="1"/>
  <c r="A2862" i="1"/>
  <c r="G2862" i="1"/>
  <c r="H2862" i="1"/>
  <c r="J2862" i="1"/>
  <c r="K2862" i="1"/>
  <c r="A2863" i="1"/>
  <c r="G2863" i="1"/>
  <c r="H2863" i="1"/>
  <c r="J2863" i="1"/>
  <c r="K2863" i="1"/>
  <c r="A2864" i="1"/>
  <c r="G2864" i="1"/>
  <c r="H2864" i="1"/>
  <c r="J2864" i="1"/>
  <c r="K2864" i="1"/>
  <c r="A2865" i="1"/>
  <c r="G2865" i="1"/>
  <c r="H2865" i="1"/>
  <c r="J2865" i="1"/>
  <c r="K2865" i="1"/>
  <c r="A2866" i="1"/>
  <c r="G2866" i="1"/>
  <c r="H2866" i="1"/>
  <c r="J2866" i="1"/>
  <c r="K2866" i="1"/>
  <c r="A2867" i="1"/>
  <c r="G2867" i="1"/>
  <c r="H2867" i="1"/>
  <c r="J2867" i="1"/>
  <c r="K2867" i="1"/>
  <c r="A2868" i="1"/>
  <c r="G2868" i="1"/>
  <c r="H2868" i="1"/>
  <c r="J2868" i="1"/>
  <c r="K2868" i="1"/>
  <c r="A2869" i="1"/>
  <c r="G2869" i="1"/>
  <c r="H2869" i="1"/>
  <c r="J2869" i="1"/>
  <c r="K2869" i="1"/>
  <c r="A2870" i="1"/>
  <c r="G2870" i="1"/>
  <c r="H2870" i="1"/>
  <c r="J2870" i="1"/>
  <c r="K2870" i="1"/>
  <c r="A2871" i="1"/>
  <c r="G2871" i="1"/>
  <c r="H2871" i="1"/>
  <c r="J2871" i="1"/>
  <c r="K2871" i="1"/>
  <c r="A2872" i="1"/>
  <c r="G2872" i="1"/>
  <c r="H2872" i="1"/>
  <c r="J2872" i="1"/>
  <c r="K2872" i="1"/>
  <c r="A2873" i="1"/>
  <c r="G2873" i="1"/>
  <c r="H2873" i="1"/>
  <c r="J2873" i="1"/>
  <c r="K2873" i="1"/>
  <c r="A2874" i="1"/>
  <c r="G2874" i="1"/>
  <c r="H2874" i="1"/>
  <c r="J2874" i="1"/>
  <c r="K2874" i="1"/>
  <c r="A2875" i="1"/>
  <c r="G2875" i="1"/>
  <c r="H2875" i="1"/>
  <c r="J2875" i="1"/>
  <c r="K2875" i="1"/>
  <c r="A2876" i="1"/>
  <c r="G2876" i="1"/>
  <c r="H2876" i="1"/>
  <c r="J2876" i="1"/>
  <c r="K2876" i="1"/>
  <c r="A2877" i="1"/>
  <c r="G2877" i="1"/>
  <c r="H2877" i="1"/>
  <c r="J2877" i="1"/>
  <c r="K2877" i="1"/>
  <c r="A2878" i="1"/>
  <c r="G2878" i="1"/>
  <c r="H2878" i="1"/>
  <c r="J2878" i="1"/>
  <c r="K2878" i="1"/>
  <c r="A2879" i="1"/>
  <c r="G2879" i="1"/>
  <c r="H2879" i="1"/>
  <c r="J2879" i="1"/>
  <c r="K2879" i="1"/>
  <c r="A2880" i="1"/>
  <c r="G2880" i="1"/>
  <c r="H2880" i="1"/>
  <c r="J2880" i="1"/>
  <c r="K2880" i="1"/>
  <c r="A2881" i="1"/>
  <c r="G2881" i="1"/>
  <c r="H2881" i="1"/>
  <c r="J2881" i="1"/>
  <c r="K2881" i="1"/>
  <c r="A2882" i="1"/>
  <c r="G2882" i="1"/>
  <c r="H2882" i="1"/>
  <c r="J2882" i="1"/>
  <c r="K2882" i="1"/>
  <c r="A2883" i="1"/>
  <c r="G2883" i="1"/>
  <c r="H2883" i="1"/>
  <c r="J2883" i="1"/>
  <c r="K2883" i="1"/>
  <c r="A2884" i="1"/>
  <c r="G2884" i="1"/>
  <c r="H2884" i="1"/>
  <c r="J2884" i="1"/>
  <c r="K2884" i="1"/>
  <c r="A2885" i="1"/>
  <c r="G2885" i="1"/>
  <c r="H2885" i="1"/>
  <c r="J2885" i="1"/>
  <c r="K2885" i="1"/>
  <c r="A2886" i="1"/>
  <c r="G2886" i="1"/>
  <c r="H2886" i="1"/>
  <c r="J2886" i="1"/>
  <c r="K2886" i="1"/>
  <c r="A2887" i="1"/>
  <c r="G2887" i="1"/>
  <c r="H2887" i="1"/>
  <c r="J2887" i="1"/>
  <c r="K2887" i="1"/>
  <c r="A2888" i="1"/>
  <c r="G2888" i="1"/>
  <c r="H2888" i="1"/>
  <c r="J2888" i="1"/>
  <c r="K2888" i="1"/>
  <c r="A2889" i="1"/>
  <c r="G2889" i="1"/>
  <c r="H2889" i="1"/>
  <c r="J2889" i="1"/>
  <c r="K2889" i="1"/>
  <c r="A2890" i="1"/>
  <c r="G2890" i="1"/>
  <c r="H2890" i="1"/>
  <c r="J2890" i="1"/>
  <c r="K2890" i="1"/>
  <c r="A2891" i="1"/>
  <c r="G2891" i="1"/>
  <c r="H2891" i="1"/>
  <c r="J2891" i="1"/>
  <c r="K2891" i="1"/>
  <c r="A2892" i="1"/>
  <c r="G2892" i="1"/>
  <c r="H2892" i="1"/>
  <c r="J2892" i="1"/>
  <c r="K2892" i="1"/>
  <c r="A2893" i="1"/>
  <c r="G2893" i="1"/>
  <c r="H2893" i="1"/>
  <c r="J2893" i="1"/>
  <c r="K2893" i="1"/>
  <c r="A2894" i="1"/>
  <c r="G2894" i="1"/>
  <c r="H2894" i="1"/>
  <c r="J2894" i="1"/>
  <c r="K2894" i="1"/>
  <c r="A2895" i="1"/>
  <c r="G2895" i="1"/>
  <c r="H2895" i="1"/>
  <c r="J2895" i="1"/>
  <c r="K2895" i="1"/>
  <c r="A2896" i="1"/>
  <c r="G2896" i="1"/>
  <c r="H2896" i="1"/>
  <c r="J2896" i="1"/>
  <c r="K2896" i="1"/>
  <c r="A2897" i="1"/>
  <c r="G2897" i="1"/>
  <c r="H2897" i="1"/>
  <c r="J2897" i="1"/>
  <c r="K2897" i="1"/>
  <c r="A2898" i="1"/>
  <c r="G2898" i="1"/>
  <c r="H2898" i="1"/>
  <c r="J2898" i="1"/>
  <c r="K2898" i="1"/>
  <c r="A2899" i="1"/>
  <c r="G2899" i="1"/>
  <c r="H2899" i="1"/>
  <c r="J2899" i="1"/>
  <c r="K2899" i="1"/>
  <c r="A2900" i="1"/>
  <c r="G2900" i="1"/>
  <c r="H2900" i="1"/>
  <c r="J2900" i="1"/>
  <c r="K2900" i="1"/>
  <c r="A2901" i="1"/>
  <c r="G2901" i="1"/>
  <c r="H2901" i="1"/>
  <c r="J2901" i="1"/>
  <c r="K2901" i="1"/>
  <c r="A2902" i="1"/>
  <c r="G2902" i="1"/>
  <c r="H2902" i="1"/>
  <c r="J2902" i="1"/>
  <c r="K2902" i="1"/>
  <c r="A2903" i="1"/>
  <c r="G2903" i="1"/>
  <c r="H2903" i="1"/>
  <c r="J2903" i="1"/>
  <c r="K2903" i="1"/>
  <c r="A2904" i="1"/>
  <c r="G2904" i="1"/>
  <c r="H2904" i="1"/>
  <c r="J2904" i="1"/>
  <c r="K2904" i="1"/>
  <c r="A2905" i="1"/>
  <c r="G2905" i="1"/>
  <c r="H2905" i="1"/>
  <c r="J2905" i="1"/>
  <c r="K2905" i="1"/>
  <c r="A2906" i="1"/>
  <c r="G2906" i="1"/>
  <c r="H2906" i="1"/>
  <c r="J2906" i="1"/>
  <c r="K2906" i="1"/>
  <c r="A2907" i="1"/>
  <c r="G2907" i="1"/>
  <c r="H2907" i="1"/>
  <c r="J2907" i="1"/>
  <c r="K2907" i="1"/>
  <c r="A2908" i="1"/>
  <c r="G2908" i="1"/>
  <c r="H2908" i="1"/>
  <c r="J2908" i="1"/>
  <c r="K2908" i="1"/>
  <c r="A2909" i="1"/>
  <c r="G2909" i="1"/>
  <c r="H2909" i="1"/>
  <c r="J2909" i="1"/>
  <c r="K2909" i="1"/>
  <c r="A2910" i="1"/>
  <c r="G2910" i="1"/>
  <c r="H2910" i="1"/>
  <c r="J2910" i="1"/>
  <c r="K2910" i="1"/>
  <c r="A2911" i="1"/>
  <c r="G2911" i="1"/>
  <c r="H2911" i="1"/>
  <c r="J2911" i="1"/>
  <c r="K2911" i="1"/>
  <c r="A2912" i="1"/>
  <c r="G2912" i="1"/>
  <c r="H2912" i="1"/>
  <c r="J2912" i="1"/>
  <c r="K2912" i="1"/>
  <c r="A2913" i="1"/>
  <c r="G2913" i="1"/>
  <c r="H2913" i="1"/>
  <c r="J2913" i="1"/>
  <c r="K2913" i="1"/>
  <c r="A2914" i="1"/>
  <c r="G2914" i="1"/>
  <c r="H2914" i="1"/>
  <c r="J2914" i="1"/>
  <c r="K2914" i="1"/>
  <c r="A2915" i="1"/>
  <c r="G2915" i="1"/>
  <c r="H2915" i="1"/>
  <c r="J2915" i="1"/>
  <c r="K2915" i="1"/>
  <c r="A2916" i="1"/>
  <c r="G2916" i="1"/>
  <c r="H2916" i="1"/>
  <c r="J2916" i="1"/>
  <c r="K2916" i="1"/>
  <c r="A2917" i="1"/>
  <c r="G2917" i="1"/>
  <c r="H2917" i="1"/>
  <c r="J2917" i="1"/>
  <c r="K2917" i="1"/>
  <c r="A2918" i="1"/>
  <c r="G2918" i="1"/>
  <c r="H2918" i="1"/>
  <c r="J2918" i="1"/>
  <c r="K2918" i="1"/>
  <c r="A2919" i="1"/>
  <c r="G2919" i="1"/>
  <c r="H2919" i="1"/>
  <c r="J2919" i="1"/>
  <c r="K2919" i="1"/>
  <c r="A2920" i="1"/>
  <c r="G2920" i="1"/>
  <c r="H2920" i="1"/>
  <c r="J2920" i="1"/>
  <c r="K2920" i="1"/>
  <c r="A2921" i="1"/>
  <c r="G2921" i="1"/>
  <c r="H2921" i="1"/>
  <c r="J2921" i="1"/>
  <c r="K2921" i="1"/>
  <c r="A2922" i="1"/>
  <c r="G2922" i="1"/>
  <c r="H2922" i="1"/>
  <c r="J2922" i="1"/>
  <c r="K2922" i="1"/>
  <c r="A2923" i="1"/>
  <c r="G2923" i="1"/>
  <c r="H2923" i="1"/>
  <c r="J2923" i="1"/>
  <c r="K2923" i="1"/>
  <c r="A2924" i="1"/>
  <c r="G2924" i="1"/>
  <c r="H2924" i="1"/>
  <c r="J2924" i="1"/>
  <c r="K2924" i="1"/>
  <c r="A2925" i="1"/>
  <c r="G2925" i="1"/>
  <c r="H2925" i="1"/>
  <c r="J2925" i="1"/>
  <c r="K2925" i="1"/>
  <c r="A2926" i="1"/>
  <c r="G2926" i="1"/>
  <c r="H2926" i="1"/>
  <c r="J2926" i="1"/>
  <c r="K2926" i="1"/>
  <c r="A2927" i="1"/>
  <c r="G2927" i="1"/>
  <c r="H2927" i="1"/>
  <c r="J2927" i="1"/>
  <c r="K2927" i="1"/>
  <c r="A2928" i="1"/>
  <c r="G2928" i="1"/>
  <c r="H2928" i="1"/>
  <c r="J2928" i="1"/>
  <c r="K2928" i="1"/>
  <c r="A2929" i="1"/>
  <c r="G2929" i="1"/>
  <c r="H2929" i="1"/>
  <c r="J2929" i="1"/>
  <c r="K2929" i="1"/>
  <c r="A2930" i="1"/>
  <c r="G2930" i="1"/>
  <c r="H2930" i="1"/>
  <c r="J2930" i="1"/>
  <c r="K2930" i="1"/>
  <c r="A2931" i="1"/>
  <c r="G2931" i="1"/>
  <c r="H2931" i="1"/>
  <c r="J2931" i="1"/>
  <c r="K2931" i="1"/>
  <c r="A2932" i="1"/>
  <c r="G2932" i="1"/>
  <c r="H2932" i="1"/>
  <c r="J2932" i="1"/>
  <c r="K2932" i="1"/>
  <c r="A2933" i="1"/>
  <c r="G2933" i="1"/>
  <c r="H2933" i="1"/>
  <c r="J2933" i="1"/>
  <c r="K2933" i="1"/>
  <c r="A2934" i="1"/>
  <c r="G2934" i="1"/>
  <c r="H2934" i="1"/>
  <c r="J2934" i="1"/>
  <c r="K2934" i="1"/>
  <c r="A2935" i="1"/>
  <c r="G2935" i="1"/>
  <c r="H2935" i="1"/>
  <c r="J2935" i="1"/>
  <c r="K2935" i="1"/>
  <c r="A2936" i="1"/>
  <c r="G2936" i="1"/>
  <c r="H2936" i="1"/>
  <c r="J2936" i="1"/>
  <c r="K2936" i="1"/>
  <c r="A2937" i="1"/>
  <c r="G2937" i="1"/>
  <c r="H2937" i="1"/>
  <c r="J2937" i="1"/>
  <c r="K2937" i="1"/>
  <c r="A2938" i="1"/>
  <c r="G2938" i="1"/>
  <c r="H2938" i="1"/>
  <c r="J2938" i="1"/>
  <c r="K2938" i="1"/>
  <c r="A2939" i="1"/>
  <c r="G2939" i="1"/>
  <c r="H2939" i="1"/>
  <c r="J2939" i="1"/>
  <c r="K2939" i="1"/>
  <c r="A2940" i="1"/>
  <c r="G2940" i="1"/>
  <c r="H2940" i="1"/>
  <c r="J2940" i="1"/>
  <c r="K2940" i="1"/>
  <c r="A2941" i="1"/>
  <c r="G2941" i="1"/>
  <c r="H2941" i="1"/>
  <c r="J2941" i="1"/>
  <c r="K2941" i="1"/>
  <c r="A2942" i="1"/>
  <c r="G2942" i="1"/>
  <c r="H2942" i="1"/>
  <c r="J2942" i="1"/>
  <c r="K2942" i="1"/>
  <c r="A2943" i="1"/>
  <c r="G2943" i="1"/>
  <c r="H2943" i="1"/>
  <c r="J2943" i="1"/>
  <c r="K2943" i="1"/>
  <c r="A2944" i="1"/>
  <c r="G2944" i="1"/>
  <c r="H2944" i="1"/>
  <c r="J2944" i="1"/>
  <c r="K2944" i="1"/>
  <c r="A2945" i="1"/>
  <c r="G2945" i="1"/>
  <c r="H2945" i="1"/>
  <c r="J2945" i="1"/>
  <c r="K2945" i="1"/>
  <c r="A2946" i="1"/>
  <c r="G2946" i="1"/>
  <c r="H2946" i="1"/>
  <c r="J2946" i="1"/>
  <c r="K2946" i="1"/>
  <c r="A2947" i="1"/>
  <c r="G2947" i="1"/>
  <c r="H2947" i="1"/>
  <c r="J2947" i="1"/>
  <c r="K2947" i="1"/>
  <c r="A2948" i="1"/>
  <c r="G2948" i="1"/>
  <c r="H2948" i="1"/>
  <c r="J2948" i="1"/>
  <c r="K2948" i="1"/>
  <c r="A2949" i="1"/>
  <c r="G2949" i="1"/>
  <c r="H2949" i="1"/>
  <c r="J2949" i="1"/>
  <c r="K2949" i="1"/>
  <c r="A2950" i="1"/>
  <c r="G2950" i="1"/>
  <c r="H2950" i="1"/>
  <c r="J2950" i="1"/>
  <c r="K2950" i="1"/>
  <c r="A2951" i="1"/>
  <c r="G2951" i="1"/>
  <c r="H2951" i="1"/>
  <c r="J2951" i="1"/>
  <c r="K2951" i="1"/>
  <c r="A2952" i="1"/>
  <c r="G2952" i="1"/>
  <c r="H2952" i="1"/>
  <c r="J2952" i="1"/>
  <c r="K2952" i="1"/>
  <c r="A2953" i="1"/>
  <c r="G2953" i="1"/>
  <c r="H2953" i="1"/>
  <c r="J2953" i="1"/>
  <c r="K2953" i="1"/>
  <c r="A2954" i="1"/>
  <c r="G2954" i="1"/>
  <c r="H2954" i="1"/>
  <c r="J2954" i="1"/>
  <c r="K2954" i="1"/>
  <c r="A2955" i="1"/>
  <c r="G2955" i="1"/>
  <c r="H2955" i="1"/>
  <c r="J2955" i="1"/>
  <c r="K2955" i="1"/>
  <c r="A2956" i="1"/>
  <c r="G2956" i="1"/>
  <c r="H2956" i="1"/>
  <c r="J2956" i="1"/>
  <c r="K2956" i="1"/>
  <c r="A2957" i="1"/>
  <c r="G2957" i="1"/>
  <c r="H2957" i="1"/>
  <c r="J2957" i="1"/>
  <c r="K2957" i="1"/>
  <c r="A2958" i="1"/>
  <c r="G2958" i="1"/>
  <c r="H2958" i="1"/>
  <c r="J2958" i="1"/>
  <c r="K2958" i="1"/>
  <c r="A2959" i="1"/>
  <c r="G2959" i="1"/>
  <c r="H2959" i="1"/>
  <c r="J2959" i="1"/>
  <c r="K2959" i="1"/>
  <c r="A2960" i="1"/>
  <c r="G2960" i="1"/>
  <c r="H2960" i="1"/>
  <c r="J2960" i="1"/>
  <c r="K2960" i="1"/>
  <c r="A2961" i="1"/>
  <c r="G2961" i="1"/>
  <c r="H2961" i="1"/>
  <c r="J2961" i="1"/>
  <c r="K2961" i="1"/>
  <c r="A2962" i="1"/>
  <c r="G2962" i="1"/>
  <c r="H2962" i="1"/>
  <c r="J2962" i="1"/>
  <c r="K2962" i="1"/>
  <c r="A2963" i="1"/>
  <c r="G2963" i="1"/>
  <c r="H2963" i="1"/>
  <c r="J2963" i="1"/>
  <c r="K2963" i="1"/>
  <c r="A2964" i="1"/>
  <c r="G2964" i="1"/>
  <c r="H2964" i="1"/>
  <c r="J2964" i="1"/>
  <c r="K2964" i="1"/>
  <c r="A2965" i="1"/>
  <c r="G2965" i="1"/>
  <c r="H2965" i="1"/>
  <c r="J2965" i="1"/>
  <c r="K2965" i="1"/>
  <c r="A2966" i="1"/>
  <c r="G2966" i="1"/>
  <c r="H2966" i="1"/>
  <c r="J2966" i="1"/>
  <c r="K2966" i="1"/>
  <c r="A2967" i="1"/>
  <c r="G2967" i="1"/>
  <c r="H2967" i="1"/>
  <c r="J2967" i="1"/>
  <c r="K2967" i="1"/>
  <c r="A2968" i="1"/>
  <c r="G2968" i="1"/>
  <c r="H2968" i="1"/>
  <c r="J2968" i="1"/>
  <c r="K2968" i="1"/>
  <c r="A2969" i="1"/>
  <c r="G2969" i="1"/>
  <c r="H2969" i="1"/>
  <c r="J2969" i="1"/>
  <c r="K2969" i="1"/>
  <c r="A2970" i="1"/>
  <c r="G2970" i="1"/>
  <c r="H2970" i="1"/>
  <c r="J2970" i="1"/>
  <c r="K2970" i="1"/>
  <c r="A2971" i="1"/>
  <c r="G2971" i="1"/>
  <c r="H2971" i="1"/>
  <c r="J2971" i="1"/>
  <c r="K2971" i="1"/>
  <c r="A2972" i="1"/>
  <c r="G2972" i="1"/>
  <c r="H2972" i="1"/>
  <c r="J2972" i="1"/>
  <c r="K2972" i="1"/>
  <c r="A2973" i="1"/>
  <c r="G2973" i="1"/>
  <c r="H2973" i="1"/>
  <c r="J2973" i="1"/>
  <c r="K2973" i="1"/>
  <c r="A2974" i="1"/>
  <c r="G2974" i="1"/>
  <c r="H2974" i="1"/>
  <c r="J2974" i="1"/>
  <c r="K2974" i="1"/>
  <c r="A2975" i="1"/>
  <c r="G2975" i="1"/>
  <c r="H2975" i="1"/>
  <c r="J2975" i="1"/>
  <c r="K2975" i="1"/>
  <c r="A2976" i="1"/>
  <c r="G2976" i="1"/>
  <c r="H2976" i="1"/>
  <c r="J2976" i="1"/>
  <c r="K2976" i="1"/>
  <c r="A2977" i="1"/>
  <c r="G2977" i="1"/>
  <c r="H2977" i="1"/>
  <c r="J2977" i="1"/>
  <c r="K2977" i="1"/>
  <c r="A2978" i="1"/>
  <c r="G2978" i="1"/>
  <c r="H2978" i="1"/>
  <c r="J2978" i="1"/>
  <c r="K2978" i="1"/>
  <c r="A2979" i="1"/>
  <c r="G2979" i="1"/>
  <c r="H2979" i="1"/>
  <c r="J2979" i="1"/>
  <c r="K2979" i="1"/>
  <c r="A2980" i="1"/>
  <c r="G2980" i="1"/>
  <c r="H2980" i="1"/>
  <c r="J2980" i="1"/>
  <c r="K2980" i="1"/>
  <c r="A2981" i="1"/>
  <c r="G2981" i="1"/>
  <c r="H2981" i="1"/>
  <c r="J2981" i="1"/>
  <c r="K2981" i="1"/>
  <c r="A2982" i="1"/>
  <c r="G2982" i="1"/>
  <c r="H2982" i="1"/>
  <c r="J2982" i="1"/>
  <c r="K2982" i="1"/>
  <c r="A2983" i="1"/>
  <c r="G2983" i="1"/>
  <c r="H2983" i="1"/>
  <c r="J2983" i="1"/>
  <c r="K2983" i="1"/>
  <c r="A2984" i="1"/>
  <c r="G2984" i="1"/>
  <c r="H2984" i="1"/>
  <c r="J2984" i="1"/>
  <c r="K2984" i="1"/>
  <c r="A2985" i="1"/>
  <c r="G2985" i="1"/>
  <c r="H2985" i="1"/>
  <c r="J2985" i="1"/>
  <c r="K2985" i="1"/>
  <c r="A2986" i="1"/>
  <c r="G2986" i="1"/>
  <c r="H2986" i="1"/>
  <c r="J2986" i="1"/>
  <c r="K2986" i="1"/>
  <c r="A2987" i="1"/>
  <c r="G2987" i="1"/>
  <c r="H2987" i="1"/>
  <c r="J2987" i="1"/>
  <c r="K2987" i="1"/>
  <c r="A2988" i="1"/>
  <c r="G2988" i="1"/>
  <c r="H2988" i="1"/>
  <c r="J2988" i="1"/>
  <c r="K2988" i="1"/>
  <c r="A2989" i="1"/>
  <c r="G2989" i="1"/>
  <c r="H2989" i="1"/>
  <c r="J2989" i="1"/>
  <c r="K2989" i="1"/>
  <c r="A2990" i="1"/>
  <c r="G2990" i="1"/>
  <c r="H2990" i="1"/>
  <c r="J2990" i="1"/>
  <c r="K2990" i="1"/>
  <c r="A2991" i="1"/>
  <c r="G2991" i="1"/>
  <c r="H2991" i="1"/>
  <c r="J2991" i="1"/>
  <c r="K2991" i="1"/>
  <c r="A2992" i="1"/>
  <c r="G2992" i="1"/>
  <c r="H2992" i="1"/>
  <c r="J2992" i="1"/>
  <c r="K2992" i="1"/>
  <c r="A2993" i="1"/>
  <c r="G2993" i="1"/>
  <c r="H2993" i="1"/>
  <c r="J2993" i="1"/>
  <c r="K2993" i="1"/>
  <c r="A2994" i="1"/>
  <c r="G2994" i="1"/>
  <c r="H2994" i="1"/>
  <c r="J2994" i="1"/>
  <c r="K2994" i="1"/>
  <c r="A2995" i="1"/>
  <c r="G2995" i="1"/>
  <c r="H2995" i="1"/>
  <c r="J2995" i="1"/>
  <c r="K2995" i="1"/>
  <c r="A2996" i="1"/>
  <c r="G2996" i="1"/>
  <c r="H2996" i="1"/>
  <c r="J2996" i="1"/>
  <c r="K2996" i="1"/>
  <c r="A2997" i="1"/>
  <c r="G2997" i="1"/>
  <c r="H2997" i="1"/>
  <c r="J2997" i="1"/>
  <c r="K2997" i="1"/>
  <c r="A2998" i="1"/>
  <c r="G2998" i="1"/>
  <c r="H2998" i="1"/>
  <c r="J2998" i="1"/>
  <c r="K2998" i="1"/>
  <c r="A2999" i="1"/>
  <c r="G2999" i="1"/>
  <c r="H2999" i="1"/>
  <c r="J2999" i="1"/>
  <c r="K2999" i="1"/>
  <c r="A3000" i="1"/>
  <c r="G3000" i="1"/>
  <c r="H3000" i="1"/>
  <c r="J3000" i="1"/>
  <c r="K3000" i="1"/>
  <c r="A3001" i="1"/>
  <c r="G3001" i="1"/>
  <c r="H3001" i="1"/>
  <c r="J3001" i="1"/>
  <c r="K3001" i="1"/>
  <c r="A3002" i="1"/>
  <c r="G3002" i="1"/>
  <c r="H3002" i="1"/>
  <c r="J3002" i="1"/>
  <c r="K3002" i="1"/>
  <c r="A3003" i="1"/>
  <c r="G3003" i="1"/>
  <c r="H3003" i="1"/>
  <c r="J3003" i="1"/>
  <c r="K3003" i="1"/>
  <c r="A3004" i="1"/>
  <c r="G3004" i="1"/>
  <c r="H3004" i="1"/>
  <c r="J3004" i="1"/>
  <c r="K3004" i="1"/>
  <c r="A3005" i="1"/>
  <c r="G3005" i="1"/>
  <c r="H3005" i="1"/>
  <c r="J3005" i="1"/>
  <c r="K3005" i="1"/>
  <c r="A3006" i="1"/>
  <c r="G3006" i="1"/>
  <c r="H3006" i="1"/>
  <c r="J3006" i="1"/>
  <c r="K3006" i="1"/>
  <c r="A3007" i="1"/>
  <c r="G3007" i="1"/>
  <c r="H3007" i="1"/>
  <c r="J3007" i="1"/>
  <c r="K3007" i="1"/>
  <c r="A3008" i="1"/>
  <c r="G3008" i="1"/>
  <c r="H3008" i="1"/>
  <c r="J3008" i="1"/>
  <c r="K3008" i="1"/>
  <c r="A3009" i="1"/>
  <c r="G3009" i="1"/>
  <c r="H3009" i="1"/>
  <c r="J3009" i="1"/>
  <c r="K3009" i="1"/>
  <c r="A3010" i="1"/>
  <c r="G3010" i="1"/>
  <c r="H3010" i="1"/>
  <c r="J3010" i="1"/>
  <c r="K3010" i="1"/>
  <c r="A3011" i="1"/>
  <c r="G3011" i="1"/>
  <c r="H3011" i="1"/>
  <c r="J3011" i="1"/>
  <c r="K3011" i="1"/>
  <c r="A3012" i="1"/>
  <c r="G3012" i="1"/>
  <c r="H3012" i="1"/>
  <c r="J3012" i="1"/>
  <c r="K3012" i="1"/>
  <c r="A3013" i="1"/>
  <c r="G3013" i="1"/>
  <c r="H3013" i="1"/>
  <c r="J3013" i="1"/>
  <c r="K3013" i="1"/>
  <c r="A3014" i="1"/>
  <c r="G3014" i="1"/>
  <c r="H3014" i="1"/>
  <c r="J3014" i="1"/>
  <c r="K3014" i="1"/>
  <c r="A3015" i="1"/>
  <c r="G3015" i="1"/>
  <c r="H3015" i="1"/>
  <c r="J3015" i="1"/>
  <c r="K3015" i="1"/>
  <c r="A3016" i="1"/>
  <c r="G3016" i="1"/>
  <c r="H3016" i="1"/>
  <c r="J3016" i="1"/>
  <c r="K3016" i="1"/>
  <c r="A3017" i="1"/>
  <c r="G3017" i="1"/>
  <c r="H3017" i="1"/>
  <c r="J3017" i="1"/>
  <c r="K3017" i="1"/>
  <c r="A3018" i="1"/>
  <c r="G3018" i="1"/>
  <c r="H3018" i="1"/>
  <c r="J3018" i="1"/>
  <c r="K3018" i="1"/>
  <c r="A3019" i="1"/>
  <c r="G3019" i="1"/>
  <c r="H3019" i="1"/>
  <c r="J3019" i="1"/>
  <c r="K3019" i="1"/>
  <c r="A3020" i="1"/>
  <c r="G3020" i="1"/>
  <c r="H3020" i="1"/>
  <c r="J3020" i="1"/>
  <c r="K3020" i="1"/>
  <c r="A3021" i="1"/>
  <c r="G3021" i="1"/>
  <c r="H3021" i="1"/>
  <c r="J3021" i="1"/>
  <c r="K3021" i="1"/>
  <c r="A3022" i="1"/>
  <c r="G3022" i="1"/>
  <c r="H3022" i="1"/>
  <c r="J3022" i="1"/>
  <c r="K3022" i="1"/>
  <c r="A3023" i="1"/>
  <c r="G3023" i="1"/>
  <c r="H3023" i="1"/>
  <c r="J3023" i="1"/>
  <c r="K3023" i="1"/>
  <c r="A3024" i="1"/>
  <c r="G3024" i="1"/>
  <c r="H3024" i="1"/>
  <c r="J3024" i="1"/>
  <c r="K3024" i="1"/>
  <c r="A3025" i="1"/>
  <c r="G3025" i="1"/>
  <c r="H3025" i="1"/>
  <c r="J3025" i="1"/>
  <c r="K3025" i="1"/>
  <c r="A3026" i="1"/>
  <c r="G3026" i="1"/>
  <c r="H3026" i="1"/>
  <c r="J3026" i="1"/>
  <c r="K3026" i="1"/>
  <c r="A3027" i="1"/>
  <c r="G3027" i="1"/>
  <c r="H3027" i="1"/>
  <c r="J3027" i="1"/>
  <c r="K3027" i="1"/>
  <c r="A3028" i="1"/>
  <c r="G3028" i="1"/>
  <c r="H3028" i="1"/>
  <c r="J3028" i="1"/>
  <c r="K3028" i="1"/>
  <c r="A3029" i="1"/>
  <c r="G3029" i="1"/>
  <c r="H3029" i="1"/>
  <c r="J3029" i="1"/>
  <c r="K3029" i="1"/>
  <c r="A3030" i="1"/>
  <c r="G3030" i="1"/>
  <c r="H3030" i="1"/>
  <c r="J3030" i="1"/>
  <c r="K3030" i="1"/>
  <c r="A3031" i="1"/>
  <c r="G3031" i="1"/>
  <c r="H3031" i="1"/>
  <c r="J3031" i="1"/>
  <c r="K3031" i="1"/>
  <c r="A3032" i="1"/>
  <c r="G3032" i="1"/>
  <c r="H3032" i="1"/>
  <c r="J3032" i="1"/>
  <c r="K3032" i="1"/>
  <c r="A3033" i="1"/>
  <c r="G3033" i="1"/>
  <c r="H3033" i="1"/>
  <c r="J3033" i="1"/>
  <c r="K3033" i="1"/>
  <c r="A3034" i="1"/>
  <c r="G3034" i="1"/>
  <c r="H3034" i="1"/>
  <c r="J3034" i="1"/>
  <c r="K3034" i="1"/>
  <c r="A3035" i="1"/>
  <c r="G3035" i="1"/>
  <c r="H3035" i="1"/>
  <c r="J3035" i="1"/>
  <c r="K3035" i="1"/>
  <c r="A3036" i="1"/>
  <c r="G3036" i="1"/>
  <c r="H3036" i="1"/>
  <c r="J3036" i="1"/>
  <c r="K3036" i="1"/>
  <c r="A3037" i="1"/>
  <c r="G3037" i="1"/>
  <c r="H3037" i="1"/>
  <c r="J3037" i="1"/>
  <c r="K3037" i="1"/>
  <c r="A3038" i="1"/>
  <c r="G3038" i="1"/>
  <c r="H3038" i="1"/>
  <c r="J3038" i="1"/>
  <c r="K3038" i="1"/>
  <c r="A3039" i="1"/>
  <c r="G3039" i="1"/>
  <c r="H3039" i="1"/>
  <c r="J3039" i="1"/>
  <c r="K3039" i="1"/>
  <c r="A3040" i="1"/>
  <c r="G3040" i="1"/>
  <c r="H3040" i="1"/>
  <c r="J3040" i="1"/>
  <c r="K3040" i="1"/>
  <c r="A3041" i="1"/>
  <c r="G3041" i="1"/>
  <c r="H3041" i="1"/>
  <c r="J3041" i="1"/>
  <c r="K3041" i="1"/>
  <c r="A3042" i="1"/>
  <c r="G3042" i="1"/>
  <c r="H3042" i="1"/>
  <c r="J3042" i="1"/>
  <c r="K3042" i="1"/>
  <c r="A3043" i="1"/>
  <c r="G3043" i="1"/>
  <c r="H3043" i="1"/>
  <c r="J3043" i="1"/>
  <c r="K3043" i="1"/>
  <c r="A3044" i="1"/>
  <c r="G3044" i="1"/>
  <c r="H3044" i="1"/>
  <c r="J3044" i="1"/>
  <c r="K3044" i="1"/>
  <c r="A3045" i="1"/>
  <c r="G3045" i="1"/>
  <c r="H3045" i="1"/>
  <c r="J3045" i="1"/>
  <c r="K3045" i="1"/>
  <c r="A3046" i="1"/>
  <c r="G3046" i="1"/>
  <c r="H3046" i="1"/>
  <c r="J3046" i="1"/>
  <c r="K3046" i="1"/>
  <c r="A3047" i="1"/>
  <c r="G3047" i="1"/>
  <c r="H3047" i="1"/>
  <c r="J3047" i="1"/>
  <c r="K3047" i="1"/>
  <c r="A3048" i="1"/>
  <c r="G3048" i="1"/>
  <c r="H3048" i="1"/>
  <c r="J3048" i="1"/>
  <c r="K3048" i="1"/>
  <c r="A3049" i="1"/>
  <c r="G3049" i="1"/>
  <c r="H3049" i="1"/>
  <c r="J3049" i="1"/>
  <c r="K3049" i="1"/>
  <c r="A3050" i="1"/>
  <c r="G3050" i="1"/>
  <c r="H3050" i="1"/>
  <c r="J3050" i="1"/>
  <c r="K3050" i="1"/>
  <c r="A3051" i="1"/>
  <c r="G3051" i="1"/>
  <c r="H3051" i="1"/>
  <c r="J3051" i="1"/>
  <c r="K3051" i="1"/>
  <c r="A3052" i="1"/>
  <c r="G3052" i="1"/>
  <c r="H3052" i="1"/>
  <c r="J3052" i="1"/>
  <c r="K3052" i="1"/>
  <c r="A3053" i="1"/>
  <c r="G3053" i="1"/>
  <c r="H3053" i="1"/>
  <c r="J3053" i="1"/>
  <c r="K3053" i="1"/>
  <c r="A3054" i="1"/>
  <c r="G3054" i="1"/>
  <c r="H3054" i="1"/>
  <c r="J3054" i="1"/>
  <c r="K3054" i="1"/>
  <c r="A3055" i="1"/>
  <c r="G3055" i="1"/>
  <c r="H3055" i="1"/>
  <c r="J3055" i="1"/>
  <c r="K3055" i="1"/>
  <c r="A3056" i="1"/>
  <c r="G3056" i="1"/>
  <c r="H3056" i="1"/>
  <c r="J3056" i="1"/>
  <c r="K3056" i="1"/>
  <c r="A3057" i="1"/>
  <c r="G3057" i="1"/>
  <c r="H3057" i="1"/>
  <c r="J3057" i="1"/>
  <c r="K3057" i="1"/>
  <c r="A3058" i="1"/>
  <c r="G3058" i="1"/>
  <c r="H3058" i="1"/>
  <c r="J3058" i="1"/>
  <c r="K3058" i="1"/>
  <c r="A3059" i="1"/>
  <c r="G3059" i="1"/>
  <c r="H3059" i="1"/>
  <c r="J3059" i="1"/>
  <c r="K3059" i="1"/>
  <c r="A3060" i="1"/>
  <c r="G3060" i="1"/>
  <c r="H3060" i="1"/>
  <c r="J3060" i="1"/>
  <c r="K3060" i="1"/>
  <c r="A3061" i="1"/>
  <c r="G3061" i="1"/>
  <c r="H3061" i="1"/>
  <c r="J3061" i="1"/>
  <c r="K3061" i="1"/>
  <c r="A3062" i="1"/>
  <c r="G3062" i="1"/>
  <c r="H3062" i="1"/>
  <c r="J3062" i="1"/>
  <c r="K3062" i="1"/>
  <c r="A3063" i="1"/>
  <c r="G3063" i="1"/>
  <c r="H3063" i="1"/>
  <c r="J3063" i="1"/>
  <c r="K3063" i="1"/>
  <c r="A3064" i="1"/>
  <c r="G3064" i="1"/>
  <c r="H3064" i="1"/>
  <c r="J3064" i="1"/>
  <c r="K3064" i="1"/>
  <c r="A3065" i="1"/>
  <c r="G3065" i="1"/>
  <c r="H3065" i="1"/>
  <c r="J3065" i="1"/>
  <c r="K3065" i="1"/>
  <c r="A3066" i="1"/>
  <c r="G3066" i="1"/>
  <c r="H3066" i="1"/>
  <c r="J3066" i="1"/>
  <c r="K3066" i="1"/>
  <c r="A3067" i="1"/>
  <c r="G3067" i="1"/>
  <c r="H3067" i="1"/>
  <c r="J3067" i="1"/>
  <c r="K3067" i="1"/>
  <c r="A3068" i="1"/>
  <c r="G3068" i="1"/>
  <c r="H3068" i="1"/>
  <c r="J3068" i="1"/>
  <c r="K3068" i="1"/>
  <c r="A3069" i="1"/>
  <c r="G3069" i="1"/>
  <c r="H3069" i="1"/>
  <c r="J3069" i="1"/>
  <c r="K3069" i="1"/>
  <c r="A3070" i="1"/>
  <c r="G3070" i="1"/>
  <c r="H3070" i="1"/>
  <c r="J3070" i="1"/>
  <c r="K3070" i="1"/>
  <c r="A3071" i="1"/>
  <c r="G3071" i="1"/>
  <c r="H3071" i="1"/>
  <c r="J3071" i="1"/>
  <c r="K3071" i="1"/>
  <c r="A3072" i="1"/>
  <c r="G3072" i="1"/>
  <c r="H3072" i="1"/>
  <c r="J3072" i="1"/>
  <c r="K3072" i="1"/>
  <c r="A3073" i="1"/>
  <c r="G3073" i="1"/>
  <c r="H3073" i="1"/>
  <c r="J3073" i="1"/>
  <c r="K3073" i="1"/>
  <c r="A3074" i="1"/>
  <c r="G3074" i="1"/>
  <c r="H3074" i="1"/>
  <c r="J3074" i="1"/>
  <c r="K3074" i="1"/>
  <c r="A3075" i="1"/>
  <c r="G3075" i="1"/>
  <c r="H3075" i="1"/>
  <c r="J3075" i="1"/>
  <c r="K3075" i="1"/>
  <c r="A3076" i="1"/>
  <c r="G3076" i="1"/>
  <c r="H3076" i="1"/>
  <c r="J3076" i="1"/>
  <c r="K3076" i="1"/>
  <c r="A3077" i="1"/>
  <c r="G3077" i="1"/>
  <c r="H3077" i="1"/>
  <c r="J3077" i="1"/>
  <c r="K3077" i="1"/>
  <c r="A3078" i="1"/>
  <c r="G3078" i="1"/>
  <c r="H3078" i="1"/>
  <c r="J3078" i="1"/>
  <c r="K3078" i="1"/>
  <c r="A3079" i="1"/>
  <c r="G3079" i="1"/>
  <c r="H3079" i="1"/>
  <c r="J3079" i="1"/>
  <c r="K3079" i="1"/>
  <c r="A3080" i="1"/>
  <c r="G3080" i="1"/>
  <c r="H3080" i="1"/>
  <c r="J3080" i="1"/>
  <c r="K3080" i="1"/>
  <c r="A3081" i="1"/>
  <c r="G3081" i="1"/>
  <c r="H3081" i="1"/>
  <c r="J3081" i="1"/>
  <c r="K3081" i="1"/>
  <c r="A3082" i="1"/>
  <c r="G3082" i="1"/>
  <c r="H3082" i="1"/>
  <c r="J3082" i="1"/>
  <c r="K3082" i="1"/>
  <c r="A3083" i="1"/>
  <c r="G3083" i="1"/>
  <c r="H3083" i="1"/>
  <c r="J3083" i="1"/>
  <c r="K3083" i="1"/>
  <c r="A3084" i="1"/>
  <c r="G3084" i="1"/>
  <c r="H3084" i="1"/>
  <c r="J3084" i="1"/>
  <c r="K3084" i="1"/>
  <c r="A3085" i="1"/>
  <c r="G3085" i="1"/>
  <c r="H3085" i="1"/>
  <c r="J3085" i="1"/>
  <c r="K3085" i="1"/>
  <c r="A3086" i="1"/>
  <c r="G3086" i="1"/>
  <c r="H3086" i="1"/>
  <c r="J3086" i="1"/>
  <c r="K3086" i="1"/>
  <c r="A3087" i="1"/>
  <c r="G3087" i="1"/>
  <c r="H3087" i="1"/>
  <c r="J3087" i="1"/>
  <c r="K3087" i="1"/>
  <c r="A3088" i="1"/>
  <c r="G3088" i="1"/>
  <c r="H3088" i="1"/>
  <c r="J3088" i="1"/>
  <c r="K3088" i="1"/>
  <c r="A3089" i="1"/>
  <c r="G3089" i="1"/>
  <c r="H3089" i="1"/>
  <c r="J3089" i="1"/>
  <c r="K3089" i="1"/>
  <c r="A3090" i="1"/>
  <c r="G3090" i="1"/>
  <c r="H3090" i="1"/>
  <c r="J3090" i="1"/>
  <c r="K3090" i="1"/>
  <c r="A3091" i="1"/>
  <c r="G3091" i="1"/>
  <c r="H3091" i="1"/>
  <c r="J3091" i="1"/>
  <c r="K3091" i="1"/>
  <c r="A3092" i="1"/>
  <c r="G3092" i="1"/>
  <c r="H3092" i="1"/>
  <c r="J3092" i="1"/>
  <c r="K3092" i="1"/>
  <c r="A3093" i="1"/>
  <c r="G3093" i="1"/>
  <c r="H3093" i="1"/>
  <c r="J3093" i="1"/>
  <c r="K3093" i="1"/>
  <c r="A3094" i="1"/>
  <c r="G3094" i="1"/>
  <c r="H3094" i="1"/>
  <c r="J3094" i="1"/>
  <c r="K3094" i="1"/>
  <c r="A3095" i="1"/>
  <c r="G3095" i="1"/>
  <c r="H3095" i="1"/>
  <c r="J3095" i="1"/>
  <c r="K3095" i="1"/>
  <c r="A3096" i="1"/>
  <c r="G3096" i="1"/>
  <c r="H3096" i="1"/>
  <c r="J3096" i="1"/>
  <c r="K3096" i="1"/>
  <c r="A3097" i="1"/>
  <c r="G3097" i="1"/>
  <c r="H3097" i="1"/>
  <c r="J3097" i="1"/>
  <c r="K3097" i="1"/>
  <c r="A3098" i="1"/>
  <c r="G3098" i="1"/>
  <c r="H3098" i="1"/>
  <c r="J3098" i="1"/>
  <c r="K3098" i="1"/>
  <c r="A3099" i="1"/>
  <c r="G3099" i="1"/>
  <c r="H3099" i="1"/>
  <c r="J3099" i="1"/>
  <c r="K3099" i="1"/>
  <c r="A3100" i="1"/>
  <c r="G3100" i="1"/>
  <c r="H3100" i="1"/>
  <c r="J3100" i="1"/>
  <c r="K3100" i="1"/>
  <c r="A3101" i="1"/>
  <c r="G3101" i="1"/>
  <c r="H3101" i="1"/>
  <c r="J3101" i="1"/>
  <c r="K3101" i="1"/>
  <c r="A3102" i="1"/>
  <c r="G3102" i="1"/>
  <c r="H3102" i="1"/>
  <c r="J3102" i="1"/>
  <c r="K3102" i="1"/>
  <c r="A3103" i="1"/>
  <c r="G3103" i="1"/>
  <c r="H3103" i="1"/>
  <c r="J3103" i="1"/>
  <c r="K3103" i="1"/>
  <c r="A3104" i="1"/>
  <c r="G3104" i="1"/>
  <c r="H3104" i="1"/>
  <c r="J3104" i="1"/>
  <c r="K3104" i="1"/>
  <c r="A3105" i="1"/>
  <c r="G3105" i="1"/>
  <c r="H3105" i="1"/>
  <c r="J3105" i="1"/>
  <c r="K3105" i="1"/>
  <c r="A3106" i="1"/>
  <c r="G3106" i="1"/>
  <c r="H3106" i="1"/>
  <c r="J3106" i="1"/>
  <c r="K3106" i="1"/>
  <c r="A3107" i="1"/>
  <c r="G3107" i="1"/>
  <c r="H3107" i="1"/>
  <c r="J3107" i="1"/>
  <c r="K3107" i="1"/>
  <c r="A3108" i="1"/>
  <c r="G3108" i="1"/>
  <c r="H3108" i="1"/>
  <c r="J3108" i="1"/>
  <c r="K3108" i="1"/>
  <c r="A3109" i="1"/>
  <c r="G3109" i="1"/>
  <c r="H3109" i="1"/>
  <c r="J3109" i="1"/>
  <c r="K3109" i="1"/>
  <c r="A3110" i="1"/>
  <c r="G3110" i="1"/>
  <c r="H3110" i="1"/>
  <c r="J3110" i="1"/>
  <c r="K3110" i="1"/>
  <c r="A3111" i="1"/>
  <c r="G3111" i="1"/>
  <c r="H3111" i="1"/>
  <c r="J3111" i="1"/>
  <c r="K3111" i="1"/>
  <c r="A3112" i="1"/>
  <c r="G3112" i="1"/>
  <c r="H3112" i="1"/>
  <c r="J3112" i="1"/>
  <c r="K3112" i="1"/>
  <c r="A3113" i="1"/>
  <c r="G3113" i="1"/>
  <c r="H3113" i="1"/>
  <c r="J3113" i="1"/>
  <c r="K3113" i="1"/>
  <c r="A3114" i="1"/>
  <c r="G3114" i="1"/>
  <c r="H3114" i="1"/>
  <c r="J3114" i="1"/>
  <c r="K3114" i="1"/>
  <c r="A3115" i="1"/>
  <c r="G3115" i="1"/>
  <c r="H3115" i="1"/>
  <c r="J3115" i="1"/>
  <c r="K3115" i="1"/>
  <c r="A3116" i="1"/>
  <c r="G3116" i="1"/>
  <c r="H3116" i="1"/>
  <c r="J3116" i="1"/>
  <c r="K3116" i="1"/>
  <c r="A3117" i="1"/>
  <c r="G3117" i="1"/>
  <c r="H3117" i="1"/>
  <c r="J3117" i="1"/>
  <c r="K3117" i="1"/>
  <c r="A3118" i="1"/>
  <c r="G3118" i="1"/>
  <c r="H3118" i="1"/>
  <c r="J3118" i="1"/>
  <c r="K3118" i="1"/>
  <c r="A3119" i="1"/>
  <c r="G3119" i="1"/>
  <c r="H3119" i="1"/>
  <c r="J3119" i="1"/>
  <c r="K3119" i="1"/>
  <c r="A3120" i="1"/>
  <c r="G3120" i="1"/>
  <c r="H3120" i="1"/>
  <c r="J3120" i="1"/>
  <c r="K3120" i="1"/>
  <c r="A3121" i="1"/>
  <c r="G3121" i="1"/>
  <c r="H3121" i="1"/>
  <c r="J3121" i="1"/>
  <c r="K3121" i="1"/>
  <c r="A3122" i="1"/>
  <c r="G3122" i="1"/>
  <c r="H3122" i="1"/>
  <c r="J3122" i="1"/>
  <c r="K3122" i="1"/>
  <c r="A3123" i="1"/>
  <c r="G3123" i="1"/>
  <c r="H3123" i="1"/>
  <c r="J3123" i="1"/>
  <c r="K3123" i="1"/>
  <c r="A3124" i="1"/>
  <c r="G3124" i="1"/>
  <c r="H3124" i="1"/>
  <c r="J3124" i="1"/>
  <c r="K3124" i="1"/>
  <c r="A3125" i="1"/>
  <c r="G3125" i="1"/>
  <c r="H3125" i="1"/>
  <c r="J3125" i="1"/>
  <c r="K3125" i="1"/>
  <c r="A3126" i="1"/>
  <c r="G3126" i="1"/>
  <c r="H3126" i="1"/>
  <c r="J3126" i="1"/>
  <c r="K3126" i="1"/>
  <c r="A3127" i="1"/>
  <c r="G3127" i="1"/>
  <c r="H3127" i="1"/>
  <c r="J3127" i="1"/>
  <c r="K3127" i="1"/>
  <c r="A3128" i="1"/>
  <c r="G3128" i="1"/>
  <c r="H3128" i="1"/>
  <c r="J3128" i="1"/>
  <c r="K3128" i="1"/>
  <c r="A3129" i="1"/>
  <c r="G3129" i="1"/>
  <c r="H3129" i="1"/>
  <c r="J3129" i="1"/>
  <c r="K3129" i="1"/>
  <c r="A3130" i="1"/>
  <c r="G3130" i="1"/>
  <c r="H3130" i="1"/>
  <c r="J3130" i="1"/>
  <c r="K3130" i="1"/>
  <c r="A3131" i="1"/>
  <c r="G3131" i="1"/>
  <c r="H3131" i="1"/>
  <c r="J3131" i="1"/>
  <c r="K3131" i="1"/>
  <c r="A3132" i="1"/>
  <c r="G3132" i="1"/>
  <c r="H3132" i="1"/>
  <c r="J3132" i="1"/>
  <c r="K3132" i="1"/>
  <c r="A3133" i="1"/>
  <c r="G3133" i="1"/>
  <c r="H3133" i="1"/>
  <c r="J3133" i="1"/>
  <c r="K3133" i="1"/>
  <c r="A3134" i="1"/>
  <c r="G3134" i="1"/>
  <c r="H3134" i="1"/>
  <c r="J3134" i="1"/>
  <c r="K3134" i="1"/>
  <c r="A3135" i="1"/>
  <c r="G3135" i="1"/>
  <c r="H3135" i="1"/>
  <c r="J3135" i="1"/>
  <c r="K3135" i="1"/>
  <c r="A3136" i="1"/>
  <c r="G3136" i="1"/>
  <c r="H3136" i="1"/>
  <c r="J3136" i="1"/>
  <c r="K3136" i="1"/>
  <c r="A3137" i="1"/>
  <c r="G3137" i="1"/>
  <c r="H3137" i="1"/>
  <c r="J3137" i="1"/>
  <c r="K3137" i="1"/>
  <c r="A3138" i="1"/>
  <c r="G3138" i="1"/>
  <c r="H3138" i="1"/>
  <c r="J3138" i="1"/>
  <c r="K3138" i="1"/>
  <c r="A3139" i="1"/>
  <c r="G3139" i="1"/>
  <c r="H3139" i="1"/>
  <c r="J3139" i="1"/>
  <c r="K3139" i="1"/>
  <c r="A3140" i="1"/>
  <c r="G3140" i="1"/>
  <c r="H3140" i="1"/>
  <c r="J3140" i="1"/>
  <c r="K3140" i="1"/>
  <c r="A3141" i="1"/>
  <c r="G3141" i="1"/>
  <c r="H3141" i="1"/>
  <c r="J3141" i="1"/>
  <c r="K3141" i="1"/>
  <c r="A3142" i="1"/>
  <c r="G3142" i="1"/>
  <c r="H3142" i="1"/>
  <c r="J3142" i="1"/>
  <c r="K3142" i="1"/>
  <c r="A3143" i="1"/>
  <c r="G3143" i="1"/>
  <c r="H3143" i="1"/>
  <c r="J3143" i="1"/>
  <c r="K3143" i="1"/>
  <c r="A3144" i="1"/>
  <c r="G3144" i="1"/>
  <c r="H3144" i="1"/>
  <c r="J3144" i="1"/>
  <c r="K3144" i="1"/>
  <c r="A3145" i="1"/>
  <c r="G3145" i="1"/>
  <c r="H3145" i="1"/>
  <c r="J3145" i="1"/>
  <c r="K3145" i="1"/>
  <c r="A3146" i="1"/>
  <c r="G3146" i="1"/>
  <c r="H3146" i="1"/>
  <c r="J3146" i="1"/>
  <c r="K3146" i="1"/>
  <c r="A3147" i="1"/>
  <c r="G3147" i="1"/>
  <c r="H3147" i="1"/>
  <c r="J3147" i="1"/>
  <c r="K3147" i="1"/>
  <c r="A3148" i="1"/>
  <c r="G3148" i="1"/>
  <c r="H3148" i="1"/>
  <c r="J3148" i="1"/>
  <c r="K3148" i="1"/>
  <c r="A3149" i="1"/>
  <c r="G3149" i="1"/>
  <c r="H3149" i="1"/>
  <c r="J3149" i="1"/>
  <c r="K3149" i="1"/>
  <c r="A3150" i="1"/>
  <c r="G3150" i="1"/>
  <c r="H3150" i="1"/>
  <c r="J3150" i="1"/>
  <c r="K3150" i="1"/>
  <c r="A3151" i="1"/>
  <c r="G3151" i="1"/>
  <c r="H3151" i="1"/>
  <c r="J3151" i="1"/>
  <c r="K3151" i="1"/>
  <c r="A3152" i="1"/>
  <c r="G3152" i="1"/>
  <c r="H3152" i="1"/>
  <c r="J3152" i="1"/>
  <c r="K3152" i="1"/>
  <c r="A3153" i="1"/>
  <c r="G3153" i="1"/>
  <c r="H3153" i="1"/>
  <c r="J3153" i="1"/>
  <c r="K3153" i="1"/>
  <c r="A3154" i="1"/>
  <c r="G3154" i="1"/>
  <c r="H3154" i="1"/>
  <c r="J3154" i="1"/>
  <c r="K3154" i="1"/>
  <c r="A3155" i="1"/>
  <c r="G3155" i="1"/>
  <c r="H3155" i="1"/>
  <c r="J3155" i="1"/>
  <c r="K3155" i="1"/>
  <c r="A3156" i="1"/>
  <c r="G3156" i="1"/>
  <c r="H3156" i="1"/>
  <c r="J3156" i="1"/>
  <c r="K3156" i="1"/>
  <c r="A3157" i="1"/>
  <c r="G3157" i="1"/>
  <c r="H3157" i="1"/>
  <c r="J3157" i="1"/>
  <c r="K3157" i="1"/>
  <c r="A3158" i="1"/>
  <c r="G3158" i="1"/>
  <c r="H3158" i="1"/>
  <c r="J3158" i="1"/>
  <c r="K3158" i="1"/>
  <c r="A3159" i="1"/>
  <c r="G3159" i="1"/>
  <c r="H3159" i="1"/>
  <c r="J3159" i="1"/>
  <c r="K3159" i="1"/>
  <c r="A3160" i="1"/>
  <c r="G3160" i="1"/>
  <c r="H3160" i="1"/>
  <c r="J3160" i="1"/>
  <c r="K3160" i="1"/>
  <c r="A3161" i="1"/>
  <c r="G3161" i="1"/>
  <c r="H3161" i="1"/>
  <c r="J3161" i="1"/>
  <c r="K3161" i="1"/>
  <c r="A3162" i="1"/>
  <c r="G3162" i="1"/>
  <c r="H3162" i="1"/>
  <c r="J3162" i="1"/>
  <c r="K3162" i="1"/>
  <c r="A3163" i="1"/>
  <c r="G3163" i="1"/>
  <c r="H3163" i="1"/>
  <c r="J3163" i="1"/>
  <c r="K3163" i="1"/>
  <c r="A3164" i="1"/>
  <c r="G3164" i="1"/>
  <c r="H3164" i="1"/>
  <c r="J3164" i="1"/>
  <c r="K3164" i="1"/>
  <c r="A3165" i="1"/>
  <c r="G3165" i="1"/>
  <c r="H3165" i="1"/>
  <c r="J3165" i="1"/>
  <c r="K3165" i="1"/>
  <c r="A3166" i="1"/>
  <c r="G3166" i="1"/>
  <c r="H3166" i="1"/>
  <c r="J3166" i="1"/>
  <c r="K3166" i="1"/>
  <c r="A3167" i="1"/>
  <c r="G3167" i="1"/>
  <c r="H3167" i="1"/>
  <c r="J3167" i="1"/>
  <c r="K3167" i="1"/>
  <c r="A3168" i="1"/>
  <c r="G3168" i="1"/>
  <c r="H3168" i="1"/>
  <c r="J3168" i="1"/>
  <c r="K3168" i="1"/>
  <c r="A3169" i="1"/>
  <c r="G3169" i="1"/>
  <c r="H3169" i="1"/>
  <c r="J3169" i="1"/>
  <c r="K3169" i="1"/>
  <c r="A3170" i="1"/>
  <c r="G3170" i="1"/>
  <c r="H3170" i="1"/>
  <c r="J3170" i="1"/>
  <c r="K3170" i="1"/>
  <c r="A3171" i="1"/>
  <c r="G3171" i="1"/>
  <c r="H3171" i="1"/>
  <c r="J3171" i="1"/>
  <c r="K3171" i="1"/>
  <c r="A3172" i="1"/>
  <c r="G3172" i="1"/>
  <c r="H3172" i="1"/>
  <c r="J3172" i="1"/>
  <c r="K3172" i="1"/>
  <c r="A3173" i="1"/>
  <c r="G3173" i="1"/>
  <c r="H3173" i="1"/>
  <c r="J3173" i="1"/>
  <c r="K3173" i="1"/>
  <c r="A3174" i="1"/>
  <c r="G3174" i="1"/>
  <c r="H3174" i="1"/>
  <c r="J3174" i="1"/>
  <c r="K3174" i="1"/>
  <c r="A3175" i="1"/>
  <c r="G3175" i="1"/>
  <c r="H3175" i="1"/>
  <c r="J3175" i="1"/>
  <c r="K3175" i="1"/>
  <c r="A3176" i="1"/>
  <c r="G3176" i="1"/>
  <c r="H3176" i="1"/>
  <c r="J3176" i="1"/>
  <c r="K3176" i="1"/>
  <c r="A3177" i="1"/>
  <c r="G3177" i="1"/>
  <c r="H3177" i="1"/>
  <c r="J3177" i="1"/>
  <c r="K3177" i="1"/>
  <c r="A3178" i="1"/>
  <c r="G3178" i="1"/>
  <c r="H3178" i="1"/>
  <c r="J3178" i="1"/>
  <c r="K3178" i="1"/>
  <c r="A3179" i="1"/>
  <c r="G3179" i="1"/>
  <c r="H3179" i="1"/>
  <c r="J3179" i="1"/>
  <c r="K3179" i="1"/>
  <c r="A3180" i="1"/>
  <c r="G3180" i="1"/>
  <c r="H3180" i="1"/>
  <c r="J3180" i="1"/>
  <c r="K3180" i="1"/>
  <c r="A3181" i="1"/>
  <c r="G3181" i="1"/>
  <c r="H3181" i="1"/>
  <c r="J3181" i="1"/>
  <c r="K3181" i="1"/>
  <c r="A3182" i="1"/>
  <c r="G3182" i="1"/>
  <c r="H3182" i="1"/>
  <c r="J3182" i="1"/>
  <c r="K3182" i="1"/>
  <c r="A3183" i="1"/>
  <c r="G3183" i="1"/>
  <c r="H3183" i="1"/>
  <c r="J3183" i="1"/>
  <c r="K3183" i="1"/>
  <c r="A3184" i="1"/>
  <c r="G3184" i="1"/>
  <c r="H3184" i="1"/>
  <c r="J3184" i="1"/>
  <c r="K3184" i="1"/>
  <c r="A3185" i="1"/>
  <c r="G3185" i="1"/>
  <c r="H3185" i="1"/>
  <c r="J3185" i="1"/>
  <c r="K3185" i="1"/>
  <c r="A3186" i="1"/>
  <c r="G3186" i="1"/>
  <c r="H3186" i="1"/>
  <c r="J3186" i="1"/>
  <c r="K3186" i="1"/>
  <c r="A3187" i="1"/>
  <c r="G3187" i="1"/>
  <c r="H3187" i="1"/>
  <c r="J3187" i="1"/>
  <c r="K3187" i="1"/>
  <c r="A3188" i="1"/>
  <c r="G3188" i="1"/>
  <c r="H3188" i="1"/>
  <c r="J3188" i="1"/>
  <c r="K3188" i="1"/>
  <c r="A3189" i="1"/>
  <c r="G3189" i="1"/>
  <c r="H3189" i="1"/>
  <c r="J3189" i="1"/>
  <c r="K3189" i="1"/>
  <c r="A3190" i="1"/>
  <c r="G3190" i="1"/>
  <c r="H3190" i="1"/>
  <c r="J3190" i="1"/>
  <c r="K3190" i="1"/>
  <c r="A3191" i="1"/>
  <c r="G3191" i="1"/>
  <c r="H3191" i="1"/>
  <c r="J3191" i="1"/>
  <c r="K3191" i="1"/>
  <c r="A3192" i="1"/>
  <c r="G3192" i="1"/>
  <c r="H3192" i="1"/>
  <c r="J3192" i="1"/>
  <c r="K3192" i="1"/>
  <c r="A3193" i="1"/>
  <c r="G3193" i="1"/>
  <c r="H3193" i="1"/>
  <c r="J3193" i="1"/>
  <c r="K3193" i="1"/>
  <c r="A3194" i="1"/>
  <c r="G3194" i="1"/>
  <c r="H3194" i="1"/>
  <c r="J3194" i="1"/>
  <c r="K3194" i="1"/>
  <c r="A3195" i="1"/>
  <c r="G3195" i="1"/>
  <c r="H3195" i="1"/>
  <c r="J3195" i="1"/>
  <c r="K3195" i="1"/>
  <c r="A3196" i="1"/>
  <c r="G3196" i="1"/>
  <c r="H3196" i="1"/>
  <c r="J3196" i="1"/>
  <c r="K3196" i="1"/>
  <c r="A3197" i="1"/>
  <c r="G3197" i="1"/>
  <c r="H3197" i="1"/>
  <c r="J3197" i="1"/>
  <c r="K3197" i="1"/>
  <c r="A3198" i="1"/>
  <c r="G3198" i="1"/>
  <c r="H3198" i="1"/>
  <c r="J3198" i="1"/>
  <c r="K3198" i="1"/>
  <c r="A3199" i="1"/>
  <c r="G3199" i="1"/>
  <c r="H3199" i="1"/>
  <c r="J3199" i="1"/>
  <c r="K3199" i="1"/>
  <c r="A3200" i="1"/>
  <c r="G3200" i="1"/>
  <c r="H3200" i="1"/>
  <c r="J3200" i="1"/>
  <c r="K3200" i="1"/>
  <c r="A3201" i="1"/>
  <c r="G3201" i="1"/>
  <c r="H3201" i="1"/>
  <c r="J3201" i="1"/>
  <c r="K3201" i="1"/>
  <c r="A3202" i="1"/>
  <c r="G3202" i="1"/>
  <c r="H3202" i="1"/>
  <c r="J3202" i="1"/>
  <c r="K3202" i="1"/>
  <c r="A3203" i="1"/>
  <c r="G3203" i="1"/>
  <c r="H3203" i="1"/>
  <c r="J3203" i="1"/>
  <c r="K3203" i="1"/>
  <c r="A3204" i="1"/>
  <c r="G3204" i="1"/>
  <c r="H3204" i="1"/>
  <c r="J3204" i="1"/>
  <c r="K3204" i="1"/>
  <c r="A3205" i="1"/>
  <c r="G3205" i="1"/>
  <c r="H3205" i="1"/>
  <c r="J3205" i="1"/>
  <c r="K3205" i="1"/>
  <c r="A3206" i="1"/>
  <c r="G3206" i="1"/>
  <c r="H3206" i="1"/>
  <c r="J3206" i="1"/>
  <c r="K3206" i="1"/>
  <c r="A3207" i="1"/>
  <c r="G3207" i="1"/>
  <c r="H3207" i="1"/>
  <c r="J3207" i="1"/>
  <c r="K3207" i="1"/>
  <c r="A3208" i="1"/>
  <c r="G3208" i="1"/>
  <c r="H3208" i="1"/>
  <c r="J3208" i="1"/>
  <c r="K3208" i="1"/>
  <c r="A3209" i="1"/>
  <c r="G3209" i="1"/>
  <c r="H3209" i="1"/>
  <c r="J3209" i="1"/>
  <c r="K3209" i="1"/>
  <c r="A3210" i="1"/>
  <c r="G3210" i="1"/>
  <c r="H3210" i="1"/>
  <c r="J3210" i="1"/>
  <c r="K3210" i="1"/>
  <c r="A3211" i="1"/>
  <c r="G3211" i="1"/>
  <c r="H3211" i="1"/>
  <c r="J3211" i="1"/>
  <c r="K3211" i="1"/>
  <c r="A3212" i="1"/>
  <c r="G3212" i="1"/>
  <c r="H3212" i="1"/>
  <c r="J3212" i="1"/>
  <c r="K3212" i="1"/>
  <c r="A3213" i="1"/>
  <c r="G3213" i="1"/>
  <c r="H3213" i="1"/>
  <c r="J3213" i="1"/>
  <c r="K3213" i="1"/>
  <c r="A3214" i="1"/>
  <c r="G3214" i="1"/>
  <c r="H3214" i="1"/>
  <c r="J3214" i="1"/>
  <c r="K3214" i="1"/>
  <c r="A3215" i="1"/>
  <c r="G3215" i="1"/>
  <c r="H3215" i="1"/>
  <c r="J3215" i="1"/>
  <c r="K3215" i="1"/>
  <c r="A3216" i="1"/>
  <c r="G3216" i="1"/>
  <c r="H3216" i="1"/>
  <c r="J3216" i="1"/>
  <c r="K3216" i="1"/>
  <c r="A3217" i="1"/>
  <c r="G3217" i="1"/>
  <c r="H3217" i="1"/>
  <c r="J3217" i="1"/>
  <c r="K3217" i="1"/>
  <c r="A3218" i="1"/>
  <c r="G3218" i="1"/>
  <c r="H3218" i="1"/>
  <c r="J3218" i="1"/>
  <c r="K3218" i="1"/>
  <c r="A3219" i="1"/>
  <c r="G3219" i="1"/>
  <c r="H3219" i="1"/>
  <c r="J3219" i="1"/>
  <c r="K3219" i="1"/>
  <c r="A3220" i="1"/>
  <c r="G3220" i="1"/>
  <c r="H3220" i="1"/>
  <c r="J3220" i="1"/>
  <c r="K3220" i="1"/>
  <c r="A3221" i="1"/>
  <c r="G3221" i="1"/>
  <c r="H3221" i="1"/>
  <c r="J3221" i="1"/>
  <c r="K3221" i="1"/>
  <c r="A3222" i="1"/>
  <c r="G3222" i="1"/>
  <c r="H3222" i="1"/>
  <c r="J3222" i="1"/>
  <c r="K3222" i="1"/>
  <c r="A3223" i="1"/>
  <c r="G3223" i="1"/>
  <c r="H3223" i="1"/>
  <c r="J3223" i="1"/>
  <c r="K3223" i="1"/>
  <c r="A3224" i="1"/>
  <c r="G3224" i="1"/>
  <c r="H3224" i="1"/>
  <c r="J3224" i="1"/>
  <c r="K3224" i="1"/>
  <c r="A3225" i="1"/>
  <c r="G3225" i="1"/>
  <c r="H3225" i="1"/>
  <c r="J3225" i="1"/>
  <c r="K3225" i="1"/>
  <c r="A3226" i="1"/>
  <c r="G3226" i="1"/>
  <c r="H3226" i="1"/>
  <c r="J3226" i="1"/>
  <c r="K3226" i="1"/>
  <c r="A3227" i="1"/>
  <c r="G3227" i="1"/>
  <c r="H3227" i="1"/>
  <c r="J3227" i="1"/>
  <c r="K3227" i="1"/>
  <c r="A3228" i="1"/>
  <c r="G3228" i="1"/>
  <c r="H3228" i="1"/>
  <c r="J3228" i="1"/>
  <c r="K3228" i="1"/>
  <c r="A3229" i="1"/>
  <c r="G3229" i="1"/>
  <c r="H3229" i="1"/>
  <c r="J3229" i="1"/>
  <c r="K3229" i="1"/>
  <c r="A3230" i="1"/>
  <c r="G3230" i="1"/>
  <c r="H3230" i="1"/>
  <c r="J3230" i="1"/>
  <c r="K3230" i="1"/>
  <c r="A3231" i="1"/>
  <c r="G3231" i="1"/>
  <c r="H3231" i="1"/>
  <c r="J3231" i="1"/>
  <c r="K3231" i="1"/>
  <c r="A3232" i="1"/>
  <c r="G3232" i="1"/>
  <c r="H3232" i="1"/>
  <c r="J3232" i="1"/>
  <c r="K3232" i="1"/>
  <c r="A3233" i="1"/>
  <c r="G3233" i="1"/>
  <c r="H3233" i="1"/>
  <c r="J3233" i="1"/>
  <c r="K3233" i="1"/>
  <c r="A3234" i="1"/>
  <c r="G3234" i="1"/>
  <c r="H3234" i="1"/>
  <c r="J3234" i="1"/>
  <c r="K3234" i="1"/>
  <c r="A3235" i="1"/>
  <c r="G3235" i="1"/>
  <c r="H3235" i="1"/>
  <c r="J3235" i="1"/>
  <c r="K3235" i="1"/>
  <c r="A3236" i="1"/>
  <c r="G3236" i="1"/>
  <c r="H3236" i="1"/>
  <c r="J3236" i="1"/>
  <c r="K3236" i="1"/>
  <c r="A3237" i="1"/>
  <c r="G3237" i="1"/>
  <c r="H3237" i="1"/>
  <c r="J3237" i="1"/>
  <c r="K3237" i="1"/>
  <c r="A3238" i="1"/>
  <c r="G3238" i="1"/>
  <c r="H3238" i="1"/>
  <c r="J3238" i="1"/>
  <c r="K3238" i="1"/>
  <c r="A3239" i="1"/>
  <c r="G3239" i="1"/>
  <c r="H3239" i="1"/>
  <c r="J3239" i="1"/>
  <c r="K3239" i="1"/>
  <c r="A3240" i="1"/>
  <c r="G3240" i="1"/>
  <c r="H3240" i="1"/>
  <c r="J3240" i="1"/>
  <c r="K3240" i="1"/>
  <c r="A3241" i="1"/>
  <c r="G3241" i="1"/>
  <c r="H3241" i="1"/>
  <c r="J3241" i="1"/>
  <c r="K3241" i="1"/>
  <c r="A3242" i="1"/>
  <c r="G3242" i="1"/>
  <c r="H3242" i="1"/>
  <c r="J3242" i="1"/>
  <c r="K3242" i="1"/>
  <c r="A3243" i="1"/>
  <c r="G3243" i="1"/>
  <c r="H3243" i="1"/>
  <c r="J3243" i="1"/>
  <c r="K3243" i="1"/>
  <c r="A3244" i="1"/>
  <c r="G3244" i="1"/>
  <c r="H3244" i="1"/>
  <c r="J3244" i="1"/>
  <c r="K3244" i="1"/>
  <c r="A3245" i="1"/>
  <c r="G3245" i="1"/>
  <c r="H3245" i="1"/>
  <c r="J3245" i="1"/>
  <c r="K3245" i="1"/>
  <c r="A3246" i="1"/>
  <c r="G3246" i="1"/>
  <c r="H3246" i="1"/>
  <c r="J3246" i="1"/>
  <c r="K3246" i="1"/>
  <c r="A3247" i="1"/>
  <c r="G3247" i="1"/>
  <c r="H3247" i="1"/>
  <c r="J3247" i="1"/>
  <c r="K3247" i="1"/>
  <c r="A3248" i="1"/>
  <c r="G3248" i="1"/>
  <c r="H3248" i="1"/>
  <c r="J3248" i="1"/>
  <c r="K3248" i="1"/>
  <c r="A3249" i="1"/>
  <c r="G3249" i="1"/>
  <c r="H3249" i="1"/>
  <c r="J3249" i="1"/>
  <c r="K3249" i="1"/>
  <c r="A3250" i="1"/>
  <c r="G3250" i="1"/>
  <c r="H3250" i="1"/>
  <c r="J3250" i="1"/>
  <c r="K3250" i="1"/>
  <c r="A3251" i="1"/>
  <c r="G3251" i="1"/>
  <c r="H3251" i="1"/>
  <c r="J3251" i="1"/>
  <c r="K3251" i="1"/>
  <c r="A3252" i="1"/>
  <c r="G3252" i="1"/>
  <c r="H3252" i="1"/>
  <c r="J3252" i="1"/>
  <c r="K3252" i="1"/>
  <c r="A3253" i="1"/>
  <c r="G3253" i="1"/>
  <c r="H3253" i="1"/>
  <c r="J3253" i="1"/>
  <c r="K3253" i="1"/>
  <c r="A3254" i="1"/>
  <c r="G3254" i="1"/>
  <c r="H3254" i="1"/>
  <c r="J3254" i="1"/>
  <c r="K3254" i="1"/>
  <c r="A3255" i="1"/>
  <c r="G3255" i="1"/>
  <c r="H3255" i="1"/>
  <c r="J3255" i="1"/>
  <c r="K3255" i="1"/>
  <c r="A3256" i="1"/>
  <c r="G3256" i="1"/>
  <c r="H3256" i="1"/>
  <c r="J3256" i="1"/>
  <c r="K3256" i="1"/>
  <c r="A3257" i="1"/>
  <c r="G3257" i="1"/>
  <c r="H3257" i="1"/>
  <c r="J3257" i="1"/>
  <c r="K3257" i="1"/>
  <c r="A3258" i="1"/>
  <c r="G3258" i="1"/>
  <c r="H3258" i="1"/>
  <c r="J3258" i="1"/>
  <c r="K3258" i="1"/>
  <c r="A3259" i="1"/>
  <c r="G3259" i="1"/>
  <c r="H3259" i="1"/>
  <c r="J3259" i="1"/>
  <c r="K3259" i="1"/>
  <c r="A3260" i="1"/>
  <c r="G3260" i="1"/>
  <c r="H3260" i="1"/>
  <c r="J3260" i="1"/>
  <c r="K3260" i="1"/>
  <c r="A3261" i="1"/>
  <c r="G3261" i="1"/>
  <c r="H3261" i="1"/>
  <c r="J3261" i="1"/>
  <c r="K3261" i="1"/>
  <c r="A3262" i="1"/>
  <c r="G3262" i="1"/>
  <c r="H3262" i="1"/>
  <c r="J3262" i="1"/>
  <c r="K3262" i="1"/>
  <c r="A3263" i="1"/>
  <c r="G3263" i="1"/>
  <c r="H3263" i="1"/>
  <c r="J3263" i="1"/>
  <c r="K3263" i="1"/>
  <c r="A3264" i="1"/>
  <c r="G3264" i="1"/>
  <c r="H3264" i="1"/>
  <c r="J3264" i="1"/>
  <c r="K3264" i="1"/>
  <c r="A3265" i="1"/>
  <c r="G3265" i="1"/>
  <c r="H3265" i="1"/>
  <c r="J3265" i="1"/>
  <c r="K3265" i="1"/>
  <c r="A3266" i="1"/>
  <c r="G3266" i="1"/>
  <c r="H3266" i="1"/>
  <c r="J3266" i="1"/>
  <c r="K3266" i="1"/>
  <c r="A3267" i="1"/>
  <c r="G3267" i="1"/>
  <c r="H3267" i="1"/>
  <c r="J3267" i="1"/>
  <c r="K3267" i="1"/>
  <c r="A3268" i="1"/>
  <c r="G3268" i="1"/>
  <c r="H3268" i="1"/>
  <c r="J3268" i="1"/>
  <c r="K3268" i="1"/>
  <c r="A3269" i="1"/>
  <c r="G3269" i="1"/>
  <c r="H3269" i="1"/>
  <c r="J3269" i="1"/>
  <c r="K3269" i="1"/>
  <c r="A3270" i="1"/>
  <c r="G3270" i="1"/>
  <c r="H3270" i="1"/>
  <c r="J3270" i="1"/>
  <c r="K3270" i="1"/>
  <c r="A3271" i="1"/>
  <c r="G3271" i="1"/>
  <c r="H3271" i="1"/>
  <c r="J3271" i="1"/>
  <c r="K3271" i="1"/>
  <c r="A3272" i="1"/>
  <c r="G3272" i="1"/>
  <c r="H3272" i="1"/>
  <c r="J3272" i="1"/>
  <c r="K3272" i="1"/>
  <c r="A3273" i="1"/>
  <c r="G3273" i="1"/>
  <c r="H3273" i="1"/>
  <c r="J3273" i="1"/>
  <c r="K3273" i="1"/>
  <c r="A3274" i="1"/>
  <c r="G3274" i="1"/>
  <c r="H3274" i="1"/>
  <c r="J3274" i="1"/>
  <c r="K3274" i="1"/>
  <c r="A3275" i="1"/>
  <c r="G3275" i="1"/>
  <c r="H3275" i="1"/>
  <c r="J3275" i="1"/>
  <c r="K3275" i="1"/>
  <c r="A3276" i="1"/>
  <c r="G3276" i="1"/>
  <c r="H3276" i="1"/>
  <c r="J3276" i="1"/>
  <c r="K3276" i="1"/>
  <c r="A3277" i="1"/>
  <c r="G3277" i="1"/>
  <c r="H3277" i="1"/>
  <c r="J3277" i="1"/>
  <c r="K3277" i="1"/>
  <c r="A3278" i="1"/>
  <c r="G3278" i="1"/>
  <c r="H3278" i="1"/>
  <c r="J3278" i="1"/>
  <c r="K3278" i="1"/>
  <c r="A3279" i="1"/>
  <c r="G3279" i="1"/>
  <c r="H3279" i="1"/>
  <c r="J3279" i="1"/>
  <c r="K3279" i="1"/>
  <c r="A3280" i="1"/>
  <c r="G3280" i="1"/>
  <c r="H3280" i="1"/>
  <c r="J3280" i="1"/>
  <c r="K3280" i="1"/>
  <c r="A3281" i="1"/>
  <c r="G3281" i="1"/>
  <c r="H3281" i="1"/>
  <c r="J3281" i="1"/>
  <c r="K3281" i="1"/>
  <c r="A3282" i="1"/>
  <c r="G3282" i="1"/>
  <c r="H3282" i="1"/>
  <c r="J3282" i="1"/>
  <c r="K3282" i="1"/>
  <c r="A3283" i="1"/>
  <c r="G3283" i="1"/>
  <c r="H3283" i="1"/>
  <c r="J3283" i="1"/>
  <c r="K3283" i="1"/>
  <c r="A3284" i="1"/>
  <c r="G3284" i="1"/>
  <c r="H3284" i="1"/>
  <c r="J3284" i="1"/>
  <c r="K3284" i="1"/>
  <c r="A3285" i="1"/>
  <c r="G3285" i="1"/>
  <c r="H3285" i="1"/>
  <c r="J3285" i="1"/>
  <c r="K3285" i="1"/>
  <c r="A3286" i="1"/>
  <c r="G3286" i="1"/>
  <c r="H3286" i="1"/>
  <c r="J3286" i="1"/>
  <c r="K3286" i="1"/>
  <c r="A3287" i="1"/>
  <c r="G3287" i="1"/>
  <c r="H3287" i="1"/>
  <c r="J3287" i="1"/>
  <c r="K3287" i="1"/>
  <c r="A3288" i="1"/>
  <c r="G3288" i="1"/>
  <c r="H3288" i="1"/>
  <c r="J3288" i="1"/>
  <c r="K3288" i="1"/>
  <c r="A3289" i="1"/>
  <c r="G3289" i="1"/>
  <c r="H3289" i="1"/>
  <c r="J3289" i="1"/>
  <c r="K3289" i="1"/>
  <c r="A3290" i="1"/>
  <c r="G3290" i="1"/>
  <c r="H3290" i="1"/>
  <c r="J3290" i="1"/>
  <c r="K3290" i="1"/>
  <c r="A3291" i="1"/>
  <c r="G3291" i="1"/>
  <c r="H3291" i="1"/>
  <c r="J3291" i="1"/>
  <c r="K3291" i="1"/>
  <c r="A3292" i="1"/>
  <c r="G3292" i="1"/>
  <c r="H3292" i="1"/>
  <c r="J3292" i="1"/>
  <c r="K3292" i="1"/>
  <c r="A3293" i="1"/>
  <c r="G3293" i="1"/>
  <c r="H3293" i="1"/>
  <c r="J3293" i="1"/>
  <c r="K3293" i="1"/>
  <c r="A3294" i="1"/>
  <c r="G3294" i="1"/>
  <c r="H3294" i="1"/>
  <c r="J3294" i="1"/>
  <c r="K3294" i="1"/>
  <c r="A3295" i="1"/>
  <c r="G3295" i="1"/>
  <c r="H3295" i="1"/>
  <c r="J3295" i="1"/>
  <c r="K3295" i="1"/>
  <c r="A3296" i="1"/>
  <c r="G3296" i="1"/>
  <c r="H3296" i="1"/>
  <c r="J3296" i="1"/>
  <c r="K3296" i="1"/>
  <c r="A3297" i="1"/>
  <c r="G3297" i="1"/>
  <c r="H3297" i="1"/>
  <c r="J3297" i="1"/>
  <c r="K3297" i="1"/>
  <c r="A3298" i="1"/>
  <c r="G3298" i="1"/>
  <c r="H3298" i="1"/>
  <c r="J3298" i="1"/>
  <c r="K3298" i="1"/>
  <c r="A3299" i="1"/>
  <c r="G3299" i="1"/>
  <c r="H3299" i="1"/>
  <c r="J3299" i="1"/>
  <c r="K3299" i="1"/>
  <c r="A3300" i="1"/>
  <c r="G3300" i="1"/>
  <c r="H3300" i="1"/>
  <c r="J3300" i="1"/>
  <c r="K3300" i="1"/>
  <c r="A3301" i="1"/>
  <c r="G3301" i="1"/>
  <c r="H3301" i="1"/>
  <c r="J3301" i="1"/>
  <c r="K3301" i="1"/>
  <c r="A3302" i="1"/>
  <c r="G3302" i="1"/>
  <c r="H3302" i="1"/>
  <c r="J3302" i="1"/>
  <c r="K3302" i="1"/>
  <c r="A3303" i="1"/>
  <c r="G3303" i="1"/>
  <c r="H3303" i="1"/>
  <c r="J3303" i="1"/>
  <c r="K3303" i="1"/>
  <c r="A3304" i="1"/>
  <c r="G3304" i="1"/>
  <c r="H3304" i="1"/>
  <c r="J3304" i="1"/>
  <c r="K3304" i="1"/>
  <c r="A3305" i="1"/>
  <c r="G3305" i="1"/>
  <c r="H3305" i="1"/>
  <c r="J3305" i="1"/>
  <c r="K3305" i="1"/>
  <c r="A3306" i="1"/>
  <c r="G3306" i="1"/>
  <c r="H3306" i="1"/>
  <c r="J3306" i="1"/>
  <c r="K3306" i="1"/>
  <c r="A3307" i="1"/>
  <c r="G3307" i="1"/>
  <c r="H3307" i="1"/>
  <c r="J3307" i="1"/>
  <c r="K3307" i="1"/>
  <c r="A3308" i="1"/>
  <c r="G3308" i="1"/>
  <c r="H3308" i="1"/>
  <c r="J3308" i="1"/>
  <c r="K3308" i="1"/>
  <c r="A3309" i="1"/>
  <c r="G3309" i="1"/>
  <c r="H3309" i="1"/>
  <c r="J3309" i="1"/>
  <c r="K3309" i="1"/>
  <c r="A3310" i="1"/>
  <c r="G3310" i="1"/>
  <c r="H3310" i="1"/>
  <c r="J3310" i="1"/>
  <c r="K3310" i="1"/>
  <c r="A3311" i="1"/>
  <c r="G3311" i="1"/>
  <c r="H3311" i="1"/>
  <c r="J3311" i="1"/>
  <c r="K3311" i="1"/>
  <c r="A3312" i="1"/>
  <c r="G3312" i="1"/>
  <c r="H3312" i="1"/>
  <c r="J3312" i="1"/>
  <c r="K3312" i="1"/>
  <c r="A3313" i="1"/>
  <c r="G3313" i="1"/>
  <c r="H3313" i="1"/>
  <c r="J3313" i="1"/>
  <c r="K3313" i="1"/>
  <c r="A3314" i="1"/>
  <c r="G3314" i="1"/>
  <c r="H3314" i="1"/>
  <c r="J3314" i="1"/>
  <c r="K3314" i="1"/>
  <c r="A3315" i="1"/>
  <c r="G3315" i="1"/>
  <c r="H3315" i="1"/>
  <c r="J3315" i="1"/>
  <c r="K3315" i="1"/>
  <c r="A3316" i="1"/>
  <c r="G3316" i="1"/>
  <c r="H3316" i="1"/>
  <c r="J3316" i="1"/>
  <c r="K3316" i="1"/>
  <c r="A3317" i="1"/>
  <c r="G3317" i="1"/>
  <c r="H3317" i="1"/>
  <c r="J3317" i="1"/>
  <c r="K3317" i="1"/>
  <c r="A3318" i="1"/>
  <c r="G3318" i="1"/>
  <c r="H3318" i="1"/>
  <c r="J3318" i="1"/>
  <c r="K3318" i="1"/>
  <c r="A3319" i="1"/>
  <c r="G3319" i="1"/>
  <c r="H3319" i="1"/>
  <c r="J3319" i="1"/>
  <c r="K3319" i="1"/>
  <c r="A3320" i="1"/>
  <c r="G3320" i="1"/>
  <c r="H3320" i="1"/>
  <c r="J3320" i="1"/>
  <c r="K3320" i="1"/>
  <c r="A3321" i="1"/>
  <c r="G3321" i="1"/>
  <c r="H3321" i="1"/>
  <c r="J3321" i="1"/>
  <c r="K3321" i="1"/>
  <c r="A3322" i="1"/>
  <c r="G3322" i="1"/>
  <c r="H3322" i="1"/>
  <c r="J3322" i="1"/>
  <c r="K3322" i="1"/>
  <c r="A3323" i="1"/>
  <c r="G3323" i="1"/>
  <c r="H3323" i="1"/>
  <c r="J3323" i="1"/>
  <c r="K3323" i="1"/>
  <c r="A3324" i="1"/>
  <c r="G3324" i="1"/>
  <c r="H3324" i="1"/>
  <c r="J3324" i="1"/>
  <c r="K3324" i="1"/>
  <c r="A3325" i="1"/>
  <c r="G3325" i="1"/>
  <c r="H3325" i="1"/>
  <c r="J3325" i="1"/>
  <c r="K3325" i="1"/>
  <c r="A3326" i="1"/>
  <c r="G3326" i="1"/>
  <c r="H3326" i="1"/>
  <c r="J3326" i="1"/>
  <c r="K3326" i="1"/>
  <c r="A3327" i="1"/>
  <c r="G3327" i="1"/>
  <c r="H3327" i="1"/>
  <c r="J3327" i="1"/>
  <c r="K3327" i="1"/>
  <c r="A3328" i="1"/>
  <c r="G3328" i="1"/>
  <c r="H3328" i="1"/>
  <c r="J3328" i="1"/>
  <c r="K3328" i="1"/>
  <c r="A3329" i="1"/>
  <c r="G3329" i="1"/>
  <c r="H3329" i="1"/>
  <c r="J3329" i="1"/>
  <c r="K3329" i="1"/>
  <c r="A3330" i="1"/>
  <c r="G3330" i="1"/>
  <c r="H3330" i="1"/>
  <c r="J3330" i="1"/>
  <c r="K3330" i="1"/>
  <c r="A3331" i="1"/>
  <c r="G3331" i="1"/>
  <c r="H3331" i="1"/>
  <c r="J3331" i="1"/>
  <c r="K3331" i="1"/>
  <c r="A3332" i="1"/>
  <c r="G3332" i="1"/>
  <c r="H3332" i="1"/>
  <c r="J3332" i="1"/>
  <c r="K3332" i="1"/>
  <c r="A3333" i="1"/>
  <c r="G3333" i="1"/>
  <c r="H3333" i="1"/>
  <c r="J3333" i="1"/>
  <c r="K3333" i="1"/>
  <c r="A3334" i="1"/>
  <c r="G3334" i="1"/>
  <c r="H3334" i="1"/>
  <c r="J3334" i="1"/>
  <c r="K3334" i="1"/>
  <c r="A3335" i="1"/>
  <c r="G3335" i="1"/>
  <c r="H3335" i="1"/>
  <c r="J3335" i="1"/>
  <c r="K3335" i="1"/>
  <c r="A3336" i="1"/>
  <c r="G3336" i="1"/>
  <c r="H3336" i="1"/>
  <c r="J3336" i="1"/>
  <c r="K3336" i="1"/>
  <c r="A3337" i="1"/>
  <c r="G3337" i="1"/>
  <c r="H3337" i="1"/>
  <c r="J3337" i="1"/>
  <c r="K3337" i="1"/>
  <c r="A3338" i="1"/>
  <c r="G3338" i="1"/>
  <c r="H3338" i="1"/>
  <c r="J3338" i="1"/>
  <c r="K3338" i="1"/>
  <c r="A3339" i="1"/>
  <c r="G3339" i="1"/>
  <c r="H3339" i="1"/>
  <c r="J3339" i="1"/>
  <c r="K3339" i="1"/>
  <c r="A3340" i="1"/>
  <c r="G3340" i="1"/>
  <c r="H3340" i="1"/>
  <c r="J3340" i="1"/>
  <c r="K3340" i="1"/>
  <c r="A3341" i="1"/>
  <c r="G3341" i="1"/>
  <c r="H3341" i="1"/>
  <c r="J3341" i="1"/>
  <c r="K3341" i="1"/>
  <c r="A3342" i="1"/>
  <c r="G3342" i="1"/>
  <c r="H3342" i="1"/>
  <c r="J3342" i="1"/>
  <c r="K3342" i="1"/>
  <c r="A3343" i="1"/>
  <c r="G3343" i="1"/>
  <c r="H3343" i="1"/>
  <c r="J3343" i="1"/>
  <c r="K3343" i="1"/>
  <c r="A3344" i="1"/>
  <c r="G3344" i="1"/>
  <c r="H3344" i="1"/>
  <c r="J3344" i="1"/>
  <c r="K3344" i="1"/>
  <c r="A3345" i="1"/>
  <c r="G3345" i="1"/>
  <c r="H3345" i="1"/>
  <c r="J3345" i="1"/>
  <c r="K3345" i="1"/>
  <c r="A3346" i="1"/>
  <c r="G3346" i="1"/>
  <c r="H3346" i="1"/>
  <c r="J3346" i="1"/>
  <c r="K3346" i="1"/>
  <c r="A3347" i="1"/>
  <c r="G3347" i="1"/>
  <c r="H3347" i="1"/>
  <c r="J3347" i="1"/>
  <c r="K3347" i="1"/>
  <c r="A3348" i="1"/>
  <c r="G3348" i="1"/>
  <c r="H3348" i="1"/>
  <c r="J3348" i="1"/>
  <c r="K3348" i="1"/>
  <c r="A3349" i="1"/>
  <c r="G3349" i="1"/>
  <c r="H3349" i="1"/>
  <c r="J3349" i="1"/>
  <c r="K3349" i="1"/>
  <c r="A3350" i="1"/>
  <c r="G3350" i="1"/>
  <c r="H3350" i="1"/>
  <c r="J3350" i="1"/>
  <c r="K3350" i="1"/>
  <c r="A3351" i="1"/>
  <c r="G3351" i="1"/>
  <c r="H3351" i="1"/>
  <c r="J3351" i="1"/>
  <c r="K3351" i="1"/>
  <c r="A3352" i="1"/>
  <c r="G3352" i="1"/>
  <c r="H3352" i="1"/>
  <c r="J3352" i="1"/>
  <c r="K3352" i="1"/>
  <c r="A3353" i="1"/>
  <c r="G3353" i="1"/>
  <c r="H3353" i="1"/>
  <c r="J3353" i="1"/>
  <c r="K3353" i="1"/>
  <c r="A3354" i="1"/>
  <c r="G3354" i="1"/>
  <c r="H3354" i="1"/>
  <c r="J3354" i="1"/>
  <c r="K3354" i="1"/>
  <c r="A3355" i="1"/>
  <c r="G3355" i="1"/>
  <c r="H3355" i="1"/>
  <c r="J3355" i="1"/>
  <c r="K3355" i="1"/>
  <c r="A3356" i="1"/>
  <c r="G3356" i="1"/>
  <c r="H3356" i="1"/>
  <c r="J3356" i="1"/>
  <c r="K3356" i="1"/>
  <c r="A3357" i="1"/>
  <c r="G3357" i="1"/>
  <c r="H3357" i="1"/>
  <c r="J3357" i="1"/>
  <c r="K3357" i="1"/>
  <c r="A3358" i="1"/>
  <c r="G3358" i="1"/>
  <c r="H3358" i="1"/>
  <c r="J3358" i="1"/>
  <c r="K3358" i="1"/>
  <c r="A3359" i="1"/>
  <c r="G3359" i="1"/>
  <c r="H3359" i="1"/>
  <c r="J3359" i="1"/>
  <c r="K3359" i="1"/>
  <c r="A3360" i="1"/>
  <c r="G3360" i="1"/>
  <c r="H3360" i="1"/>
  <c r="J3360" i="1"/>
  <c r="K3360" i="1"/>
  <c r="A3361" i="1"/>
  <c r="G3361" i="1"/>
  <c r="H3361" i="1"/>
  <c r="J3361" i="1"/>
  <c r="K3361" i="1"/>
  <c r="A3362" i="1"/>
  <c r="G3362" i="1"/>
  <c r="H3362" i="1"/>
  <c r="J3362" i="1"/>
  <c r="K3362" i="1"/>
  <c r="A3363" i="1"/>
  <c r="G3363" i="1"/>
  <c r="H3363" i="1"/>
  <c r="J3363" i="1"/>
  <c r="K3363" i="1"/>
  <c r="A3364" i="1"/>
  <c r="G3364" i="1"/>
  <c r="H3364" i="1"/>
  <c r="J3364" i="1"/>
  <c r="K3364" i="1"/>
  <c r="A3365" i="1"/>
  <c r="G3365" i="1"/>
  <c r="H3365" i="1"/>
  <c r="J3365" i="1"/>
  <c r="K3365" i="1"/>
  <c r="A3366" i="1"/>
  <c r="G3366" i="1"/>
  <c r="H3366" i="1"/>
  <c r="J3366" i="1"/>
  <c r="K3366" i="1"/>
  <c r="A3367" i="1"/>
  <c r="G3367" i="1"/>
  <c r="H3367" i="1"/>
  <c r="J3367" i="1"/>
  <c r="K3367" i="1"/>
  <c r="A3368" i="1"/>
  <c r="G3368" i="1"/>
  <c r="H3368" i="1"/>
  <c r="J3368" i="1"/>
  <c r="K3368" i="1"/>
  <c r="A3369" i="1"/>
  <c r="G3369" i="1"/>
  <c r="H3369" i="1"/>
  <c r="J3369" i="1"/>
  <c r="K3369" i="1"/>
  <c r="A3370" i="1"/>
  <c r="G3370" i="1"/>
  <c r="H3370" i="1"/>
  <c r="J3370" i="1"/>
  <c r="K3370" i="1"/>
  <c r="A3371" i="1"/>
  <c r="G3371" i="1"/>
  <c r="H3371" i="1"/>
  <c r="J3371" i="1"/>
  <c r="K3371" i="1"/>
  <c r="A3372" i="1"/>
  <c r="G3372" i="1"/>
  <c r="H3372" i="1"/>
  <c r="J3372" i="1"/>
  <c r="K3372" i="1"/>
  <c r="A3373" i="1"/>
  <c r="G3373" i="1"/>
  <c r="H3373" i="1"/>
  <c r="J3373" i="1"/>
  <c r="K3373" i="1"/>
  <c r="A3374" i="1"/>
  <c r="G3374" i="1"/>
  <c r="H3374" i="1"/>
  <c r="J3374" i="1"/>
  <c r="K3374" i="1"/>
  <c r="A3375" i="1"/>
  <c r="G3375" i="1"/>
  <c r="H3375" i="1"/>
  <c r="J3375" i="1"/>
  <c r="K3375" i="1"/>
  <c r="A3376" i="1"/>
  <c r="G3376" i="1"/>
  <c r="H3376" i="1"/>
  <c r="J3376" i="1"/>
  <c r="K3376" i="1"/>
  <c r="A3377" i="1"/>
  <c r="G3377" i="1"/>
  <c r="H3377" i="1"/>
  <c r="J3377" i="1"/>
  <c r="K3377" i="1"/>
  <c r="A3378" i="1"/>
  <c r="G3378" i="1"/>
  <c r="H3378" i="1"/>
  <c r="J3378" i="1"/>
  <c r="K3378" i="1"/>
  <c r="A3379" i="1"/>
  <c r="G3379" i="1"/>
  <c r="H3379" i="1"/>
  <c r="J3379" i="1"/>
  <c r="K3379" i="1"/>
  <c r="A3380" i="1"/>
  <c r="G3380" i="1"/>
  <c r="H3380" i="1"/>
  <c r="J3380" i="1"/>
  <c r="K3380" i="1"/>
  <c r="A3381" i="1"/>
  <c r="G3381" i="1"/>
  <c r="H3381" i="1"/>
  <c r="J3381" i="1"/>
  <c r="K3381" i="1"/>
  <c r="A3382" i="1"/>
  <c r="G3382" i="1"/>
  <c r="H3382" i="1"/>
  <c r="J3382" i="1"/>
  <c r="K3382" i="1"/>
  <c r="A3383" i="1"/>
  <c r="G3383" i="1"/>
  <c r="H3383" i="1"/>
  <c r="J3383" i="1"/>
  <c r="K3383" i="1"/>
  <c r="A3384" i="1"/>
  <c r="G3384" i="1"/>
  <c r="H3384" i="1"/>
  <c r="J3384" i="1"/>
  <c r="K3384" i="1"/>
  <c r="A3385" i="1"/>
  <c r="G3385" i="1"/>
  <c r="H3385" i="1"/>
  <c r="J3385" i="1"/>
  <c r="K3385" i="1"/>
  <c r="A3386" i="1"/>
  <c r="G3386" i="1"/>
  <c r="H3386" i="1"/>
  <c r="J3386" i="1"/>
  <c r="K3386" i="1"/>
  <c r="A3387" i="1"/>
  <c r="G3387" i="1"/>
  <c r="H3387" i="1"/>
  <c r="J3387" i="1"/>
  <c r="K3387" i="1"/>
  <c r="A3388" i="1"/>
  <c r="G3388" i="1"/>
  <c r="H3388" i="1"/>
  <c r="J3388" i="1"/>
  <c r="K3388" i="1"/>
  <c r="A3389" i="1"/>
  <c r="G3389" i="1"/>
  <c r="H3389" i="1"/>
  <c r="J3389" i="1"/>
  <c r="K3389" i="1"/>
  <c r="A3390" i="1"/>
  <c r="G3390" i="1"/>
  <c r="H3390" i="1"/>
  <c r="J3390" i="1"/>
  <c r="K3390" i="1"/>
  <c r="A3391" i="1"/>
  <c r="G3391" i="1"/>
  <c r="H3391" i="1"/>
  <c r="J3391" i="1"/>
  <c r="K3391" i="1"/>
  <c r="A3392" i="1"/>
  <c r="G3392" i="1"/>
  <c r="H3392" i="1"/>
  <c r="J3392" i="1"/>
  <c r="K3392" i="1"/>
  <c r="A3393" i="1"/>
  <c r="G3393" i="1"/>
  <c r="H3393" i="1"/>
  <c r="J3393" i="1"/>
  <c r="K3393" i="1"/>
  <c r="A3394" i="1"/>
  <c r="G3394" i="1"/>
  <c r="H3394" i="1"/>
  <c r="J3394" i="1"/>
  <c r="K3394" i="1"/>
  <c r="A3395" i="1"/>
  <c r="G3395" i="1"/>
  <c r="H3395" i="1"/>
  <c r="J3395" i="1"/>
  <c r="K3395" i="1"/>
  <c r="A3396" i="1"/>
  <c r="G3396" i="1"/>
  <c r="H3396" i="1"/>
  <c r="J3396" i="1"/>
  <c r="K3396" i="1"/>
  <c r="A3397" i="1"/>
  <c r="G3397" i="1"/>
  <c r="H3397" i="1"/>
  <c r="J3397" i="1"/>
  <c r="K3397" i="1"/>
  <c r="A3398" i="1"/>
  <c r="G3398" i="1"/>
  <c r="H3398" i="1"/>
  <c r="J3398" i="1"/>
  <c r="K3398" i="1"/>
  <c r="A3399" i="1"/>
  <c r="G3399" i="1"/>
  <c r="H3399" i="1"/>
  <c r="J3399" i="1"/>
  <c r="K3399" i="1"/>
  <c r="A3400" i="1"/>
  <c r="G3400" i="1"/>
  <c r="H3400" i="1"/>
  <c r="J3400" i="1"/>
  <c r="K3400" i="1"/>
  <c r="A3401" i="1"/>
  <c r="G3401" i="1"/>
  <c r="H3401" i="1"/>
  <c r="J3401" i="1"/>
  <c r="K3401" i="1"/>
  <c r="A3402" i="1"/>
  <c r="G3402" i="1"/>
  <c r="H3402" i="1"/>
  <c r="J3402" i="1"/>
  <c r="K3402" i="1"/>
  <c r="A3403" i="1"/>
  <c r="G3403" i="1"/>
  <c r="H3403" i="1"/>
  <c r="J3403" i="1"/>
  <c r="K3403" i="1"/>
  <c r="A3404" i="1"/>
  <c r="G3404" i="1"/>
  <c r="H3404" i="1"/>
  <c r="J3404" i="1"/>
  <c r="K3404" i="1"/>
  <c r="A3405" i="1"/>
  <c r="G3405" i="1"/>
  <c r="H3405" i="1"/>
  <c r="J3405" i="1"/>
  <c r="K3405" i="1"/>
  <c r="A3406" i="1"/>
  <c r="G3406" i="1"/>
  <c r="H3406" i="1"/>
  <c r="J3406" i="1"/>
  <c r="K3406" i="1"/>
  <c r="A3407" i="1"/>
  <c r="G3407" i="1"/>
  <c r="H3407" i="1"/>
  <c r="J3407" i="1"/>
  <c r="K3407" i="1"/>
  <c r="A3408" i="1"/>
  <c r="G3408" i="1"/>
  <c r="H3408" i="1"/>
  <c r="J3408" i="1"/>
  <c r="K3408" i="1"/>
  <c r="A3409" i="1"/>
  <c r="G3409" i="1"/>
  <c r="H3409" i="1"/>
  <c r="J3409" i="1"/>
  <c r="K3409" i="1"/>
  <c r="A3410" i="1"/>
  <c r="G3410" i="1"/>
  <c r="H3410" i="1"/>
  <c r="J3410" i="1"/>
  <c r="K3410" i="1"/>
  <c r="A3411" i="1"/>
  <c r="G3411" i="1"/>
  <c r="H3411" i="1"/>
  <c r="J3411" i="1"/>
  <c r="K3411" i="1"/>
  <c r="A3412" i="1"/>
  <c r="G3412" i="1"/>
  <c r="H3412" i="1"/>
  <c r="J3412" i="1"/>
  <c r="K3412" i="1"/>
  <c r="A3413" i="1"/>
  <c r="G3413" i="1"/>
  <c r="H3413" i="1"/>
  <c r="J3413" i="1"/>
  <c r="K3413" i="1"/>
  <c r="A3414" i="1"/>
  <c r="G3414" i="1"/>
  <c r="H3414" i="1"/>
  <c r="J3414" i="1"/>
  <c r="K3414" i="1"/>
  <c r="A3415" i="1"/>
  <c r="G3415" i="1"/>
  <c r="H3415" i="1"/>
  <c r="J3415" i="1"/>
  <c r="K3415" i="1"/>
  <c r="A3416" i="1"/>
  <c r="G3416" i="1"/>
  <c r="H3416" i="1"/>
  <c r="J3416" i="1"/>
  <c r="K3416" i="1"/>
  <c r="A3417" i="1"/>
  <c r="G3417" i="1"/>
  <c r="H3417" i="1"/>
  <c r="J3417" i="1"/>
  <c r="K3417" i="1"/>
  <c r="A3418" i="1"/>
  <c r="G3418" i="1"/>
  <c r="H3418" i="1"/>
  <c r="J3418" i="1"/>
  <c r="K3418" i="1"/>
  <c r="A3419" i="1"/>
  <c r="G3419" i="1"/>
  <c r="H3419" i="1"/>
  <c r="J3419" i="1"/>
  <c r="K3419" i="1"/>
  <c r="A3420" i="1"/>
  <c r="G3420" i="1"/>
  <c r="H3420" i="1"/>
  <c r="J3420" i="1"/>
  <c r="K3420" i="1"/>
  <c r="A3421" i="1"/>
  <c r="G3421" i="1"/>
  <c r="H3421" i="1"/>
  <c r="J3421" i="1"/>
  <c r="K3421" i="1"/>
  <c r="A3422" i="1"/>
  <c r="G3422" i="1"/>
  <c r="H3422" i="1"/>
  <c r="J3422" i="1"/>
  <c r="K3422" i="1"/>
  <c r="A3423" i="1"/>
  <c r="G3423" i="1"/>
  <c r="H3423" i="1"/>
  <c r="J3423" i="1"/>
  <c r="K3423" i="1"/>
  <c r="A3424" i="1"/>
  <c r="G3424" i="1"/>
  <c r="H3424" i="1"/>
  <c r="J3424" i="1"/>
  <c r="K3424" i="1"/>
  <c r="A3425" i="1"/>
  <c r="G3425" i="1"/>
  <c r="H3425" i="1"/>
  <c r="J3425" i="1"/>
  <c r="K3425" i="1"/>
  <c r="A3426" i="1"/>
  <c r="G3426" i="1"/>
  <c r="H3426" i="1"/>
  <c r="J3426" i="1"/>
  <c r="K3426" i="1"/>
  <c r="A3427" i="1"/>
  <c r="G3427" i="1"/>
  <c r="H3427" i="1"/>
  <c r="J3427" i="1"/>
  <c r="K3427" i="1"/>
  <c r="A3428" i="1"/>
  <c r="G3428" i="1"/>
  <c r="H3428" i="1"/>
  <c r="J3428" i="1"/>
  <c r="K3428" i="1"/>
  <c r="A3429" i="1"/>
  <c r="G3429" i="1"/>
  <c r="H3429" i="1"/>
  <c r="J3429" i="1"/>
  <c r="K3429" i="1"/>
  <c r="A3430" i="1"/>
  <c r="G3430" i="1"/>
  <c r="H3430" i="1"/>
  <c r="J3430" i="1"/>
  <c r="K3430" i="1"/>
  <c r="A3431" i="1"/>
  <c r="G3431" i="1"/>
  <c r="H3431" i="1"/>
  <c r="J3431" i="1"/>
  <c r="K3431" i="1"/>
  <c r="A3432" i="1"/>
  <c r="G3432" i="1"/>
  <c r="H3432" i="1"/>
  <c r="J3432" i="1"/>
  <c r="K3432" i="1"/>
  <c r="A3433" i="1"/>
  <c r="G3433" i="1"/>
  <c r="H3433" i="1"/>
  <c r="J3433" i="1"/>
  <c r="K3433" i="1"/>
  <c r="A3434" i="1"/>
  <c r="G3434" i="1"/>
  <c r="H3434" i="1"/>
  <c r="J3434" i="1"/>
  <c r="K3434" i="1"/>
  <c r="A3435" i="1"/>
  <c r="G3435" i="1"/>
  <c r="H3435" i="1"/>
  <c r="J3435" i="1"/>
  <c r="K3435" i="1"/>
  <c r="A3436" i="1"/>
  <c r="G3436" i="1"/>
  <c r="H3436" i="1"/>
  <c r="J3436" i="1"/>
  <c r="K3436" i="1"/>
  <c r="A3437" i="1"/>
  <c r="G3437" i="1"/>
  <c r="H3437" i="1"/>
  <c r="J3437" i="1"/>
  <c r="K3437" i="1"/>
  <c r="A3438" i="1"/>
  <c r="G3438" i="1"/>
  <c r="H3438" i="1"/>
  <c r="J3438" i="1"/>
  <c r="K3438" i="1"/>
  <c r="A3439" i="1"/>
  <c r="G3439" i="1"/>
  <c r="H3439" i="1"/>
  <c r="J3439" i="1"/>
  <c r="K3439" i="1"/>
  <c r="A3440" i="1"/>
  <c r="G3440" i="1"/>
  <c r="H3440" i="1"/>
  <c r="J3440" i="1"/>
  <c r="K3440" i="1"/>
  <c r="A3441" i="1"/>
  <c r="G3441" i="1"/>
  <c r="H3441" i="1"/>
  <c r="J3441" i="1"/>
  <c r="K3441" i="1"/>
  <c r="A3442" i="1"/>
  <c r="G3442" i="1"/>
  <c r="H3442" i="1"/>
  <c r="J3442" i="1"/>
  <c r="K3442" i="1"/>
  <c r="A3443" i="1"/>
  <c r="G3443" i="1"/>
  <c r="H3443" i="1"/>
  <c r="J3443" i="1"/>
  <c r="K3443" i="1"/>
  <c r="A3444" i="1"/>
  <c r="G3444" i="1"/>
  <c r="H3444" i="1"/>
  <c r="J3444" i="1"/>
  <c r="K3444" i="1"/>
  <c r="A3445" i="1"/>
  <c r="G3445" i="1"/>
  <c r="H3445" i="1"/>
  <c r="J3445" i="1"/>
  <c r="K3445" i="1"/>
  <c r="A3446" i="1"/>
  <c r="G3446" i="1"/>
  <c r="H3446" i="1"/>
  <c r="J3446" i="1"/>
  <c r="K3446" i="1"/>
  <c r="A3447" i="1"/>
  <c r="G3447" i="1"/>
  <c r="H3447" i="1"/>
  <c r="J3447" i="1"/>
  <c r="K3447" i="1"/>
  <c r="A3448" i="1"/>
  <c r="G3448" i="1"/>
  <c r="H3448" i="1"/>
  <c r="J3448" i="1"/>
  <c r="K3448" i="1"/>
  <c r="A3449" i="1"/>
  <c r="G3449" i="1"/>
  <c r="H3449" i="1"/>
  <c r="J3449" i="1"/>
  <c r="K3449" i="1"/>
  <c r="A3450" i="1"/>
  <c r="G3450" i="1"/>
  <c r="H3450" i="1"/>
  <c r="J3450" i="1"/>
  <c r="K3450" i="1"/>
  <c r="A3451" i="1"/>
  <c r="G3451" i="1"/>
  <c r="H3451" i="1"/>
  <c r="J3451" i="1"/>
  <c r="K3451" i="1"/>
  <c r="A3452" i="1"/>
  <c r="G3452" i="1"/>
  <c r="H3452" i="1"/>
  <c r="J3452" i="1"/>
  <c r="K3452" i="1"/>
  <c r="A3453" i="1"/>
  <c r="G3453" i="1"/>
  <c r="H3453" i="1"/>
  <c r="J3453" i="1"/>
  <c r="K3453" i="1"/>
  <c r="A3454" i="1"/>
  <c r="G3454" i="1"/>
  <c r="H3454" i="1"/>
  <c r="J3454" i="1"/>
  <c r="K3454" i="1"/>
  <c r="A3455" i="1"/>
  <c r="G3455" i="1"/>
  <c r="H3455" i="1"/>
  <c r="J3455" i="1"/>
  <c r="K3455" i="1"/>
  <c r="A3456" i="1"/>
  <c r="G3456" i="1"/>
  <c r="H3456" i="1"/>
  <c r="J3456" i="1"/>
  <c r="K3456" i="1"/>
  <c r="A3457" i="1"/>
  <c r="G3457" i="1"/>
  <c r="H3457" i="1"/>
  <c r="J3457" i="1"/>
  <c r="K3457" i="1"/>
  <c r="A3458" i="1"/>
  <c r="G3458" i="1"/>
  <c r="H3458" i="1"/>
  <c r="J3458" i="1"/>
  <c r="K3458" i="1"/>
  <c r="A3459" i="1"/>
  <c r="G3459" i="1"/>
  <c r="H3459" i="1"/>
  <c r="J3459" i="1"/>
  <c r="K3459" i="1"/>
  <c r="A3460" i="1"/>
  <c r="G3460" i="1"/>
  <c r="H3460" i="1"/>
  <c r="J3460" i="1"/>
  <c r="K3460" i="1"/>
  <c r="A3461" i="1"/>
  <c r="G3461" i="1"/>
  <c r="H3461" i="1"/>
  <c r="J3461" i="1"/>
  <c r="K3461" i="1"/>
  <c r="A3462" i="1"/>
  <c r="G3462" i="1"/>
  <c r="H3462" i="1"/>
  <c r="J3462" i="1"/>
  <c r="K3462" i="1"/>
  <c r="A3463" i="1"/>
  <c r="G3463" i="1"/>
  <c r="H3463" i="1"/>
  <c r="J3463" i="1"/>
  <c r="K3463" i="1"/>
  <c r="A3464" i="1"/>
  <c r="G3464" i="1"/>
  <c r="H3464" i="1"/>
  <c r="J3464" i="1"/>
  <c r="K3464" i="1"/>
  <c r="A3465" i="1"/>
  <c r="G3465" i="1"/>
  <c r="H3465" i="1"/>
  <c r="J3465" i="1"/>
  <c r="K3465" i="1"/>
  <c r="A3466" i="1"/>
  <c r="G3466" i="1"/>
  <c r="H3466" i="1"/>
  <c r="J3466" i="1"/>
  <c r="K3466" i="1"/>
  <c r="A3467" i="1"/>
  <c r="G3467" i="1"/>
  <c r="H3467" i="1"/>
  <c r="J3467" i="1"/>
  <c r="K3467" i="1"/>
  <c r="A3468" i="1"/>
  <c r="G3468" i="1"/>
  <c r="H3468" i="1"/>
  <c r="J3468" i="1"/>
  <c r="K3468" i="1"/>
  <c r="A3469" i="1"/>
  <c r="G3469" i="1"/>
  <c r="H3469" i="1"/>
  <c r="J3469" i="1"/>
  <c r="K3469" i="1"/>
  <c r="A3470" i="1"/>
  <c r="G3470" i="1"/>
  <c r="H3470" i="1"/>
  <c r="J3470" i="1"/>
  <c r="K3470" i="1"/>
  <c r="A3471" i="1"/>
  <c r="G3471" i="1"/>
  <c r="H3471" i="1"/>
  <c r="J3471" i="1"/>
  <c r="K3471" i="1"/>
  <c r="A3472" i="1"/>
  <c r="G3472" i="1"/>
  <c r="H3472" i="1"/>
  <c r="J3472" i="1"/>
  <c r="K3472" i="1"/>
  <c r="A3473" i="1"/>
  <c r="G3473" i="1"/>
  <c r="H3473" i="1"/>
  <c r="J3473" i="1"/>
  <c r="K3473" i="1"/>
  <c r="A3474" i="1"/>
  <c r="G3474" i="1"/>
  <c r="H3474" i="1"/>
  <c r="J3474" i="1"/>
  <c r="K3474" i="1"/>
  <c r="A3475" i="1"/>
  <c r="G3475" i="1"/>
  <c r="H3475" i="1"/>
  <c r="J3475" i="1"/>
  <c r="K3475" i="1"/>
  <c r="A3476" i="1"/>
  <c r="G3476" i="1"/>
  <c r="H3476" i="1"/>
  <c r="J3476" i="1"/>
  <c r="K3476" i="1"/>
  <c r="A3477" i="1"/>
  <c r="G3477" i="1"/>
  <c r="H3477" i="1"/>
  <c r="J3477" i="1"/>
  <c r="K3477" i="1"/>
  <c r="A3478" i="1"/>
  <c r="G3478" i="1"/>
  <c r="H3478" i="1"/>
  <c r="J3478" i="1"/>
  <c r="K3478" i="1"/>
  <c r="A3479" i="1"/>
  <c r="G3479" i="1"/>
  <c r="H3479" i="1"/>
  <c r="J3479" i="1"/>
  <c r="K3479" i="1"/>
  <c r="A3480" i="1"/>
  <c r="G3480" i="1"/>
  <c r="H3480" i="1"/>
  <c r="J3480" i="1"/>
  <c r="K3480" i="1"/>
  <c r="A3481" i="1"/>
  <c r="G3481" i="1"/>
  <c r="H3481" i="1"/>
  <c r="J3481" i="1"/>
  <c r="K3481" i="1"/>
  <c r="A3482" i="1"/>
  <c r="G3482" i="1"/>
  <c r="H3482" i="1"/>
  <c r="J3482" i="1"/>
  <c r="K3482" i="1"/>
  <c r="A3483" i="1"/>
  <c r="G3483" i="1"/>
  <c r="H3483" i="1"/>
  <c r="J3483" i="1"/>
  <c r="K3483" i="1"/>
  <c r="A3484" i="1"/>
  <c r="G3484" i="1"/>
  <c r="H3484" i="1"/>
  <c r="J3484" i="1"/>
  <c r="K3484" i="1"/>
  <c r="A3485" i="1"/>
  <c r="G3485" i="1"/>
  <c r="H3485" i="1"/>
  <c r="J3485" i="1"/>
  <c r="K3485" i="1"/>
  <c r="A3486" i="1"/>
  <c r="G3486" i="1"/>
  <c r="H3486" i="1"/>
  <c r="J3486" i="1"/>
  <c r="K3486" i="1"/>
  <c r="A3487" i="1"/>
  <c r="G3487" i="1"/>
  <c r="H3487" i="1"/>
  <c r="J3487" i="1"/>
  <c r="K3487" i="1"/>
  <c r="A3488" i="1"/>
  <c r="G3488" i="1"/>
  <c r="H3488" i="1"/>
  <c r="J3488" i="1"/>
  <c r="K3488" i="1"/>
  <c r="A3489" i="1"/>
  <c r="G3489" i="1"/>
  <c r="H3489" i="1"/>
  <c r="J3489" i="1"/>
  <c r="K3489" i="1"/>
  <c r="A3490" i="1"/>
  <c r="G3490" i="1"/>
  <c r="H3490" i="1"/>
  <c r="J3490" i="1"/>
  <c r="K3490" i="1"/>
  <c r="A3491" i="1"/>
  <c r="G3491" i="1"/>
  <c r="H3491" i="1"/>
  <c r="J3491" i="1"/>
  <c r="K3491" i="1"/>
  <c r="A3492" i="1"/>
  <c r="G3492" i="1"/>
  <c r="H3492" i="1"/>
  <c r="J3492" i="1"/>
  <c r="K3492" i="1"/>
  <c r="A3493" i="1"/>
  <c r="G3493" i="1"/>
  <c r="H3493" i="1"/>
  <c r="J3493" i="1"/>
  <c r="K3493" i="1"/>
  <c r="A3494" i="1"/>
  <c r="G3494" i="1"/>
  <c r="H3494" i="1"/>
  <c r="J3494" i="1"/>
  <c r="K3494" i="1"/>
  <c r="A3495" i="1"/>
  <c r="G3495" i="1"/>
  <c r="H3495" i="1"/>
  <c r="J3495" i="1"/>
  <c r="K3495" i="1"/>
  <c r="A3496" i="1"/>
  <c r="G3496" i="1"/>
  <c r="H3496" i="1"/>
  <c r="J3496" i="1"/>
  <c r="K3496" i="1"/>
  <c r="A3497" i="1"/>
  <c r="G3497" i="1"/>
  <c r="H3497" i="1"/>
  <c r="J3497" i="1"/>
  <c r="K3497" i="1"/>
  <c r="A3498" i="1"/>
  <c r="G3498" i="1"/>
  <c r="H3498" i="1"/>
  <c r="J3498" i="1"/>
  <c r="K3498" i="1"/>
  <c r="A3499" i="1"/>
  <c r="G3499" i="1"/>
  <c r="H3499" i="1"/>
  <c r="J3499" i="1"/>
  <c r="K3499" i="1"/>
  <c r="A3500" i="1"/>
  <c r="G3500" i="1"/>
  <c r="H3500" i="1"/>
  <c r="J3500" i="1"/>
  <c r="K3500" i="1"/>
  <c r="A3501" i="1"/>
  <c r="G3501" i="1"/>
  <c r="H3501" i="1"/>
  <c r="J3501" i="1"/>
  <c r="K3501" i="1"/>
  <c r="A3502" i="1"/>
  <c r="G3502" i="1"/>
  <c r="H3502" i="1"/>
  <c r="J3502" i="1"/>
  <c r="K3502" i="1"/>
  <c r="A3503" i="1"/>
  <c r="G3503" i="1"/>
  <c r="H3503" i="1"/>
  <c r="J3503" i="1"/>
  <c r="K3503" i="1"/>
  <c r="A3504" i="1"/>
  <c r="G3504" i="1"/>
  <c r="H3504" i="1"/>
  <c r="J3504" i="1"/>
  <c r="K3504" i="1"/>
  <c r="A3505" i="1"/>
  <c r="G3505" i="1"/>
  <c r="H3505" i="1"/>
  <c r="J3505" i="1"/>
  <c r="K3505" i="1"/>
  <c r="A3506" i="1"/>
  <c r="G3506" i="1"/>
  <c r="H3506" i="1"/>
  <c r="J3506" i="1"/>
  <c r="K3506" i="1"/>
  <c r="A3507" i="1"/>
  <c r="G3507" i="1"/>
  <c r="H3507" i="1"/>
  <c r="J3507" i="1"/>
  <c r="K3507" i="1"/>
  <c r="A3508" i="1"/>
  <c r="G3508" i="1"/>
  <c r="H3508" i="1"/>
  <c r="J3508" i="1"/>
  <c r="K3508" i="1"/>
  <c r="A3509" i="1"/>
  <c r="G3509" i="1"/>
  <c r="H3509" i="1"/>
  <c r="J3509" i="1"/>
  <c r="K3509" i="1"/>
  <c r="A3510" i="1"/>
  <c r="G3510" i="1"/>
  <c r="H3510" i="1"/>
  <c r="J3510" i="1"/>
  <c r="K3510" i="1"/>
  <c r="A3511" i="1"/>
  <c r="G3511" i="1"/>
  <c r="H3511" i="1"/>
  <c r="J3511" i="1"/>
  <c r="K3511" i="1"/>
  <c r="A3512" i="1"/>
  <c r="G3512" i="1"/>
  <c r="H3512" i="1"/>
  <c r="J3512" i="1"/>
  <c r="K3512" i="1"/>
  <c r="A3513" i="1"/>
  <c r="G3513" i="1"/>
  <c r="H3513" i="1"/>
  <c r="J3513" i="1"/>
  <c r="K3513" i="1"/>
  <c r="A3514" i="1"/>
  <c r="G3514" i="1"/>
  <c r="H3514" i="1"/>
  <c r="J3514" i="1"/>
  <c r="K3514" i="1"/>
  <c r="A3515" i="1"/>
  <c r="G3515" i="1"/>
  <c r="H3515" i="1"/>
  <c r="J3515" i="1"/>
  <c r="K3515" i="1"/>
  <c r="A3516" i="1"/>
  <c r="G3516" i="1"/>
  <c r="H3516" i="1"/>
  <c r="J3516" i="1"/>
  <c r="K3516" i="1"/>
  <c r="A3517" i="1"/>
  <c r="G3517" i="1"/>
  <c r="H3517" i="1"/>
  <c r="J3517" i="1"/>
  <c r="K3517" i="1"/>
  <c r="A3518" i="1"/>
  <c r="G3518" i="1"/>
  <c r="H3518" i="1"/>
  <c r="J3518" i="1"/>
  <c r="K3518" i="1"/>
  <c r="A3519" i="1"/>
  <c r="G3519" i="1"/>
  <c r="H3519" i="1"/>
  <c r="J3519" i="1"/>
  <c r="K3519" i="1"/>
  <c r="A3520" i="1"/>
  <c r="G3520" i="1"/>
  <c r="H3520" i="1"/>
  <c r="J3520" i="1"/>
  <c r="K3520" i="1"/>
  <c r="A3521" i="1"/>
  <c r="G3521" i="1"/>
  <c r="H3521" i="1"/>
  <c r="J3521" i="1"/>
  <c r="K3521" i="1"/>
  <c r="A3522" i="1"/>
  <c r="G3522" i="1"/>
  <c r="H3522" i="1"/>
  <c r="J3522" i="1"/>
  <c r="K3522" i="1"/>
  <c r="A3523" i="1"/>
  <c r="G3523" i="1"/>
  <c r="H3523" i="1"/>
  <c r="J3523" i="1"/>
  <c r="K3523" i="1"/>
  <c r="A3524" i="1"/>
  <c r="G3524" i="1"/>
  <c r="H3524" i="1"/>
  <c r="J3524" i="1"/>
  <c r="K3524" i="1"/>
  <c r="A3525" i="1"/>
  <c r="G3525" i="1"/>
  <c r="H3525" i="1"/>
  <c r="J3525" i="1"/>
  <c r="K3525" i="1"/>
  <c r="A3526" i="1"/>
  <c r="G3526" i="1"/>
  <c r="H3526" i="1"/>
  <c r="J3526" i="1"/>
  <c r="K3526" i="1"/>
  <c r="A3527" i="1"/>
  <c r="G3527" i="1"/>
  <c r="H3527" i="1"/>
  <c r="J3527" i="1"/>
  <c r="K3527" i="1"/>
  <c r="A3528" i="1"/>
  <c r="G3528" i="1"/>
  <c r="H3528" i="1"/>
  <c r="J3528" i="1"/>
  <c r="K3528" i="1"/>
  <c r="A3529" i="1"/>
  <c r="G3529" i="1"/>
  <c r="H3529" i="1"/>
  <c r="J3529" i="1"/>
  <c r="K3529" i="1"/>
  <c r="A3530" i="1"/>
  <c r="G3530" i="1"/>
  <c r="H3530" i="1"/>
  <c r="J3530" i="1"/>
  <c r="K3530" i="1"/>
  <c r="A3531" i="1"/>
  <c r="G3531" i="1"/>
  <c r="H3531" i="1"/>
  <c r="J3531" i="1"/>
  <c r="K3531" i="1"/>
  <c r="A3532" i="1"/>
  <c r="G3532" i="1"/>
  <c r="H3532" i="1"/>
  <c r="J3532" i="1"/>
  <c r="K3532" i="1"/>
  <c r="A3533" i="1"/>
  <c r="G3533" i="1"/>
  <c r="H3533" i="1"/>
  <c r="J3533" i="1"/>
  <c r="K3533" i="1"/>
  <c r="A3534" i="1"/>
  <c r="G3534" i="1"/>
  <c r="H3534" i="1"/>
  <c r="J3534" i="1"/>
  <c r="K3534" i="1"/>
  <c r="A3535" i="1"/>
  <c r="G3535" i="1"/>
  <c r="H3535" i="1"/>
  <c r="J3535" i="1"/>
  <c r="K3535" i="1"/>
  <c r="A3536" i="1"/>
  <c r="G3536" i="1"/>
  <c r="H3536" i="1"/>
  <c r="J3536" i="1"/>
  <c r="K3536" i="1"/>
  <c r="A3537" i="1"/>
  <c r="G3537" i="1"/>
  <c r="H3537" i="1"/>
  <c r="J3537" i="1"/>
  <c r="K3537" i="1"/>
  <c r="A3538" i="1"/>
  <c r="G3538" i="1"/>
  <c r="H3538" i="1"/>
  <c r="J3538" i="1"/>
  <c r="K3538" i="1"/>
  <c r="A3539" i="1"/>
  <c r="G3539" i="1"/>
  <c r="H3539" i="1"/>
  <c r="J3539" i="1"/>
  <c r="K3539" i="1"/>
  <c r="A3540" i="1"/>
  <c r="G3540" i="1"/>
  <c r="H3540" i="1"/>
  <c r="J3540" i="1"/>
  <c r="K3540" i="1"/>
  <c r="A3541" i="1"/>
  <c r="G3541" i="1"/>
  <c r="H3541" i="1"/>
  <c r="J3541" i="1"/>
  <c r="K3541" i="1"/>
  <c r="A3542" i="1"/>
  <c r="G3542" i="1"/>
  <c r="H3542" i="1"/>
  <c r="J3542" i="1"/>
  <c r="K3542" i="1"/>
  <c r="A3543" i="1"/>
  <c r="G3543" i="1"/>
  <c r="H3543" i="1"/>
  <c r="J3543" i="1"/>
  <c r="K3543" i="1"/>
  <c r="A3544" i="1"/>
  <c r="G3544" i="1"/>
  <c r="H3544" i="1"/>
  <c r="J3544" i="1"/>
  <c r="K3544" i="1"/>
  <c r="A3545" i="1"/>
  <c r="G3545" i="1"/>
  <c r="H3545" i="1"/>
  <c r="J3545" i="1"/>
  <c r="K3545" i="1"/>
  <c r="A3546" i="1"/>
  <c r="G3546" i="1"/>
  <c r="H3546" i="1"/>
  <c r="J3546" i="1"/>
  <c r="K3546" i="1"/>
  <c r="A3547" i="1"/>
  <c r="G3547" i="1"/>
  <c r="H3547" i="1"/>
  <c r="J3547" i="1"/>
  <c r="K3547" i="1"/>
  <c r="A3548" i="1"/>
  <c r="G3548" i="1"/>
  <c r="H3548" i="1"/>
  <c r="J3548" i="1"/>
  <c r="K3548" i="1"/>
  <c r="A3549" i="1"/>
  <c r="G3549" i="1"/>
  <c r="H3549" i="1"/>
  <c r="J3549" i="1"/>
  <c r="K3549" i="1"/>
  <c r="A3550" i="1"/>
  <c r="G3550" i="1"/>
  <c r="H3550" i="1"/>
  <c r="J3550" i="1"/>
  <c r="K3550" i="1"/>
  <c r="A3551" i="1"/>
  <c r="G3551" i="1"/>
  <c r="H3551" i="1"/>
  <c r="J3551" i="1"/>
  <c r="K3551" i="1"/>
  <c r="A3552" i="1"/>
  <c r="G3552" i="1"/>
  <c r="H3552" i="1"/>
  <c r="J3552" i="1"/>
  <c r="K3552" i="1"/>
  <c r="A3553" i="1"/>
  <c r="G3553" i="1"/>
  <c r="H3553" i="1"/>
  <c r="J3553" i="1"/>
  <c r="K3553" i="1"/>
  <c r="A3554" i="1"/>
  <c r="G3554" i="1"/>
  <c r="H3554" i="1"/>
  <c r="J3554" i="1"/>
  <c r="K3554" i="1"/>
  <c r="A3555" i="1"/>
  <c r="G3555" i="1"/>
  <c r="H3555" i="1"/>
  <c r="J3555" i="1"/>
  <c r="K3555" i="1"/>
  <c r="A3556" i="1"/>
  <c r="G3556" i="1"/>
  <c r="H3556" i="1"/>
  <c r="J3556" i="1"/>
  <c r="K3556" i="1"/>
  <c r="A3557" i="1"/>
  <c r="G3557" i="1"/>
  <c r="H3557" i="1"/>
  <c r="J3557" i="1"/>
  <c r="K3557" i="1"/>
  <c r="A3558" i="1"/>
  <c r="G3558" i="1"/>
  <c r="H3558" i="1"/>
  <c r="J3558" i="1"/>
  <c r="K3558" i="1"/>
  <c r="A3559" i="1"/>
  <c r="G3559" i="1"/>
  <c r="H3559" i="1"/>
  <c r="J3559" i="1"/>
  <c r="K3559" i="1"/>
  <c r="A3560" i="1"/>
  <c r="G3560" i="1"/>
  <c r="H3560" i="1"/>
  <c r="J3560" i="1"/>
  <c r="K3560" i="1"/>
  <c r="A3561" i="1"/>
  <c r="G3561" i="1"/>
  <c r="H3561" i="1"/>
  <c r="J3561" i="1"/>
  <c r="K3561" i="1"/>
  <c r="A3562" i="1"/>
  <c r="G3562" i="1"/>
  <c r="H3562" i="1"/>
  <c r="J3562" i="1"/>
  <c r="K3562" i="1"/>
  <c r="A3563" i="1"/>
  <c r="G3563" i="1"/>
  <c r="H3563" i="1"/>
  <c r="J3563" i="1"/>
  <c r="K3563" i="1"/>
  <c r="A3564" i="1"/>
  <c r="G3564" i="1"/>
  <c r="H3564" i="1"/>
  <c r="J3564" i="1"/>
  <c r="K3564" i="1"/>
  <c r="A3565" i="1"/>
  <c r="G3565" i="1"/>
  <c r="H3565" i="1"/>
  <c r="J3565" i="1"/>
  <c r="K3565" i="1"/>
  <c r="A3566" i="1"/>
  <c r="G3566" i="1"/>
  <c r="H3566" i="1"/>
  <c r="J3566" i="1"/>
  <c r="K3566" i="1"/>
  <c r="A3567" i="1"/>
  <c r="G3567" i="1"/>
  <c r="H3567" i="1"/>
  <c r="J3567" i="1"/>
  <c r="K3567" i="1"/>
  <c r="A3568" i="1"/>
  <c r="G3568" i="1"/>
  <c r="H3568" i="1"/>
  <c r="J3568" i="1"/>
  <c r="K3568" i="1"/>
  <c r="A3569" i="1"/>
  <c r="G3569" i="1"/>
  <c r="H3569" i="1"/>
  <c r="J3569" i="1"/>
  <c r="K3569" i="1"/>
  <c r="A3570" i="1"/>
  <c r="G3570" i="1"/>
  <c r="H3570" i="1"/>
  <c r="J3570" i="1"/>
  <c r="K3570" i="1"/>
  <c r="A3571" i="1"/>
  <c r="G3571" i="1"/>
  <c r="H3571" i="1"/>
  <c r="J3571" i="1"/>
  <c r="K3571" i="1"/>
  <c r="A3572" i="1"/>
  <c r="G3572" i="1"/>
  <c r="H3572" i="1"/>
  <c r="J3572" i="1"/>
  <c r="K3572" i="1"/>
  <c r="A3573" i="1"/>
  <c r="G3573" i="1"/>
  <c r="H3573" i="1"/>
  <c r="J3573" i="1"/>
  <c r="K3573" i="1"/>
  <c r="A3574" i="1"/>
  <c r="G3574" i="1"/>
  <c r="H3574" i="1"/>
  <c r="J3574" i="1"/>
  <c r="K3574" i="1"/>
  <c r="A3575" i="1"/>
  <c r="G3575" i="1"/>
  <c r="H3575" i="1"/>
  <c r="J3575" i="1"/>
  <c r="K3575" i="1"/>
  <c r="A3576" i="1"/>
  <c r="G3576" i="1"/>
  <c r="H3576" i="1"/>
  <c r="J3576" i="1"/>
  <c r="K3576" i="1"/>
  <c r="A3577" i="1"/>
  <c r="G3577" i="1"/>
  <c r="H3577" i="1"/>
  <c r="J3577" i="1"/>
  <c r="K3577" i="1"/>
  <c r="A3578" i="1"/>
  <c r="G3578" i="1"/>
  <c r="H3578" i="1"/>
  <c r="J3578" i="1"/>
  <c r="K3578" i="1"/>
  <c r="A3579" i="1"/>
  <c r="G3579" i="1"/>
  <c r="H3579" i="1"/>
  <c r="J3579" i="1"/>
  <c r="K3579" i="1"/>
  <c r="A3580" i="1"/>
  <c r="G3580" i="1"/>
  <c r="H3580" i="1"/>
  <c r="J3580" i="1"/>
  <c r="K3580" i="1"/>
  <c r="A3581" i="1"/>
  <c r="G3581" i="1"/>
  <c r="H3581" i="1"/>
  <c r="J3581" i="1"/>
  <c r="K3581" i="1"/>
  <c r="A3582" i="1"/>
  <c r="G3582" i="1"/>
  <c r="H3582" i="1"/>
  <c r="J3582" i="1"/>
  <c r="K3582" i="1"/>
  <c r="A3583" i="1"/>
  <c r="G3583" i="1"/>
  <c r="H3583" i="1"/>
  <c r="J3583" i="1"/>
  <c r="K3583" i="1"/>
  <c r="A3584" i="1"/>
  <c r="G3584" i="1"/>
  <c r="H3584" i="1"/>
  <c r="J3584" i="1"/>
  <c r="K3584" i="1"/>
  <c r="A3585" i="1"/>
  <c r="G3585" i="1"/>
  <c r="H3585" i="1"/>
  <c r="J3585" i="1"/>
  <c r="K3585" i="1"/>
  <c r="A3586" i="1"/>
  <c r="G3586" i="1"/>
  <c r="H3586" i="1"/>
  <c r="J3586" i="1"/>
  <c r="K3586" i="1"/>
  <c r="A3587" i="1"/>
  <c r="G3587" i="1"/>
  <c r="H3587" i="1"/>
  <c r="J3587" i="1"/>
  <c r="K3587" i="1"/>
  <c r="A3588" i="1"/>
  <c r="G3588" i="1"/>
  <c r="H3588" i="1"/>
  <c r="J3588" i="1"/>
  <c r="K3588" i="1"/>
  <c r="A3589" i="1"/>
  <c r="G3589" i="1"/>
  <c r="H3589" i="1"/>
  <c r="J3589" i="1"/>
  <c r="K3589" i="1"/>
  <c r="A3590" i="1"/>
  <c r="G3590" i="1"/>
  <c r="H3590" i="1"/>
  <c r="J3590" i="1"/>
  <c r="K3590" i="1"/>
  <c r="A3591" i="1"/>
  <c r="G3591" i="1"/>
  <c r="H3591" i="1"/>
  <c r="J3591" i="1"/>
  <c r="K3591" i="1"/>
  <c r="A3592" i="1"/>
  <c r="G3592" i="1"/>
  <c r="H3592" i="1"/>
  <c r="J3592" i="1"/>
  <c r="K3592" i="1"/>
  <c r="A3593" i="1"/>
  <c r="G3593" i="1"/>
  <c r="H3593" i="1"/>
  <c r="J3593" i="1"/>
  <c r="K3593" i="1"/>
  <c r="A3594" i="1"/>
  <c r="G3594" i="1"/>
  <c r="H3594" i="1"/>
  <c r="J3594" i="1"/>
  <c r="K3594" i="1"/>
  <c r="A3595" i="1"/>
  <c r="G3595" i="1"/>
  <c r="H3595" i="1"/>
  <c r="J3595" i="1"/>
  <c r="K3595" i="1"/>
  <c r="A3596" i="1"/>
  <c r="G3596" i="1"/>
  <c r="H3596" i="1"/>
  <c r="J3596" i="1"/>
  <c r="K3596" i="1"/>
  <c r="A3597" i="1"/>
  <c r="G3597" i="1"/>
  <c r="H3597" i="1"/>
  <c r="J3597" i="1"/>
  <c r="K3597" i="1"/>
  <c r="A3598" i="1"/>
  <c r="G3598" i="1"/>
  <c r="H3598" i="1"/>
  <c r="J3598" i="1"/>
  <c r="K3598" i="1"/>
  <c r="A3599" i="1"/>
  <c r="G3599" i="1"/>
  <c r="H3599" i="1"/>
  <c r="J3599" i="1"/>
  <c r="K3599" i="1"/>
  <c r="A3600" i="1"/>
  <c r="G3600" i="1"/>
  <c r="H3600" i="1"/>
  <c r="J3600" i="1"/>
  <c r="K3600" i="1"/>
  <c r="A3601" i="1"/>
  <c r="G3601" i="1"/>
  <c r="H3601" i="1"/>
  <c r="J3601" i="1"/>
  <c r="K3601" i="1"/>
  <c r="A3602" i="1"/>
  <c r="G3602" i="1"/>
  <c r="H3602" i="1"/>
  <c r="J3602" i="1"/>
  <c r="K3602" i="1"/>
  <c r="A3603" i="1"/>
  <c r="G3603" i="1"/>
  <c r="H3603" i="1"/>
  <c r="J3603" i="1"/>
  <c r="K3603" i="1"/>
  <c r="A3604" i="1"/>
  <c r="G3604" i="1"/>
  <c r="H3604" i="1"/>
  <c r="J3604" i="1"/>
  <c r="K3604" i="1"/>
  <c r="A3605" i="1"/>
  <c r="G3605" i="1"/>
  <c r="H3605" i="1"/>
  <c r="J3605" i="1"/>
  <c r="K3605" i="1"/>
  <c r="A3606" i="1"/>
  <c r="G3606" i="1"/>
  <c r="H3606" i="1"/>
  <c r="J3606" i="1"/>
  <c r="K3606" i="1"/>
  <c r="A3607" i="1"/>
  <c r="G3607" i="1"/>
  <c r="H3607" i="1"/>
  <c r="J3607" i="1"/>
  <c r="K3607" i="1"/>
  <c r="A3608" i="1"/>
  <c r="G3608" i="1"/>
  <c r="H3608" i="1"/>
  <c r="J3608" i="1"/>
  <c r="K3608" i="1"/>
  <c r="A3609" i="1"/>
  <c r="G3609" i="1"/>
  <c r="H3609" i="1"/>
  <c r="J3609" i="1"/>
  <c r="K3609" i="1"/>
  <c r="A3610" i="1"/>
  <c r="G3610" i="1"/>
  <c r="H3610" i="1"/>
  <c r="J3610" i="1"/>
  <c r="K3610" i="1"/>
  <c r="A3611" i="1"/>
  <c r="G3611" i="1"/>
  <c r="H3611" i="1"/>
  <c r="J3611" i="1"/>
  <c r="K3611" i="1"/>
  <c r="A3612" i="1"/>
  <c r="G3612" i="1"/>
  <c r="H3612" i="1"/>
  <c r="J3612" i="1"/>
  <c r="K3612" i="1"/>
  <c r="A3613" i="1"/>
  <c r="G3613" i="1"/>
  <c r="H3613" i="1"/>
  <c r="J3613" i="1"/>
  <c r="K3613" i="1"/>
  <c r="A3614" i="1"/>
  <c r="G3614" i="1"/>
  <c r="H3614" i="1"/>
  <c r="J3614" i="1"/>
  <c r="K3614" i="1"/>
  <c r="A3615" i="1"/>
  <c r="G3615" i="1"/>
  <c r="H3615" i="1"/>
  <c r="J3615" i="1"/>
  <c r="K3615" i="1"/>
  <c r="A3616" i="1"/>
  <c r="G3616" i="1"/>
  <c r="H3616" i="1"/>
  <c r="J3616" i="1"/>
  <c r="K3616" i="1"/>
  <c r="A3617" i="1"/>
  <c r="G3617" i="1"/>
  <c r="H3617" i="1"/>
  <c r="J3617" i="1"/>
  <c r="K3617" i="1"/>
  <c r="A3618" i="1"/>
  <c r="G3618" i="1"/>
  <c r="H3618" i="1"/>
  <c r="J3618" i="1"/>
  <c r="K3618" i="1"/>
  <c r="A3619" i="1"/>
  <c r="G3619" i="1"/>
  <c r="H3619" i="1"/>
  <c r="J3619" i="1"/>
  <c r="K3619" i="1"/>
  <c r="A3620" i="1"/>
  <c r="G3620" i="1"/>
  <c r="H3620" i="1"/>
  <c r="J3620" i="1"/>
  <c r="K3620" i="1"/>
  <c r="A3621" i="1"/>
  <c r="G3621" i="1"/>
  <c r="H3621" i="1"/>
  <c r="J3621" i="1"/>
  <c r="K3621" i="1"/>
  <c r="A3622" i="1"/>
  <c r="G3622" i="1"/>
  <c r="H3622" i="1"/>
  <c r="J3622" i="1"/>
  <c r="K3622" i="1"/>
  <c r="A3623" i="1"/>
  <c r="G3623" i="1"/>
  <c r="H3623" i="1"/>
  <c r="J3623" i="1"/>
  <c r="K3623" i="1"/>
  <c r="A3624" i="1"/>
  <c r="G3624" i="1"/>
  <c r="H3624" i="1"/>
  <c r="J3624" i="1"/>
  <c r="K3624" i="1"/>
  <c r="A3625" i="1"/>
  <c r="G3625" i="1"/>
  <c r="H3625" i="1"/>
  <c r="J3625" i="1"/>
  <c r="K3625" i="1"/>
  <c r="A3626" i="1"/>
  <c r="G3626" i="1"/>
  <c r="H3626" i="1"/>
  <c r="J3626" i="1"/>
  <c r="K3626" i="1"/>
  <c r="A3627" i="1"/>
  <c r="G3627" i="1"/>
  <c r="H3627" i="1"/>
  <c r="J3627" i="1"/>
  <c r="K3627" i="1"/>
  <c r="A3628" i="1"/>
  <c r="G3628" i="1"/>
  <c r="H3628" i="1"/>
  <c r="J3628" i="1"/>
  <c r="K3628" i="1"/>
  <c r="A3629" i="1"/>
  <c r="G3629" i="1"/>
  <c r="H3629" i="1"/>
  <c r="J3629" i="1"/>
  <c r="K3629" i="1"/>
  <c r="A3630" i="1"/>
  <c r="G3630" i="1"/>
  <c r="H3630" i="1"/>
  <c r="J3630" i="1"/>
  <c r="K3630" i="1"/>
  <c r="A3631" i="1"/>
  <c r="G3631" i="1"/>
  <c r="H3631" i="1"/>
  <c r="J3631" i="1"/>
  <c r="K3631" i="1"/>
  <c r="A3632" i="1"/>
  <c r="G3632" i="1"/>
  <c r="H3632" i="1"/>
  <c r="J3632" i="1"/>
  <c r="K3632" i="1"/>
  <c r="A3633" i="1"/>
  <c r="G3633" i="1"/>
  <c r="H3633" i="1"/>
  <c r="J3633" i="1"/>
  <c r="K3633" i="1"/>
  <c r="A3634" i="1"/>
  <c r="G3634" i="1"/>
  <c r="H3634" i="1"/>
  <c r="J3634" i="1"/>
  <c r="K3634" i="1"/>
  <c r="A3635" i="1"/>
  <c r="G3635" i="1"/>
  <c r="H3635" i="1"/>
  <c r="J3635" i="1"/>
  <c r="K3635" i="1"/>
  <c r="A3636" i="1"/>
  <c r="G3636" i="1"/>
  <c r="H3636" i="1"/>
  <c r="J3636" i="1"/>
  <c r="K3636" i="1"/>
  <c r="A3637" i="1"/>
  <c r="G3637" i="1"/>
  <c r="H3637" i="1"/>
  <c r="J3637" i="1"/>
  <c r="K3637" i="1"/>
  <c r="A3638" i="1"/>
  <c r="G3638" i="1"/>
  <c r="H3638" i="1"/>
  <c r="J3638" i="1"/>
  <c r="K3638" i="1"/>
  <c r="A3639" i="1"/>
  <c r="G3639" i="1"/>
  <c r="H3639" i="1"/>
  <c r="J3639" i="1"/>
  <c r="K3639" i="1"/>
  <c r="A3640" i="1"/>
  <c r="G3640" i="1"/>
  <c r="H3640" i="1"/>
  <c r="J3640" i="1"/>
  <c r="K3640" i="1"/>
  <c r="A3641" i="1"/>
  <c r="G3641" i="1"/>
  <c r="H3641" i="1"/>
  <c r="J3641" i="1"/>
  <c r="K3641" i="1"/>
  <c r="A3642" i="1"/>
  <c r="G3642" i="1"/>
  <c r="H3642" i="1"/>
  <c r="J3642" i="1"/>
  <c r="K3642" i="1"/>
  <c r="A3643" i="1"/>
  <c r="G3643" i="1"/>
  <c r="H3643" i="1"/>
  <c r="J3643" i="1"/>
  <c r="K3643" i="1"/>
  <c r="A3644" i="1"/>
  <c r="G3644" i="1"/>
  <c r="H3644" i="1"/>
  <c r="J3644" i="1"/>
  <c r="K3644" i="1"/>
  <c r="A3645" i="1"/>
  <c r="G3645" i="1"/>
  <c r="H3645" i="1"/>
  <c r="J3645" i="1"/>
  <c r="K3645" i="1"/>
  <c r="A3646" i="1"/>
  <c r="G3646" i="1"/>
  <c r="H3646" i="1"/>
  <c r="J3646" i="1"/>
  <c r="K3646" i="1"/>
  <c r="A3647" i="1"/>
  <c r="G3647" i="1"/>
  <c r="H3647" i="1"/>
  <c r="J3647" i="1"/>
  <c r="K3647" i="1"/>
  <c r="A3648" i="1"/>
  <c r="G3648" i="1"/>
  <c r="H3648" i="1"/>
  <c r="J3648" i="1"/>
  <c r="K3648" i="1"/>
  <c r="A3649" i="1"/>
  <c r="G3649" i="1"/>
  <c r="H3649" i="1"/>
  <c r="J3649" i="1"/>
  <c r="K3649" i="1"/>
  <c r="A3650" i="1"/>
  <c r="G3650" i="1"/>
  <c r="H3650" i="1"/>
  <c r="J3650" i="1"/>
  <c r="K3650" i="1"/>
  <c r="A3651" i="1"/>
  <c r="G3651" i="1"/>
  <c r="H3651" i="1"/>
  <c r="J3651" i="1"/>
  <c r="K3651" i="1"/>
  <c r="A3652" i="1"/>
  <c r="G3652" i="1"/>
  <c r="H3652" i="1"/>
  <c r="J3652" i="1"/>
  <c r="K3652" i="1"/>
  <c r="A3653" i="1"/>
  <c r="G3653" i="1"/>
  <c r="H3653" i="1"/>
  <c r="J3653" i="1"/>
  <c r="K3653" i="1"/>
  <c r="A3654" i="1"/>
  <c r="G3654" i="1"/>
  <c r="H3654" i="1"/>
  <c r="J3654" i="1"/>
  <c r="K3654" i="1"/>
  <c r="A3655" i="1"/>
  <c r="G3655" i="1"/>
  <c r="H3655" i="1"/>
  <c r="J3655" i="1"/>
  <c r="K3655" i="1"/>
  <c r="A3656" i="1"/>
  <c r="G3656" i="1"/>
  <c r="H3656" i="1"/>
  <c r="J3656" i="1"/>
  <c r="K3656" i="1"/>
  <c r="A3657" i="1"/>
  <c r="G3657" i="1"/>
  <c r="H3657" i="1"/>
  <c r="J3657" i="1"/>
  <c r="K3657" i="1"/>
  <c r="A3658" i="1"/>
  <c r="G3658" i="1"/>
  <c r="H3658" i="1"/>
  <c r="J3658" i="1"/>
  <c r="K3658" i="1"/>
  <c r="A3659" i="1"/>
  <c r="G3659" i="1"/>
  <c r="H3659" i="1"/>
  <c r="J3659" i="1"/>
  <c r="K3659" i="1"/>
  <c r="A3660" i="1"/>
  <c r="G3660" i="1"/>
  <c r="H3660" i="1"/>
  <c r="J3660" i="1"/>
  <c r="K3660" i="1"/>
  <c r="A3661" i="1"/>
  <c r="G3661" i="1"/>
  <c r="H3661" i="1"/>
  <c r="J3661" i="1"/>
  <c r="K3661" i="1"/>
  <c r="A3662" i="1"/>
  <c r="G3662" i="1"/>
  <c r="H3662" i="1"/>
  <c r="J3662" i="1"/>
  <c r="K3662" i="1"/>
  <c r="A3663" i="1"/>
  <c r="G3663" i="1"/>
  <c r="H3663" i="1"/>
  <c r="J3663" i="1"/>
  <c r="K3663" i="1"/>
  <c r="A3664" i="1"/>
  <c r="G3664" i="1"/>
  <c r="H3664" i="1"/>
  <c r="J3664" i="1"/>
  <c r="K3664" i="1"/>
  <c r="A3665" i="1"/>
  <c r="G3665" i="1"/>
  <c r="H3665" i="1"/>
  <c r="J3665" i="1"/>
  <c r="K3665" i="1"/>
  <c r="A3666" i="1"/>
  <c r="G3666" i="1"/>
  <c r="H3666" i="1"/>
  <c r="J3666" i="1"/>
  <c r="K3666" i="1"/>
  <c r="A3667" i="1"/>
  <c r="G3667" i="1"/>
  <c r="H3667" i="1"/>
  <c r="J3667" i="1"/>
  <c r="K3667" i="1"/>
  <c r="A3668" i="1"/>
  <c r="G3668" i="1"/>
  <c r="H3668" i="1"/>
  <c r="J3668" i="1"/>
  <c r="K3668" i="1"/>
  <c r="A3669" i="1"/>
  <c r="G3669" i="1"/>
  <c r="H3669" i="1"/>
  <c r="J3669" i="1"/>
  <c r="K3669" i="1"/>
  <c r="A3670" i="1"/>
  <c r="G3670" i="1"/>
  <c r="H3670" i="1"/>
  <c r="J3670" i="1"/>
  <c r="K3670" i="1"/>
  <c r="A3671" i="1"/>
  <c r="G3671" i="1"/>
  <c r="H3671" i="1"/>
  <c r="J3671" i="1"/>
  <c r="K3671" i="1"/>
  <c r="A3672" i="1"/>
  <c r="G3672" i="1"/>
  <c r="H3672" i="1"/>
  <c r="J3672" i="1"/>
  <c r="K3672" i="1"/>
  <c r="A3673" i="1"/>
  <c r="G3673" i="1"/>
  <c r="H3673" i="1"/>
  <c r="J3673" i="1"/>
  <c r="K3673" i="1"/>
  <c r="A3674" i="1"/>
  <c r="G3674" i="1"/>
  <c r="H3674" i="1"/>
  <c r="J3674" i="1"/>
  <c r="K3674" i="1"/>
  <c r="A3675" i="1"/>
  <c r="G3675" i="1"/>
  <c r="H3675" i="1"/>
  <c r="J3675" i="1"/>
  <c r="K3675" i="1"/>
  <c r="A3676" i="1"/>
  <c r="G3676" i="1"/>
  <c r="H3676" i="1"/>
  <c r="J3676" i="1"/>
  <c r="K3676" i="1"/>
  <c r="A3677" i="1"/>
  <c r="G3677" i="1"/>
  <c r="H3677" i="1"/>
  <c r="J3677" i="1"/>
  <c r="K3677" i="1"/>
  <c r="A3678" i="1"/>
  <c r="G3678" i="1"/>
  <c r="H3678" i="1"/>
  <c r="J3678" i="1"/>
  <c r="K3678" i="1"/>
  <c r="A3679" i="1"/>
  <c r="G3679" i="1"/>
  <c r="H3679" i="1"/>
  <c r="J3679" i="1"/>
  <c r="K3679" i="1"/>
  <c r="A3680" i="1"/>
  <c r="G3680" i="1"/>
  <c r="H3680" i="1"/>
  <c r="J3680" i="1"/>
  <c r="K3680" i="1"/>
  <c r="A3681" i="1"/>
  <c r="G3681" i="1"/>
  <c r="H3681" i="1"/>
  <c r="J3681" i="1"/>
  <c r="K3681" i="1"/>
  <c r="A3682" i="1"/>
  <c r="G3682" i="1"/>
  <c r="H3682" i="1"/>
  <c r="J3682" i="1"/>
  <c r="K3682" i="1"/>
  <c r="A3683" i="1"/>
  <c r="G3683" i="1"/>
  <c r="H3683" i="1"/>
  <c r="J3683" i="1"/>
  <c r="K3683" i="1"/>
  <c r="A3684" i="1"/>
  <c r="G3684" i="1"/>
  <c r="H3684" i="1"/>
  <c r="J3684" i="1"/>
  <c r="K3684" i="1"/>
  <c r="A3685" i="1"/>
  <c r="G3685" i="1"/>
  <c r="H3685" i="1"/>
  <c r="J3685" i="1"/>
  <c r="K3685" i="1"/>
  <c r="A3686" i="1"/>
  <c r="G3686" i="1"/>
  <c r="H3686" i="1"/>
  <c r="J3686" i="1"/>
  <c r="K3686" i="1"/>
  <c r="A3687" i="1"/>
  <c r="G3687" i="1"/>
  <c r="H3687" i="1"/>
  <c r="J3687" i="1"/>
  <c r="K3687" i="1"/>
  <c r="A3688" i="1"/>
  <c r="G3688" i="1"/>
  <c r="H3688" i="1"/>
  <c r="J3688" i="1"/>
  <c r="K3688" i="1"/>
  <c r="A3689" i="1"/>
  <c r="G3689" i="1"/>
  <c r="H3689" i="1"/>
  <c r="J3689" i="1"/>
  <c r="K3689" i="1"/>
  <c r="A3690" i="1"/>
  <c r="G3690" i="1"/>
  <c r="H3690" i="1"/>
  <c r="J3690" i="1"/>
  <c r="K3690" i="1"/>
  <c r="A3691" i="1"/>
  <c r="G3691" i="1"/>
  <c r="H3691" i="1"/>
  <c r="J3691" i="1"/>
  <c r="K3691" i="1"/>
  <c r="A3692" i="1"/>
  <c r="G3692" i="1"/>
  <c r="H3692" i="1"/>
  <c r="J3692" i="1"/>
  <c r="K3692" i="1"/>
  <c r="A3693" i="1"/>
  <c r="G3693" i="1"/>
  <c r="H3693" i="1"/>
  <c r="J3693" i="1"/>
  <c r="K3693" i="1"/>
  <c r="A3694" i="1"/>
  <c r="G3694" i="1"/>
  <c r="H3694" i="1"/>
  <c r="J3694" i="1"/>
  <c r="K3694" i="1"/>
  <c r="A3695" i="1"/>
  <c r="G3695" i="1"/>
  <c r="H3695" i="1"/>
  <c r="J3695" i="1"/>
  <c r="K3695" i="1"/>
  <c r="A3696" i="1"/>
  <c r="G3696" i="1"/>
  <c r="H3696" i="1"/>
  <c r="J3696" i="1"/>
  <c r="K3696" i="1"/>
  <c r="A3697" i="1"/>
  <c r="G3697" i="1"/>
  <c r="H3697" i="1"/>
  <c r="J3697" i="1"/>
  <c r="K3697" i="1"/>
  <c r="A3698" i="1"/>
  <c r="G3698" i="1"/>
  <c r="H3698" i="1"/>
  <c r="J3698" i="1"/>
  <c r="K3698" i="1"/>
  <c r="A3699" i="1"/>
  <c r="G3699" i="1"/>
  <c r="H3699" i="1"/>
  <c r="J3699" i="1"/>
  <c r="K3699" i="1"/>
  <c r="A3700" i="1"/>
  <c r="G3700" i="1"/>
  <c r="H3700" i="1"/>
  <c r="J3700" i="1"/>
  <c r="K3700" i="1"/>
  <c r="A3701" i="1"/>
  <c r="G3701" i="1"/>
  <c r="H3701" i="1"/>
  <c r="J3701" i="1"/>
  <c r="K3701" i="1"/>
  <c r="A3702" i="1"/>
  <c r="G3702" i="1"/>
  <c r="H3702" i="1"/>
  <c r="J3702" i="1"/>
  <c r="K3702" i="1"/>
  <c r="A3703" i="1"/>
  <c r="G3703" i="1"/>
  <c r="H3703" i="1"/>
  <c r="J3703" i="1"/>
  <c r="K3703" i="1"/>
  <c r="A3704" i="1"/>
  <c r="G3704" i="1"/>
  <c r="H3704" i="1"/>
  <c r="J3704" i="1"/>
  <c r="K3704" i="1"/>
  <c r="A3705" i="1"/>
  <c r="G3705" i="1"/>
  <c r="H3705" i="1"/>
  <c r="J3705" i="1"/>
  <c r="K3705" i="1"/>
  <c r="A3706" i="1"/>
  <c r="G3706" i="1"/>
  <c r="H3706" i="1"/>
  <c r="J3706" i="1"/>
  <c r="K3706" i="1"/>
  <c r="A3707" i="1"/>
  <c r="G3707" i="1"/>
  <c r="H3707" i="1"/>
  <c r="J3707" i="1"/>
  <c r="K3707" i="1"/>
  <c r="A3708" i="1"/>
  <c r="G3708" i="1"/>
  <c r="H3708" i="1"/>
  <c r="J3708" i="1"/>
  <c r="K3708" i="1"/>
  <c r="A3709" i="1"/>
  <c r="G3709" i="1"/>
  <c r="H3709" i="1"/>
  <c r="J3709" i="1"/>
  <c r="K3709" i="1"/>
  <c r="A3710" i="1"/>
  <c r="G3710" i="1"/>
  <c r="H3710" i="1"/>
  <c r="J3710" i="1"/>
  <c r="K3710" i="1"/>
  <c r="A3711" i="1"/>
  <c r="G3711" i="1"/>
  <c r="H3711" i="1"/>
  <c r="J3711" i="1"/>
  <c r="K3711" i="1"/>
  <c r="A3712" i="1"/>
  <c r="G3712" i="1"/>
  <c r="H3712" i="1"/>
  <c r="J3712" i="1"/>
  <c r="K3712" i="1"/>
  <c r="A3713" i="1"/>
  <c r="G3713" i="1"/>
  <c r="H3713" i="1"/>
  <c r="J3713" i="1"/>
  <c r="K3713" i="1"/>
  <c r="A3714" i="1"/>
  <c r="G3714" i="1"/>
  <c r="H3714" i="1"/>
  <c r="J3714" i="1"/>
  <c r="K3714" i="1"/>
  <c r="A3715" i="1"/>
  <c r="G3715" i="1"/>
  <c r="H3715" i="1"/>
  <c r="J3715" i="1"/>
  <c r="K3715" i="1"/>
  <c r="A3716" i="1"/>
  <c r="G3716" i="1"/>
  <c r="H3716" i="1"/>
  <c r="J3716" i="1"/>
  <c r="K3716" i="1"/>
  <c r="A3717" i="1"/>
  <c r="G3717" i="1"/>
  <c r="H3717" i="1"/>
  <c r="J3717" i="1"/>
  <c r="K3717" i="1"/>
  <c r="A3718" i="1"/>
  <c r="G3718" i="1"/>
  <c r="H3718" i="1"/>
  <c r="J3718" i="1"/>
  <c r="K3718" i="1"/>
  <c r="A3719" i="1"/>
  <c r="G3719" i="1"/>
  <c r="H3719" i="1"/>
  <c r="J3719" i="1"/>
  <c r="K3719" i="1"/>
  <c r="A3720" i="1"/>
  <c r="G3720" i="1"/>
  <c r="H3720" i="1"/>
  <c r="J3720" i="1"/>
  <c r="K3720" i="1"/>
  <c r="A3721" i="1"/>
  <c r="G3721" i="1"/>
  <c r="H3721" i="1"/>
  <c r="J3721" i="1"/>
  <c r="K3721" i="1"/>
  <c r="A3722" i="1"/>
  <c r="G3722" i="1"/>
  <c r="H3722" i="1"/>
  <c r="J3722" i="1"/>
  <c r="K3722" i="1"/>
  <c r="A3723" i="1"/>
  <c r="G3723" i="1"/>
  <c r="H3723" i="1"/>
  <c r="J3723" i="1"/>
  <c r="K3723" i="1"/>
  <c r="A3724" i="1"/>
  <c r="G3724" i="1"/>
  <c r="H3724" i="1"/>
  <c r="J3724" i="1"/>
  <c r="K3724" i="1"/>
  <c r="A3725" i="1"/>
  <c r="G3725" i="1"/>
  <c r="H3725" i="1"/>
  <c r="J3725" i="1"/>
  <c r="K3725" i="1"/>
  <c r="A3726" i="1"/>
  <c r="G3726" i="1"/>
  <c r="H3726" i="1"/>
  <c r="J3726" i="1"/>
  <c r="K3726" i="1"/>
  <c r="A3727" i="1"/>
  <c r="G3727" i="1"/>
  <c r="H3727" i="1"/>
  <c r="J3727" i="1"/>
  <c r="K3727" i="1"/>
  <c r="A3728" i="1"/>
  <c r="G3728" i="1"/>
  <c r="H3728" i="1"/>
  <c r="J3728" i="1"/>
  <c r="K3728" i="1"/>
  <c r="A3729" i="1"/>
  <c r="G3729" i="1"/>
  <c r="H3729" i="1"/>
  <c r="J3729" i="1"/>
  <c r="K3729" i="1"/>
  <c r="A3730" i="1"/>
  <c r="G3730" i="1"/>
  <c r="H3730" i="1"/>
  <c r="J3730" i="1"/>
  <c r="K3730" i="1"/>
  <c r="A3731" i="1"/>
  <c r="G3731" i="1"/>
  <c r="H3731" i="1"/>
  <c r="J3731" i="1"/>
  <c r="K3731" i="1"/>
  <c r="A3732" i="1"/>
  <c r="G3732" i="1"/>
  <c r="H3732" i="1"/>
  <c r="J3732" i="1"/>
  <c r="K3732" i="1"/>
  <c r="A3733" i="1"/>
  <c r="G3733" i="1"/>
  <c r="H3733" i="1"/>
  <c r="J3733" i="1"/>
  <c r="K3733" i="1"/>
  <c r="A3734" i="1"/>
  <c r="G3734" i="1"/>
  <c r="H3734" i="1"/>
  <c r="J3734" i="1"/>
  <c r="K3734" i="1"/>
  <c r="A3735" i="1"/>
  <c r="G3735" i="1"/>
  <c r="H3735" i="1"/>
  <c r="J3735" i="1"/>
  <c r="K3735" i="1"/>
  <c r="A3736" i="1"/>
  <c r="G3736" i="1"/>
  <c r="H3736" i="1"/>
  <c r="J3736" i="1"/>
  <c r="K3736" i="1"/>
  <c r="A3737" i="1"/>
  <c r="G3737" i="1"/>
  <c r="H3737" i="1"/>
  <c r="J3737" i="1"/>
  <c r="K3737" i="1"/>
  <c r="A3738" i="1"/>
  <c r="G3738" i="1"/>
  <c r="H3738" i="1"/>
  <c r="J3738" i="1"/>
  <c r="K3738" i="1"/>
  <c r="A3739" i="1"/>
  <c r="G3739" i="1"/>
  <c r="H3739" i="1"/>
  <c r="J3739" i="1"/>
  <c r="K3739" i="1"/>
  <c r="A3740" i="1"/>
  <c r="G3740" i="1"/>
  <c r="H3740" i="1"/>
  <c r="J3740" i="1"/>
  <c r="K3740" i="1"/>
  <c r="A3741" i="1"/>
  <c r="G3741" i="1"/>
  <c r="H3741" i="1"/>
  <c r="J3741" i="1"/>
  <c r="K3741" i="1"/>
  <c r="A3742" i="1"/>
  <c r="G3742" i="1"/>
  <c r="H3742" i="1"/>
  <c r="J3742" i="1"/>
  <c r="K3742" i="1"/>
  <c r="A3743" i="1"/>
  <c r="G3743" i="1"/>
  <c r="H3743" i="1"/>
  <c r="J3743" i="1"/>
  <c r="K3743" i="1"/>
  <c r="A3744" i="1"/>
  <c r="G3744" i="1"/>
  <c r="H3744" i="1"/>
  <c r="J3744" i="1"/>
  <c r="K3744" i="1"/>
  <c r="A3745" i="1"/>
  <c r="G3745" i="1"/>
  <c r="H3745" i="1"/>
  <c r="J3745" i="1"/>
  <c r="K3745" i="1"/>
  <c r="A3746" i="1"/>
  <c r="G3746" i="1"/>
  <c r="H3746" i="1"/>
  <c r="J3746" i="1"/>
  <c r="K3746" i="1"/>
  <c r="A3747" i="1"/>
  <c r="G3747" i="1"/>
  <c r="H3747" i="1"/>
  <c r="J3747" i="1"/>
  <c r="K3747" i="1"/>
  <c r="A3748" i="1"/>
  <c r="G3748" i="1"/>
  <c r="H3748" i="1"/>
  <c r="J3748" i="1"/>
  <c r="K3748" i="1"/>
  <c r="A3749" i="1"/>
  <c r="G3749" i="1"/>
  <c r="H3749" i="1"/>
  <c r="J3749" i="1"/>
  <c r="K3749" i="1"/>
  <c r="A3750" i="1"/>
  <c r="G3750" i="1"/>
  <c r="H3750" i="1"/>
  <c r="J3750" i="1"/>
  <c r="K3750" i="1"/>
  <c r="A3751" i="1"/>
  <c r="G3751" i="1"/>
  <c r="H3751" i="1"/>
  <c r="J3751" i="1"/>
  <c r="K3751" i="1"/>
  <c r="A3752" i="1"/>
  <c r="G3752" i="1"/>
  <c r="H3752" i="1"/>
  <c r="J3752" i="1"/>
  <c r="K3752" i="1"/>
  <c r="A3753" i="1"/>
  <c r="G3753" i="1"/>
  <c r="H3753" i="1"/>
  <c r="J3753" i="1"/>
  <c r="K3753" i="1"/>
  <c r="A3754" i="1"/>
  <c r="G3754" i="1"/>
  <c r="H3754" i="1"/>
  <c r="J3754" i="1"/>
  <c r="K3754" i="1"/>
  <c r="A3755" i="1"/>
  <c r="G3755" i="1"/>
  <c r="H3755" i="1"/>
  <c r="J3755" i="1"/>
  <c r="K3755" i="1"/>
  <c r="A3756" i="1"/>
  <c r="G3756" i="1"/>
  <c r="H3756" i="1"/>
  <c r="J3756" i="1"/>
  <c r="K3756" i="1"/>
  <c r="A3757" i="1"/>
  <c r="G3757" i="1"/>
  <c r="H3757" i="1"/>
  <c r="J3757" i="1"/>
  <c r="K3757" i="1"/>
  <c r="A3758" i="1"/>
  <c r="G3758" i="1"/>
  <c r="H3758" i="1"/>
  <c r="J3758" i="1"/>
  <c r="K3758" i="1"/>
  <c r="A3759" i="1"/>
  <c r="G3759" i="1"/>
  <c r="H3759" i="1"/>
  <c r="J3759" i="1"/>
  <c r="K3759" i="1"/>
  <c r="A3760" i="1"/>
  <c r="G3760" i="1"/>
  <c r="H3760" i="1"/>
  <c r="J3760" i="1"/>
  <c r="K3760" i="1"/>
  <c r="A3761" i="1"/>
  <c r="G3761" i="1"/>
  <c r="H3761" i="1"/>
  <c r="J3761" i="1"/>
  <c r="K3761" i="1"/>
  <c r="A3762" i="1"/>
  <c r="G3762" i="1"/>
  <c r="H3762" i="1"/>
  <c r="J3762" i="1"/>
  <c r="K3762" i="1"/>
  <c r="A3763" i="1"/>
  <c r="G3763" i="1"/>
  <c r="H3763" i="1"/>
  <c r="J3763" i="1"/>
  <c r="K3763" i="1"/>
  <c r="A3764" i="1"/>
  <c r="G3764" i="1"/>
  <c r="H3764" i="1"/>
  <c r="J3764" i="1"/>
  <c r="K3764" i="1"/>
  <c r="A3765" i="1"/>
  <c r="G3765" i="1"/>
  <c r="H3765" i="1"/>
  <c r="J3765" i="1"/>
  <c r="K3765" i="1"/>
  <c r="A3766" i="1"/>
  <c r="G3766" i="1"/>
  <c r="H3766" i="1"/>
  <c r="J3766" i="1"/>
  <c r="K3766" i="1"/>
  <c r="A3767" i="1"/>
  <c r="G3767" i="1"/>
  <c r="H3767" i="1"/>
  <c r="J3767" i="1"/>
  <c r="K3767" i="1"/>
  <c r="A3768" i="1"/>
  <c r="G3768" i="1"/>
  <c r="H3768" i="1"/>
  <c r="J3768" i="1"/>
  <c r="K3768" i="1"/>
  <c r="A3769" i="1"/>
  <c r="G3769" i="1"/>
  <c r="H3769" i="1"/>
  <c r="J3769" i="1"/>
  <c r="K3769" i="1"/>
  <c r="A3770" i="1"/>
  <c r="G3770" i="1"/>
  <c r="H3770" i="1"/>
  <c r="J3770" i="1"/>
  <c r="K3770" i="1"/>
  <c r="A3771" i="1"/>
  <c r="G3771" i="1"/>
  <c r="H3771" i="1"/>
  <c r="J3771" i="1"/>
  <c r="K3771" i="1"/>
  <c r="A3772" i="1"/>
  <c r="G3772" i="1"/>
  <c r="H3772" i="1"/>
  <c r="J3772" i="1"/>
  <c r="K3772" i="1"/>
  <c r="A3773" i="1"/>
  <c r="G3773" i="1"/>
  <c r="H3773" i="1"/>
  <c r="J3773" i="1"/>
  <c r="K3773" i="1"/>
  <c r="A3774" i="1"/>
  <c r="G3774" i="1"/>
  <c r="H3774" i="1"/>
  <c r="J3774" i="1"/>
  <c r="K3774" i="1"/>
  <c r="A3775" i="1"/>
  <c r="G3775" i="1"/>
  <c r="H3775" i="1"/>
  <c r="J3775" i="1"/>
  <c r="K3775" i="1"/>
  <c r="A3776" i="1"/>
  <c r="G3776" i="1"/>
  <c r="H3776" i="1"/>
  <c r="J3776" i="1"/>
  <c r="K3776" i="1"/>
  <c r="A3777" i="1"/>
  <c r="G3777" i="1"/>
  <c r="H3777" i="1"/>
  <c r="J3777" i="1"/>
  <c r="K3777" i="1"/>
  <c r="A3778" i="1"/>
  <c r="G3778" i="1"/>
  <c r="H3778" i="1"/>
  <c r="J3778" i="1"/>
  <c r="K3778" i="1"/>
  <c r="A3779" i="1"/>
  <c r="G3779" i="1"/>
  <c r="H3779" i="1"/>
  <c r="J3779" i="1"/>
  <c r="K3779" i="1"/>
  <c r="A3780" i="1"/>
  <c r="G3780" i="1"/>
  <c r="H3780" i="1"/>
  <c r="J3780" i="1"/>
  <c r="K3780" i="1"/>
  <c r="A3781" i="1"/>
  <c r="G3781" i="1"/>
  <c r="H3781" i="1"/>
  <c r="J3781" i="1"/>
  <c r="K3781" i="1"/>
  <c r="A3782" i="1"/>
  <c r="G3782" i="1"/>
  <c r="H3782" i="1"/>
  <c r="J3782" i="1"/>
  <c r="K3782" i="1"/>
  <c r="A3783" i="1"/>
  <c r="G3783" i="1"/>
  <c r="H3783" i="1"/>
  <c r="J3783" i="1"/>
  <c r="K3783" i="1"/>
  <c r="A3784" i="1"/>
  <c r="G3784" i="1"/>
  <c r="H3784" i="1"/>
  <c r="J3784" i="1"/>
  <c r="K3784" i="1"/>
  <c r="A3785" i="1"/>
  <c r="G3785" i="1"/>
  <c r="H3785" i="1"/>
  <c r="J3785" i="1"/>
  <c r="K3785" i="1"/>
  <c r="A3786" i="1"/>
  <c r="G3786" i="1"/>
  <c r="H3786" i="1"/>
  <c r="J3786" i="1"/>
  <c r="K3786" i="1"/>
  <c r="A3787" i="1"/>
  <c r="G3787" i="1"/>
  <c r="H3787" i="1"/>
  <c r="J3787" i="1"/>
  <c r="K3787" i="1"/>
  <c r="A3788" i="1"/>
  <c r="G3788" i="1"/>
  <c r="H3788" i="1"/>
  <c r="J3788" i="1"/>
  <c r="K3788" i="1"/>
  <c r="A3789" i="1"/>
  <c r="G3789" i="1"/>
  <c r="H3789" i="1"/>
  <c r="J3789" i="1"/>
  <c r="K3789" i="1"/>
  <c r="A3790" i="1"/>
  <c r="G3790" i="1"/>
  <c r="H3790" i="1"/>
  <c r="J3790" i="1"/>
  <c r="K3790" i="1"/>
  <c r="A3791" i="1"/>
  <c r="G3791" i="1"/>
  <c r="H3791" i="1"/>
  <c r="J3791" i="1"/>
  <c r="K3791" i="1"/>
  <c r="A3792" i="1"/>
  <c r="G3792" i="1"/>
  <c r="H3792" i="1"/>
  <c r="J3792" i="1"/>
  <c r="K3792" i="1"/>
  <c r="A3793" i="1"/>
  <c r="G3793" i="1"/>
  <c r="H3793" i="1"/>
  <c r="J3793" i="1"/>
  <c r="K3793" i="1"/>
  <c r="A3794" i="1"/>
  <c r="G3794" i="1"/>
  <c r="H3794" i="1"/>
  <c r="J3794" i="1"/>
  <c r="K3794" i="1"/>
  <c r="A3795" i="1"/>
  <c r="G3795" i="1"/>
  <c r="H3795" i="1"/>
  <c r="J3795" i="1"/>
  <c r="K3795" i="1"/>
  <c r="A3796" i="1"/>
  <c r="G3796" i="1"/>
  <c r="H3796" i="1"/>
  <c r="J3796" i="1"/>
  <c r="K3796" i="1"/>
  <c r="A3797" i="1"/>
  <c r="G3797" i="1"/>
  <c r="H3797" i="1"/>
  <c r="J3797" i="1"/>
  <c r="K3797" i="1"/>
  <c r="A3798" i="1"/>
  <c r="G3798" i="1"/>
  <c r="H3798" i="1"/>
  <c r="J3798" i="1"/>
  <c r="K3798" i="1"/>
  <c r="A3799" i="1"/>
  <c r="G3799" i="1"/>
  <c r="H3799" i="1"/>
  <c r="J3799" i="1"/>
  <c r="K3799" i="1"/>
  <c r="A3800" i="1"/>
  <c r="G3800" i="1"/>
  <c r="H3800" i="1"/>
  <c r="J3800" i="1"/>
  <c r="K3800" i="1"/>
  <c r="A3801" i="1"/>
  <c r="G3801" i="1"/>
  <c r="H3801" i="1"/>
  <c r="J3801" i="1"/>
  <c r="K3801" i="1"/>
  <c r="A3802" i="1"/>
  <c r="G3802" i="1"/>
  <c r="H3802" i="1"/>
  <c r="J3802" i="1"/>
  <c r="K3802" i="1"/>
  <c r="A3803" i="1"/>
  <c r="G3803" i="1"/>
  <c r="H3803" i="1"/>
  <c r="J3803" i="1"/>
  <c r="K3803" i="1"/>
  <c r="A3804" i="1"/>
  <c r="G3804" i="1"/>
  <c r="H3804" i="1"/>
  <c r="J3804" i="1"/>
  <c r="K3804" i="1"/>
  <c r="A3805" i="1"/>
  <c r="G3805" i="1"/>
  <c r="H3805" i="1"/>
  <c r="J3805" i="1"/>
  <c r="K3805" i="1"/>
  <c r="A3806" i="1"/>
  <c r="G3806" i="1"/>
  <c r="H3806" i="1"/>
  <c r="J3806" i="1"/>
  <c r="K3806" i="1"/>
  <c r="A3807" i="1"/>
  <c r="G3807" i="1"/>
  <c r="H3807" i="1"/>
  <c r="J3807" i="1"/>
  <c r="K3807" i="1"/>
  <c r="A3808" i="1"/>
  <c r="G3808" i="1"/>
  <c r="H3808" i="1"/>
  <c r="J3808" i="1"/>
  <c r="K3808" i="1"/>
  <c r="A3809" i="1"/>
  <c r="G3809" i="1"/>
  <c r="H3809" i="1"/>
  <c r="J3809" i="1"/>
  <c r="K3809" i="1"/>
  <c r="A3810" i="1"/>
  <c r="G3810" i="1"/>
  <c r="H3810" i="1"/>
  <c r="J3810" i="1"/>
  <c r="K3810" i="1"/>
  <c r="A3811" i="1"/>
  <c r="G3811" i="1"/>
  <c r="H3811" i="1"/>
  <c r="J3811" i="1"/>
  <c r="K3811" i="1"/>
  <c r="A3812" i="1"/>
  <c r="G3812" i="1"/>
  <c r="H3812" i="1"/>
  <c r="J3812" i="1"/>
  <c r="K3812" i="1"/>
  <c r="A3813" i="1"/>
  <c r="G3813" i="1"/>
  <c r="H3813" i="1"/>
  <c r="J3813" i="1"/>
  <c r="K3813" i="1"/>
  <c r="A3814" i="1"/>
  <c r="G3814" i="1"/>
  <c r="H3814" i="1"/>
  <c r="J3814" i="1"/>
  <c r="K3814" i="1"/>
  <c r="A3815" i="1"/>
  <c r="G3815" i="1"/>
  <c r="H3815" i="1"/>
  <c r="J3815" i="1"/>
  <c r="K3815" i="1"/>
  <c r="A3816" i="1"/>
  <c r="G3816" i="1"/>
  <c r="H3816" i="1"/>
  <c r="J3816" i="1"/>
  <c r="K3816" i="1"/>
  <c r="A3817" i="1"/>
  <c r="G3817" i="1"/>
  <c r="H3817" i="1"/>
  <c r="J3817" i="1"/>
  <c r="K3817" i="1"/>
  <c r="A3818" i="1"/>
  <c r="G3818" i="1"/>
  <c r="H3818" i="1"/>
  <c r="J3818" i="1"/>
  <c r="K3818" i="1"/>
  <c r="A3819" i="1"/>
  <c r="G3819" i="1"/>
  <c r="H3819" i="1"/>
  <c r="J3819" i="1"/>
  <c r="K3819" i="1"/>
  <c r="A3820" i="1"/>
  <c r="G3820" i="1"/>
  <c r="H3820" i="1"/>
  <c r="J3820" i="1"/>
  <c r="K3820" i="1"/>
  <c r="A3821" i="1"/>
  <c r="G3821" i="1"/>
  <c r="H3821" i="1"/>
  <c r="J3821" i="1"/>
  <c r="K3821" i="1"/>
  <c r="A3822" i="1"/>
  <c r="G3822" i="1"/>
  <c r="H3822" i="1"/>
  <c r="J3822" i="1"/>
  <c r="K3822" i="1"/>
  <c r="A3823" i="1"/>
  <c r="G3823" i="1"/>
  <c r="H3823" i="1"/>
  <c r="J3823" i="1"/>
  <c r="K3823" i="1"/>
  <c r="A3824" i="1"/>
  <c r="G3824" i="1"/>
  <c r="H3824" i="1"/>
  <c r="J3824" i="1"/>
  <c r="K3824" i="1"/>
  <c r="A3825" i="1"/>
  <c r="G3825" i="1"/>
  <c r="H3825" i="1"/>
  <c r="J3825" i="1"/>
  <c r="K3825" i="1"/>
  <c r="A3826" i="1"/>
  <c r="G3826" i="1"/>
  <c r="H3826" i="1"/>
  <c r="J3826" i="1"/>
  <c r="K3826" i="1"/>
  <c r="A3827" i="1"/>
  <c r="G3827" i="1"/>
  <c r="H3827" i="1"/>
  <c r="J3827" i="1"/>
  <c r="K3827" i="1"/>
  <c r="A3828" i="1"/>
  <c r="G3828" i="1"/>
  <c r="H3828" i="1"/>
  <c r="J3828" i="1"/>
  <c r="K3828" i="1"/>
  <c r="A3829" i="1"/>
  <c r="G3829" i="1"/>
  <c r="H3829" i="1"/>
  <c r="J3829" i="1"/>
  <c r="K3829" i="1"/>
  <c r="A3830" i="1"/>
  <c r="G3830" i="1"/>
  <c r="H3830" i="1"/>
  <c r="J3830" i="1"/>
  <c r="K3830" i="1"/>
  <c r="A3831" i="1"/>
  <c r="G3831" i="1"/>
  <c r="H3831" i="1"/>
  <c r="J3831" i="1"/>
  <c r="K3831" i="1"/>
  <c r="A3832" i="1"/>
  <c r="G3832" i="1"/>
  <c r="H3832" i="1"/>
  <c r="J3832" i="1"/>
  <c r="K3832" i="1"/>
  <c r="A3833" i="1"/>
  <c r="G3833" i="1"/>
  <c r="H3833" i="1"/>
  <c r="J3833" i="1"/>
  <c r="K3833" i="1"/>
  <c r="A3834" i="1"/>
  <c r="G3834" i="1"/>
  <c r="H3834" i="1"/>
  <c r="J3834" i="1"/>
  <c r="K3834" i="1"/>
  <c r="A3835" i="1"/>
  <c r="G3835" i="1"/>
  <c r="H3835" i="1"/>
  <c r="J3835" i="1"/>
  <c r="K3835" i="1"/>
  <c r="A3836" i="1"/>
  <c r="G3836" i="1"/>
  <c r="H3836" i="1"/>
  <c r="J3836" i="1"/>
  <c r="K3836" i="1"/>
  <c r="A3837" i="1"/>
  <c r="G3837" i="1"/>
  <c r="H3837" i="1"/>
  <c r="J3837" i="1"/>
  <c r="K3837" i="1"/>
  <c r="A3838" i="1"/>
  <c r="G3838" i="1"/>
  <c r="H3838" i="1"/>
  <c r="J3838" i="1"/>
  <c r="K3838" i="1"/>
  <c r="A3839" i="1"/>
  <c r="G3839" i="1"/>
  <c r="H3839" i="1"/>
  <c r="J3839" i="1"/>
  <c r="K3839" i="1"/>
  <c r="A3840" i="1"/>
  <c r="G3840" i="1"/>
  <c r="H3840" i="1"/>
  <c r="J3840" i="1"/>
  <c r="K3840" i="1"/>
  <c r="A3841" i="1"/>
  <c r="G3841" i="1"/>
  <c r="H3841" i="1"/>
  <c r="J3841" i="1"/>
  <c r="K3841" i="1"/>
  <c r="A3842" i="1"/>
  <c r="G3842" i="1"/>
  <c r="H3842" i="1"/>
  <c r="J3842" i="1"/>
  <c r="K3842" i="1"/>
  <c r="A3843" i="1"/>
  <c r="G3843" i="1"/>
  <c r="H3843" i="1"/>
  <c r="J3843" i="1"/>
  <c r="K3843" i="1"/>
  <c r="A3844" i="1"/>
  <c r="G3844" i="1"/>
  <c r="H3844" i="1"/>
  <c r="J3844" i="1"/>
  <c r="K3844" i="1"/>
  <c r="A3845" i="1"/>
  <c r="G3845" i="1"/>
  <c r="H3845" i="1"/>
  <c r="J3845" i="1"/>
  <c r="K3845" i="1"/>
  <c r="A3846" i="1"/>
  <c r="G3846" i="1"/>
  <c r="H3846" i="1"/>
  <c r="J3846" i="1"/>
  <c r="K3846" i="1"/>
  <c r="A3847" i="1"/>
  <c r="G3847" i="1"/>
  <c r="H3847" i="1"/>
  <c r="J3847" i="1"/>
  <c r="K3847" i="1"/>
  <c r="A3848" i="1"/>
  <c r="G3848" i="1"/>
  <c r="H3848" i="1"/>
  <c r="J3848" i="1"/>
  <c r="K3848" i="1"/>
  <c r="A3849" i="1"/>
  <c r="G3849" i="1"/>
  <c r="H3849" i="1"/>
  <c r="J3849" i="1"/>
  <c r="K3849" i="1"/>
  <c r="A3850" i="1"/>
  <c r="G3850" i="1"/>
  <c r="H3850" i="1"/>
  <c r="J3850" i="1"/>
  <c r="K3850" i="1"/>
  <c r="A3851" i="1"/>
  <c r="G3851" i="1"/>
  <c r="H3851" i="1"/>
  <c r="J3851" i="1"/>
  <c r="K3851" i="1"/>
  <c r="A3852" i="1"/>
  <c r="G3852" i="1"/>
  <c r="H3852" i="1"/>
  <c r="J3852" i="1"/>
  <c r="K3852" i="1"/>
  <c r="A3853" i="1"/>
  <c r="G3853" i="1"/>
  <c r="H3853" i="1"/>
  <c r="J3853" i="1"/>
  <c r="K3853" i="1"/>
  <c r="A3854" i="1"/>
  <c r="G3854" i="1"/>
  <c r="H3854" i="1"/>
  <c r="J3854" i="1"/>
  <c r="K3854" i="1"/>
  <c r="A3855" i="1"/>
  <c r="G3855" i="1"/>
  <c r="H3855" i="1"/>
  <c r="J3855" i="1"/>
  <c r="K3855" i="1"/>
  <c r="A3856" i="1"/>
  <c r="G3856" i="1"/>
  <c r="H3856" i="1"/>
  <c r="J3856" i="1"/>
  <c r="K3856" i="1"/>
  <c r="A3857" i="1"/>
  <c r="G3857" i="1"/>
  <c r="H3857" i="1"/>
  <c r="J3857" i="1"/>
  <c r="K3857" i="1"/>
  <c r="A3858" i="1"/>
  <c r="G3858" i="1"/>
  <c r="H3858" i="1"/>
  <c r="J3858" i="1"/>
  <c r="K3858" i="1"/>
  <c r="A3859" i="1"/>
  <c r="G3859" i="1"/>
  <c r="H3859" i="1"/>
  <c r="J3859" i="1"/>
  <c r="K3859" i="1"/>
  <c r="A3860" i="1"/>
  <c r="G3860" i="1"/>
  <c r="H3860" i="1"/>
  <c r="J3860" i="1"/>
  <c r="K3860" i="1"/>
  <c r="A3861" i="1"/>
  <c r="G3861" i="1"/>
  <c r="H3861" i="1"/>
  <c r="J3861" i="1"/>
  <c r="K3861" i="1"/>
  <c r="A3862" i="1"/>
  <c r="G3862" i="1"/>
  <c r="H3862" i="1"/>
  <c r="J3862" i="1"/>
  <c r="K3862" i="1"/>
  <c r="A3863" i="1"/>
  <c r="G3863" i="1"/>
  <c r="H3863" i="1"/>
  <c r="J3863" i="1"/>
  <c r="K3863" i="1"/>
  <c r="A3864" i="1"/>
  <c r="G3864" i="1"/>
  <c r="H3864" i="1"/>
  <c r="J3864" i="1"/>
  <c r="K3864" i="1"/>
  <c r="A3865" i="1"/>
  <c r="G3865" i="1"/>
  <c r="H3865" i="1"/>
  <c r="J3865" i="1"/>
  <c r="K3865" i="1"/>
  <c r="A3866" i="1"/>
  <c r="G3866" i="1"/>
  <c r="H3866" i="1"/>
  <c r="J3866" i="1"/>
  <c r="K3866" i="1"/>
  <c r="A3867" i="1"/>
  <c r="G3867" i="1"/>
  <c r="H3867" i="1"/>
  <c r="J3867" i="1"/>
  <c r="K3867" i="1"/>
  <c r="A3868" i="1"/>
  <c r="G3868" i="1"/>
  <c r="H3868" i="1"/>
  <c r="J3868" i="1"/>
  <c r="K3868" i="1"/>
  <c r="A3869" i="1"/>
  <c r="G3869" i="1"/>
  <c r="H3869" i="1"/>
  <c r="J3869" i="1"/>
  <c r="K3869" i="1"/>
  <c r="A3870" i="1"/>
  <c r="G3870" i="1"/>
  <c r="H3870" i="1"/>
  <c r="J3870" i="1"/>
  <c r="K3870" i="1"/>
  <c r="A3871" i="1"/>
  <c r="G3871" i="1"/>
  <c r="H3871" i="1"/>
  <c r="J3871" i="1"/>
  <c r="K3871" i="1"/>
  <c r="A3872" i="1"/>
  <c r="G3872" i="1"/>
  <c r="H3872" i="1"/>
  <c r="J3872" i="1"/>
  <c r="K3872" i="1"/>
  <c r="A3873" i="1"/>
  <c r="G3873" i="1"/>
  <c r="H3873" i="1"/>
  <c r="J3873" i="1"/>
  <c r="K3873" i="1"/>
  <c r="A3874" i="1"/>
  <c r="G3874" i="1"/>
  <c r="H3874" i="1"/>
  <c r="J3874" i="1"/>
  <c r="K3874" i="1"/>
  <c r="A3875" i="1"/>
  <c r="G3875" i="1"/>
  <c r="H3875" i="1"/>
  <c r="J3875" i="1"/>
  <c r="K3875" i="1"/>
  <c r="A3876" i="1"/>
  <c r="G3876" i="1"/>
  <c r="H3876" i="1"/>
  <c r="J3876" i="1"/>
  <c r="K3876" i="1"/>
  <c r="A3877" i="1"/>
  <c r="G3877" i="1"/>
  <c r="H3877" i="1"/>
  <c r="J3877" i="1"/>
  <c r="K3877" i="1"/>
  <c r="A3878" i="1"/>
  <c r="G3878" i="1"/>
  <c r="H3878" i="1"/>
  <c r="J3878" i="1"/>
  <c r="K3878" i="1"/>
  <c r="A3879" i="1"/>
  <c r="G3879" i="1"/>
  <c r="H3879" i="1"/>
  <c r="J3879" i="1"/>
  <c r="K3879" i="1"/>
  <c r="A3880" i="1"/>
  <c r="G3880" i="1"/>
  <c r="H3880" i="1"/>
  <c r="J3880" i="1"/>
  <c r="K3880" i="1"/>
  <c r="A3881" i="1"/>
  <c r="G3881" i="1"/>
  <c r="H3881" i="1"/>
  <c r="J3881" i="1"/>
  <c r="K3881" i="1"/>
  <c r="A3882" i="1"/>
  <c r="G3882" i="1"/>
  <c r="H3882" i="1"/>
  <c r="J3882" i="1"/>
  <c r="K3882" i="1"/>
  <c r="A3883" i="1"/>
  <c r="G3883" i="1"/>
  <c r="H3883" i="1"/>
  <c r="J3883" i="1"/>
  <c r="K3883" i="1"/>
  <c r="A3884" i="1"/>
  <c r="G3884" i="1"/>
  <c r="H3884" i="1"/>
  <c r="J3884" i="1"/>
  <c r="K3884" i="1"/>
  <c r="A3885" i="1"/>
  <c r="G3885" i="1"/>
  <c r="H3885" i="1"/>
  <c r="J3885" i="1"/>
  <c r="K3885" i="1"/>
  <c r="A3886" i="1"/>
  <c r="G3886" i="1"/>
  <c r="H3886" i="1"/>
  <c r="J3886" i="1"/>
  <c r="K3886" i="1"/>
  <c r="A3887" i="1"/>
  <c r="G3887" i="1"/>
  <c r="H3887" i="1"/>
  <c r="J3887" i="1"/>
  <c r="K3887" i="1"/>
  <c r="A3888" i="1"/>
  <c r="G3888" i="1"/>
  <c r="H3888" i="1"/>
  <c r="J3888" i="1"/>
  <c r="K3888" i="1"/>
  <c r="A3889" i="1"/>
  <c r="G3889" i="1"/>
  <c r="H3889" i="1"/>
  <c r="J3889" i="1"/>
  <c r="K3889" i="1"/>
  <c r="A3890" i="1"/>
  <c r="G3890" i="1"/>
  <c r="H3890" i="1"/>
  <c r="J3890" i="1"/>
  <c r="K3890" i="1"/>
  <c r="A3891" i="1"/>
  <c r="G3891" i="1"/>
  <c r="H3891" i="1"/>
  <c r="J3891" i="1"/>
  <c r="K3891" i="1"/>
  <c r="A3892" i="1"/>
  <c r="G3892" i="1"/>
  <c r="H3892" i="1"/>
  <c r="J3892" i="1"/>
  <c r="K3892" i="1"/>
  <c r="A3893" i="1"/>
  <c r="G3893" i="1"/>
  <c r="H3893" i="1"/>
  <c r="J3893" i="1"/>
  <c r="K3893" i="1"/>
  <c r="A3894" i="1"/>
  <c r="G3894" i="1"/>
  <c r="H3894" i="1"/>
  <c r="J3894" i="1"/>
  <c r="K3894" i="1"/>
  <c r="A3895" i="1"/>
  <c r="G3895" i="1"/>
  <c r="H3895" i="1"/>
  <c r="J3895" i="1"/>
  <c r="K3895" i="1"/>
  <c r="A3896" i="1"/>
  <c r="G3896" i="1"/>
  <c r="H3896" i="1"/>
  <c r="J3896" i="1"/>
  <c r="K3896" i="1"/>
  <c r="A3897" i="1"/>
  <c r="G3897" i="1"/>
  <c r="H3897" i="1"/>
  <c r="J3897" i="1"/>
  <c r="K3897" i="1"/>
  <c r="A3898" i="1"/>
  <c r="G3898" i="1"/>
  <c r="H3898" i="1"/>
  <c r="J3898" i="1"/>
  <c r="K3898" i="1"/>
  <c r="A3899" i="1"/>
  <c r="G3899" i="1"/>
  <c r="H3899" i="1"/>
  <c r="J3899" i="1"/>
  <c r="K3899" i="1"/>
  <c r="A3900" i="1"/>
  <c r="G3900" i="1"/>
  <c r="H3900" i="1"/>
  <c r="J3900" i="1"/>
  <c r="K3900" i="1"/>
  <c r="A3901" i="1"/>
  <c r="G3901" i="1"/>
  <c r="H3901" i="1"/>
  <c r="J3901" i="1"/>
  <c r="K3901" i="1"/>
  <c r="A3902" i="1"/>
  <c r="G3902" i="1"/>
  <c r="H3902" i="1"/>
  <c r="J3902" i="1"/>
  <c r="K3902" i="1"/>
  <c r="A3903" i="1"/>
  <c r="G3903" i="1"/>
  <c r="H3903" i="1"/>
  <c r="J3903" i="1"/>
  <c r="K3903" i="1"/>
  <c r="A3904" i="1"/>
  <c r="G3904" i="1"/>
  <c r="H3904" i="1"/>
  <c r="J3904" i="1"/>
  <c r="K3904" i="1"/>
  <c r="A3905" i="1"/>
  <c r="G3905" i="1"/>
  <c r="H3905" i="1"/>
  <c r="J3905" i="1"/>
  <c r="K3905" i="1"/>
  <c r="A3906" i="1"/>
  <c r="G3906" i="1"/>
  <c r="H3906" i="1"/>
  <c r="J3906" i="1"/>
  <c r="K3906" i="1"/>
  <c r="A3907" i="1"/>
  <c r="G3907" i="1"/>
  <c r="H3907" i="1"/>
  <c r="J3907" i="1"/>
  <c r="K3907" i="1"/>
  <c r="A3908" i="1"/>
  <c r="G3908" i="1"/>
  <c r="H3908" i="1"/>
  <c r="J3908" i="1"/>
  <c r="K3908" i="1"/>
  <c r="A3909" i="1"/>
  <c r="G3909" i="1"/>
  <c r="H3909" i="1"/>
  <c r="J3909" i="1"/>
  <c r="K3909" i="1"/>
  <c r="A3910" i="1"/>
  <c r="G3910" i="1"/>
  <c r="H3910" i="1"/>
  <c r="J3910" i="1"/>
  <c r="K3910" i="1"/>
  <c r="A3911" i="1"/>
  <c r="G3911" i="1"/>
  <c r="H3911" i="1"/>
  <c r="J3911" i="1"/>
  <c r="K3911" i="1"/>
  <c r="A3912" i="1"/>
  <c r="G3912" i="1"/>
  <c r="H3912" i="1"/>
  <c r="J3912" i="1"/>
  <c r="K3912" i="1"/>
  <c r="A3913" i="1"/>
  <c r="G3913" i="1"/>
  <c r="H3913" i="1"/>
  <c r="J3913" i="1"/>
  <c r="K3913" i="1"/>
  <c r="A3914" i="1"/>
  <c r="G3914" i="1"/>
  <c r="H3914" i="1"/>
  <c r="J3914" i="1"/>
  <c r="K3914" i="1"/>
  <c r="A3915" i="1"/>
  <c r="G3915" i="1"/>
  <c r="H3915" i="1"/>
  <c r="J3915" i="1"/>
  <c r="K3915" i="1"/>
  <c r="A3916" i="1"/>
  <c r="G3916" i="1"/>
  <c r="H3916" i="1"/>
  <c r="J3916" i="1"/>
  <c r="K3916" i="1"/>
  <c r="A3917" i="1"/>
  <c r="G3917" i="1"/>
  <c r="H3917" i="1"/>
  <c r="J3917" i="1"/>
  <c r="K3917" i="1"/>
  <c r="A3918" i="1"/>
  <c r="G3918" i="1"/>
  <c r="H3918" i="1"/>
  <c r="J3918" i="1"/>
  <c r="K3918" i="1"/>
  <c r="A3919" i="1"/>
  <c r="G3919" i="1"/>
  <c r="H3919" i="1"/>
  <c r="J3919" i="1"/>
  <c r="K3919" i="1"/>
  <c r="A3920" i="1"/>
  <c r="G3920" i="1"/>
  <c r="H3920" i="1"/>
  <c r="J3920" i="1"/>
  <c r="K3920" i="1"/>
  <c r="A3921" i="1"/>
  <c r="G3921" i="1"/>
  <c r="H3921" i="1"/>
  <c r="J3921" i="1"/>
  <c r="K3921" i="1"/>
  <c r="A3922" i="1"/>
  <c r="G3922" i="1"/>
  <c r="H3922" i="1"/>
  <c r="J3922" i="1"/>
  <c r="K3922" i="1"/>
  <c r="A3923" i="1"/>
  <c r="G3923" i="1"/>
  <c r="H3923" i="1"/>
  <c r="J3923" i="1"/>
  <c r="K3923" i="1"/>
  <c r="A3924" i="1"/>
  <c r="G3924" i="1"/>
  <c r="H3924" i="1"/>
  <c r="J3924" i="1"/>
  <c r="K3924" i="1"/>
  <c r="A3925" i="1"/>
  <c r="G3925" i="1"/>
  <c r="H3925" i="1"/>
  <c r="J3925" i="1"/>
  <c r="K3925" i="1"/>
  <c r="A3926" i="1"/>
  <c r="G3926" i="1"/>
  <c r="H3926" i="1"/>
  <c r="J3926" i="1"/>
  <c r="K3926" i="1"/>
  <c r="A3927" i="1"/>
  <c r="G3927" i="1"/>
  <c r="H3927" i="1"/>
  <c r="J3927" i="1"/>
  <c r="K3927" i="1"/>
  <c r="A3928" i="1"/>
  <c r="G3928" i="1"/>
  <c r="H3928" i="1"/>
  <c r="J3928" i="1"/>
  <c r="K3928" i="1"/>
  <c r="A3929" i="1"/>
  <c r="G3929" i="1"/>
  <c r="H3929" i="1"/>
  <c r="J3929" i="1"/>
  <c r="K3929" i="1"/>
  <c r="A3930" i="1"/>
  <c r="G3930" i="1"/>
  <c r="H3930" i="1"/>
  <c r="J3930" i="1"/>
  <c r="K3930" i="1"/>
  <c r="A3931" i="1"/>
  <c r="G3931" i="1"/>
  <c r="H3931" i="1"/>
  <c r="J3931" i="1"/>
  <c r="K3931" i="1"/>
  <c r="A3932" i="1"/>
  <c r="G3932" i="1"/>
  <c r="H3932" i="1"/>
  <c r="J3932" i="1"/>
  <c r="K3932" i="1"/>
  <c r="A3933" i="1"/>
  <c r="G3933" i="1"/>
  <c r="H3933" i="1"/>
  <c r="J3933" i="1"/>
  <c r="K3933" i="1"/>
  <c r="A3934" i="1"/>
  <c r="G3934" i="1"/>
  <c r="H3934" i="1"/>
  <c r="J3934" i="1"/>
  <c r="K3934" i="1"/>
  <c r="A3935" i="1"/>
  <c r="G3935" i="1"/>
  <c r="H3935" i="1"/>
  <c r="J3935" i="1"/>
  <c r="K3935" i="1"/>
  <c r="A3936" i="1"/>
  <c r="G3936" i="1"/>
  <c r="H3936" i="1"/>
  <c r="J3936" i="1"/>
  <c r="K3936" i="1"/>
  <c r="A3937" i="1"/>
  <c r="G3937" i="1"/>
  <c r="H3937" i="1"/>
  <c r="J3937" i="1"/>
  <c r="K3937" i="1"/>
  <c r="A3938" i="1"/>
  <c r="G3938" i="1"/>
  <c r="H3938" i="1"/>
  <c r="J3938" i="1"/>
  <c r="K3938" i="1"/>
  <c r="A3939" i="1"/>
  <c r="G3939" i="1"/>
  <c r="H3939" i="1"/>
  <c r="J3939" i="1"/>
  <c r="K3939" i="1"/>
  <c r="A3940" i="1"/>
  <c r="G3940" i="1"/>
  <c r="H3940" i="1"/>
  <c r="J3940" i="1"/>
  <c r="K3940" i="1"/>
  <c r="A3941" i="1"/>
  <c r="G3941" i="1"/>
  <c r="H3941" i="1"/>
  <c r="J3941" i="1"/>
  <c r="K3941" i="1"/>
  <c r="A3942" i="1"/>
  <c r="G3942" i="1"/>
  <c r="H3942" i="1"/>
  <c r="J3942" i="1"/>
  <c r="K3942" i="1"/>
  <c r="A3943" i="1"/>
  <c r="G3943" i="1"/>
  <c r="H3943" i="1"/>
  <c r="J3943" i="1"/>
  <c r="K3943" i="1"/>
  <c r="A3944" i="1"/>
  <c r="G3944" i="1"/>
  <c r="H3944" i="1"/>
  <c r="J3944" i="1"/>
  <c r="K3944" i="1"/>
  <c r="A3945" i="1"/>
  <c r="G3945" i="1"/>
  <c r="H3945" i="1"/>
  <c r="J3945" i="1"/>
  <c r="K3945" i="1"/>
  <c r="A3946" i="1"/>
  <c r="G3946" i="1"/>
  <c r="H3946" i="1"/>
  <c r="J3946" i="1"/>
  <c r="K3946" i="1"/>
  <c r="A3947" i="1"/>
  <c r="G3947" i="1"/>
  <c r="H3947" i="1"/>
  <c r="J3947" i="1"/>
  <c r="K3947" i="1"/>
  <c r="A3948" i="1"/>
  <c r="G3948" i="1"/>
  <c r="H3948" i="1"/>
  <c r="J3948" i="1"/>
  <c r="K3948" i="1"/>
  <c r="A3949" i="1"/>
  <c r="G3949" i="1"/>
  <c r="H3949" i="1"/>
  <c r="J3949" i="1"/>
  <c r="K3949" i="1"/>
  <c r="A3950" i="1"/>
  <c r="G3950" i="1"/>
  <c r="H3950" i="1"/>
  <c r="J3950" i="1"/>
  <c r="K3950" i="1"/>
  <c r="A3951" i="1"/>
  <c r="G3951" i="1"/>
  <c r="H3951" i="1"/>
  <c r="J3951" i="1"/>
  <c r="K3951" i="1"/>
  <c r="A3952" i="1"/>
  <c r="G3952" i="1"/>
  <c r="H3952" i="1"/>
  <c r="J3952" i="1"/>
  <c r="K3952" i="1"/>
  <c r="A3953" i="1"/>
  <c r="G3953" i="1"/>
  <c r="H3953" i="1"/>
  <c r="J3953" i="1"/>
  <c r="K3953" i="1"/>
  <c r="A3954" i="1"/>
  <c r="G3954" i="1"/>
  <c r="H3954" i="1"/>
  <c r="J3954" i="1"/>
  <c r="K3954" i="1"/>
  <c r="A3955" i="1"/>
  <c r="G3955" i="1"/>
  <c r="H3955" i="1"/>
  <c r="J3955" i="1"/>
  <c r="K3955" i="1"/>
  <c r="A3956" i="1"/>
  <c r="G3956" i="1"/>
  <c r="H3956" i="1"/>
  <c r="J3956" i="1"/>
  <c r="K3956" i="1"/>
  <c r="A3957" i="1"/>
  <c r="G3957" i="1"/>
  <c r="H3957" i="1"/>
  <c r="J3957" i="1"/>
  <c r="K3957" i="1"/>
  <c r="A3958" i="1"/>
  <c r="G3958" i="1"/>
  <c r="H3958" i="1"/>
  <c r="J3958" i="1"/>
  <c r="K3958" i="1"/>
  <c r="A3959" i="1"/>
  <c r="G3959" i="1"/>
  <c r="H3959" i="1"/>
  <c r="J3959" i="1"/>
  <c r="K3959" i="1"/>
  <c r="A3960" i="1"/>
  <c r="G3960" i="1"/>
  <c r="H3960" i="1"/>
  <c r="J3960" i="1"/>
  <c r="K3960" i="1"/>
  <c r="A3961" i="1"/>
  <c r="G3961" i="1"/>
  <c r="H3961" i="1"/>
  <c r="J3961" i="1"/>
  <c r="K3961" i="1"/>
  <c r="A3962" i="1"/>
  <c r="G3962" i="1"/>
  <c r="H3962" i="1"/>
  <c r="J3962" i="1"/>
  <c r="K3962" i="1"/>
  <c r="A3963" i="1"/>
  <c r="G3963" i="1"/>
  <c r="H3963" i="1"/>
  <c r="J3963" i="1"/>
  <c r="K3963" i="1"/>
  <c r="A3964" i="1"/>
  <c r="G3964" i="1"/>
  <c r="H3964" i="1"/>
  <c r="J3964" i="1"/>
  <c r="K3964" i="1"/>
  <c r="A3965" i="1"/>
  <c r="G3965" i="1"/>
  <c r="H3965" i="1"/>
  <c r="J3965" i="1"/>
  <c r="K3965" i="1"/>
  <c r="A3966" i="1"/>
  <c r="G3966" i="1"/>
  <c r="H3966" i="1"/>
  <c r="J3966" i="1"/>
  <c r="K3966" i="1"/>
  <c r="A3967" i="1"/>
  <c r="G3967" i="1"/>
  <c r="H3967" i="1"/>
  <c r="J3967" i="1"/>
  <c r="K3967" i="1"/>
  <c r="A3968" i="1"/>
  <c r="G3968" i="1"/>
  <c r="H3968" i="1"/>
  <c r="J3968" i="1"/>
  <c r="K3968" i="1"/>
  <c r="A3969" i="1"/>
  <c r="G3969" i="1"/>
  <c r="H3969" i="1"/>
  <c r="J3969" i="1"/>
  <c r="K3969" i="1"/>
  <c r="A3970" i="1"/>
  <c r="G3970" i="1"/>
  <c r="H3970" i="1"/>
  <c r="J3970" i="1"/>
  <c r="K3970" i="1"/>
  <c r="A3971" i="1"/>
  <c r="G3971" i="1"/>
  <c r="H3971" i="1"/>
  <c r="J3971" i="1"/>
  <c r="K3971" i="1"/>
  <c r="A3972" i="1"/>
  <c r="G3972" i="1"/>
  <c r="H3972" i="1"/>
  <c r="J3972" i="1"/>
  <c r="K3972" i="1"/>
  <c r="A3973" i="1"/>
  <c r="G3973" i="1"/>
  <c r="H3973" i="1"/>
  <c r="J3973" i="1"/>
  <c r="K3973" i="1"/>
  <c r="A3974" i="1"/>
  <c r="G3974" i="1"/>
  <c r="H3974" i="1"/>
  <c r="J3974" i="1"/>
  <c r="K3974" i="1"/>
  <c r="A3975" i="1"/>
  <c r="G3975" i="1"/>
  <c r="H3975" i="1"/>
  <c r="J3975" i="1"/>
  <c r="K3975" i="1"/>
  <c r="A3976" i="1"/>
  <c r="G3976" i="1"/>
  <c r="H3976" i="1"/>
  <c r="J3976" i="1"/>
  <c r="K3976" i="1"/>
  <c r="A3977" i="1"/>
  <c r="G3977" i="1"/>
  <c r="H3977" i="1"/>
  <c r="J3977" i="1"/>
  <c r="K3977" i="1"/>
  <c r="A3978" i="1"/>
  <c r="G3978" i="1"/>
  <c r="H3978" i="1"/>
  <c r="J3978" i="1"/>
  <c r="K3978" i="1"/>
  <c r="A3979" i="1"/>
  <c r="G3979" i="1"/>
  <c r="H3979" i="1"/>
  <c r="J3979" i="1"/>
  <c r="K3979" i="1"/>
  <c r="A3980" i="1"/>
  <c r="G3980" i="1"/>
  <c r="H3980" i="1"/>
  <c r="J3980" i="1"/>
  <c r="K3980" i="1"/>
  <c r="A3981" i="1"/>
  <c r="G3981" i="1"/>
  <c r="H3981" i="1"/>
  <c r="J3981" i="1"/>
  <c r="K3981" i="1"/>
  <c r="A3982" i="1"/>
  <c r="G3982" i="1"/>
  <c r="H3982" i="1"/>
  <c r="J3982" i="1"/>
  <c r="K3982" i="1"/>
  <c r="A3983" i="1"/>
  <c r="G3983" i="1"/>
  <c r="H3983" i="1"/>
  <c r="J3983" i="1"/>
  <c r="K3983" i="1"/>
  <c r="A3984" i="1"/>
  <c r="G3984" i="1"/>
  <c r="H3984" i="1"/>
  <c r="J3984" i="1"/>
  <c r="K3984" i="1"/>
  <c r="A3985" i="1"/>
  <c r="G3985" i="1"/>
  <c r="H3985" i="1"/>
  <c r="J3985" i="1"/>
  <c r="K3985" i="1"/>
  <c r="A3986" i="1"/>
  <c r="G3986" i="1"/>
  <c r="H3986" i="1"/>
  <c r="J3986" i="1"/>
  <c r="K3986" i="1"/>
  <c r="A3987" i="1"/>
  <c r="G3987" i="1"/>
  <c r="H3987" i="1"/>
  <c r="J3987" i="1"/>
  <c r="K3987" i="1"/>
  <c r="A3988" i="1"/>
  <c r="G3988" i="1"/>
  <c r="H3988" i="1"/>
  <c r="J3988" i="1"/>
  <c r="K3988" i="1"/>
  <c r="A3989" i="1"/>
  <c r="G3989" i="1"/>
  <c r="H3989" i="1"/>
  <c r="J3989" i="1"/>
  <c r="K3989" i="1"/>
  <c r="A3990" i="1"/>
  <c r="G3990" i="1"/>
  <c r="H3990" i="1"/>
  <c r="J3990" i="1"/>
  <c r="K3990" i="1"/>
  <c r="A3991" i="1"/>
  <c r="G3991" i="1"/>
  <c r="H3991" i="1"/>
  <c r="J3991" i="1"/>
  <c r="K3991" i="1"/>
  <c r="A3992" i="1"/>
  <c r="G3992" i="1"/>
  <c r="H3992" i="1"/>
  <c r="J3992" i="1"/>
  <c r="K3992" i="1"/>
  <c r="A3993" i="1"/>
  <c r="G3993" i="1"/>
  <c r="H3993" i="1"/>
  <c r="J3993" i="1"/>
  <c r="K3993" i="1"/>
  <c r="A3994" i="1"/>
  <c r="G3994" i="1"/>
  <c r="H3994" i="1"/>
  <c r="J3994" i="1"/>
  <c r="K3994" i="1"/>
  <c r="A3995" i="1"/>
  <c r="G3995" i="1"/>
  <c r="H3995" i="1"/>
  <c r="J3995" i="1"/>
  <c r="K3995" i="1"/>
  <c r="A3996" i="1"/>
  <c r="G3996" i="1"/>
  <c r="H3996" i="1"/>
  <c r="J3996" i="1"/>
  <c r="K3996" i="1"/>
  <c r="A3997" i="1"/>
  <c r="G3997" i="1"/>
  <c r="H3997" i="1"/>
  <c r="J3997" i="1"/>
  <c r="K3997" i="1"/>
  <c r="A3998" i="1"/>
  <c r="G3998" i="1"/>
  <c r="H3998" i="1"/>
  <c r="J3998" i="1"/>
  <c r="K3998" i="1"/>
  <c r="A3999" i="1"/>
  <c r="G3999" i="1"/>
  <c r="H3999" i="1"/>
  <c r="J3999" i="1"/>
  <c r="K3999" i="1"/>
  <c r="A4000" i="1"/>
  <c r="G4000" i="1"/>
  <c r="H4000" i="1"/>
  <c r="J4000" i="1"/>
  <c r="K4000" i="1"/>
  <c r="A4001" i="1"/>
  <c r="G4001" i="1"/>
  <c r="H4001" i="1"/>
  <c r="J4001" i="1"/>
  <c r="K4001" i="1"/>
  <c r="A4002" i="1"/>
  <c r="G4002" i="1"/>
  <c r="H4002" i="1"/>
  <c r="J4002" i="1"/>
  <c r="K4002" i="1"/>
  <c r="A4003" i="1"/>
  <c r="G4003" i="1"/>
  <c r="H4003" i="1"/>
  <c r="J4003" i="1"/>
  <c r="K4003" i="1"/>
  <c r="A4004" i="1"/>
  <c r="G4004" i="1"/>
  <c r="H4004" i="1"/>
  <c r="J4004" i="1"/>
  <c r="K4004" i="1"/>
  <c r="A4005" i="1"/>
  <c r="G4005" i="1"/>
  <c r="H4005" i="1"/>
  <c r="J4005" i="1"/>
  <c r="K4005" i="1"/>
  <c r="A4006" i="1"/>
  <c r="G4006" i="1"/>
  <c r="H4006" i="1"/>
  <c r="J4006" i="1"/>
  <c r="K4006" i="1"/>
  <c r="A4007" i="1"/>
  <c r="G4007" i="1"/>
  <c r="H4007" i="1"/>
  <c r="J4007" i="1"/>
  <c r="K4007" i="1"/>
  <c r="A4008" i="1"/>
  <c r="G4008" i="1"/>
  <c r="H4008" i="1"/>
  <c r="J4008" i="1"/>
  <c r="K4008" i="1"/>
  <c r="A4009" i="1"/>
  <c r="G4009" i="1"/>
  <c r="H4009" i="1"/>
  <c r="J4009" i="1"/>
  <c r="K4009" i="1"/>
  <c r="A4010" i="1"/>
  <c r="G4010" i="1"/>
  <c r="H4010" i="1"/>
  <c r="J4010" i="1"/>
  <c r="K4010" i="1"/>
  <c r="A4011" i="1"/>
  <c r="G4011" i="1"/>
  <c r="H4011" i="1"/>
  <c r="J4011" i="1"/>
  <c r="K4011" i="1"/>
  <c r="A4012" i="1"/>
  <c r="G4012" i="1"/>
  <c r="H4012" i="1"/>
  <c r="J4012" i="1"/>
  <c r="K4012" i="1"/>
  <c r="A4013" i="1"/>
  <c r="G4013" i="1"/>
  <c r="H4013" i="1"/>
  <c r="J4013" i="1"/>
  <c r="K4013" i="1"/>
  <c r="A4014" i="1"/>
  <c r="G4014" i="1"/>
  <c r="H4014" i="1"/>
  <c r="J4014" i="1"/>
  <c r="K4014" i="1"/>
  <c r="A4015" i="1"/>
  <c r="G4015" i="1"/>
  <c r="H4015" i="1"/>
  <c r="J4015" i="1"/>
  <c r="K4015" i="1"/>
  <c r="A4016" i="1"/>
  <c r="G4016" i="1"/>
  <c r="H4016" i="1"/>
  <c r="J4016" i="1"/>
  <c r="K4016" i="1"/>
  <c r="A4017" i="1"/>
  <c r="G4017" i="1"/>
  <c r="H4017" i="1"/>
  <c r="J4017" i="1"/>
  <c r="K4017" i="1"/>
  <c r="A4018" i="1"/>
  <c r="G4018" i="1"/>
  <c r="H4018" i="1"/>
  <c r="J4018" i="1"/>
  <c r="K4018" i="1"/>
  <c r="A4019" i="1"/>
  <c r="G4019" i="1"/>
  <c r="H4019" i="1"/>
  <c r="J4019" i="1"/>
  <c r="K4019" i="1"/>
  <c r="A4020" i="1"/>
  <c r="G4020" i="1"/>
  <c r="H4020" i="1"/>
  <c r="J4020" i="1"/>
  <c r="K4020" i="1"/>
  <c r="A4021" i="1"/>
  <c r="G4021" i="1"/>
  <c r="H4021" i="1"/>
  <c r="J4021" i="1"/>
  <c r="K4021" i="1"/>
  <c r="A4022" i="1"/>
  <c r="G4022" i="1"/>
  <c r="H4022" i="1"/>
  <c r="J4022" i="1"/>
  <c r="K4022" i="1"/>
  <c r="A4023" i="1"/>
  <c r="G4023" i="1"/>
  <c r="H4023" i="1"/>
  <c r="J4023" i="1"/>
  <c r="K4023" i="1"/>
  <c r="A4024" i="1"/>
  <c r="G4024" i="1"/>
  <c r="H4024" i="1"/>
  <c r="J4024" i="1"/>
  <c r="K4024" i="1"/>
  <c r="A4025" i="1"/>
  <c r="G4025" i="1"/>
  <c r="H4025" i="1"/>
  <c r="J4025" i="1"/>
  <c r="K4025" i="1"/>
  <c r="A4026" i="1"/>
  <c r="G4026" i="1"/>
  <c r="H4026" i="1"/>
  <c r="J4026" i="1"/>
  <c r="K4026" i="1"/>
  <c r="A4027" i="1"/>
  <c r="G4027" i="1"/>
  <c r="H4027" i="1"/>
  <c r="J4027" i="1"/>
  <c r="K4027" i="1"/>
  <c r="A4028" i="1"/>
  <c r="G4028" i="1"/>
  <c r="H4028" i="1"/>
  <c r="J4028" i="1"/>
  <c r="K4028" i="1"/>
  <c r="A4029" i="1"/>
  <c r="G4029" i="1"/>
  <c r="H4029" i="1"/>
  <c r="J4029" i="1"/>
  <c r="K4029" i="1"/>
  <c r="A4030" i="1"/>
  <c r="G4030" i="1"/>
  <c r="H4030" i="1"/>
  <c r="J4030" i="1"/>
  <c r="K4030" i="1"/>
  <c r="A4031" i="1"/>
  <c r="G4031" i="1"/>
  <c r="H4031" i="1"/>
  <c r="J4031" i="1"/>
  <c r="K4031" i="1"/>
  <c r="A4032" i="1"/>
  <c r="G4032" i="1"/>
  <c r="H4032" i="1"/>
  <c r="J4032" i="1"/>
  <c r="K4032" i="1"/>
  <c r="A4033" i="1"/>
  <c r="G4033" i="1"/>
  <c r="H4033" i="1"/>
  <c r="J4033" i="1"/>
  <c r="K4033" i="1"/>
  <c r="A4034" i="1"/>
  <c r="G4034" i="1"/>
  <c r="H4034" i="1"/>
  <c r="J4034" i="1"/>
  <c r="K4034" i="1"/>
  <c r="A4035" i="1"/>
  <c r="G4035" i="1"/>
  <c r="H4035" i="1"/>
  <c r="J4035" i="1"/>
  <c r="K4035" i="1"/>
  <c r="A4036" i="1"/>
  <c r="G4036" i="1"/>
  <c r="H4036" i="1"/>
  <c r="J4036" i="1"/>
  <c r="K4036" i="1"/>
  <c r="A4037" i="1"/>
  <c r="G4037" i="1"/>
  <c r="H4037" i="1"/>
  <c r="J4037" i="1"/>
  <c r="K4037" i="1"/>
  <c r="A4038" i="1"/>
  <c r="G4038" i="1"/>
  <c r="H4038" i="1"/>
  <c r="J4038" i="1"/>
  <c r="K4038" i="1"/>
  <c r="A4039" i="1"/>
  <c r="G4039" i="1"/>
  <c r="H4039" i="1"/>
  <c r="J4039" i="1"/>
  <c r="K4039" i="1"/>
  <c r="A4040" i="1"/>
  <c r="G4040" i="1"/>
  <c r="H4040" i="1"/>
  <c r="J4040" i="1"/>
  <c r="K4040" i="1"/>
  <c r="A4041" i="1"/>
  <c r="G4041" i="1"/>
  <c r="H4041" i="1"/>
  <c r="J4041" i="1"/>
  <c r="K4041" i="1"/>
  <c r="A4042" i="1"/>
  <c r="G4042" i="1"/>
  <c r="H4042" i="1"/>
  <c r="J4042" i="1"/>
  <c r="K4042" i="1"/>
  <c r="A4043" i="1"/>
  <c r="G4043" i="1"/>
  <c r="H4043" i="1"/>
  <c r="J4043" i="1"/>
  <c r="K4043" i="1"/>
  <c r="A4044" i="1"/>
  <c r="G4044" i="1"/>
  <c r="H4044" i="1"/>
  <c r="J4044" i="1"/>
  <c r="K4044" i="1"/>
  <c r="A4045" i="1"/>
  <c r="G4045" i="1"/>
  <c r="H4045" i="1"/>
  <c r="J4045" i="1"/>
  <c r="K4045" i="1"/>
  <c r="A4046" i="1"/>
  <c r="G4046" i="1"/>
  <c r="H4046" i="1"/>
  <c r="J4046" i="1"/>
  <c r="K4046" i="1"/>
  <c r="A4047" i="1"/>
  <c r="G4047" i="1"/>
  <c r="H4047" i="1"/>
  <c r="J4047" i="1"/>
  <c r="K4047" i="1"/>
  <c r="A4048" i="1"/>
  <c r="G4048" i="1"/>
  <c r="H4048" i="1"/>
  <c r="J4048" i="1"/>
  <c r="K4048" i="1"/>
  <c r="A4049" i="1"/>
  <c r="G4049" i="1"/>
  <c r="H4049" i="1"/>
  <c r="J4049" i="1"/>
  <c r="K4049" i="1"/>
  <c r="A4050" i="1"/>
  <c r="G4050" i="1"/>
  <c r="H4050" i="1"/>
  <c r="J4050" i="1"/>
  <c r="K4050" i="1"/>
  <c r="A4051" i="1"/>
  <c r="G4051" i="1"/>
  <c r="H4051" i="1"/>
  <c r="J4051" i="1"/>
  <c r="K4051" i="1"/>
  <c r="A4052" i="1"/>
  <c r="G4052" i="1"/>
  <c r="H4052" i="1"/>
  <c r="J4052" i="1"/>
  <c r="K4052" i="1"/>
  <c r="A4053" i="1"/>
  <c r="G4053" i="1"/>
  <c r="H4053" i="1"/>
  <c r="J4053" i="1"/>
  <c r="K4053" i="1"/>
  <c r="A4054" i="1"/>
  <c r="G4054" i="1"/>
  <c r="H4054" i="1"/>
  <c r="J4054" i="1"/>
  <c r="K4054" i="1"/>
  <c r="A4055" i="1"/>
  <c r="G4055" i="1"/>
  <c r="H4055" i="1"/>
  <c r="J4055" i="1"/>
  <c r="K4055" i="1"/>
  <c r="A4056" i="1"/>
  <c r="G4056" i="1"/>
  <c r="H4056" i="1"/>
  <c r="J4056" i="1"/>
  <c r="K4056" i="1"/>
  <c r="A4057" i="1"/>
  <c r="G4057" i="1"/>
  <c r="H4057" i="1"/>
  <c r="J4057" i="1"/>
  <c r="K4057" i="1"/>
  <c r="A4058" i="1"/>
  <c r="G4058" i="1"/>
  <c r="H4058" i="1"/>
  <c r="J4058" i="1"/>
  <c r="K4058" i="1"/>
  <c r="A4059" i="1"/>
  <c r="G4059" i="1"/>
  <c r="H4059" i="1"/>
  <c r="J4059" i="1"/>
  <c r="K4059" i="1"/>
  <c r="A4060" i="1"/>
  <c r="G4060" i="1"/>
  <c r="H4060" i="1"/>
  <c r="J4060" i="1"/>
  <c r="K4060" i="1"/>
  <c r="A4061" i="1"/>
  <c r="G4061" i="1"/>
  <c r="H4061" i="1"/>
  <c r="J4061" i="1"/>
  <c r="K4061" i="1"/>
  <c r="A4062" i="1"/>
  <c r="G4062" i="1"/>
  <c r="H4062" i="1"/>
  <c r="J4062" i="1"/>
  <c r="K4062" i="1"/>
  <c r="A4063" i="1"/>
  <c r="G4063" i="1"/>
  <c r="H4063" i="1"/>
  <c r="J4063" i="1"/>
  <c r="K4063" i="1"/>
  <c r="A4064" i="1"/>
  <c r="G4064" i="1"/>
  <c r="H4064" i="1"/>
  <c r="J4064" i="1"/>
  <c r="K4064" i="1"/>
  <c r="A4065" i="1"/>
  <c r="G4065" i="1"/>
  <c r="H4065" i="1"/>
  <c r="J4065" i="1"/>
  <c r="K4065" i="1"/>
  <c r="A4066" i="1"/>
  <c r="G4066" i="1"/>
  <c r="H4066" i="1"/>
  <c r="J4066" i="1"/>
  <c r="K4066" i="1"/>
  <c r="A4067" i="1"/>
  <c r="G4067" i="1"/>
  <c r="H4067" i="1"/>
  <c r="J4067" i="1"/>
  <c r="K4067" i="1"/>
  <c r="A4068" i="1"/>
  <c r="G4068" i="1"/>
  <c r="H4068" i="1"/>
  <c r="J4068" i="1"/>
  <c r="K4068" i="1"/>
  <c r="A4069" i="1"/>
  <c r="G4069" i="1"/>
  <c r="H4069" i="1"/>
  <c r="J4069" i="1"/>
  <c r="K4069" i="1"/>
  <c r="A4070" i="1"/>
  <c r="G4070" i="1"/>
  <c r="H4070" i="1"/>
  <c r="J4070" i="1"/>
  <c r="K4070" i="1"/>
  <c r="A4071" i="1"/>
  <c r="G4071" i="1"/>
  <c r="H4071" i="1"/>
  <c r="J4071" i="1"/>
  <c r="K4071" i="1"/>
  <c r="A4072" i="1"/>
  <c r="G4072" i="1"/>
  <c r="H4072" i="1"/>
  <c r="J4072" i="1"/>
  <c r="K4072" i="1"/>
  <c r="A4073" i="1"/>
  <c r="G4073" i="1"/>
  <c r="H4073" i="1"/>
  <c r="J4073" i="1"/>
  <c r="K4073" i="1"/>
  <c r="A4074" i="1"/>
  <c r="G4074" i="1"/>
  <c r="H4074" i="1"/>
  <c r="J4074" i="1"/>
  <c r="K4074" i="1"/>
  <c r="A4075" i="1"/>
  <c r="G4075" i="1"/>
  <c r="H4075" i="1"/>
  <c r="J4075" i="1"/>
  <c r="K4075" i="1"/>
  <c r="A4076" i="1"/>
  <c r="G4076" i="1"/>
  <c r="H4076" i="1"/>
  <c r="J4076" i="1"/>
  <c r="K4076" i="1"/>
  <c r="A4077" i="1"/>
  <c r="G4077" i="1"/>
  <c r="H4077" i="1"/>
  <c r="J4077" i="1"/>
  <c r="K4077" i="1"/>
  <c r="A4078" i="1"/>
  <c r="G4078" i="1"/>
  <c r="H4078" i="1"/>
  <c r="J4078" i="1"/>
  <c r="K4078" i="1"/>
  <c r="A4079" i="1"/>
  <c r="G4079" i="1"/>
  <c r="H4079" i="1"/>
  <c r="J4079" i="1"/>
  <c r="K4079" i="1"/>
  <c r="A4080" i="1"/>
  <c r="G4080" i="1"/>
  <c r="H4080" i="1"/>
  <c r="J4080" i="1"/>
  <c r="K4080" i="1"/>
  <c r="A4081" i="1"/>
  <c r="G4081" i="1"/>
  <c r="H4081" i="1"/>
  <c r="J4081" i="1"/>
  <c r="K4081" i="1"/>
  <c r="A4082" i="1"/>
  <c r="G4082" i="1"/>
  <c r="H4082" i="1"/>
  <c r="J4082" i="1"/>
  <c r="K4082" i="1"/>
  <c r="A4083" i="1"/>
  <c r="G4083" i="1"/>
  <c r="H4083" i="1"/>
  <c r="J4083" i="1"/>
  <c r="K4083" i="1"/>
  <c r="A4084" i="1"/>
  <c r="G4084" i="1"/>
  <c r="H4084" i="1"/>
  <c r="J4084" i="1"/>
  <c r="K4084" i="1"/>
  <c r="A4085" i="1"/>
  <c r="G4085" i="1"/>
  <c r="H4085" i="1"/>
  <c r="J4085" i="1"/>
  <c r="K4085" i="1"/>
  <c r="A4086" i="1"/>
  <c r="G4086" i="1"/>
  <c r="H4086" i="1"/>
  <c r="J4086" i="1"/>
  <c r="K4086" i="1"/>
  <c r="A4087" i="1"/>
  <c r="G4087" i="1"/>
  <c r="H4087" i="1"/>
  <c r="J4087" i="1"/>
  <c r="K4087" i="1"/>
  <c r="A4088" i="1"/>
  <c r="G4088" i="1"/>
  <c r="H4088" i="1"/>
  <c r="J4088" i="1"/>
  <c r="K4088" i="1"/>
  <c r="A4089" i="1"/>
  <c r="G4089" i="1"/>
  <c r="H4089" i="1"/>
  <c r="J4089" i="1"/>
  <c r="K4089" i="1"/>
  <c r="A4090" i="1"/>
  <c r="G4090" i="1"/>
  <c r="H4090" i="1"/>
  <c r="J4090" i="1"/>
  <c r="K4090" i="1"/>
  <c r="A4091" i="1"/>
  <c r="G4091" i="1"/>
  <c r="H4091" i="1"/>
  <c r="J4091" i="1"/>
  <c r="K4091" i="1"/>
  <c r="A4092" i="1"/>
  <c r="G4092" i="1"/>
  <c r="H4092" i="1"/>
  <c r="J4092" i="1"/>
  <c r="K4092" i="1"/>
  <c r="A4093" i="1"/>
  <c r="G4093" i="1"/>
  <c r="H4093" i="1"/>
  <c r="J4093" i="1"/>
  <c r="K4093" i="1"/>
  <c r="A4094" i="1"/>
  <c r="G4094" i="1"/>
  <c r="H4094" i="1"/>
  <c r="J4094" i="1"/>
  <c r="K4094" i="1"/>
  <c r="A4095" i="1"/>
  <c r="G4095" i="1"/>
  <c r="H4095" i="1"/>
  <c r="J4095" i="1"/>
  <c r="K4095" i="1"/>
  <c r="A4096" i="1"/>
  <c r="G4096" i="1"/>
  <c r="H4096" i="1"/>
  <c r="J4096" i="1"/>
  <c r="K4096" i="1"/>
  <c r="A4097" i="1"/>
  <c r="G4097" i="1"/>
  <c r="H4097" i="1"/>
  <c r="J4097" i="1"/>
  <c r="K4097" i="1"/>
  <c r="A4098" i="1"/>
  <c r="G4098" i="1"/>
  <c r="H4098" i="1"/>
  <c r="J4098" i="1"/>
  <c r="K4098" i="1"/>
  <c r="A4099" i="1"/>
  <c r="G4099" i="1"/>
  <c r="H4099" i="1"/>
  <c r="J4099" i="1"/>
  <c r="K4099" i="1"/>
  <c r="A4100" i="1"/>
  <c r="G4100" i="1"/>
  <c r="H4100" i="1"/>
  <c r="J4100" i="1"/>
  <c r="K4100" i="1"/>
  <c r="A4101" i="1"/>
  <c r="G4101" i="1"/>
  <c r="H4101" i="1"/>
  <c r="J4101" i="1"/>
  <c r="K4101" i="1"/>
  <c r="A4102" i="1"/>
  <c r="G4102" i="1"/>
  <c r="H4102" i="1"/>
  <c r="J4102" i="1"/>
  <c r="K4102" i="1"/>
  <c r="A4103" i="1"/>
  <c r="G4103" i="1"/>
  <c r="H4103" i="1"/>
  <c r="J4103" i="1"/>
  <c r="K4103" i="1"/>
  <c r="A4104" i="1"/>
  <c r="G4104" i="1"/>
  <c r="H4104" i="1"/>
  <c r="J4104" i="1"/>
  <c r="K4104" i="1"/>
  <c r="A4105" i="1"/>
  <c r="G4105" i="1"/>
  <c r="H4105" i="1"/>
  <c r="J4105" i="1"/>
  <c r="K4105" i="1"/>
  <c r="A4106" i="1"/>
  <c r="G4106" i="1"/>
  <c r="H4106" i="1"/>
  <c r="J4106" i="1"/>
  <c r="K4106" i="1"/>
  <c r="A4107" i="1"/>
  <c r="G4107" i="1"/>
  <c r="H4107" i="1"/>
  <c r="J4107" i="1"/>
  <c r="K4107" i="1"/>
  <c r="A4108" i="1"/>
  <c r="G4108" i="1"/>
  <c r="H4108" i="1"/>
  <c r="J4108" i="1"/>
  <c r="K4108" i="1"/>
  <c r="A4109" i="1"/>
  <c r="G4109" i="1"/>
  <c r="H4109" i="1"/>
  <c r="J4109" i="1"/>
  <c r="K4109" i="1"/>
  <c r="A4110" i="1"/>
  <c r="G4110" i="1"/>
  <c r="H4110" i="1"/>
  <c r="J4110" i="1"/>
  <c r="K4110" i="1"/>
  <c r="A4111" i="1"/>
  <c r="G4111" i="1"/>
  <c r="H4111" i="1"/>
  <c r="J4111" i="1"/>
  <c r="K4111" i="1"/>
  <c r="A4112" i="1"/>
  <c r="G4112" i="1"/>
  <c r="H4112" i="1"/>
  <c r="J4112" i="1"/>
  <c r="K4112" i="1"/>
  <c r="A4113" i="1"/>
  <c r="G4113" i="1"/>
  <c r="H4113" i="1"/>
  <c r="J4113" i="1"/>
  <c r="K4113" i="1"/>
  <c r="A4114" i="1"/>
  <c r="G4114" i="1"/>
  <c r="H4114" i="1"/>
  <c r="J4114" i="1"/>
  <c r="K4114" i="1"/>
  <c r="A4115" i="1"/>
  <c r="G4115" i="1"/>
  <c r="H4115" i="1"/>
  <c r="J4115" i="1"/>
  <c r="K4115" i="1"/>
  <c r="A4116" i="1"/>
  <c r="G4116" i="1"/>
  <c r="H4116" i="1"/>
  <c r="J4116" i="1"/>
  <c r="K4116" i="1"/>
  <c r="A4117" i="1"/>
  <c r="G4117" i="1"/>
  <c r="H4117" i="1"/>
  <c r="J4117" i="1"/>
  <c r="K4117" i="1"/>
  <c r="A4118" i="1"/>
  <c r="G4118" i="1"/>
  <c r="H4118" i="1"/>
  <c r="J4118" i="1"/>
  <c r="K4118" i="1"/>
  <c r="A4119" i="1"/>
  <c r="G4119" i="1"/>
  <c r="H4119" i="1"/>
  <c r="J4119" i="1"/>
  <c r="K4119" i="1"/>
  <c r="A4120" i="1"/>
  <c r="G4120" i="1"/>
  <c r="H4120" i="1"/>
  <c r="J4120" i="1"/>
  <c r="K4120" i="1"/>
  <c r="A4121" i="1"/>
  <c r="G4121" i="1"/>
  <c r="H4121" i="1"/>
  <c r="J4121" i="1"/>
  <c r="K4121" i="1"/>
  <c r="A4122" i="1"/>
  <c r="G4122" i="1"/>
  <c r="H4122" i="1"/>
  <c r="J4122" i="1"/>
  <c r="K4122" i="1"/>
  <c r="A4123" i="1"/>
  <c r="G4123" i="1"/>
  <c r="H4123" i="1"/>
  <c r="J4123" i="1"/>
  <c r="K4123" i="1"/>
  <c r="A4124" i="1"/>
  <c r="G4124" i="1"/>
  <c r="H4124" i="1"/>
  <c r="J4124" i="1"/>
  <c r="K4124" i="1"/>
  <c r="A4125" i="1"/>
  <c r="G4125" i="1"/>
  <c r="H4125" i="1"/>
  <c r="J4125" i="1"/>
  <c r="K4125" i="1"/>
  <c r="A4126" i="1"/>
  <c r="G4126" i="1"/>
  <c r="H4126" i="1"/>
  <c r="J4126" i="1"/>
  <c r="K4126" i="1"/>
  <c r="A4127" i="1"/>
  <c r="G4127" i="1"/>
  <c r="H4127" i="1"/>
  <c r="J4127" i="1"/>
  <c r="K4127" i="1"/>
  <c r="A4128" i="1"/>
  <c r="G4128" i="1"/>
  <c r="H4128" i="1"/>
  <c r="J4128" i="1"/>
  <c r="K4128" i="1"/>
  <c r="A4129" i="1"/>
  <c r="G4129" i="1"/>
  <c r="H4129" i="1"/>
  <c r="J4129" i="1"/>
  <c r="K4129" i="1"/>
  <c r="A4130" i="1"/>
  <c r="G4130" i="1"/>
  <c r="H4130" i="1"/>
  <c r="J4130" i="1"/>
  <c r="K4130" i="1"/>
  <c r="A4131" i="1"/>
  <c r="G4131" i="1"/>
  <c r="H4131" i="1"/>
  <c r="J4131" i="1"/>
  <c r="K4131" i="1"/>
  <c r="A4132" i="1"/>
  <c r="G4132" i="1"/>
  <c r="H4132" i="1"/>
  <c r="J4132" i="1"/>
  <c r="K4132" i="1"/>
  <c r="A4133" i="1"/>
  <c r="G4133" i="1"/>
  <c r="H4133" i="1"/>
  <c r="J4133" i="1"/>
  <c r="K4133" i="1"/>
  <c r="A4134" i="1"/>
  <c r="G4134" i="1"/>
  <c r="H4134" i="1"/>
  <c r="J4134" i="1"/>
  <c r="K4134" i="1"/>
  <c r="A4135" i="1"/>
  <c r="G4135" i="1"/>
  <c r="H4135" i="1"/>
  <c r="J4135" i="1"/>
  <c r="K4135" i="1"/>
  <c r="A4136" i="1"/>
  <c r="G4136" i="1"/>
  <c r="H4136" i="1"/>
  <c r="J4136" i="1"/>
  <c r="K4136" i="1"/>
  <c r="A4137" i="1"/>
  <c r="G4137" i="1"/>
  <c r="H4137" i="1"/>
  <c r="J4137" i="1"/>
  <c r="K4137" i="1"/>
  <c r="A4138" i="1"/>
  <c r="G4138" i="1"/>
  <c r="H4138" i="1"/>
  <c r="J4138" i="1"/>
  <c r="K4138" i="1"/>
  <c r="A4139" i="1"/>
  <c r="G4139" i="1"/>
  <c r="H4139" i="1"/>
  <c r="J4139" i="1"/>
  <c r="K4139" i="1"/>
  <c r="A4140" i="1"/>
  <c r="G4140" i="1"/>
  <c r="H4140" i="1"/>
  <c r="J4140" i="1"/>
  <c r="K4140" i="1"/>
  <c r="A4141" i="1"/>
  <c r="G4141" i="1"/>
  <c r="H4141" i="1"/>
  <c r="J4141" i="1"/>
  <c r="K4141" i="1"/>
  <c r="A4142" i="1"/>
  <c r="G4142" i="1"/>
  <c r="H4142" i="1"/>
  <c r="J4142" i="1"/>
  <c r="K4142" i="1"/>
  <c r="A4143" i="1"/>
  <c r="G4143" i="1"/>
  <c r="H4143" i="1"/>
  <c r="J4143" i="1"/>
  <c r="K4143" i="1"/>
  <c r="A4144" i="1"/>
  <c r="G4144" i="1"/>
  <c r="H4144" i="1"/>
  <c r="J4144" i="1"/>
  <c r="K4144" i="1"/>
  <c r="A4145" i="1"/>
  <c r="G4145" i="1"/>
  <c r="H4145" i="1"/>
  <c r="J4145" i="1"/>
  <c r="K4145" i="1"/>
  <c r="A4146" i="1"/>
  <c r="G4146" i="1"/>
  <c r="H4146" i="1"/>
  <c r="J4146" i="1"/>
  <c r="K4146" i="1"/>
  <c r="A4147" i="1"/>
  <c r="G4147" i="1"/>
  <c r="H4147" i="1"/>
  <c r="J4147" i="1"/>
  <c r="K4147" i="1"/>
  <c r="A4148" i="1"/>
  <c r="G4148" i="1"/>
  <c r="H4148" i="1"/>
  <c r="J4148" i="1"/>
  <c r="K4148" i="1"/>
  <c r="A4149" i="1"/>
  <c r="G4149" i="1"/>
  <c r="H4149" i="1"/>
  <c r="J4149" i="1"/>
  <c r="K4149" i="1"/>
  <c r="A4150" i="1"/>
  <c r="G4150" i="1"/>
  <c r="H4150" i="1"/>
  <c r="J4150" i="1"/>
  <c r="K4150" i="1"/>
  <c r="A4151" i="1"/>
  <c r="G4151" i="1"/>
  <c r="H4151" i="1"/>
  <c r="J4151" i="1"/>
  <c r="K4151" i="1"/>
  <c r="A4152" i="1"/>
  <c r="G4152" i="1"/>
  <c r="H4152" i="1"/>
  <c r="J4152" i="1"/>
  <c r="K4152" i="1"/>
  <c r="A4153" i="1"/>
  <c r="G4153" i="1"/>
  <c r="H4153" i="1"/>
  <c r="J4153" i="1"/>
  <c r="K4153" i="1"/>
  <c r="A4154" i="1"/>
  <c r="G4154" i="1"/>
  <c r="H4154" i="1"/>
  <c r="J4154" i="1"/>
  <c r="K4154" i="1"/>
  <c r="A4155" i="1"/>
  <c r="G4155" i="1"/>
  <c r="H4155" i="1"/>
  <c r="J4155" i="1"/>
  <c r="K4155" i="1"/>
  <c r="A4156" i="1"/>
  <c r="G4156" i="1"/>
  <c r="H4156" i="1"/>
  <c r="J4156" i="1"/>
  <c r="K4156" i="1"/>
  <c r="A4157" i="1"/>
  <c r="G4157" i="1"/>
  <c r="H4157" i="1"/>
  <c r="J4157" i="1"/>
  <c r="K4157" i="1"/>
  <c r="A4158" i="1"/>
  <c r="G4158" i="1"/>
  <c r="H4158" i="1"/>
  <c r="J4158" i="1"/>
  <c r="K4158" i="1"/>
  <c r="A4159" i="1"/>
  <c r="G4159" i="1"/>
  <c r="H4159" i="1"/>
  <c r="J4159" i="1"/>
  <c r="K4159" i="1"/>
  <c r="A4160" i="1"/>
  <c r="G4160" i="1"/>
  <c r="H4160" i="1"/>
  <c r="J4160" i="1"/>
  <c r="K4160" i="1"/>
  <c r="A4161" i="1"/>
  <c r="G4161" i="1"/>
  <c r="H4161" i="1"/>
  <c r="J4161" i="1"/>
  <c r="K4161" i="1"/>
  <c r="A4162" i="1"/>
  <c r="G4162" i="1"/>
  <c r="H4162" i="1"/>
  <c r="J4162" i="1"/>
  <c r="K4162" i="1"/>
  <c r="A4163" i="1"/>
  <c r="G4163" i="1"/>
  <c r="H4163" i="1"/>
  <c r="J4163" i="1"/>
  <c r="K4163" i="1"/>
  <c r="A4164" i="1"/>
  <c r="G4164" i="1"/>
  <c r="H4164" i="1"/>
  <c r="J4164" i="1"/>
  <c r="K4164" i="1"/>
  <c r="A4165" i="1"/>
  <c r="G4165" i="1"/>
  <c r="H4165" i="1"/>
  <c r="J4165" i="1"/>
  <c r="K4165" i="1"/>
  <c r="A4166" i="1"/>
  <c r="G4166" i="1"/>
  <c r="H4166" i="1"/>
  <c r="J4166" i="1"/>
  <c r="K4166" i="1"/>
  <c r="A4167" i="1"/>
  <c r="G4167" i="1"/>
  <c r="H4167" i="1"/>
  <c r="J4167" i="1"/>
  <c r="K4167" i="1"/>
  <c r="A4168" i="1"/>
  <c r="G4168" i="1"/>
  <c r="H4168" i="1"/>
  <c r="J4168" i="1"/>
  <c r="K4168" i="1"/>
  <c r="A4169" i="1"/>
  <c r="G4169" i="1"/>
  <c r="H4169" i="1"/>
  <c r="J4169" i="1"/>
  <c r="K4169" i="1"/>
  <c r="A4170" i="1"/>
  <c r="G4170" i="1"/>
  <c r="H4170" i="1"/>
  <c r="J4170" i="1"/>
  <c r="K4170" i="1"/>
  <c r="A4171" i="1"/>
  <c r="G4171" i="1"/>
  <c r="H4171" i="1"/>
  <c r="J4171" i="1"/>
  <c r="K4171" i="1"/>
  <c r="A4172" i="1"/>
  <c r="G4172" i="1"/>
  <c r="H4172" i="1"/>
  <c r="J4172" i="1"/>
  <c r="K4172" i="1"/>
  <c r="A4173" i="1"/>
  <c r="G4173" i="1"/>
  <c r="H4173" i="1"/>
  <c r="J4173" i="1"/>
  <c r="K4173" i="1"/>
  <c r="A4174" i="1"/>
  <c r="G4174" i="1"/>
  <c r="H4174" i="1"/>
  <c r="J4174" i="1"/>
  <c r="K4174" i="1"/>
  <c r="A4175" i="1"/>
  <c r="G4175" i="1"/>
  <c r="H4175" i="1"/>
  <c r="J4175" i="1"/>
  <c r="K4175" i="1"/>
  <c r="A4176" i="1"/>
  <c r="G4176" i="1"/>
  <c r="H4176" i="1"/>
  <c r="J4176" i="1"/>
  <c r="K4176" i="1"/>
  <c r="A4177" i="1"/>
  <c r="G4177" i="1"/>
  <c r="H4177" i="1"/>
  <c r="J4177" i="1"/>
  <c r="K4177" i="1"/>
  <c r="A4178" i="1"/>
  <c r="G4178" i="1"/>
  <c r="H4178" i="1"/>
  <c r="J4178" i="1"/>
  <c r="K4178" i="1"/>
  <c r="A4179" i="1"/>
  <c r="G4179" i="1"/>
  <c r="H4179" i="1"/>
  <c r="J4179" i="1"/>
  <c r="K4179" i="1"/>
  <c r="A4180" i="1"/>
  <c r="G4180" i="1"/>
  <c r="H4180" i="1"/>
  <c r="J4180" i="1"/>
  <c r="K4180" i="1"/>
  <c r="A4181" i="1"/>
  <c r="G4181" i="1"/>
  <c r="H4181" i="1"/>
  <c r="J4181" i="1"/>
  <c r="K4181" i="1"/>
  <c r="A4182" i="1"/>
  <c r="G4182" i="1"/>
  <c r="H4182" i="1"/>
  <c r="J4182" i="1"/>
  <c r="K4182" i="1"/>
  <c r="A4183" i="1"/>
  <c r="G4183" i="1"/>
  <c r="H4183" i="1"/>
  <c r="J4183" i="1"/>
  <c r="K4183" i="1"/>
  <c r="A4184" i="1"/>
  <c r="G4184" i="1"/>
  <c r="H4184" i="1"/>
  <c r="J4184" i="1"/>
  <c r="K4184" i="1"/>
  <c r="A4185" i="1"/>
  <c r="G4185" i="1"/>
  <c r="H4185" i="1"/>
  <c r="J4185" i="1"/>
  <c r="K4185" i="1"/>
  <c r="A4186" i="1"/>
  <c r="G4186" i="1"/>
  <c r="H4186" i="1"/>
  <c r="J4186" i="1"/>
  <c r="K4186" i="1"/>
  <c r="A4187" i="1"/>
  <c r="G4187" i="1"/>
  <c r="H4187" i="1"/>
  <c r="J4187" i="1"/>
  <c r="K4187" i="1"/>
  <c r="A4188" i="1"/>
  <c r="G4188" i="1"/>
  <c r="H4188" i="1"/>
  <c r="J4188" i="1"/>
  <c r="K4188" i="1"/>
  <c r="A4189" i="1"/>
  <c r="G4189" i="1"/>
  <c r="H4189" i="1"/>
  <c r="J4189" i="1"/>
  <c r="K4189" i="1"/>
  <c r="A4190" i="1"/>
  <c r="G4190" i="1"/>
  <c r="H4190" i="1"/>
  <c r="J4190" i="1"/>
  <c r="K4190" i="1"/>
  <c r="A4191" i="1"/>
  <c r="G4191" i="1"/>
  <c r="H4191" i="1"/>
  <c r="J4191" i="1"/>
  <c r="K4191" i="1"/>
  <c r="A4192" i="1"/>
  <c r="G4192" i="1"/>
  <c r="H4192" i="1"/>
  <c r="J4192" i="1"/>
  <c r="K4192" i="1"/>
  <c r="A4193" i="1"/>
  <c r="G4193" i="1"/>
  <c r="H4193" i="1"/>
  <c r="J4193" i="1"/>
  <c r="K4193" i="1"/>
  <c r="A4194" i="1"/>
  <c r="G4194" i="1"/>
  <c r="H4194" i="1"/>
  <c r="J4194" i="1"/>
  <c r="K4194" i="1"/>
  <c r="A4195" i="1"/>
  <c r="G4195" i="1"/>
  <c r="H4195" i="1"/>
  <c r="J4195" i="1"/>
  <c r="K4195" i="1"/>
  <c r="A4196" i="1"/>
  <c r="G4196" i="1"/>
  <c r="H4196" i="1"/>
  <c r="J4196" i="1"/>
  <c r="K4196" i="1"/>
  <c r="A4197" i="1"/>
  <c r="G4197" i="1"/>
  <c r="H4197" i="1"/>
  <c r="J4197" i="1"/>
  <c r="K4197" i="1"/>
  <c r="A4198" i="1"/>
  <c r="G4198" i="1"/>
  <c r="H4198" i="1"/>
  <c r="J4198" i="1"/>
  <c r="K4198" i="1"/>
  <c r="A4199" i="1"/>
  <c r="G4199" i="1"/>
  <c r="H4199" i="1"/>
  <c r="J4199" i="1"/>
  <c r="K4199" i="1"/>
  <c r="A4200" i="1"/>
  <c r="G4200" i="1"/>
  <c r="H4200" i="1"/>
  <c r="J4200" i="1"/>
  <c r="K4200" i="1"/>
  <c r="A4201" i="1"/>
  <c r="G4201" i="1"/>
  <c r="H4201" i="1"/>
  <c r="J4201" i="1"/>
  <c r="K4201" i="1"/>
  <c r="A4202" i="1"/>
  <c r="G4202" i="1"/>
  <c r="H4202" i="1"/>
  <c r="J4202" i="1"/>
  <c r="K4202" i="1"/>
  <c r="A4203" i="1"/>
  <c r="G4203" i="1"/>
  <c r="H4203" i="1"/>
  <c r="J4203" i="1"/>
  <c r="K4203" i="1"/>
  <c r="A4204" i="1"/>
  <c r="G4204" i="1"/>
  <c r="H4204" i="1"/>
  <c r="J4204" i="1"/>
  <c r="K4204" i="1"/>
  <c r="A4205" i="1"/>
  <c r="G4205" i="1"/>
  <c r="H4205" i="1"/>
  <c r="J4205" i="1"/>
  <c r="K4205" i="1"/>
  <c r="A4206" i="1"/>
  <c r="G4206" i="1"/>
  <c r="H4206" i="1"/>
  <c r="J4206" i="1"/>
  <c r="K4206" i="1"/>
  <c r="A4207" i="1"/>
  <c r="G4207" i="1"/>
  <c r="H4207" i="1"/>
  <c r="J4207" i="1"/>
  <c r="K4207" i="1"/>
  <c r="A4208" i="1"/>
  <c r="G4208" i="1"/>
  <c r="H4208" i="1"/>
  <c r="J4208" i="1"/>
  <c r="K4208" i="1"/>
  <c r="A4209" i="1"/>
  <c r="G4209" i="1"/>
  <c r="H4209" i="1"/>
  <c r="J4209" i="1"/>
  <c r="K4209" i="1"/>
  <c r="A4210" i="1"/>
  <c r="G4210" i="1"/>
  <c r="H4210" i="1"/>
  <c r="J4210" i="1"/>
  <c r="K4210" i="1"/>
  <c r="A4211" i="1"/>
  <c r="G4211" i="1"/>
  <c r="H4211" i="1"/>
  <c r="J4211" i="1"/>
  <c r="K4211" i="1"/>
  <c r="A4212" i="1"/>
  <c r="G4212" i="1"/>
  <c r="H4212" i="1"/>
  <c r="J4212" i="1"/>
  <c r="K4212" i="1"/>
  <c r="A4213" i="1"/>
  <c r="G4213" i="1"/>
  <c r="H4213" i="1"/>
  <c r="J4213" i="1"/>
  <c r="K4213" i="1"/>
  <c r="A4214" i="1"/>
  <c r="G4214" i="1"/>
  <c r="H4214" i="1"/>
  <c r="J4214" i="1"/>
  <c r="K4214" i="1"/>
  <c r="A4215" i="1"/>
  <c r="G4215" i="1"/>
  <c r="H4215" i="1"/>
  <c r="J4215" i="1"/>
  <c r="K4215" i="1"/>
  <c r="A4216" i="1"/>
  <c r="G4216" i="1"/>
  <c r="H4216" i="1"/>
  <c r="J4216" i="1"/>
  <c r="K4216" i="1"/>
  <c r="A4217" i="1"/>
  <c r="G4217" i="1"/>
  <c r="H4217" i="1"/>
  <c r="J4217" i="1"/>
  <c r="K4217" i="1"/>
  <c r="A4218" i="1"/>
  <c r="G4218" i="1"/>
  <c r="H4218" i="1"/>
  <c r="J4218" i="1"/>
  <c r="K4218" i="1"/>
  <c r="A4219" i="1"/>
  <c r="G4219" i="1"/>
  <c r="H4219" i="1"/>
  <c r="J4219" i="1"/>
  <c r="K4219" i="1"/>
  <c r="A4220" i="1"/>
  <c r="G4220" i="1"/>
  <c r="H4220" i="1"/>
  <c r="J4220" i="1"/>
  <c r="K4220" i="1"/>
  <c r="A4221" i="1"/>
  <c r="G4221" i="1"/>
  <c r="H4221" i="1"/>
  <c r="J4221" i="1"/>
  <c r="K4221" i="1"/>
  <c r="A4222" i="1"/>
  <c r="G4222" i="1"/>
  <c r="H4222" i="1"/>
  <c r="J4222" i="1"/>
  <c r="K4222" i="1"/>
  <c r="A4223" i="1"/>
  <c r="G4223" i="1"/>
  <c r="H4223" i="1"/>
  <c r="J4223" i="1"/>
  <c r="K4223" i="1"/>
  <c r="A4224" i="1"/>
  <c r="G4224" i="1"/>
  <c r="H4224" i="1"/>
  <c r="J4224" i="1"/>
  <c r="K4224" i="1"/>
  <c r="A4225" i="1"/>
  <c r="G4225" i="1"/>
  <c r="H4225" i="1"/>
  <c r="J4225" i="1"/>
  <c r="K4225" i="1"/>
  <c r="A4226" i="1"/>
  <c r="G4226" i="1"/>
  <c r="H4226" i="1"/>
  <c r="J4226" i="1"/>
  <c r="K4226" i="1"/>
  <c r="A4227" i="1"/>
  <c r="G4227" i="1"/>
  <c r="H4227" i="1"/>
  <c r="J4227" i="1"/>
  <c r="K4227" i="1"/>
  <c r="A4228" i="1"/>
  <c r="G4228" i="1"/>
  <c r="H4228" i="1"/>
  <c r="J4228" i="1"/>
  <c r="K4228" i="1"/>
  <c r="A4229" i="1"/>
  <c r="G4229" i="1"/>
  <c r="H4229" i="1"/>
  <c r="J4229" i="1"/>
  <c r="K4229" i="1"/>
  <c r="A4230" i="1"/>
  <c r="G4230" i="1"/>
  <c r="H4230" i="1"/>
  <c r="J4230" i="1"/>
  <c r="K4230" i="1"/>
  <c r="A4231" i="1"/>
  <c r="G4231" i="1"/>
  <c r="H4231" i="1"/>
  <c r="J4231" i="1"/>
  <c r="K4231" i="1"/>
  <c r="A4232" i="1"/>
  <c r="G4232" i="1"/>
  <c r="H4232" i="1"/>
  <c r="J4232" i="1"/>
  <c r="K4232" i="1"/>
  <c r="A4233" i="1"/>
  <c r="G4233" i="1"/>
  <c r="H4233" i="1"/>
  <c r="J4233" i="1"/>
  <c r="K4233" i="1"/>
  <c r="A4234" i="1"/>
  <c r="G4234" i="1"/>
  <c r="H4234" i="1"/>
  <c r="J4234" i="1"/>
  <c r="K4234" i="1"/>
  <c r="A4235" i="1"/>
  <c r="G4235" i="1"/>
  <c r="H4235" i="1"/>
  <c r="J4235" i="1"/>
  <c r="K4235" i="1"/>
  <c r="A4236" i="1"/>
  <c r="G4236" i="1"/>
  <c r="H4236" i="1"/>
  <c r="J4236" i="1"/>
  <c r="K4236" i="1"/>
  <c r="A4237" i="1"/>
  <c r="G4237" i="1"/>
  <c r="H4237" i="1"/>
  <c r="J4237" i="1"/>
  <c r="K4237" i="1"/>
  <c r="A4238" i="1"/>
  <c r="G4238" i="1"/>
  <c r="H4238" i="1"/>
  <c r="J4238" i="1"/>
  <c r="K4238" i="1"/>
  <c r="A4239" i="1"/>
  <c r="G4239" i="1"/>
  <c r="H4239" i="1"/>
  <c r="J4239" i="1"/>
  <c r="K4239" i="1"/>
  <c r="A4240" i="1"/>
  <c r="G4240" i="1"/>
  <c r="H4240" i="1"/>
  <c r="J4240" i="1"/>
  <c r="K4240" i="1"/>
  <c r="A4241" i="1"/>
  <c r="G4241" i="1"/>
  <c r="H4241" i="1"/>
  <c r="J4241" i="1"/>
  <c r="K4241" i="1"/>
  <c r="A4242" i="1"/>
  <c r="G4242" i="1"/>
  <c r="H4242" i="1"/>
  <c r="J4242" i="1"/>
  <c r="K4242" i="1"/>
  <c r="A4243" i="1"/>
  <c r="G4243" i="1"/>
  <c r="H4243" i="1"/>
  <c r="J4243" i="1"/>
  <c r="K4243" i="1"/>
  <c r="A4244" i="1"/>
  <c r="G4244" i="1"/>
  <c r="H4244" i="1"/>
  <c r="J4244" i="1"/>
  <c r="K4244" i="1"/>
  <c r="A4245" i="1"/>
  <c r="G4245" i="1"/>
  <c r="H4245" i="1"/>
  <c r="J4245" i="1"/>
  <c r="K4245" i="1"/>
  <c r="A4246" i="1"/>
  <c r="G4246" i="1"/>
  <c r="H4246" i="1"/>
  <c r="J4246" i="1"/>
  <c r="K4246" i="1"/>
  <c r="A4247" i="1"/>
  <c r="G4247" i="1"/>
  <c r="H4247" i="1"/>
  <c r="J4247" i="1"/>
  <c r="K4247" i="1"/>
  <c r="A4248" i="1"/>
  <c r="G4248" i="1"/>
  <c r="H4248" i="1"/>
  <c r="J4248" i="1"/>
  <c r="K4248" i="1"/>
  <c r="A4249" i="1"/>
  <c r="G4249" i="1"/>
  <c r="H4249" i="1"/>
  <c r="J4249" i="1"/>
  <c r="K4249" i="1"/>
  <c r="A4250" i="1"/>
  <c r="G4250" i="1"/>
  <c r="H4250" i="1"/>
  <c r="J4250" i="1"/>
  <c r="K4250" i="1"/>
  <c r="A4251" i="1"/>
  <c r="G4251" i="1"/>
  <c r="H4251" i="1"/>
  <c r="J4251" i="1"/>
  <c r="K4251" i="1"/>
  <c r="A4252" i="1"/>
  <c r="G4252" i="1"/>
  <c r="H4252" i="1"/>
  <c r="J4252" i="1"/>
  <c r="K4252" i="1"/>
  <c r="A4253" i="1"/>
  <c r="G4253" i="1"/>
  <c r="H4253" i="1"/>
  <c r="J4253" i="1"/>
  <c r="K4253" i="1"/>
  <c r="A4254" i="1"/>
  <c r="G4254" i="1"/>
  <c r="H4254" i="1"/>
  <c r="J4254" i="1"/>
  <c r="K4254" i="1"/>
  <c r="A4255" i="1"/>
  <c r="G4255" i="1"/>
  <c r="H4255" i="1"/>
  <c r="J4255" i="1"/>
  <c r="K4255" i="1"/>
  <c r="A4256" i="1"/>
  <c r="G4256" i="1"/>
  <c r="H4256" i="1"/>
  <c r="J4256" i="1"/>
  <c r="K4256" i="1"/>
  <c r="A4257" i="1"/>
  <c r="G4257" i="1"/>
  <c r="H4257" i="1"/>
  <c r="J4257" i="1"/>
  <c r="K4257" i="1"/>
  <c r="A4258" i="1"/>
  <c r="G4258" i="1"/>
  <c r="H4258" i="1"/>
  <c r="J4258" i="1"/>
  <c r="K4258" i="1"/>
  <c r="A4259" i="1"/>
  <c r="G4259" i="1"/>
  <c r="H4259" i="1"/>
  <c r="J4259" i="1"/>
  <c r="K4259" i="1"/>
  <c r="A4260" i="1"/>
  <c r="G4260" i="1"/>
  <c r="H4260" i="1"/>
  <c r="J4260" i="1"/>
  <c r="K4260" i="1"/>
  <c r="A4261" i="1"/>
  <c r="G4261" i="1"/>
  <c r="H4261" i="1"/>
  <c r="J4261" i="1"/>
  <c r="K4261" i="1"/>
  <c r="A4262" i="1"/>
  <c r="G4262" i="1"/>
  <c r="H4262" i="1"/>
  <c r="J4262" i="1"/>
  <c r="K4262" i="1"/>
  <c r="A4263" i="1"/>
  <c r="G4263" i="1"/>
  <c r="H4263" i="1"/>
  <c r="J4263" i="1"/>
  <c r="K4263" i="1"/>
  <c r="A4264" i="1"/>
  <c r="G4264" i="1"/>
  <c r="H4264" i="1"/>
  <c r="J4264" i="1"/>
  <c r="K4264" i="1"/>
  <c r="A4265" i="1"/>
  <c r="G4265" i="1"/>
  <c r="H4265" i="1"/>
  <c r="J4265" i="1"/>
  <c r="K4265" i="1"/>
  <c r="A4266" i="1"/>
  <c r="G4266" i="1"/>
  <c r="H4266" i="1"/>
  <c r="J4266" i="1"/>
  <c r="K4266" i="1"/>
  <c r="A4267" i="1"/>
  <c r="G4267" i="1"/>
  <c r="H4267" i="1"/>
  <c r="J4267" i="1"/>
  <c r="K4267" i="1"/>
  <c r="A4268" i="1"/>
  <c r="G4268" i="1"/>
  <c r="H4268" i="1"/>
  <c r="J4268" i="1"/>
  <c r="K4268" i="1"/>
  <c r="A4269" i="1"/>
  <c r="G4269" i="1"/>
  <c r="H4269" i="1"/>
  <c r="J4269" i="1"/>
  <c r="K4269" i="1"/>
  <c r="A4270" i="1"/>
  <c r="G4270" i="1"/>
  <c r="H4270" i="1"/>
  <c r="J4270" i="1"/>
  <c r="K4270" i="1"/>
  <c r="A4271" i="1"/>
  <c r="G4271" i="1"/>
  <c r="H4271" i="1"/>
  <c r="J4271" i="1"/>
  <c r="K4271" i="1"/>
  <c r="A4272" i="1"/>
  <c r="G4272" i="1"/>
  <c r="H4272" i="1"/>
  <c r="J4272" i="1"/>
  <c r="K4272" i="1"/>
  <c r="A4273" i="1"/>
  <c r="G4273" i="1"/>
  <c r="H4273" i="1"/>
  <c r="J4273" i="1"/>
  <c r="K4273" i="1"/>
  <c r="A4274" i="1"/>
  <c r="G4274" i="1"/>
  <c r="H4274" i="1"/>
  <c r="J4274" i="1"/>
  <c r="K4274" i="1"/>
  <c r="A4275" i="1"/>
  <c r="G4275" i="1"/>
  <c r="H4275" i="1"/>
  <c r="J4275" i="1"/>
  <c r="K4275" i="1"/>
  <c r="A4276" i="1"/>
  <c r="G4276" i="1"/>
  <c r="H4276" i="1"/>
  <c r="J4276" i="1"/>
  <c r="K4276" i="1"/>
  <c r="A4277" i="1"/>
  <c r="G4277" i="1"/>
  <c r="H4277" i="1"/>
  <c r="J4277" i="1"/>
  <c r="K4277" i="1"/>
  <c r="A4278" i="1"/>
  <c r="G4278" i="1"/>
  <c r="H4278" i="1"/>
  <c r="J4278" i="1"/>
  <c r="K4278" i="1"/>
  <c r="A4279" i="1"/>
  <c r="G4279" i="1"/>
  <c r="H4279" i="1"/>
  <c r="J4279" i="1"/>
  <c r="K4279" i="1"/>
  <c r="A4280" i="1"/>
  <c r="G4280" i="1"/>
  <c r="H4280" i="1"/>
  <c r="J4280" i="1"/>
  <c r="K4280" i="1"/>
  <c r="A4281" i="1"/>
  <c r="G4281" i="1"/>
  <c r="H4281" i="1"/>
  <c r="J4281" i="1"/>
  <c r="K4281" i="1"/>
  <c r="A4282" i="1"/>
  <c r="G4282" i="1"/>
  <c r="H4282" i="1"/>
  <c r="J4282" i="1"/>
  <c r="K4282" i="1"/>
  <c r="A4283" i="1"/>
  <c r="G4283" i="1"/>
  <c r="H4283" i="1"/>
  <c r="J4283" i="1"/>
  <c r="K4283" i="1"/>
  <c r="A4284" i="1"/>
  <c r="G4284" i="1"/>
  <c r="H4284" i="1"/>
  <c r="J4284" i="1"/>
  <c r="K4284" i="1"/>
  <c r="A4285" i="1"/>
  <c r="G4285" i="1"/>
  <c r="H4285" i="1"/>
  <c r="J4285" i="1"/>
  <c r="K4285" i="1"/>
  <c r="A4286" i="1"/>
  <c r="G4286" i="1"/>
  <c r="H4286" i="1"/>
  <c r="J4286" i="1"/>
  <c r="K4286" i="1"/>
  <c r="A4287" i="1"/>
  <c r="G4287" i="1"/>
  <c r="H4287" i="1"/>
  <c r="J4287" i="1"/>
  <c r="K4287" i="1"/>
  <c r="A4288" i="1"/>
  <c r="G4288" i="1"/>
  <c r="H4288" i="1"/>
  <c r="J4288" i="1"/>
  <c r="K4288" i="1"/>
  <c r="A4289" i="1"/>
  <c r="G4289" i="1"/>
  <c r="H4289" i="1"/>
  <c r="J4289" i="1"/>
  <c r="K4289" i="1"/>
  <c r="A4290" i="1"/>
  <c r="G4290" i="1"/>
  <c r="H4290" i="1"/>
  <c r="J4290" i="1"/>
  <c r="K4290" i="1"/>
  <c r="A4291" i="1"/>
  <c r="G4291" i="1"/>
  <c r="H4291" i="1"/>
  <c r="J4291" i="1"/>
  <c r="K4291" i="1"/>
  <c r="A4292" i="1"/>
  <c r="G4292" i="1"/>
  <c r="H4292" i="1"/>
  <c r="J4292" i="1"/>
  <c r="K4292" i="1"/>
  <c r="A4293" i="1"/>
  <c r="G4293" i="1"/>
  <c r="H4293" i="1"/>
  <c r="J4293" i="1"/>
  <c r="K4293" i="1"/>
  <c r="A4294" i="1"/>
  <c r="G4294" i="1"/>
  <c r="H4294" i="1"/>
  <c r="J4294" i="1"/>
  <c r="K4294" i="1"/>
  <c r="A4295" i="1"/>
  <c r="G4295" i="1"/>
  <c r="H4295" i="1"/>
  <c r="J4295" i="1"/>
  <c r="K4295" i="1"/>
  <c r="A4296" i="1"/>
  <c r="G4296" i="1"/>
  <c r="H4296" i="1"/>
  <c r="J4296" i="1"/>
  <c r="K4296" i="1"/>
  <c r="A4297" i="1"/>
  <c r="G4297" i="1"/>
  <c r="H4297" i="1"/>
  <c r="J4297" i="1"/>
  <c r="K4297" i="1"/>
  <c r="A4298" i="1"/>
  <c r="G4298" i="1"/>
  <c r="H4298" i="1"/>
  <c r="J4298" i="1"/>
  <c r="K4298" i="1"/>
  <c r="A4299" i="1"/>
  <c r="G4299" i="1"/>
  <c r="H4299" i="1"/>
  <c r="J4299" i="1"/>
  <c r="K4299" i="1"/>
  <c r="A4300" i="1"/>
  <c r="G4300" i="1"/>
  <c r="H4300" i="1"/>
  <c r="J4300" i="1"/>
  <c r="K4300" i="1"/>
  <c r="A4301" i="1"/>
  <c r="G4301" i="1"/>
  <c r="H4301" i="1"/>
  <c r="J4301" i="1"/>
  <c r="K4301" i="1"/>
  <c r="A4302" i="1"/>
  <c r="G4302" i="1"/>
  <c r="H4302" i="1"/>
  <c r="J4302" i="1"/>
  <c r="K4302" i="1"/>
  <c r="A4303" i="1"/>
  <c r="G4303" i="1"/>
  <c r="H4303" i="1"/>
  <c r="J4303" i="1"/>
  <c r="K4303" i="1"/>
  <c r="A4304" i="1"/>
  <c r="G4304" i="1"/>
  <c r="H4304" i="1"/>
  <c r="J4304" i="1"/>
  <c r="K4304" i="1"/>
  <c r="A4305" i="1"/>
  <c r="G4305" i="1"/>
  <c r="H4305" i="1"/>
  <c r="J4305" i="1"/>
  <c r="K4305" i="1"/>
  <c r="A4306" i="1"/>
  <c r="G4306" i="1"/>
  <c r="H4306" i="1"/>
  <c r="J4306" i="1"/>
  <c r="K4306" i="1"/>
  <c r="A4307" i="1"/>
  <c r="G4307" i="1"/>
  <c r="H4307" i="1"/>
  <c r="J4307" i="1"/>
  <c r="K4307" i="1"/>
  <c r="A4308" i="1"/>
  <c r="G4308" i="1"/>
  <c r="H4308" i="1"/>
  <c r="J4308" i="1"/>
  <c r="K4308" i="1"/>
  <c r="A4309" i="1"/>
  <c r="G4309" i="1"/>
  <c r="H4309" i="1"/>
  <c r="J4309" i="1"/>
  <c r="K4309" i="1"/>
  <c r="A4310" i="1"/>
  <c r="G4310" i="1"/>
  <c r="H4310" i="1"/>
  <c r="J4310" i="1"/>
  <c r="K4310" i="1"/>
  <c r="A4311" i="1"/>
  <c r="G4311" i="1"/>
  <c r="H4311" i="1"/>
  <c r="J4311" i="1"/>
  <c r="K4311" i="1"/>
  <c r="A4312" i="1"/>
  <c r="G4312" i="1"/>
  <c r="H4312" i="1"/>
  <c r="J4312" i="1"/>
  <c r="K4312" i="1"/>
  <c r="A4313" i="1"/>
  <c r="G4313" i="1"/>
  <c r="H4313" i="1"/>
  <c r="J4313" i="1"/>
  <c r="K4313" i="1"/>
  <c r="A4314" i="1"/>
  <c r="G4314" i="1"/>
  <c r="H4314" i="1"/>
  <c r="J4314" i="1"/>
  <c r="K4314" i="1"/>
  <c r="A4315" i="1"/>
  <c r="G4315" i="1"/>
  <c r="H4315" i="1"/>
  <c r="J4315" i="1"/>
  <c r="K4315" i="1"/>
  <c r="A4316" i="1"/>
  <c r="G4316" i="1"/>
  <c r="H4316" i="1"/>
  <c r="J4316" i="1"/>
  <c r="K4316" i="1"/>
  <c r="A4317" i="1"/>
  <c r="G4317" i="1"/>
  <c r="H4317" i="1"/>
  <c r="J4317" i="1"/>
  <c r="K4317" i="1"/>
  <c r="A4318" i="1"/>
  <c r="G4318" i="1"/>
  <c r="H4318" i="1"/>
  <c r="J4318" i="1"/>
  <c r="K4318" i="1"/>
  <c r="A4319" i="1"/>
  <c r="G4319" i="1"/>
  <c r="H4319" i="1"/>
  <c r="J4319" i="1"/>
  <c r="K4319" i="1"/>
  <c r="A4320" i="1"/>
  <c r="G4320" i="1"/>
  <c r="H4320" i="1"/>
  <c r="J4320" i="1"/>
  <c r="K4320" i="1"/>
  <c r="A4321" i="1"/>
  <c r="G4321" i="1"/>
  <c r="H4321" i="1"/>
  <c r="J4321" i="1"/>
  <c r="K4321" i="1"/>
  <c r="A4322" i="1"/>
  <c r="G4322" i="1"/>
  <c r="H4322" i="1"/>
  <c r="J4322" i="1"/>
  <c r="K4322" i="1"/>
  <c r="A4323" i="1"/>
  <c r="G4323" i="1"/>
  <c r="H4323" i="1"/>
  <c r="J4323" i="1"/>
  <c r="K4323" i="1"/>
  <c r="A4324" i="1"/>
  <c r="G4324" i="1"/>
  <c r="H4324" i="1"/>
  <c r="J4324" i="1"/>
  <c r="K4324" i="1"/>
  <c r="A4325" i="1"/>
  <c r="G4325" i="1"/>
  <c r="H4325" i="1"/>
  <c r="J4325" i="1"/>
  <c r="K4325" i="1"/>
  <c r="A4326" i="1"/>
  <c r="G4326" i="1"/>
  <c r="H4326" i="1"/>
  <c r="J4326" i="1"/>
  <c r="K4326" i="1"/>
  <c r="A4327" i="1"/>
  <c r="G4327" i="1"/>
  <c r="H4327" i="1"/>
  <c r="J4327" i="1"/>
  <c r="K4327" i="1"/>
  <c r="A4328" i="1"/>
  <c r="G4328" i="1"/>
  <c r="H4328" i="1"/>
  <c r="J4328" i="1"/>
  <c r="K4328" i="1"/>
  <c r="A4329" i="1"/>
  <c r="G4329" i="1"/>
  <c r="H4329" i="1"/>
  <c r="J4329" i="1"/>
  <c r="K4329" i="1"/>
  <c r="A4330" i="1"/>
  <c r="G4330" i="1"/>
  <c r="H4330" i="1"/>
  <c r="J4330" i="1"/>
  <c r="K4330" i="1"/>
  <c r="A4331" i="1"/>
  <c r="G4331" i="1"/>
  <c r="H4331" i="1"/>
  <c r="J4331" i="1"/>
  <c r="K4331" i="1"/>
  <c r="A4332" i="1"/>
  <c r="G4332" i="1"/>
  <c r="H4332" i="1"/>
  <c r="J4332" i="1"/>
  <c r="K4332" i="1"/>
  <c r="A4333" i="1"/>
  <c r="G4333" i="1"/>
  <c r="H4333" i="1"/>
  <c r="J4333" i="1"/>
  <c r="K4333" i="1"/>
  <c r="A4334" i="1"/>
  <c r="G4334" i="1"/>
  <c r="H4334" i="1"/>
  <c r="J4334" i="1"/>
  <c r="K4334" i="1"/>
  <c r="A4335" i="1"/>
  <c r="G4335" i="1"/>
  <c r="H4335" i="1"/>
  <c r="J4335" i="1"/>
  <c r="K4335" i="1"/>
  <c r="A4336" i="1"/>
  <c r="G4336" i="1"/>
  <c r="H4336" i="1"/>
  <c r="J4336" i="1"/>
  <c r="K4336" i="1"/>
  <c r="A4337" i="1"/>
  <c r="G4337" i="1"/>
  <c r="H4337" i="1"/>
  <c r="J4337" i="1"/>
  <c r="K4337" i="1"/>
  <c r="A4338" i="1"/>
  <c r="G4338" i="1"/>
  <c r="H4338" i="1"/>
  <c r="J4338" i="1"/>
  <c r="K4338" i="1"/>
  <c r="A4339" i="1"/>
  <c r="G4339" i="1"/>
  <c r="H4339" i="1"/>
  <c r="J4339" i="1"/>
  <c r="K4339" i="1"/>
  <c r="A4340" i="1"/>
  <c r="G4340" i="1"/>
  <c r="H4340" i="1"/>
  <c r="J4340" i="1"/>
  <c r="K4340" i="1"/>
  <c r="A4341" i="1"/>
  <c r="G4341" i="1"/>
  <c r="H4341" i="1"/>
  <c r="J4341" i="1"/>
  <c r="K4341" i="1"/>
  <c r="A4342" i="1"/>
  <c r="G4342" i="1"/>
  <c r="H4342" i="1"/>
  <c r="J4342" i="1"/>
  <c r="K4342" i="1"/>
  <c r="A4343" i="1"/>
  <c r="G4343" i="1"/>
  <c r="H4343" i="1"/>
  <c r="J4343" i="1"/>
  <c r="K4343" i="1"/>
  <c r="A4344" i="1"/>
  <c r="G4344" i="1"/>
  <c r="H4344" i="1"/>
  <c r="J4344" i="1"/>
  <c r="K4344" i="1"/>
  <c r="A4345" i="1"/>
  <c r="G4345" i="1"/>
  <c r="H4345" i="1"/>
  <c r="J4345" i="1"/>
  <c r="K4345" i="1"/>
  <c r="A4346" i="1"/>
  <c r="G4346" i="1"/>
  <c r="H4346" i="1"/>
  <c r="J4346" i="1"/>
  <c r="K4346" i="1"/>
  <c r="A4347" i="1"/>
  <c r="G4347" i="1"/>
  <c r="H4347" i="1"/>
  <c r="J4347" i="1"/>
  <c r="K4347" i="1"/>
  <c r="A4348" i="1"/>
  <c r="G4348" i="1"/>
  <c r="H4348" i="1"/>
  <c r="J4348" i="1"/>
  <c r="K4348" i="1"/>
  <c r="A4349" i="1"/>
  <c r="G4349" i="1"/>
  <c r="H4349" i="1"/>
  <c r="J4349" i="1"/>
  <c r="K4349" i="1"/>
  <c r="A4350" i="1"/>
  <c r="G4350" i="1"/>
  <c r="H4350" i="1"/>
  <c r="J4350" i="1"/>
  <c r="K4350" i="1"/>
  <c r="A4351" i="1"/>
  <c r="G4351" i="1"/>
  <c r="H4351" i="1"/>
  <c r="J4351" i="1"/>
  <c r="K4351" i="1"/>
  <c r="A4352" i="1"/>
  <c r="G4352" i="1"/>
  <c r="H4352" i="1"/>
  <c r="J4352" i="1"/>
  <c r="K4352" i="1"/>
  <c r="A4353" i="1"/>
  <c r="G4353" i="1"/>
  <c r="H4353" i="1"/>
  <c r="J4353" i="1"/>
  <c r="K4353" i="1"/>
  <c r="A4354" i="1"/>
  <c r="G4354" i="1"/>
  <c r="H4354" i="1"/>
  <c r="J4354" i="1"/>
  <c r="K4354" i="1"/>
  <c r="A4355" i="1"/>
  <c r="G4355" i="1"/>
  <c r="H4355" i="1"/>
  <c r="J4355" i="1"/>
  <c r="K4355" i="1"/>
  <c r="A4356" i="1"/>
  <c r="G4356" i="1"/>
  <c r="H4356" i="1"/>
  <c r="J4356" i="1"/>
  <c r="K4356" i="1"/>
  <c r="A4357" i="1"/>
  <c r="G4357" i="1"/>
  <c r="H4357" i="1"/>
  <c r="J4357" i="1"/>
  <c r="K4357" i="1"/>
  <c r="A4358" i="1"/>
  <c r="G4358" i="1"/>
  <c r="H4358" i="1"/>
  <c r="J4358" i="1"/>
  <c r="K4358" i="1"/>
  <c r="A4359" i="1"/>
  <c r="G4359" i="1"/>
  <c r="H4359" i="1"/>
  <c r="J4359" i="1"/>
  <c r="K4359" i="1"/>
  <c r="A4360" i="1"/>
  <c r="G4360" i="1"/>
  <c r="H4360" i="1"/>
  <c r="J4360" i="1"/>
  <c r="K4360" i="1"/>
  <c r="A4361" i="1"/>
  <c r="G4361" i="1"/>
  <c r="H4361" i="1"/>
  <c r="J4361" i="1"/>
  <c r="K4361" i="1"/>
  <c r="A4362" i="1"/>
  <c r="G4362" i="1"/>
  <c r="H4362" i="1"/>
  <c r="J4362" i="1"/>
  <c r="K4362" i="1"/>
  <c r="A4363" i="1"/>
  <c r="G4363" i="1"/>
  <c r="H4363" i="1"/>
  <c r="J4363" i="1"/>
  <c r="K4363" i="1"/>
  <c r="A4364" i="1"/>
  <c r="G4364" i="1"/>
  <c r="H4364" i="1"/>
  <c r="J4364" i="1"/>
  <c r="K4364" i="1"/>
  <c r="A4365" i="1"/>
  <c r="G4365" i="1"/>
  <c r="H4365" i="1"/>
  <c r="J4365" i="1"/>
  <c r="K4365" i="1"/>
  <c r="A4366" i="1"/>
  <c r="G4366" i="1"/>
  <c r="H4366" i="1"/>
  <c r="J4366" i="1"/>
  <c r="K4366" i="1"/>
  <c r="A4367" i="1"/>
  <c r="G4367" i="1"/>
  <c r="H4367" i="1"/>
  <c r="J4367" i="1"/>
  <c r="K4367" i="1"/>
  <c r="A4368" i="1"/>
  <c r="G4368" i="1"/>
  <c r="H4368" i="1"/>
  <c r="J4368" i="1"/>
  <c r="K4368" i="1"/>
  <c r="A4369" i="1"/>
  <c r="G4369" i="1"/>
  <c r="H4369" i="1"/>
  <c r="J4369" i="1"/>
  <c r="K4369" i="1"/>
  <c r="A4370" i="1"/>
  <c r="G4370" i="1"/>
  <c r="H4370" i="1"/>
  <c r="J4370" i="1"/>
  <c r="K4370" i="1"/>
  <c r="A4371" i="1"/>
  <c r="G4371" i="1"/>
  <c r="H4371" i="1"/>
  <c r="J4371" i="1"/>
  <c r="K4371" i="1"/>
  <c r="A4372" i="1"/>
  <c r="G4372" i="1"/>
  <c r="H4372" i="1"/>
  <c r="J4372" i="1"/>
  <c r="K4372" i="1"/>
  <c r="A4373" i="1"/>
  <c r="G4373" i="1"/>
  <c r="H4373" i="1"/>
  <c r="J4373" i="1"/>
  <c r="K4373" i="1"/>
  <c r="A4374" i="1"/>
  <c r="G4374" i="1"/>
  <c r="H4374" i="1"/>
  <c r="J4374" i="1"/>
  <c r="K4374" i="1"/>
  <c r="A4375" i="1"/>
  <c r="G4375" i="1"/>
  <c r="H4375" i="1"/>
  <c r="J4375" i="1"/>
  <c r="K4375" i="1"/>
  <c r="A4376" i="1"/>
  <c r="G4376" i="1"/>
  <c r="H4376" i="1"/>
  <c r="J4376" i="1"/>
  <c r="K4376" i="1"/>
  <c r="A4377" i="1"/>
  <c r="G4377" i="1"/>
  <c r="H4377" i="1"/>
  <c r="J4377" i="1"/>
  <c r="K4377" i="1"/>
  <c r="A4378" i="1"/>
  <c r="G4378" i="1"/>
  <c r="H4378" i="1"/>
  <c r="J4378" i="1"/>
  <c r="K4378" i="1"/>
  <c r="A4379" i="1"/>
  <c r="G4379" i="1"/>
  <c r="H4379" i="1"/>
  <c r="J4379" i="1"/>
  <c r="K4379" i="1"/>
  <c r="A4380" i="1"/>
  <c r="G4380" i="1"/>
  <c r="H4380" i="1"/>
  <c r="J4380" i="1"/>
  <c r="K4380" i="1"/>
  <c r="A4381" i="1"/>
  <c r="G4381" i="1"/>
  <c r="H4381" i="1"/>
  <c r="J4381" i="1"/>
  <c r="K4381" i="1"/>
  <c r="A4382" i="1"/>
  <c r="G4382" i="1"/>
  <c r="H4382" i="1"/>
  <c r="J4382" i="1"/>
  <c r="K4382" i="1"/>
  <c r="A4383" i="1"/>
  <c r="G4383" i="1"/>
  <c r="H4383" i="1"/>
  <c r="J4383" i="1"/>
  <c r="K4383" i="1"/>
  <c r="A4384" i="1"/>
  <c r="G4384" i="1"/>
  <c r="H4384" i="1"/>
  <c r="J4384" i="1"/>
  <c r="K4384" i="1"/>
  <c r="A4385" i="1"/>
  <c r="G4385" i="1"/>
  <c r="H4385" i="1"/>
  <c r="J4385" i="1"/>
  <c r="K4385" i="1"/>
  <c r="A4386" i="1"/>
  <c r="G4386" i="1"/>
  <c r="H4386" i="1"/>
  <c r="J4386" i="1"/>
  <c r="K4386" i="1"/>
  <c r="A4387" i="1"/>
  <c r="G4387" i="1"/>
  <c r="H4387" i="1"/>
  <c r="J4387" i="1"/>
  <c r="K4387" i="1"/>
  <c r="A4388" i="1"/>
  <c r="G4388" i="1"/>
  <c r="H4388" i="1"/>
  <c r="J4388" i="1"/>
  <c r="K4388" i="1"/>
  <c r="A4389" i="1"/>
  <c r="G4389" i="1"/>
  <c r="H4389" i="1"/>
  <c r="J4389" i="1"/>
  <c r="K4389" i="1"/>
  <c r="A4390" i="1"/>
  <c r="G4390" i="1"/>
  <c r="H4390" i="1"/>
  <c r="J4390" i="1"/>
  <c r="K4390" i="1"/>
  <c r="A4391" i="1"/>
  <c r="G4391" i="1"/>
  <c r="H4391" i="1"/>
  <c r="J4391" i="1"/>
  <c r="K4391" i="1"/>
  <c r="A4392" i="1"/>
  <c r="G4392" i="1"/>
  <c r="H4392" i="1"/>
  <c r="J4392" i="1"/>
  <c r="K4392" i="1"/>
  <c r="A4393" i="1"/>
  <c r="G4393" i="1"/>
  <c r="H4393" i="1"/>
  <c r="J4393" i="1"/>
  <c r="K4393" i="1"/>
  <c r="A4394" i="1"/>
  <c r="G4394" i="1"/>
  <c r="H4394" i="1"/>
  <c r="J4394" i="1"/>
  <c r="K4394" i="1"/>
  <c r="A4395" i="1"/>
  <c r="G4395" i="1"/>
  <c r="H4395" i="1"/>
  <c r="J4395" i="1"/>
  <c r="K4395" i="1"/>
  <c r="A4396" i="1"/>
  <c r="G4396" i="1"/>
  <c r="H4396" i="1"/>
  <c r="J4396" i="1"/>
  <c r="K4396" i="1"/>
  <c r="A4397" i="1"/>
  <c r="G4397" i="1"/>
  <c r="H4397" i="1"/>
  <c r="J4397" i="1"/>
  <c r="K4397" i="1"/>
  <c r="A4398" i="1"/>
  <c r="G4398" i="1"/>
  <c r="H4398" i="1"/>
  <c r="J4398" i="1"/>
  <c r="K4398" i="1"/>
  <c r="A4399" i="1"/>
  <c r="G4399" i="1"/>
  <c r="H4399" i="1"/>
  <c r="J4399" i="1"/>
  <c r="K4399" i="1"/>
  <c r="A4400" i="1"/>
  <c r="G4400" i="1"/>
  <c r="H4400" i="1"/>
  <c r="J4400" i="1"/>
  <c r="K4400" i="1"/>
  <c r="A4401" i="1"/>
  <c r="G4401" i="1"/>
  <c r="H4401" i="1"/>
  <c r="J4401" i="1"/>
  <c r="K4401" i="1"/>
  <c r="A4402" i="1"/>
  <c r="G4402" i="1"/>
  <c r="H4402" i="1"/>
  <c r="J4402" i="1"/>
  <c r="K4402" i="1"/>
  <c r="A4403" i="1"/>
  <c r="G4403" i="1"/>
  <c r="H4403" i="1"/>
  <c r="J4403" i="1"/>
  <c r="K4403" i="1"/>
  <c r="A4404" i="1"/>
  <c r="G4404" i="1"/>
  <c r="H4404" i="1"/>
  <c r="J4404" i="1"/>
  <c r="K4404" i="1"/>
  <c r="A4405" i="1"/>
  <c r="G4405" i="1"/>
  <c r="H4405" i="1"/>
  <c r="J4405" i="1"/>
  <c r="K4405" i="1"/>
  <c r="A4406" i="1"/>
  <c r="G4406" i="1"/>
  <c r="H4406" i="1"/>
  <c r="J4406" i="1"/>
  <c r="K4406" i="1"/>
  <c r="A4407" i="1"/>
  <c r="G4407" i="1"/>
  <c r="H4407" i="1"/>
  <c r="J4407" i="1"/>
  <c r="K4407" i="1"/>
  <c r="A4408" i="1"/>
  <c r="G4408" i="1"/>
  <c r="H4408" i="1"/>
  <c r="J4408" i="1"/>
  <c r="K4408" i="1"/>
  <c r="A4409" i="1"/>
  <c r="G4409" i="1"/>
  <c r="H4409" i="1"/>
  <c r="J4409" i="1"/>
  <c r="K4409" i="1"/>
  <c r="A4410" i="1"/>
  <c r="G4410" i="1"/>
  <c r="H4410" i="1"/>
  <c r="J4410" i="1"/>
  <c r="K4410" i="1"/>
  <c r="A4411" i="1"/>
  <c r="G4411" i="1"/>
  <c r="H4411" i="1"/>
  <c r="J4411" i="1"/>
  <c r="K4411" i="1"/>
  <c r="A4412" i="1"/>
  <c r="G4412" i="1"/>
  <c r="H4412" i="1"/>
  <c r="J4412" i="1"/>
  <c r="K4412" i="1"/>
  <c r="A4413" i="1"/>
  <c r="G4413" i="1"/>
  <c r="H4413" i="1"/>
  <c r="J4413" i="1"/>
  <c r="K4413" i="1"/>
  <c r="A4414" i="1"/>
  <c r="G4414" i="1"/>
  <c r="H4414" i="1"/>
  <c r="J4414" i="1"/>
  <c r="K4414" i="1"/>
  <c r="A4415" i="1"/>
  <c r="G4415" i="1"/>
  <c r="H4415" i="1"/>
  <c r="J4415" i="1"/>
  <c r="K4415" i="1"/>
  <c r="A4416" i="1"/>
  <c r="G4416" i="1"/>
  <c r="H4416" i="1"/>
  <c r="J4416" i="1"/>
  <c r="K4416" i="1"/>
  <c r="A4417" i="1"/>
  <c r="G4417" i="1"/>
  <c r="H4417" i="1"/>
  <c r="J4417" i="1"/>
  <c r="K4417" i="1"/>
  <c r="A4418" i="1"/>
  <c r="G4418" i="1"/>
  <c r="H4418" i="1"/>
  <c r="J4418" i="1"/>
  <c r="K4418" i="1"/>
  <c r="A4419" i="1"/>
  <c r="G4419" i="1"/>
  <c r="H4419" i="1"/>
  <c r="J4419" i="1"/>
  <c r="K4419" i="1"/>
  <c r="A4420" i="1"/>
  <c r="G4420" i="1"/>
  <c r="H4420" i="1"/>
  <c r="J4420" i="1"/>
  <c r="K4420" i="1"/>
  <c r="A4421" i="1"/>
  <c r="G4421" i="1"/>
  <c r="H4421" i="1"/>
  <c r="J4421" i="1"/>
  <c r="K4421" i="1"/>
  <c r="A4422" i="1"/>
  <c r="G4422" i="1"/>
  <c r="H4422" i="1"/>
  <c r="J4422" i="1"/>
  <c r="K4422" i="1"/>
  <c r="A4423" i="1"/>
  <c r="G4423" i="1"/>
  <c r="H4423" i="1"/>
  <c r="J4423" i="1"/>
  <c r="K4423" i="1"/>
  <c r="A4424" i="1"/>
  <c r="G4424" i="1"/>
  <c r="H4424" i="1"/>
  <c r="J4424" i="1"/>
  <c r="K4424" i="1"/>
  <c r="A4425" i="1"/>
  <c r="G4425" i="1"/>
  <c r="H4425" i="1"/>
  <c r="J4425" i="1"/>
  <c r="K4425" i="1"/>
  <c r="A4426" i="1"/>
  <c r="G4426" i="1"/>
  <c r="H4426" i="1"/>
  <c r="J4426" i="1"/>
  <c r="K4426" i="1"/>
  <c r="A4427" i="1"/>
  <c r="G4427" i="1"/>
  <c r="H4427" i="1"/>
  <c r="J4427" i="1"/>
  <c r="K4427" i="1"/>
  <c r="A4428" i="1"/>
  <c r="G4428" i="1"/>
  <c r="H4428" i="1"/>
  <c r="J4428" i="1"/>
  <c r="K4428" i="1"/>
  <c r="A4429" i="1"/>
  <c r="G4429" i="1"/>
  <c r="H4429" i="1"/>
  <c r="J4429" i="1"/>
  <c r="K4429" i="1"/>
  <c r="A4430" i="1"/>
  <c r="G4430" i="1"/>
  <c r="H4430" i="1"/>
  <c r="J4430" i="1"/>
  <c r="K4430" i="1"/>
  <c r="A4431" i="1"/>
  <c r="G4431" i="1"/>
  <c r="H4431" i="1"/>
  <c r="J4431" i="1"/>
  <c r="K4431" i="1"/>
  <c r="A4432" i="1"/>
  <c r="G4432" i="1"/>
  <c r="H4432" i="1"/>
  <c r="J4432" i="1"/>
  <c r="K4432" i="1"/>
  <c r="A4433" i="1"/>
  <c r="G4433" i="1"/>
  <c r="H4433" i="1"/>
  <c r="J4433" i="1"/>
  <c r="K4433" i="1"/>
  <c r="A4434" i="1"/>
  <c r="G4434" i="1"/>
  <c r="H4434" i="1"/>
  <c r="J4434" i="1"/>
  <c r="K4434" i="1"/>
  <c r="A4435" i="1"/>
  <c r="G4435" i="1"/>
  <c r="H4435" i="1"/>
  <c r="J4435" i="1"/>
  <c r="K4435" i="1"/>
  <c r="A4436" i="1"/>
  <c r="G4436" i="1"/>
  <c r="H4436" i="1"/>
  <c r="J4436" i="1"/>
  <c r="K4436" i="1"/>
  <c r="A4437" i="1"/>
  <c r="G4437" i="1"/>
  <c r="H4437" i="1"/>
  <c r="J4437" i="1"/>
  <c r="K4437" i="1"/>
  <c r="A4438" i="1"/>
  <c r="G4438" i="1"/>
  <c r="H4438" i="1"/>
  <c r="J4438" i="1"/>
  <c r="K4438" i="1"/>
  <c r="A4439" i="1"/>
  <c r="G4439" i="1"/>
  <c r="H4439" i="1"/>
  <c r="J4439" i="1"/>
  <c r="K4439" i="1"/>
  <c r="A4440" i="1"/>
  <c r="G4440" i="1"/>
  <c r="H4440" i="1"/>
  <c r="J4440" i="1"/>
  <c r="K4440" i="1"/>
  <c r="A4441" i="1"/>
  <c r="G4441" i="1"/>
  <c r="H4441" i="1"/>
  <c r="J4441" i="1"/>
  <c r="K4441" i="1"/>
  <c r="A4442" i="1"/>
  <c r="G4442" i="1"/>
  <c r="H4442" i="1"/>
  <c r="J4442" i="1"/>
  <c r="K4442" i="1"/>
  <c r="A4443" i="1"/>
  <c r="G4443" i="1"/>
  <c r="H4443" i="1"/>
  <c r="J4443" i="1"/>
  <c r="K4443" i="1"/>
  <c r="A4444" i="1"/>
  <c r="G4444" i="1"/>
  <c r="H4444" i="1"/>
  <c r="J4444" i="1"/>
  <c r="K4444" i="1"/>
  <c r="A4445" i="1"/>
  <c r="G4445" i="1"/>
  <c r="H4445" i="1"/>
  <c r="J4445" i="1"/>
  <c r="K4445" i="1"/>
  <c r="A4446" i="1"/>
  <c r="G4446" i="1"/>
  <c r="H4446" i="1"/>
  <c r="J4446" i="1"/>
  <c r="K4446" i="1"/>
  <c r="A4447" i="1"/>
  <c r="G4447" i="1"/>
  <c r="H4447" i="1"/>
  <c r="J4447" i="1"/>
  <c r="K4447" i="1"/>
  <c r="A4448" i="1"/>
  <c r="G4448" i="1"/>
  <c r="H4448" i="1"/>
  <c r="J4448" i="1"/>
  <c r="K4448" i="1"/>
  <c r="A4449" i="1"/>
  <c r="G4449" i="1"/>
  <c r="H4449" i="1"/>
  <c r="J4449" i="1"/>
  <c r="K4449" i="1"/>
  <c r="A4450" i="1"/>
  <c r="G4450" i="1"/>
  <c r="H4450" i="1"/>
  <c r="J4450" i="1"/>
  <c r="K4450" i="1"/>
  <c r="A4451" i="1"/>
  <c r="G4451" i="1"/>
  <c r="H4451" i="1"/>
  <c r="J4451" i="1"/>
  <c r="K4451" i="1"/>
  <c r="A4452" i="1"/>
  <c r="G4452" i="1"/>
  <c r="H4452" i="1"/>
  <c r="J4452" i="1"/>
  <c r="K4452" i="1"/>
  <c r="A4453" i="1"/>
  <c r="G4453" i="1"/>
  <c r="H4453" i="1"/>
  <c r="J4453" i="1"/>
  <c r="K4453" i="1"/>
  <c r="A4454" i="1"/>
  <c r="G4454" i="1"/>
  <c r="H4454" i="1"/>
  <c r="J4454" i="1"/>
  <c r="K4454" i="1"/>
  <c r="A4455" i="1"/>
  <c r="G4455" i="1"/>
  <c r="H4455" i="1"/>
  <c r="J4455" i="1"/>
  <c r="K4455" i="1"/>
  <c r="A4456" i="1"/>
  <c r="G4456" i="1"/>
  <c r="H4456" i="1"/>
  <c r="J4456" i="1"/>
  <c r="K4456" i="1"/>
  <c r="A4457" i="1"/>
  <c r="G4457" i="1"/>
  <c r="H4457" i="1"/>
  <c r="J4457" i="1"/>
  <c r="K4457" i="1"/>
  <c r="A4458" i="1"/>
  <c r="G4458" i="1"/>
  <c r="H4458" i="1"/>
  <c r="J4458" i="1"/>
  <c r="K4458" i="1"/>
  <c r="A4459" i="1"/>
  <c r="G4459" i="1"/>
  <c r="H4459" i="1"/>
  <c r="J4459" i="1"/>
  <c r="K4459" i="1"/>
  <c r="A4460" i="1"/>
  <c r="G4460" i="1"/>
  <c r="H4460" i="1"/>
  <c r="J4460" i="1"/>
  <c r="K4460" i="1"/>
  <c r="A4461" i="1"/>
  <c r="G4461" i="1"/>
  <c r="H4461" i="1"/>
  <c r="J4461" i="1"/>
  <c r="K4461" i="1"/>
  <c r="A4462" i="1"/>
  <c r="G4462" i="1"/>
  <c r="H4462" i="1"/>
  <c r="J4462" i="1"/>
  <c r="K4462" i="1"/>
  <c r="A4463" i="1"/>
  <c r="G4463" i="1"/>
  <c r="H4463" i="1"/>
  <c r="J4463" i="1"/>
  <c r="K4463" i="1"/>
  <c r="A4464" i="1"/>
  <c r="G4464" i="1"/>
  <c r="H4464" i="1"/>
  <c r="J4464" i="1"/>
  <c r="K4464" i="1"/>
  <c r="A4465" i="1"/>
  <c r="G4465" i="1"/>
  <c r="H4465" i="1"/>
  <c r="J4465" i="1"/>
  <c r="K4465" i="1"/>
  <c r="A4466" i="1"/>
  <c r="G4466" i="1"/>
  <c r="H4466" i="1"/>
  <c r="J4466" i="1"/>
  <c r="K4466" i="1"/>
  <c r="A4467" i="1"/>
  <c r="G4467" i="1"/>
  <c r="H4467" i="1"/>
  <c r="J4467" i="1"/>
  <c r="K4467" i="1"/>
  <c r="A4468" i="1"/>
  <c r="G4468" i="1"/>
  <c r="H4468" i="1"/>
  <c r="J4468" i="1"/>
  <c r="K4468" i="1"/>
  <c r="A4469" i="1"/>
  <c r="G4469" i="1"/>
  <c r="H4469" i="1"/>
  <c r="J4469" i="1"/>
  <c r="K4469" i="1"/>
  <c r="A4470" i="1"/>
  <c r="G4470" i="1"/>
  <c r="H4470" i="1"/>
  <c r="J4470" i="1"/>
  <c r="K4470" i="1"/>
  <c r="A4471" i="1"/>
  <c r="G4471" i="1"/>
  <c r="H4471" i="1"/>
  <c r="J4471" i="1"/>
  <c r="K4471" i="1"/>
  <c r="A4472" i="1"/>
  <c r="G4472" i="1"/>
  <c r="H4472" i="1"/>
  <c r="J4472" i="1"/>
  <c r="K4472" i="1"/>
  <c r="A4473" i="1"/>
  <c r="G4473" i="1"/>
  <c r="H4473" i="1"/>
  <c r="J4473" i="1"/>
  <c r="K4473" i="1"/>
  <c r="A4474" i="1"/>
  <c r="G4474" i="1"/>
  <c r="H4474" i="1"/>
  <c r="J4474" i="1"/>
  <c r="K4474" i="1"/>
  <c r="A4475" i="1"/>
  <c r="G4475" i="1"/>
  <c r="H4475" i="1"/>
  <c r="J4475" i="1"/>
  <c r="K4475" i="1"/>
  <c r="A4476" i="1"/>
  <c r="G4476" i="1"/>
  <c r="H4476" i="1"/>
  <c r="J4476" i="1"/>
  <c r="K4476" i="1"/>
  <c r="A4477" i="1"/>
  <c r="G4477" i="1"/>
  <c r="H4477" i="1"/>
  <c r="J4477" i="1"/>
  <c r="K4477" i="1"/>
  <c r="A4478" i="1"/>
  <c r="G4478" i="1"/>
  <c r="H4478" i="1"/>
  <c r="J4478" i="1"/>
  <c r="K4478" i="1"/>
  <c r="A4479" i="1"/>
  <c r="G4479" i="1"/>
  <c r="H4479" i="1"/>
  <c r="J4479" i="1"/>
  <c r="K4479" i="1"/>
  <c r="A4480" i="1"/>
  <c r="G4480" i="1"/>
  <c r="H4480" i="1"/>
  <c r="J4480" i="1"/>
  <c r="K4480" i="1"/>
  <c r="A4481" i="1"/>
  <c r="G4481" i="1"/>
  <c r="H4481" i="1"/>
  <c r="J4481" i="1"/>
  <c r="K4481" i="1"/>
  <c r="A4482" i="1"/>
  <c r="G4482" i="1"/>
  <c r="H4482" i="1"/>
  <c r="J4482" i="1"/>
  <c r="K4482" i="1"/>
  <c r="A4483" i="1"/>
  <c r="G4483" i="1"/>
  <c r="H4483" i="1"/>
  <c r="J4483" i="1"/>
  <c r="K4483" i="1"/>
  <c r="A4484" i="1"/>
  <c r="G4484" i="1"/>
  <c r="H4484" i="1"/>
  <c r="J4484" i="1"/>
  <c r="K4484" i="1"/>
  <c r="A4485" i="1"/>
  <c r="G4485" i="1"/>
  <c r="H4485" i="1"/>
  <c r="J4485" i="1"/>
  <c r="K4485" i="1"/>
  <c r="A4486" i="1"/>
  <c r="G4486" i="1"/>
  <c r="H4486" i="1"/>
  <c r="J4486" i="1"/>
  <c r="K4486" i="1"/>
  <c r="A4487" i="1"/>
  <c r="G4487" i="1"/>
  <c r="H4487" i="1"/>
  <c r="J4487" i="1"/>
  <c r="K4487" i="1"/>
  <c r="A4488" i="1"/>
  <c r="G4488" i="1"/>
  <c r="H4488" i="1"/>
  <c r="J4488" i="1"/>
  <c r="K4488" i="1"/>
  <c r="A4489" i="1"/>
  <c r="G4489" i="1"/>
  <c r="H4489" i="1"/>
  <c r="J4489" i="1"/>
  <c r="K4489" i="1"/>
  <c r="A4490" i="1"/>
  <c r="G4490" i="1"/>
  <c r="H4490" i="1"/>
  <c r="J4490" i="1"/>
  <c r="K4490" i="1"/>
  <c r="A4491" i="1"/>
  <c r="G4491" i="1"/>
  <c r="H4491" i="1"/>
  <c r="J4491" i="1"/>
  <c r="K4491" i="1"/>
  <c r="A4492" i="1"/>
  <c r="G4492" i="1"/>
  <c r="H4492" i="1"/>
  <c r="J4492" i="1"/>
  <c r="K4492" i="1"/>
  <c r="A4493" i="1"/>
  <c r="G4493" i="1"/>
  <c r="H4493" i="1"/>
  <c r="J4493" i="1"/>
  <c r="K4493" i="1"/>
  <c r="A4494" i="1"/>
  <c r="G4494" i="1"/>
  <c r="H4494" i="1"/>
  <c r="J4494" i="1"/>
  <c r="K4494" i="1"/>
  <c r="A4495" i="1"/>
  <c r="G4495" i="1"/>
  <c r="H4495" i="1"/>
  <c r="J4495" i="1"/>
  <c r="K4495" i="1"/>
  <c r="A4496" i="1"/>
  <c r="G4496" i="1"/>
  <c r="H4496" i="1"/>
  <c r="J4496" i="1"/>
  <c r="K4496" i="1"/>
  <c r="A4497" i="1"/>
  <c r="G4497" i="1"/>
  <c r="H4497" i="1"/>
  <c r="J4497" i="1"/>
  <c r="K4497" i="1"/>
  <c r="A4498" i="1"/>
  <c r="G4498" i="1"/>
  <c r="H4498" i="1"/>
  <c r="J4498" i="1"/>
  <c r="K4498" i="1"/>
  <c r="A4499" i="1"/>
  <c r="G4499" i="1"/>
  <c r="H4499" i="1"/>
  <c r="J4499" i="1"/>
  <c r="K4499" i="1"/>
  <c r="A4500" i="1"/>
  <c r="G4500" i="1"/>
  <c r="H4500" i="1"/>
  <c r="J4500" i="1"/>
  <c r="K4500" i="1"/>
  <c r="A4501" i="1"/>
  <c r="G4501" i="1"/>
  <c r="H4501" i="1"/>
  <c r="J4501" i="1"/>
  <c r="K4501" i="1"/>
  <c r="A4502" i="1"/>
  <c r="G4502" i="1"/>
  <c r="H4502" i="1"/>
  <c r="J4502" i="1"/>
  <c r="K4502" i="1"/>
  <c r="A4503" i="1"/>
  <c r="G4503" i="1"/>
  <c r="H4503" i="1"/>
  <c r="J4503" i="1"/>
  <c r="K4503" i="1"/>
  <c r="A4504" i="1"/>
  <c r="G4504" i="1"/>
  <c r="H4504" i="1"/>
  <c r="J4504" i="1"/>
  <c r="K4504" i="1"/>
  <c r="A4505" i="1"/>
  <c r="G4505" i="1"/>
  <c r="H4505" i="1"/>
  <c r="J4505" i="1"/>
  <c r="K4505" i="1"/>
  <c r="A4506" i="1"/>
  <c r="G4506" i="1"/>
  <c r="H4506" i="1"/>
  <c r="J4506" i="1"/>
  <c r="K4506" i="1"/>
  <c r="A4507" i="1"/>
  <c r="G4507" i="1"/>
  <c r="H4507" i="1"/>
  <c r="J4507" i="1"/>
  <c r="K4507" i="1"/>
  <c r="A4508" i="1"/>
  <c r="G4508" i="1"/>
  <c r="H4508" i="1"/>
  <c r="J4508" i="1"/>
  <c r="K4508" i="1"/>
  <c r="A4509" i="1"/>
  <c r="G4509" i="1"/>
  <c r="H4509" i="1"/>
  <c r="J4509" i="1"/>
  <c r="K4509" i="1"/>
  <c r="A4510" i="1"/>
  <c r="G4510" i="1"/>
  <c r="H4510" i="1"/>
  <c r="J4510" i="1"/>
  <c r="K4510" i="1"/>
  <c r="A4511" i="1"/>
  <c r="G4511" i="1"/>
  <c r="H4511" i="1"/>
  <c r="J4511" i="1"/>
  <c r="K4511" i="1"/>
  <c r="A4512" i="1"/>
  <c r="G4512" i="1"/>
  <c r="H4512" i="1"/>
  <c r="J4512" i="1"/>
  <c r="K4512" i="1"/>
  <c r="A4513" i="1"/>
  <c r="G4513" i="1"/>
  <c r="H4513" i="1"/>
  <c r="J4513" i="1"/>
  <c r="K4513" i="1"/>
  <c r="A4514" i="1"/>
  <c r="G4514" i="1"/>
  <c r="H4514" i="1"/>
  <c r="J4514" i="1"/>
  <c r="K4514" i="1"/>
  <c r="A4515" i="1"/>
  <c r="G4515" i="1"/>
  <c r="H4515" i="1"/>
  <c r="J4515" i="1"/>
  <c r="K4515" i="1"/>
  <c r="A4516" i="1"/>
  <c r="G4516" i="1"/>
  <c r="H4516" i="1"/>
  <c r="J4516" i="1"/>
  <c r="K4516" i="1"/>
  <c r="A4517" i="1"/>
  <c r="G4517" i="1"/>
  <c r="H4517" i="1"/>
  <c r="J4517" i="1"/>
  <c r="K4517" i="1"/>
  <c r="A4518" i="1"/>
  <c r="G4518" i="1"/>
  <c r="H4518" i="1"/>
  <c r="J4518" i="1"/>
  <c r="K4518" i="1"/>
  <c r="A4519" i="1"/>
  <c r="G4519" i="1"/>
  <c r="H4519" i="1"/>
  <c r="J4519" i="1"/>
  <c r="K4519" i="1"/>
  <c r="A4520" i="1"/>
  <c r="G4520" i="1"/>
  <c r="H4520" i="1"/>
  <c r="J4520" i="1"/>
  <c r="K4520" i="1"/>
  <c r="A4521" i="1"/>
  <c r="G4521" i="1"/>
  <c r="H4521" i="1"/>
  <c r="J4521" i="1"/>
  <c r="K4521" i="1"/>
  <c r="A4522" i="1"/>
  <c r="G4522" i="1"/>
  <c r="H4522" i="1"/>
  <c r="J4522" i="1"/>
  <c r="K4522" i="1"/>
  <c r="A4523" i="1"/>
  <c r="G4523" i="1"/>
  <c r="H4523" i="1"/>
  <c r="J4523" i="1"/>
  <c r="K4523" i="1"/>
  <c r="A4524" i="1"/>
  <c r="G4524" i="1"/>
  <c r="H4524" i="1"/>
  <c r="J4524" i="1"/>
  <c r="K4524" i="1"/>
  <c r="A4525" i="1"/>
  <c r="G4525" i="1"/>
  <c r="H4525" i="1"/>
  <c r="J4525" i="1"/>
  <c r="K4525" i="1"/>
  <c r="A4526" i="1"/>
  <c r="G4526" i="1"/>
  <c r="H4526" i="1"/>
  <c r="J4526" i="1"/>
  <c r="K4526" i="1"/>
  <c r="A4527" i="1"/>
  <c r="G4527" i="1"/>
  <c r="H4527" i="1"/>
  <c r="J4527" i="1"/>
  <c r="K4527" i="1"/>
  <c r="A4528" i="1"/>
  <c r="G4528" i="1"/>
  <c r="H4528" i="1"/>
  <c r="J4528" i="1"/>
  <c r="K4528" i="1"/>
  <c r="A4529" i="1"/>
  <c r="G4529" i="1"/>
  <c r="H4529" i="1"/>
  <c r="J4529" i="1"/>
  <c r="K4529" i="1"/>
  <c r="A4530" i="1"/>
  <c r="G4530" i="1"/>
  <c r="H4530" i="1"/>
  <c r="J4530" i="1"/>
  <c r="K4530" i="1"/>
  <c r="A4531" i="1"/>
  <c r="G4531" i="1"/>
  <c r="H4531" i="1"/>
  <c r="J4531" i="1"/>
  <c r="K4531" i="1"/>
  <c r="A4532" i="1"/>
  <c r="G4532" i="1"/>
  <c r="H4532" i="1"/>
  <c r="J4532" i="1"/>
  <c r="K4532" i="1"/>
  <c r="A4533" i="1"/>
  <c r="G4533" i="1"/>
  <c r="H4533" i="1"/>
  <c r="J4533" i="1"/>
  <c r="K4533" i="1"/>
  <c r="A4534" i="1"/>
  <c r="G4534" i="1"/>
  <c r="H4534" i="1"/>
  <c r="J4534" i="1"/>
  <c r="K4534" i="1"/>
  <c r="A4535" i="1"/>
  <c r="G4535" i="1"/>
  <c r="H4535" i="1"/>
  <c r="J4535" i="1"/>
  <c r="K4535" i="1"/>
  <c r="A4536" i="1"/>
  <c r="G4536" i="1"/>
  <c r="H4536" i="1"/>
  <c r="J4536" i="1"/>
  <c r="K4536" i="1"/>
  <c r="A4537" i="1"/>
  <c r="G4537" i="1"/>
  <c r="H4537" i="1"/>
  <c r="J4537" i="1"/>
  <c r="K4537" i="1"/>
  <c r="A4538" i="1"/>
  <c r="G4538" i="1"/>
  <c r="H4538" i="1"/>
  <c r="J4538" i="1"/>
  <c r="K4538" i="1"/>
  <c r="A4539" i="1"/>
  <c r="G4539" i="1"/>
  <c r="H4539" i="1"/>
  <c r="J4539" i="1"/>
  <c r="K4539" i="1"/>
  <c r="A4540" i="1"/>
  <c r="G4540" i="1"/>
  <c r="H4540" i="1"/>
  <c r="J4540" i="1"/>
  <c r="K4540" i="1"/>
  <c r="A4541" i="1"/>
  <c r="G4541" i="1"/>
  <c r="H4541" i="1"/>
  <c r="J4541" i="1"/>
  <c r="K4541" i="1"/>
  <c r="A4542" i="1"/>
  <c r="G4542" i="1"/>
  <c r="H4542" i="1"/>
  <c r="J4542" i="1"/>
  <c r="K4542" i="1"/>
  <c r="A4543" i="1"/>
  <c r="G4543" i="1"/>
  <c r="H4543" i="1"/>
  <c r="J4543" i="1"/>
  <c r="K4543" i="1"/>
  <c r="A4544" i="1"/>
  <c r="G4544" i="1"/>
  <c r="H4544" i="1"/>
  <c r="J4544" i="1"/>
  <c r="K4544" i="1"/>
  <c r="A4545" i="1"/>
  <c r="G4545" i="1"/>
  <c r="H4545" i="1"/>
  <c r="J4545" i="1"/>
  <c r="K4545" i="1"/>
  <c r="A4546" i="1"/>
  <c r="G4546" i="1"/>
  <c r="H4546" i="1"/>
  <c r="J4546" i="1"/>
  <c r="K4546" i="1"/>
  <c r="A4547" i="1"/>
  <c r="G4547" i="1"/>
  <c r="H4547" i="1"/>
  <c r="J4547" i="1"/>
  <c r="K4547" i="1"/>
  <c r="A4548" i="1"/>
  <c r="G4548" i="1"/>
  <c r="H4548" i="1"/>
  <c r="J4548" i="1"/>
  <c r="K4548" i="1"/>
  <c r="A4549" i="1"/>
  <c r="G4549" i="1"/>
  <c r="H4549" i="1"/>
  <c r="J4549" i="1"/>
  <c r="K4549" i="1"/>
  <c r="A4550" i="1"/>
  <c r="G4550" i="1"/>
  <c r="H4550" i="1"/>
  <c r="J4550" i="1"/>
  <c r="K4550" i="1"/>
  <c r="A4551" i="1"/>
  <c r="G4551" i="1"/>
  <c r="H4551" i="1"/>
  <c r="J4551" i="1"/>
  <c r="K4551" i="1"/>
  <c r="A4552" i="1"/>
  <c r="G4552" i="1"/>
  <c r="H4552" i="1"/>
  <c r="J4552" i="1"/>
  <c r="K4552" i="1"/>
  <c r="A4553" i="1"/>
  <c r="G4553" i="1"/>
  <c r="H4553" i="1"/>
  <c r="J4553" i="1"/>
  <c r="K4553" i="1"/>
  <c r="A4554" i="1"/>
  <c r="G4554" i="1"/>
  <c r="H4554" i="1"/>
  <c r="J4554" i="1"/>
  <c r="K4554" i="1"/>
  <c r="A4555" i="1"/>
  <c r="G4555" i="1"/>
  <c r="H4555" i="1"/>
  <c r="J4555" i="1"/>
  <c r="K4555" i="1"/>
  <c r="A4556" i="1"/>
  <c r="G4556" i="1"/>
  <c r="H4556" i="1"/>
  <c r="J4556" i="1"/>
  <c r="K4556" i="1"/>
  <c r="A4557" i="1"/>
  <c r="G4557" i="1"/>
  <c r="H4557" i="1"/>
  <c r="J4557" i="1"/>
  <c r="K4557" i="1"/>
  <c r="A4558" i="1"/>
  <c r="G4558" i="1"/>
  <c r="H4558" i="1"/>
  <c r="J4558" i="1"/>
  <c r="K4558" i="1"/>
  <c r="A4559" i="1"/>
  <c r="G4559" i="1"/>
  <c r="H4559" i="1"/>
  <c r="J4559" i="1"/>
  <c r="K4559" i="1"/>
  <c r="A4560" i="1"/>
  <c r="G4560" i="1"/>
  <c r="H4560" i="1"/>
  <c r="J4560" i="1"/>
  <c r="K4560" i="1"/>
  <c r="A4561" i="1"/>
  <c r="G4561" i="1"/>
  <c r="H4561" i="1"/>
  <c r="J4561" i="1"/>
  <c r="K4561" i="1"/>
  <c r="A4562" i="1"/>
  <c r="G4562" i="1"/>
  <c r="H4562" i="1"/>
  <c r="J4562" i="1"/>
  <c r="K4562" i="1"/>
  <c r="A4563" i="1"/>
  <c r="G4563" i="1"/>
  <c r="H4563" i="1"/>
  <c r="J4563" i="1"/>
  <c r="K4563" i="1"/>
  <c r="A4564" i="1"/>
  <c r="G4564" i="1"/>
  <c r="H4564" i="1"/>
  <c r="J4564" i="1"/>
  <c r="K4564" i="1"/>
  <c r="A4565" i="1"/>
  <c r="G4565" i="1"/>
  <c r="H4565" i="1"/>
  <c r="J4565" i="1"/>
  <c r="K4565" i="1"/>
  <c r="A4566" i="1"/>
  <c r="G4566" i="1"/>
  <c r="H4566" i="1"/>
  <c r="J4566" i="1"/>
  <c r="K4566" i="1"/>
  <c r="A4567" i="1"/>
  <c r="G4567" i="1"/>
  <c r="H4567" i="1"/>
  <c r="J4567" i="1"/>
  <c r="K4567" i="1"/>
  <c r="A4568" i="1"/>
  <c r="G4568" i="1"/>
  <c r="H4568" i="1"/>
  <c r="J4568" i="1"/>
  <c r="K4568" i="1"/>
  <c r="A4569" i="1"/>
  <c r="G4569" i="1"/>
  <c r="H4569" i="1"/>
  <c r="J4569" i="1"/>
  <c r="K4569" i="1"/>
  <c r="A4570" i="1"/>
  <c r="G4570" i="1"/>
  <c r="H4570" i="1"/>
  <c r="J4570" i="1"/>
  <c r="K4570" i="1"/>
  <c r="A4571" i="1"/>
  <c r="G4571" i="1"/>
  <c r="H4571" i="1"/>
  <c r="J4571" i="1"/>
  <c r="K4571" i="1"/>
  <c r="A4572" i="1"/>
  <c r="G4572" i="1"/>
  <c r="H4572" i="1"/>
  <c r="J4572" i="1"/>
  <c r="K4572" i="1"/>
  <c r="A4573" i="1"/>
  <c r="G4573" i="1"/>
  <c r="H4573" i="1"/>
  <c r="J4573" i="1"/>
  <c r="K4573" i="1"/>
  <c r="A4574" i="1"/>
  <c r="G4574" i="1"/>
  <c r="H4574" i="1"/>
  <c r="J4574" i="1"/>
  <c r="K4574" i="1"/>
  <c r="A4575" i="1"/>
  <c r="G4575" i="1"/>
  <c r="H4575" i="1"/>
  <c r="J4575" i="1"/>
  <c r="K4575" i="1"/>
  <c r="A4576" i="1"/>
  <c r="G4576" i="1"/>
  <c r="H4576" i="1"/>
  <c r="J4576" i="1"/>
  <c r="K4576" i="1"/>
  <c r="A4577" i="1"/>
  <c r="G4577" i="1"/>
  <c r="H4577" i="1"/>
  <c r="J4577" i="1"/>
  <c r="K4577" i="1"/>
  <c r="A4578" i="1"/>
  <c r="G4578" i="1"/>
  <c r="H4578" i="1"/>
  <c r="J4578" i="1"/>
  <c r="K4578" i="1"/>
  <c r="A4579" i="1"/>
  <c r="G4579" i="1"/>
  <c r="H4579" i="1"/>
  <c r="J4579" i="1"/>
  <c r="K4579" i="1"/>
  <c r="A4580" i="1"/>
  <c r="G4580" i="1"/>
  <c r="H4580" i="1"/>
  <c r="J4580" i="1"/>
  <c r="K4580" i="1"/>
  <c r="A4581" i="1"/>
  <c r="G4581" i="1"/>
  <c r="H4581" i="1"/>
  <c r="J4581" i="1"/>
  <c r="K4581" i="1"/>
  <c r="A4582" i="1"/>
  <c r="G4582" i="1"/>
  <c r="H4582" i="1"/>
  <c r="J4582" i="1"/>
  <c r="K4582" i="1"/>
  <c r="A4583" i="1"/>
  <c r="G4583" i="1"/>
  <c r="H4583" i="1"/>
  <c r="J4583" i="1"/>
  <c r="K4583" i="1"/>
  <c r="A4584" i="1"/>
  <c r="G4584" i="1"/>
  <c r="H4584" i="1"/>
  <c r="J4584" i="1"/>
  <c r="K4584" i="1"/>
  <c r="A4585" i="1"/>
  <c r="G4585" i="1"/>
  <c r="H4585" i="1"/>
  <c r="J4585" i="1"/>
  <c r="K4585" i="1"/>
  <c r="A4586" i="1"/>
  <c r="G4586" i="1"/>
  <c r="H4586" i="1"/>
  <c r="J4586" i="1"/>
  <c r="K4586" i="1"/>
  <c r="A4587" i="1"/>
  <c r="G4587" i="1"/>
  <c r="H4587" i="1"/>
  <c r="J4587" i="1"/>
  <c r="K4587" i="1"/>
  <c r="A4588" i="1"/>
  <c r="G4588" i="1"/>
  <c r="H4588" i="1"/>
  <c r="J4588" i="1"/>
  <c r="K4588" i="1"/>
  <c r="A4589" i="1"/>
  <c r="G4589" i="1"/>
  <c r="H4589" i="1"/>
  <c r="J4589" i="1"/>
  <c r="K4589" i="1"/>
  <c r="A4590" i="1"/>
  <c r="G4590" i="1"/>
  <c r="H4590" i="1"/>
  <c r="J4590" i="1"/>
  <c r="K4590" i="1"/>
  <c r="A4591" i="1"/>
  <c r="G4591" i="1"/>
  <c r="H4591" i="1"/>
  <c r="J4591" i="1"/>
  <c r="K4591" i="1"/>
  <c r="A4592" i="1"/>
  <c r="G4592" i="1"/>
  <c r="H4592" i="1"/>
  <c r="J4592" i="1"/>
  <c r="K4592" i="1"/>
  <c r="A4593" i="1"/>
  <c r="G4593" i="1"/>
  <c r="H4593" i="1"/>
  <c r="J4593" i="1"/>
  <c r="K4593" i="1"/>
  <c r="A4594" i="1"/>
  <c r="G4594" i="1"/>
  <c r="H4594" i="1"/>
  <c r="J4594" i="1"/>
  <c r="K4594" i="1"/>
  <c r="A4595" i="1"/>
  <c r="G4595" i="1"/>
  <c r="H4595" i="1"/>
  <c r="J4595" i="1"/>
  <c r="K4595" i="1"/>
  <c r="A4596" i="1"/>
  <c r="G4596" i="1"/>
  <c r="H4596" i="1"/>
  <c r="J4596" i="1"/>
  <c r="K4596" i="1"/>
  <c r="A4597" i="1"/>
  <c r="G4597" i="1"/>
  <c r="H4597" i="1"/>
  <c r="J4597" i="1"/>
  <c r="K4597" i="1"/>
  <c r="A4598" i="1"/>
  <c r="G4598" i="1"/>
  <c r="H4598" i="1"/>
  <c r="J4598" i="1"/>
  <c r="K4598" i="1"/>
  <c r="A4599" i="1"/>
  <c r="G4599" i="1"/>
  <c r="H4599" i="1"/>
  <c r="J4599" i="1"/>
  <c r="K4599" i="1"/>
  <c r="A4600" i="1"/>
  <c r="G4600" i="1"/>
  <c r="H4600" i="1"/>
  <c r="J4600" i="1"/>
  <c r="K4600" i="1"/>
  <c r="A4601" i="1"/>
  <c r="G4601" i="1"/>
  <c r="H4601" i="1"/>
  <c r="J4601" i="1"/>
  <c r="K4601" i="1"/>
  <c r="A4602" i="1"/>
  <c r="G4602" i="1"/>
  <c r="H4602" i="1"/>
  <c r="J4602" i="1"/>
  <c r="K4602" i="1"/>
  <c r="A4603" i="1"/>
  <c r="G4603" i="1"/>
  <c r="H4603" i="1"/>
  <c r="J4603" i="1"/>
  <c r="K4603" i="1"/>
  <c r="A4604" i="1"/>
  <c r="G4604" i="1"/>
  <c r="H4604" i="1"/>
  <c r="J4604" i="1"/>
  <c r="K4604" i="1"/>
  <c r="A4605" i="1"/>
  <c r="G4605" i="1"/>
  <c r="H4605" i="1"/>
  <c r="J4605" i="1"/>
  <c r="K4605" i="1"/>
  <c r="A4606" i="1"/>
  <c r="G4606" i="1"/>
  <c r="H4606" i="1"/>
  <c r="J4606" i="1"/>
  <c r="K4606" i="1"/>
  <c r="A4607" i="1"/>
  <c r="G4607" i="1"/>
  <c r="H4607" i="1"/>
  <c r="J4607" i="1"/>
  <c r="K4607" i="1"/>
  <c r="A4608" i="1"/>
  <c r="G4608" i="1"/>
  <c r="H4608" i="1"/>
  <c r="J4608" i="1"/>
  <c r="K4608" i="1"/>
  <c r="A4609" i="1"/>
  <c r="G4609" i="1"/>
  <c r="H4609" i="1"/>
  <c r="J4609" i="1"/>
  <c r="K4609" i="1"/>
  <c r="A4610" i="1"/>
  <c r="G4610" i="1"/>
  <c r="H4610" i="1"/>
  <c r="J4610" i="1"/>
  <c r="K4610" i="1"/>
  <c r="A4611" i="1"/>
  <c r="G4611" i="1"/>
  <c r="H4611" i="1"/>
  <c r="J4611" i="1"/>
  <c r="K4611" i="1"/>
  <c r="A4612" i="1"/>
  <c r="G4612" i="1"/>
  <c r="H4612" i="1"/>
  <c r="J4612" i="1"/>
  <c r="K4612" i="1"/>
  <c r="A4613" i="1"/>
  <c r="G4613" i="1"/>
  <c r="H4613" i="1"/>
  <c r="J4613" i="1"/>
  <c r="K4613" i="1"/>
  <c r="A4614" i="1"/>
  <c r="G4614" i="1"/>
  <c r="H4614" i="1"/>
  <c r="J4614" i="1"/>
  <c r="K4614" i="1"/>
  <c r="A4615" i="1"/>
  <c r="G4615" i="1"/>
  <c r="H4615" i="1"/>
  <c r="J4615" i="1"/>
  <c r="K4615" i="1"/>
  <c r="A4616" i="1"/>
  <c r="G4616" i="1"/>
  <c r="H4616" i="1"/>
  <c r="J4616" i="1"/>
  <c r="K4616" i="1"/>
  <c r="A4617" i="1"/>
  <c r="G4617" i="1"/>
  <c r="H4617" i="1"/>
  <c r="J4617" i="1"/>
  <c r="K4617" i="1"/>
  <c r="A4618" i="1"/>
  <c r="G4618" i="1"/>
  <c r="H4618" i="1"/>
  <c r="J4618" i="1"/>
  <c r="K4618" i="1"/>
  <c r="A4619" i="1"/>
  <c r="G4619" i="1"/>
  <c r="H4619" i="1"/>
  <c r="J4619" i="1"/>
  <c r="K4619" i="1"/>
  <c r="A4620" i="1"/>
  <c r="G4620" i="1"/>
  <c r="H4620" i="1"/>
  <c r="J4620" i="1"/>
  <c r="K4620" i="1"/>
  <c r="A4621" i="1"/>
  <c r="G4621" i="1"/>
  <c r="H4621" i="1"/>
  <c r="J4621" i="1"/>
  <c r="K4621" i="1"/>
  <c r="A4622" i="1"/>
  <c r="G4622" i="1"/>
  <c r="H4622" i="1"/>
  <c r="J4622" i="1"/>
  <c r="K4622" i="1"/>
  <c r="A4623" i="1"/>
  <c r="G4623" i="1"/>
  <c r="H4623" i="1"/>
  <c r="J4623" i="1"/>
  <c r="K4623" i="1"/>
  <c r="A4624" i="1"/>
  <c r="G4624" i="1"/>
  <c r="H4624" i="1"/>
  <c r="J4624" i="1"/>
  <c r="K4624" i="1"/>
  <c r="A4625" i="1"/>
  <c r="G4625" i="1"/>
  <c r="H4625" i="1"/>
  <c r="J4625" i="1"/>
  <c r="K4625" i="1"/>
  <c r="A4626" i="1"/>
  <c r="G4626" i="1"/>
  <c r="H4626" i="1"/>
  <c r="J4626" i="1"/>
  <c r="K4626" i="1"/>
  <c r="A4627" i="1"/>
  <c r="G4627" i="1"/>
  <c r="H4627" i="1"/>
  <c r="J4627" i="1"/>
  <c r="K4627" i="1"/>
  <c r="A4628" i="1"/>
  <c r="G4628" i="1"/>
  <c r="H4628" i="1"/>
  <c r="J4628" i="1"/>
  <c r="K4628" i="1"/>
  <c r="A4629" i="1"/>
  <c r="G4629" i="1"/>
  <c r="H4629" i="1"/>
  <c r="J4629" i="1"/>
  <c r="K4629" i="1"/>
  <c r="A4630" i="1"/>
  <c r="G4630" i="1"/>
  <c r="H4630" i="1"/>
  <c r="J4630" i="1"/>
  <c r="K4630" i="1"/>
  <c r="A4631" i="1"/>
  <c r="G4631" i="1"/>
  <c r="H4631" i="1"/>
  <c r="J4631" i="1"/>
  <c r="K4631" i="1"/>
  <c r="A4632" i="1"/>
  <c r="G4632" i="1"/>
  <c r="H4632" i="1"/>
  <c r="J4632" i="1"/>
  <c r="K4632" i="1"/>
  <c r="A4633" i="1"/>
  <c r="G4633" i="1"/>
  <c r="H4633" i="1"/>
  <c r="J4633" i="1"/>
  <c r="K4633" i="1"/>
  <c r="A4634" i="1"/>
  <c r="G4634" i="1"/>
  <c r="H4634" i="1"/>
  <c r="J4634" i="1"/>
  <c r="K4634" i="1"/>
  <c r="A4635" i="1"/>
  <c r="G4635" i="1"/>
  <c r="H4635" i="1"/>
  <c r="J4635" i="1"/>
  <c r="K4635" i="1"/>
  <c r="A4636" i="1"/>
  <c r="G4636" i="1"/>
  <c r="H4636" i="1"/>
  <c r="J4636" i="1"/>
  <c r="K4636" i="1"/>
  <c r="A4637" i="1"/>
  <c r="G4637" i="1"/>
  <c r="H4637" i="1"/>
  <c r="J4637" i="1"/>
  <c r="K4637" i="1"/>
  <c r="A4638" i="1"/>
  <c r="G4638" i="1"/>
  <c r="H4638" i="1"/>
  <c r="J4638" i="1"/>
  <c r="K4638" i="1"/>
  <c r="A4639" i="1"/>
  <c r="G4639" i="1"/>
  <c r="H4639" i="1"/>
  <c r="J4639" i="1"/>
  <c r="K4639" i="1"/>
  <c r="A4640" i="1"/>
  <c r="G4640" i="1"/>
  <c r="H4640" i="1"/>
  <c r="J4640" i="1"/>
  <c r="K4640" i="1"/>
  <c r="A4641" i="1"/>
  <c r="G4641" i="1"/>
  <c r="H4641" i="1"/>
  <c r="J4641" i="1"/>
  <c r="K4641" i="1"/>
  <c r="A4642" i="1"/>
  <c r="G4642" i="1"/>
  <c r="H4642" i="1"/>
  <c r="J4642" i="1"/>
  <c r="K4642" i="1"/>
  <c r="A4643" i="1"/>
  <c r="G4643" i="1"/>
  <c r="H4643" i="1"/>
  <c r="J4643" i="1"/>
  <c r="K4643" i="1"/>
  <c r="A4644" i="1"/>
  <c r="G4644" i="1"/>
  <c r="H4644" i="1"/>
  <c r="J4644" i="1"/>
  <c r="K4644" i="1"/>
  <c r="A4645" i="1"/>
  <c r="G4645" i="1"/>
  <c r="H4645" i="1"/>
  <c r="J4645" i="1"/>
  <c r="K4645" i="1"/>
  <c r="A4646" i="1"/>
  <c r="G4646" i="1"/>
  <c r="H4646" i="1"/>
  <c r="J4646" i="1"/>
  <c r="K4646" i="1"/>
  <c r="A4647" i="1"/>
  <c r="G4647" i="1"/>
  <c r="H4647" i="1"/>
  <c r="J4647" i="1"/>
  <c r="K4647" i="1"/>
  <c r="A4648" i="1"/>
  <c r="G4648" i="1"/>
  <c r="H4648" i="1"/>
  <c r="J4648" i="1"/>
  <c r="K4648" i="1"/>
  <c r="A4649" i="1"/>
  <c r="G4649" i="1"/>
  <c r="H4649" i="1"/>
  <c r="J4649" i="1"/>
  <c r="K4649" i="1"/>
  <c r="A4650" i="1"/>
  <c r="G4650" i="1"/>
  <c r="H4650" i="1"/>
  <c r="J4650" i="1"/>
  <c r="K4650" i="1"/>
  <c r="A4651" i="1"/>
  <c r="G4651" i="1"/>
  <c r="H4651" i="1"/>
  <c r="J4651" i="1"/>
  <c r="K4651" i="1"/>
  <c r="A4652" i="1"/>
  <c r="G4652" i="1"/>
  <c r="H4652" i="1"/>
  <c r="J4652" i="1"/>
  <c r="K4652" i="1"/>
  <c r="A4653" i="1"/>
  <c r="G4653" i="1"/>
  <c r="H4653" i="1"/>
  <c r="J4653" i="1"/>
  <c r="K4653" i="1"/>
  <c r="A4654" i="1"/>
  <c r="G4654" i="1"/>
  <c r="H4654" i="1"/>
  <c r="J4654" i="1"/>
  <c r="K4654" i="1"/>
  <c r="A4655" i="1"/>
  <c r="G4655" i="1"/>
  <c r="H4655" i="1"/>
  <c r="J4655" i="1"/>
  <c r="K4655" i="1"/>
  <c r="A4656" i="1"/>
  <c r="G4656" i="1"/>
  <c r="H4656" i="1"/>
  <c r="J4656" i="1"/>
  <c r="K4656" i="1"/>
  <c r="A4657" i="1"/>
  <c r="G4657" i="1"/>
  <c r="H4657" i="1"/>
  <c r="J4657" i="1"/>
  <c r="K4657" i="1"/>
  <c r="A4658" i="1"/>
  <c r="G4658" i="1"/>
  <c r="H4658" i="1"/>
  <c r="J4658" i="1"/>
  <c r="K4658" i="1"/>
  <c r="A4659" i="1"/>
  <c r="G4659" i="1"/>
  <c r="H4659" i="1"/>
  <c r="J4659" i="1"/>
  <c r="K4659" i="1"/>
  <c r="A4660" i="1"/>
  <c r="G4660" i="1"/>
  <c r="H4660" i="1"/>
  <c r="J4660" i="1"/>
  <c r="K4660" i="1"/>
  <c r="A4661" i="1"/>
  <c r="G4661" i="1"/>
  <c r="H4661" i="1"/>
  <c r="J4661" i="1"/>
  <c r="K4661" i="1"/>
  <c r="A4662" i="1"/>
  <c r="G4662" i="1"/>
  <c r="H4662" i="1"/>
  <c r="J4662" i="1"/>
  <c r="K4662" i="1"/>
  <c r="A4663" i="1"/>
  <c r="G4663" i="1"/>
  <c r="H4663" i="1"/>
  <c r="J4663" i="1"/>
  <c r="K4663" i="1"/>
  <c r="A4664" i="1"/>
  <c r="G4664" i="1"/>
  <c r="H4664" i="1"/>
  <c r="J4664" i="1"/>
  <c r="K4664" i="1"/>
  <c r="A4665" i="1"/>
  <c r="G4665" i="1"/>
  <c r="H4665" i="1"/>
  <c r="J4665" i="1"/>
  <c r="K4665" i="1"/>
  <c r="A4666" i="1"/>
  <c r="G4666" i="1"/>
  <c r="H4666" i="1"/>
  <c r="J4666" i="1"/>
  <c r="K4666" i="1"/>
  <c r="A4667" i="1"/>
  <c r="G4667" i="1"/>
  <c r="H4667" i="1"/>
  <c r="J4667" i="1"/>
  <c r="K4667" i="1"/>
  <c r="A4668" i="1"/>
  <c r="G4668" i="1"/>
  <c r="H4668" i="1"/>
  <c r="J4668" i="1"/>
  <c r="K4668" i="1"/>
  <c r="A4669" i="1"/>
  <c r="G4669" i="1"/>
  <c r="H4669" i="1"/>
  <c r="J4669" i="1"/>
  <c r="K4669" i="1"/>
  <c r="A4670" i="1"/>
  <c r="G4670" i="1"/>
  <c r="H4670" i="1"/>
  <c r="J4670" i="1"/>
  <c r="K4670" i="1"/>
  <c r="A4671" i="1"/>
  <c r="G4671" i="1"/>
  <c r="H4671" i="1"/>
  <c r="J4671" i="1"/>
  <c r="K4671" i="1"/>
  <c r="A4672" i="1"/>
  <c r="G4672" i="1"/>
  <c r="H4672" i="1"/>
  <c r="J4672" i="1"/>
  <c r="K4672" i="1"/>
  <c r="A4673" i="1"/>
  <c r="G4673" i="1"/>
  <c r="H4673" i="1"/>
  <c r="J4673" i="1"/>
  <c r="K4673" i="1"/>
  <c r="A4674" i="1"/>
  <c r="G4674" i="1"/>
  <c r="H4674" i="1"/>
  <c r="J4674" i="1"/>
  <c r="K4674" i="1"/>
  <c r="A4675" i="1"/>
  <c r="G4675" i="1"/>
  <c r="H4675" i="1"/>
  <c r="J4675" i="1"/>
  <c r="K4675" i="1"/>
  <c r="A4676" i="1"/>
  <c r="G4676" i="1"/>
  <c r="H4676" i="1"/>
  <c r="J4676" i="1"/>
  <c r="K4676" i="1"/>
  <c r="A4677" i="1"/>
  <c r="G4677" i="1"/>
  <c r="H4677" i="1"/>
  <c r="J4677" i="1"/>
  <c r="K4677" i="1"/>
  <c r="A4678" i="1"/>
  <c r="G4678" i="1"/>
  <c r="H4678" i="1"/>
  <c r="J4678" i="1"/>
  <c r="K4678" i="1"/>
  <c r="A4679" i="1"/>
  <c r="G4679" i="1"/>
  <c r="H4679" i="1"/>
  <c r="J4679" i="1"/>
  <c r="K4679" i="1"/>
  <c r="A4680" i="1"/>
  <c r="G4680" i="1"/>
  <c r="H4680" i="1"/>
  <c r="J4680" i="1"/>
  <c r="K4680" i="1"/>
  <c r="A4681" i="1"/>
  <c r="G4681" i="1"/>
  <c r="H4681" i="1"/>
  <c r="J4681" i="1"/>
  <c r="K4681" i="1"/>
  <c r="A4682" i="1"/>
  <c r="G4682" i="1"/>
  <c r="H4682" i="1"/>
  <c r="J4682" i="1"/>
  <c r="K4682" i="1"/>
  <c r="A4683" i="1"/>
  <c r="G4683" i="1"/>
  <c r="H4683" i="1"/>
  <c r="J4683" i="1"/>
  <c r="K4683" i="1"/>
  <c r="A4684" i="1"/>
  <c r="G4684" i="1"/>
  <c r="H4684" i="1"/>
  <c r="J4684" i="1"/>
  <c r="K4684" i="1"/>
  <c r="A4685" i="1"/>
  <c r="G4685" i="1"/>
  <c r="H4685" i="1"/>
  <c r="J4685" i="1"/>
  <c r="K4685" i="1"/>
  <c r="A4686" i="1"/>
  <c r="G4686" i="1"/>
  <c r="H4686" i="1"/>
  <c r="J4686" i="1"/>
  <c r="K4686" i="1"/>
  <c r="A4687" i="1"/>
  <c r="G4687" i="1"/>
  <c r="H4687" i="1"/>
  <c r="J4687" i="1"/>
  <c r="K4687" i="1"/>
  <c r="A4688" i="1"/>
  <c r="G4688" i="1"/>
  <c r="H4688" i="1"/>
  <c r="J4688" i="1"/>
  <c r="K4688" i="1"/>
  <c r="A4689" i="1"/>
  <c r="G4689" i="1"/>
  <c r="H4689" i="1"/>
  <c r="J4689" i="1"/>
  <c r="K4689" i="1"/>
  <c r="A4690" i="1"/>
  <c r="G4690" i="1"/>
  <c r="H4690" i="1"/>
  <c r="J4690" i="1"/>
  <c r="K4690" i="1"/>
  <c r="A4691" i="1"/>
  <c r="G4691" i="1"/>
  <c r="H4691" i="1"/>
  <c r="J4691" i="1"/>
  <c r="K4691" i="1"/>
  <c r="A4692" i="1"/>
  <c r="G4692" i="1"/>
  <c r="H4692" i="1"/>
  <c r="J4692" i="1"/>
  <c r="K4692" i="1"/>
  <c r="A4693" i="1"/>
  <c r="G4693" i="1"/>
  <c r="H4693" i="1"/>
  <c r="J4693" i="1"/>
  <c r="K4693" i="1"/>
  <c r="A4694" i="1"/>
  <c r="G4694" i="1"/>
  <c r="H4694" i="1"/>
  <c r="J4694" i="1"/>
  <c r="K4694" i="1"/>
  <c r="A4695" i="1"/>
  <c r="G4695" i="1"/>
  <c r="H4695" i="1"/>
  <c r="J4695" i="1"/>
  <c r="K4695" i="1"/>
  <c r="A4696" i="1"/>
  <c r="G4696" i="1"/>
  <c r="H4696" i="1"/>
  <c r="J4696" i="1"/>
  <c r="K4696" i="1"/>
  <c r="A4697" i="1"/>
  <c r="G4697" i="1"/>
  <c r="H4697" i="1"/>
  <c r="J4697" i="1"/>
  <c r="K4697" i="1"/>
  <c r="A4698" i="1"/>
  <c r="G4698" i="1"/>
  <c r="H4698" i="1"/>
  <c r="J4698" i="1"/>
  <c r="K4698" i="1"/>
  <c r="A4699" i="1"/>
  <c r="G4699" i="1"/>
  <c r="H4699" i="1"/>
  <c r="J4699" i="1"/>
  <c r="K4699" i="1"/>
  <c r="A4700" i="1"/>
  <c r="G4700" i="1"/>
  <c r="H4700" i="1"/>
  <c r="J4700" i="1"/>
  <c r="K4700" i="1"/>
  <c r="A4701" i="1"/>
  <c r="G4701" i="1"/>
  <c r="H4701" i="1"/>
  <c r="J4701" i="1"/>
  <c r="K4701" i="1"/>
  <c r="A4702" i="1"/>
  <c r="G4702" i="1"/>
  <c r="H4702" i="1"/>
  <c r="J4702" i="1"/>
  <c r="K4702" i="1"/>
  <c r="A4703" i="1"/>
  <c r="G4703" i="1"/>
  <c r="H4703" i="1"/>
  <c r="J4703" i="1"/>
  <c r="K4703" i="1"/>
  <c r="A4704" i="1"/>
  <c r="G4704" i="1"/>
  <c r="H4704" i="1"/>
  <c r="J4704" i="1"/>
  <c r="K4704" i="1"/>
  <c r="A4705" i="1"/>
  <c r="G4705" i="1"/>
  <c r="H4705" i="1"/>
  <c r="J4705" i="1"/>
  <c r="K4705" i="1"/>
  <c r="A4706" i="1"/>
  <c r="G4706" i="1"/>
  <c r="H4706" i="1"/>
  <c r="J4706" i="1"/>
  <c r="K4706" i="1"/>
  <c r="A4707" i="1"/>
  <c r="G4707" i="1"/>
  <c r="H4707" i="1"/>
  <c r="J4707" i="1"/>
  <c r="K4707" i="1"/>
  <c r="A4708" i="1"/>
  <c r="G4708" i="1"/>
  <c r="H4708" i="1"/>
  <c r="J4708" i="1"/>
  <c r="K4708" i="1"/>
  <c r="A4709" i="1"/>
  <c r="G4709" i="1"/>
  <c r="H4709" i="1"/>
  <c r="J4709" i="1"/>
  <c r="K4709" i="1"/>
  <c r="A4710" i="1"/>
  <c r="G4710" i="1"/>
  <c r="H4710" i="1"/>
  <c r="J4710" i="1"/>
  <c r="K4710" i="1"/>
  <c r="A4711" i="1"/>
  <c r="G4711" i="1"/>
  <c r="H4711" i="1"/>
  <c r="J4711" i="1"/>
  <c r="K4711" i="1"/>
  <c r="A4712" i="1"/>
  <c r="G4712" i="1"/>
  <c r="H4712" i="1"/>
  <c r="J4712" i="1"/>
  <c r="K4712" i="1"/>
  <c r="A4713" i="1"/>
  <c r="G4713" i="1"/>
  <c r="H4713" i="1"/>
  <c r="J4713" i="1"/>
  <c r="K4713" i="1"/>
  <c r="A4714" i="1"/>
  <c r="G4714" i="1"/>
  <c r="H4714" i="1"/>
  <c r="J4714" i="1"/>
  <c r="K4714" i="1"/>
  <c r="A4715" i="1"/>
  <c r="G4715" i="1"/>
  <c r="H4715" i="1"/>
  <c r="J4715" i="1"/>
  <c r="K4715" i="1"/>
  <c r="A4716" i="1"/>
  <c r="G4716" i="1"/>
  <c r="H4716" i="1"/>
  <c r="J4716" i="1"/>
  <c r="K4716" i="1"/>
  <c r="A4717" i="1"/>
  <c r="G4717" i="1"/>
  <c r="H4717" i="1"/>
  <c r="J4717" i="1"/>
  <c r="K4717" i="1"/>
  <c r="A4718" i="1"/>
  <c r="G4718" i="1"/>
  <c r="H4718" i="1"/>
  <c r="J4718" i="1"/>
  <c r="K4718" i="1"/>
  <c r="A4719" i="1"/>
  <c r="G4719" i="1"/>
  <c r="H4719" i="1"/>
  <c r="J4719" i="1"/>
  <c r="K4719" i="1"/>
  <c r="A4720" i="1"/>
  <c r="G4720" i="1"/>
  <c r="H4720" i="1"/>
  <c r="J4720" i="1"/>
  <c r="K4720" i="1"/>
  <c r="A4721" i="1"/>
  <c r="G4721" i="1"/>
  <c r="H4721" i="1"/>
  <c r="J4721" i="1"/>
  <c r="K4721" i="1"/>
  <c r="A4722" i="1"/>
  <c r="G4722" i="1"/>
  <c r="H4722" i="1"/>
  <c r="J4722" i="1"/>
  <c r="K4722" i="1"/>
  <c r="A4723" i="1"/>
  <c r="G4723" i="1"/>
  <c r="H4723" i="1"/>
  <c r="J4723" i="1"/>
  <c r="K4723" i="1"/>
  <c r="A4724" i="1"/>
  <c r="G4724" i="1"/>
  <c r="H4724" i="1"/>
  <c r="J4724" i="1"/>
  <c r="K4724" i="1"/>
  <c r="A4725" i="1"/>
  <c r="G4725" i="1"/>
  <c r="H4725" i="1"/>
  <c r="J4725" i="1"/>
  <c r="K4725" i="1"/>
  <c r="A4726" i="1"/>
  <c r="G4726" i="1"/>
  <c r="H4726" i="1"/>
  <c r="J4726" i="1"/>
  <c r="K4726" i="1"/>
  <c r="A4727" i="1"/>
  <c r="G4727" i="1"/>
  <c r="H4727" i="1"/>
  <c r="J4727" i="1"/>
  <c r="K4727" i="1"/>
  <c r="A4728" i="1"/>
  <c r="G4728" i="1"/>
  <c r="H4728" i="1"/>
  <c r="J4728" i="1"/>
  <c r="K4728" i="1"/>
  <c r="A4729" i="1"/>
  <c r="G4729" i="1"/>
  <c r="H4729" i="1"/>
  <c r="J4729" i="1"/>
  <c r="K4729" i="1"/>
  <c r="A4730" i="1"/>
  <c r="G4730" i="1"/>
  <c r="H4730" i="1"/>
  <c r="J4730" i="1"/>
  <c r="K4730" i="1"/>
  <c r="A4731" i="1"/>
  <c r="G4731" i="1"/>
  <c r="H4731" i="1"/>
  <c r="J4731" i="1"/>
  <c r="K4731" i="1"/>
  <c r="A4732" i="1"/>
  <c r="G4732" i="1"/>
  <c r="H4732" i="1"/>
  <c r="J4732" i="1"/>
  <c r="K4732" i="1"/>
  <c r="A4733" i="1"/>
  <c r="G4733" i="1"/>
  <c r="H4733" i="1"/>
  <c r="J4733" i="1"/>
  <c r="K4733" i="1"/>
  <c r="A4734" i="1"/>
  <c r="G4734" i="1"/>
  <c r="H4734" i="1"/>
  <c r="J4734" i="1"/>
  <c r="K4734" i="1"/>
  <c r="A4735" i="1"/>
  <c r="G4735" i="1"/>
  <c r="H4735" i="1"/>
  <c r="J4735" i="1"/>
  <c r="K4735" i="1"/>
  <c r="A4736" i="1"/>
  <c r="G4736" i="1"/>
  <c r="H4736" i="1"/>
  <c r="J4736" i="1"/>
  <c r="K4736" i="1"/>
  <c r="A4737" i="1"/>
  <c r="G4737" i="1"/>
  <c r="H4737" i="1"/>
  <c r="J4737" i="1"/>
  <c r="K4737" i="1"/>
  <c r="A4738" i="1"/>
  <c r="G4738" i="1"/>
  <c r="H4738" i="1"/>
  <c r="J4738" i="1"/>
  <c r="K4738" i="1"/>
  <c r="A4739" i="1"/>
  <c r="G4739" i="1"/>
  <c r="H4739" i="1"/>
  <c r="J4739" i="1"/>
  <c r="K4739" i="1"/>
  <c r="A4740" i="1"/>
  <c r="G4740" i="1"/>
  <c r="H4740" i="1"/>
  <c r="J4740" i="1"/>
  <c r="K4740" i="1"/>
  <c r="A4741" i="1"/>
  <c r="G4741" i="1"/>
  <c r="H4741" i="1"/>
  <c r="J4741" i="1"/>
  <c r="K4741" i="1"/>
  <c r="A4742" i="1"/>
  <c r="G4742" i="1"/>
  <c r="H4742" i="1"/>
  <c r="J4742" i="1"/>
  <c r="K4742" i="1"/>
  <c r="A4743" i="1"/>
  <c r="G4743" i="1"/>
  <c r="H4743" i="1"/>
  <c r="J4743" i="1"/>
  <c r="K4743" i="1"/>
  <c r="A4744" i="1"/>
  <c r="G4744" i="1"/>
  <c r="H4744" i="1"/>
  <c r="J4744" i="1"/>
  <c r="K4744" i="1"/>
  <c r="A4745" i="1"/>
  <c r="G4745" i="1"/>
  <c r="H4745" i="1"/>
  <c r="J4745" i="1"/>
  <c r="K4745" i="1"/>
  <c r="A4746" i="1"/>
  <c r="G4746" i="1"/>
  <c r="H4746" i="1"/>
  <c r="J4746" i="1"/>
  <c r="K4746" i="1"/>
  <c r="A4747" i="1"/>
  <c r="G4747" i="1"/>
  <c r="H4747" i="1"/>
  <c r="J4747" i="1"/>
  <c r="K4747" i="1"/>
  <c r="A4748" i="1"/>
  <c r="G4748" i="1"/>
  <c r="H4748" i="1"/>
  <c r="J4748" i="1"/>
  <c r="K4748" i="1"/>
  <c r="A4749" i="1"/>
  <c r="G4749" i="1"/>
  <c r="H4749" i="1"/>
  <c r="J4749" i="1"/>
  <c r="K4749" i="1"/>
  <c r="A4750" i="1"/>
  <c r="G4750" i="1"/>
  <c r="H4750" i="1"/>
  <c r="J4750" i="1"/>
  <c r="K4750" i="1"/>
  <c r="A4751" i="1"/>
  <c r="G4751" i="1"/>
  <c r="H4751" i="1"/>
  <c r="J4751" i="1"/>
  <c r="K4751" i="1"/>
  <c r="A4752" i="1"/>
  <c r="G4752" i="1"/>
  <c r="H4752" i="1"/>
  <c r="J4752" i="1"/>
  <c r="K4752" i="1"/>
  <c r="A4753" i="1"/>
  <c r="G4753" i="1"/>
  <c r="H4753" i="1"/>
  <c r="J4753" i="1"/>
  <c r="K4753" i="1"/>
  <c r="A4754" i="1"/>
  <c r="G4754" i="1"/>
  <c r="H4754" i="1"/>
  <c r="J4754" i="1"/>
  <c r="K4754" i="1"/>
  <c r="A4755" i="1"/>
  <c r="G4755" i="1"/>
  <c r="H4755" i="1"/>
  <c r="J4755" i="1"/>
  <c r="K4755" i="1"/>
  <c r="A4756" i="1"/>
  <c r="G4756" i="1"/>
  <c r="H4756" i="1"/>
  <c r="J4756" i="1"/>
  <c r="K4756" i="1"/>
  <c r="A4757" i="1"/>
  <c r="G4757" i="1"/>
  <c r="H4757" i="1"/>
  <c r="J4757" i="1"/>
  <c r="K4757" i="1"/>
  <c r="A4758" i="1"/>
  <c r="G4758" i="1"/>
  <c r="H4758" i="1"/>
  <c r="J4758" i="1"/>
  <c r="K4758" i="1"/>
  <c r="A4759" i="1"/>
  <c r="G4759" i="1"/>
  <c r="H4759" i="1"/>
  <c r="J4759" i="1"/>
  <c r="K4759" i="1"/>
  <c r="A4760" i="1"/>
  <c r="G4760" i="1"/>
  <c r="H4760" i="1"/>
  <c r="J4760" i="1"/>
  <c r="K4760" i="1"/>
  <c r="A4761" i="1"/>
  <c r="G4761" i="1"/>
  <c r="H4761" i="1"/>
  <c r="J4761" i="1"/>
  <c r="K4761" i="1"/>
  <c r="A4762" i="1"/>
  <c r="G4762" i="1"/>
  <c r="H4762" i="1"/>
  <c r="J4762" i="1"/>
  <c r="K4762" i="1"/>
  <c r="A4763" i="1"/>
  <c r="G4763" i="1"/>
  <c r="H4763" i="1"/>
  <c r="J4763" i="1"/>
  <c r="K4763" i="1"/>
  <c r="A4764" i="1"/>
  <c r="G4764" i="1"/>
  <c r="H4764" i="1"/>
  <c r="J4764" i="1"/>
  <c r="K4764" i="1"/>
  <c r="A4765" i="1"/>
  <c r="G4765" i="1"/>
  <c r="H4765" i="1"/>
  <c r="J4765" i="1"/>
  <c r="K4765" i="1"/>
  <c r="A4766" i="1"/>
  <c r="G4766" i="1"/>
  <c r="H4766" i="1"/>
  <c r="J4766" i="1"/>
  <c r="K4766" i="1"/>
  <c r="A4767" i="1"/>
  <c r="G4767" i="1"/>
  <c r="H4767" i="1"/>
  <c r="J4767" i="1"/>
  <c r="K4767" i="1"/>
  <c r="A4768" i="1"/>
  <c r="G4768" i="1"/>
  <c r="H4768" i="1"/>
  <c r="J4768" i="1"/>
  <c r="K4768" i="1"/>
  <c r="A4769" i="1"/>
  <c r="G4769" i="1"/>
  <c r="H4769" i="1"/>
  <c r="J4769" i="1"/>
  <c r="K4769" i="1"/>
  <c r="A4770" i="1"/>
  <c r="G4770" i="1"/>
  <c r="H4770" i="1"/>
  <c r="J4770" i="1"/>
  <c r="K4770" i="1"/>
  <c r="A4771" i="1"/>
  <c r="G4771" i="1"/>
  <c r="H4771" i="1"/>
  <c r="J4771" i="1"/>
  <c r="K4771" i="1"/>
  <c r="A4772" i="1"/>
  <c r="G4772" i="1"/>
  <c r="H4772" i="1"/>
  <c r="J4772" i="1"/>
  <c r="K4772" i="1"/>
  <c r="A4773" i="1"/>
  <c r="G4773" i="1"/>
  <c r="H4773" i="1"/>
  <c r="J4773" i="1"/>
  <c r="K4773" i="1"/>
  <c r="A4774" i="1"/>
  <c r="G4774" i="1"/>
  <c r="H4774" i="1"/>
  <c r="J4774" i="1"/>
  <c r="K4774" i="1"/>
  <c r="A4775" i="1"/>
  <c r="G4775" i="1"/>
  <c r="H4775" i="1"/>
  <c r="J4775" i="1"/>
  <c r="K4775" i="1"/>
  <c r="A4776" i="1"/>
  <c r="G4776" i="1"/>
  <c r="H4776" i="1"/>
  <c r="J4776" i="1"/>
  <c r="K4776" i="1"/>
  <c r="A4777" i="1"/>
  <c r="G4777" i="1"/>
  <c r="H4777" i="1"/>
  <c r="J4777" i="1"/>
  <c r="K4777" i="1"/>
  <c r="A4778" i="1"/>
  <c r="G4778" i="1"/>
  <c r="H4778" i="1"/>
  <c r="J4778" i="1"/>
  <c r="K4778" i="1"/>
  <c r="A4779" i="1"/>
  <c r="G4779" i="1"/>
  <c r="H4779" i="1"/>
  <c r="J4779" i="1"/>
  <c r="K4779" i="1"/>
  <c r="A4780" i="1"/>
  <c r="G4780" i="1"/>
  <c r="H4780" i="1"/>
  <c r="J4780" i="1"/>
  <c r="K4780" i="1"/>
  <c r="A4781" i="1"/>
  <c r="G4781" i="1"/>
  <c r="H4781" i="1"/>
  <c r="J4781" i="1"/>
  <c r="K4781" i="1"/>
  <c r="A4782" i="1"/>
  <c r="G4782" i="1"/>
  <c r="H4782" i="1"/>
  <c r="J4782" i="1"/>
  <c r="K4782" i="1"/>
  <c r="A4783" i="1"/>
  <c r="G4783" i="1"/>
  <c r="H4783" i="1"/>
  <c r="J4783" i="1"/>
  <c r="K4783" i="1"/>
  <c r="A4784" i="1"/>
  <c r="G4784" i="1"/>
  <c r="H4784" i="1"/>
  <c r="J4784" i="1"/>
  <c r="K4784" i="1"/>
  <c r="A4785" i="1"/>
  <c r="G4785" i="1"/>
  <c r="H4785" i="1"/>
  <c r="J4785" i="1"/>
  <c r="K4785" i="1"/>
  <c r="A4786" i="1"/>
  <c r="G4786" i="1"/>
  <c r="H4786" i="1"/>
  <c r="J4786" i="1"/>
  <c r="K4786" i="1"/>
  <c r="A4787" i="1"/>
  <c r="G4787" i="1"/>
  <c r="H4787" i="1"/>
  <c r="J4787" i="1"/>
  <c r="K4787" i="1"/>
  <c r="A4788" i="1"/>
  <c r="G4788" i="1"/>
  <c r="H4788" i="1"/>
  <c r="J4788" i="1"/>
  <c r="K4788" i="1"/>
  <c r="A4789" i="1"/>
  <c r="G4789" i="1"/>
  <c r="H4789" i="1"/>
  <c r="J4789" i="1"/>
  <c r="K4789" i="1"/>
  <c r="A4790" i="1"/>
  <c r="G4790" i="1"/>
  <c r="H4790" i="1"/>
  <c r="J4790" i="1"/>
  <c r="K4790" i="1"/>
  <c r="A4791" i="1"/>
  <c r="G4791" i="1"/>
  <c r="H4791" i="1"/>
  <c r="J4791" i="1"/>
  <c r="K4791" i="1"/>
  <c r="A4792" i="1"/>
  <c r="G4792" i="1"/>
  <c r="H4792" i="1"/>
  <c r="J4792" i="1"/>
  <c r="K4792" i="1"/>
  <c r="A4793" i="1"/>
  <c r="G4793" i="1"/>
  <c r="H4793" i="1"/>
  <c r="J4793" i="1"/>
  <c r="K4793" i="1"/>
  <c r="A4794" i="1"/>
  <c r="G4794" i="1"/>
  <c r="H4794" i="1"/>
  <c r="J4794" i="1"/>
  <c r="K4794" i="1"/>
  <c r="A4795" i="1"/>
  <c r="G4795" i="1"/>
  <c r="H4795" i="1"/>
  <c r="J4795" i="1"/>
  <c r="K4795" i="1"/>
  <c r="A4796" i="1"/>
  <c r="G4796" i="1"/>
  <c r="H4796" i="1"/>
  <c r="J4796" i="1"/>
  <c r="K4796" i="1"/>
  <c r="A4797" i="1"/>
  <c r="G4797" i="1"/>
  <c r="H4797" i="1"/>
  <c r="J4797" i="1"/>
  <c r="K4797" i="1"/>
  <c r="A4798" i="1"/>
  <c r="G4798" i="1"/>
  <c r="H4798" i="1"/>
  <c r="J4798" i="1"/>
  <c r="K4798" i="1"/>
  <c r="A4799" i="1"/>
  <c r="G4799" i="1"/>
  <c r="H4799" i="1"/>
  <c r="J4799" i="1"/>
  <c r="K4799" i="1"/>
  <c r="A4800" i="1"/>
  <c r="G4800" i="1"/>
  <c r="H4800" i="1"/>
  <c r="J4800" i="1"/>
  <c r="K4800" i="1"/>
  <c r="A4801" i="1"/>
  <c r="G4801" i="1"/>
  <c r="H4801" i="1"/>
  <c r="J4801" i="1"/>
  <c r="K4801" i="1"/>
  <c r="A4802" i="1"/>
  <c r="G4802" i="1"/>
  <c r="H4802" i="1"/>
  <c r="J4802" i="1"/>
  <c r="K4802" i="1"/>
  <c r="A4803" i="1"/>
  <c r="G4803" i="1"/>
  <c r="H4803" i="1"/>
  <c r="J4803" i="1"/>
  <c r="K4803" i="1"/>
  <c r="A4804" i="1"/>
  <c r="G4804" i="1"/>
  <c r="H4804" i="1"/>
  <c r="J4804" i="1"/>
  <c r="K4804" i="1"/>
  <c r="A4805" i="1"/>
  <c r="G4805" i="1"/>
  <c r="H4805" i="1"/>
  <c r="J4805" i="1"/>
  <c r="K4805" i="1"/>
  <c r="A4806" i="1"/>
  <c r="G4806" i="1"/>
  <c r="H4806" i="1"/>
  <c r="J4806" i="1"/>
  <c r="K4806" i="1"/>
  <c r="A4807" i="1"/>
  <c r="G4807" i="1"/>
  <c r="H4807" i="1"/>
  <c r="J4807" i="1"/>
  <c r="K4807" i="1"/>
  <c r="A4808" i="1"/>
  <c r="G4808" i="1"/>
  <c r="H4808" i="1"/>
  <c r="J4808" i="1"/>
  <c r="K4808" i="1"/>
  <c r="A4809" i="1"/>
  <c r="G4809" i="1"/>
  <c r="H4809" i="1"/>
  <c r="J4809" i="1"/>
  <c r="K4809" i="1"/>
  <c r="A4810" i="1"/>
  <c r="G4810" i="1"/>
  <c r="H4810" i="1"/>
  <c r="J4810" i="1"/>
  <c r="K4810" i="1"/>
  <c r="A4811" i="1"/>
  <c r="G4811" i="1"/>
  <c r="H4811" i="1"/>
  <c r="J4811" i="1"/>
  <c r="K4811" i="1"/>
  <c r="A4812" i="1"/>
  <c r="G4812" i="1"/>
  <c r="H4812" i="1"/>
  <c r="J4812" i="1"/>
  <c r="K4812" i="1"/>
  <c r="A4813" i="1"/>
  <c r="G4813" i="1"/>
  <c r="H4813" i="1"/>
  <c r="J4813" i="1"/>
  <c r="K4813" i="1"/>
  <c r="A4814" i="1"/>
  <c r="G4814" i="1"/>
  <c r="H4814" i="1"/>
  <c r="J4814" i="1"/>
  <c r="K4814" i="1"/>
  <c r="A4815" i="1"/>
  <c r="G4815" i="1"/>
  <c r="H4815" i="1"/>
  <c r="J4815" i="1"/>
  <c r="K4815" i="1"/>
  <c r="A4816" i="1"/>
  <c r="G4816" i="1"/>
  <c r="H4816" i="1"/>
  <c r="J4816" i="1"/>
  <c r="K4816" i="1"/>
  <c r="A4817" i="1"/>
  <c r="G4817" i="1"/>
  <c r="H4817" i="1"/>
  <c r="J4817" i="1"/>
  <c r="K4817" i="1"/>
  <c r="A4818" i="1"/>
  <c r="G4818" i="1"/>
  <c r="H4818" i="1"/>
  <c r="J4818" i="1"/>
  <c r="K4818" i="1"/>
  <c r="A4819" i="1"/>
  <c r="G4819" i="1"/>
  <c r="H4819" i="1"/>
  <c r="J4819" i="1"/>
  <c r="K4819" i="1"/>
  <c r="A4820" i="1"/>
  <c r="G4820" i="1"/>
  <c r="H4820" i="1"/>
  <c r="J4820" i="1"/>
  <c r="K4820" i="1"/>
  <c r="A4821" i="1"/>
  <c r="G4821" i="1"/>
  <c r="H4821" i="1"/>
  <c r="J4821" i="1"/>
  <c r="K4821" i="1"/>
  <c r="A4822" i="1"/>
  <c r="G4822" i="1"/>
  <c r="H4822" i="1"/>
  <c r="J4822" i="1"/>
  <c r="K4822" i="1"/>
  <c r="A4823" i="1"/>
  <c r="G4823" i="1"/>
  <c r="H4823" i="1"/>
  <c r="J4823" i="1"/>
  <c r="K4823" i="1"/>
  <c r="A4824" i="1"/>
  <c r="G4824" i="1"/>
  <c r="H4824" i="1"/>
  <c r="J4824" i="1"/>
  <c r="K4824" i="1"/>
  <c r="A4825" i="1"/>
  <c r="G4825" i="1"/>
  <c r="H4825" i="1"/>
  <c r="J4825" i="1"/>
  <c r="K4825" i="1"/>
  <c r="A4826" i="1"/>
  <c r="G4826" i="1"/>
  <c r="H4826" i="1"/>
  <c r="J4826" i="1"/>
  <c r="K4826" i="1"/>
  <c r="A4827" i="1"/>
  <c r="G4827" i="1"/>
  <c r="H4827" i="1"/>
  <c r="J4827" i="1"/>
  <c r="K4827" i="1"/>
  <c r="A4828" i="1"/>
  <c r="G4828" i="1"/>
  <c r="H4828" i="1"/>
  <c r="J4828" i="1"/>
  <c r="K4828" i="1"/>
  <c r="A4829" i="1"/>
  <c r="G4829" i="1"/>
  <c r="H4829" i="1"/>
  <c r="J4829" i="1"/>
  <c r="K4829" i="1"/>
  <c r="A4830" i="1"/>
  <c r="G4830" i="1"/>
  <c r="H4830" i="1"/>
  <c r="J4830" i="1"/>
  <c r="K4830" i="1"/>
  <c r="A4831" i="1"/>
  <c r="G4831" i="1"/>
  <c r="H4831" i="1"/>
  <c r="J4831" i="1"/>
  <c r="K4831" i="1"/>
  <c r="A4832" i="1"/>
  <c r="G4832" i="1"/>
  <c r="H4832" i="1"/>
  <c r="J4832" i="1"/>
  <c r="K4832" i="1"/>
  <c r="A4833" i="1"/>
  <c r="G4833" i="1"/>
  <c r="H4833" i="1"/>
  <c r="J4833" i="1"/>
  <c r="K4833" i="1"/>
  <c r="A4834" i="1"/>
  <c r="G4834" i="1"/>
  <c r="H4834" i="1"/>
  <c r="J4834" i="1"/>
  <c r="K4834" i="1"/>
  <c r="A4835" i="1"/>
  <c r="G4835" i="1"/>
  <c r="H4835" i="1"/>
  <c r="J4835" i="1"/>
  <c r="K4835" i="1"/>
  <c r="A4836" i="1"/>
  <c r="G4836" i="1"/>
  <c r="H4836" i="1"/>
  <c r="J4836" i="1"/>
  <c r="K4836" i="1"/>
  <c r="A4837" i="1"/>
  <c r="G4837" i="1"/>
  <c r="H4837" i="1"/>
  <c r="J4837" i="1"/>
  <c r="K4837" i="1"/>
  <c r="A4838" i="1"/>
  <c r="G4838" i="1"/>
  <c r="H4838" i="1"/>
  <c r="J4838" i="1"/>
  <c r="K4838" i="1"/>
  <c r="A4839" i="1"/>
  <c r="G4839" i="1"/>
  <c r="H4839" i="1"/>
  <c r="J4839" i="1"/>
  <c r="K4839" i="1"/>
  <c r="A4840" i="1"/>
  <c r="G4840" i="1"/>
  <c r="H4840" i="1"/>
  <c r="J4840" i="1"/>
  <c r="K4840" i="1"/>
  <c r="A4841" i="1"/>
  <c r="G4841" i="1"/>
  <c r="H4841" i="1"/>
  <c r="J4841" i="1"/>
  <c r="K4841" i="1"/>
  <c r="A4842" i="1"/>
  <c r="G4842" i="1"/>
  <c r="H4842" i="1"/>
  <c r="J4842" i="1"/>
  <c r="K4842" i="1"/>
  <c r="A4843" i="1"/>
  <c r="G4843" i="1"/>
  <c r="H4843" i="1"/>
  <c r="J4843" i="1"/>
  <c r="K4843" i="1"/>
  <c r="A4844" i="1"/>
  <c r="G4844" i="1"/>
  <c r="H4844" i="1"/>
  <c r="J4844" i="1"/>
  <c r="K4844" i="1"/>
  <c r="A4845" i="1"/>
  <c r="G4845" i="1"/>
  <c r="H4845" i="1"/>
  <c r="J4845" i="1"/>
  <c r="K4845" i="1"/>
  <c r="A4846" i="1"/>
  <c r="G4846" i="1"/>
  <c r="H4846" i="1"/>
  <c r="J4846" i="1"/>
  <c r="K4846" i="1"/>
  <c r="A4847" i="1"/>
  <c r="G4847" i="1"/>
  <c r="H4847" i="1"/>
  <c r="J4847" i="1"/>
  <c r="K4847" i="1"/>
  <c r="A4848" i="1"/>
  <c r="G4848" i="1"/>
  <c r="H4848" i="1"/>
  <c r="J4848" i="1"/>
  <c r="K4848" i="1"/>
  <c r="A4849" i="1"/>
  <c r="G4849" i="1"/>
  <c r="H4849" i="1"/>
  <c r="J4849" i="1"/>
  <c r="K4849" i="1"/>
  <c r="A4850" i="1"/>
  <c r="G4850" i="1"/>
  <c r="H4850" i="1"/>
  <c r="J4850" i="1"/>
  <c r="K4850" i="1"/>
  <c r="A4851" i="1"/>
  <c r="G4851" i="1"/>
  <c r="H4851" i="1"/>
  <c r="J4851" i="1"/>
  <c r="K4851" i="1"/>
  <c r="A4852" i="1"/>
  <c r="G4852" i="1"/>
  <c r="H4852" i="1"/>
  <c r="J4852" i="1"/>
  <c r="K4852" i="1"/>
  <c r="A4853" i="1"/>
  <c r="G4853" i="1"/>
  <c r="H4853" i="1"/>
  <c r="J4853" i="1"/>
  <c r="K4853" i="1"/>
  <c r="A4854" i="1"/>
  <c r="G4854" i="1"/>
  <c r="H4854" i="1"/>
  <c r="J4854" i="1"/>
  <c r="K4854" i="1"/>
  <c r="A4855" i="1"/>
  <c r="G4855" i="1"/>
  <c r="H4855" i="1"/>
  <c r="J4855" i="1"/>
  <c r="K4855" i="1"/>
  <c r="A4856" i="1"/>
  <c r="G4856" i="1"/>
  <c r="H4856" i="1"/>
  <c r="J4856" i="1"/>
  <c r="K4856" i="1"/>
  <c r="A4857" i="1"/>
  <c r="G4857" i="1"/>
  <c r="H4857" i="1"/>
  <c r="J4857" i="1"/>
  <c r="K4857" i="1"/>
  <c r="A4858" i="1"/>
  <c r="G4858" i="1"/>
  <c r="H4858" i="1"/>
  <c r="J4858" i="1"/>
  <c r="K4858" i="1"/>
  <c r="A4859" i="1"/>
  <c r="G4859" i="1"/>
  <c r="H4859" i="1"/>
  <c r="J4859" i="1"/>
  <c r="K4859" i="1"/>
  <c r="A4860" i="1"/>
  <c r="G4860" i="1"/>
  <c r="H4860" i="1"/>
  <c r="J4860" i="1"/>
  <c r="K4860" i="1"/>
  <c r="A4861" i="1"/>
  <c r="G4861" i="1"/>
  <c r="H4861" i="1"/>
  <c r="J4861" i="1"/>
  <c r="K4861" i="1"/>
  <c r="A4862" i="1"/>
  <c r="G4862" i="1"/>
  <c r="H4862" i="1"/>
  <c r="J4862" i="1"/>
  <c r="K4862" i="1"/>
  <c r="A4863" i="1"/>
  <c r="G4863" i="1"/>
  <c r="H4863" i="1"/>
  <c r="J4863" i="1"/>
  <c r="K4863" i="1"/>
  <c r="A4864" i="1"/>
  <c r="G4864" i="1"/>
  <c r="H4864" i="1"/>
  <c r="J4864" i="1"/>
  <c r="K4864" i="1"/>
  <c r="A4865" i="1"/>
  <c r="G4865" i="1"/>
  <c r="H4865" i="1"/>
  <c r="J4865" i="1"/>
  <c r="K4865" i="1"/>
  <c r="A4866" i="1"/>
  <c r="G4866" i="1"/>
  <c r="H4866" i="1"/>
  <c r="J4866" i="1"/>
  <c r="K4866" i="1"/>
  <c r="A4867" i="1"/>
  <c r="G4867" i="1"/>
  <c r="H4867" i="1"/>
  <c r="J4867" i="1"/>
  <c r="K4867" i="1"/>
  <c r="A4868" i="1"/>
  <c r="G4868" i="1"/>
  <c r="H4868" i="1"/>
  <c r="J4868" i="1"/>
  <c r="K4868" i="1"/>
  <c r="A4869" i="1"/>
  <c r="G4869" i="1"/>
  <c r="H4869" i="1"/>
  <c r="J4869" i="1"/>
  <c r="K4869" i="1"/>
  <c r="A4870" i="1"/>
  <c r="G4870" i="1"/>
  <c r="H4870" i="1"/>
  <c r="J4870" i="1"/>
  <c r="K4870" i="1"/>
  <c r="A4871" i="1"/>
  <c r="G4871" i="1"/>
  <c r="H4871" i="1"/>
  <c r="J4871" i="1"/>
  <c r="K4871" i="1"/>
  <c r="A4872" i="1"/>
  <c r="G4872" i="1"/>
  <c r="H4872" i="1"/>
  <c r="J4872" i="1"/>
  <c r="K4872" i="1"/>
  <c r="A4873" i="1"/>
  <c r="G4873" i="1"/>
  <c r="H4873" i="1"/>
  <c r="J4873" i="1"/>
  <c r="K4873" i="1"/>
  <c r="A4874" i="1"/>
  <c r="G4874" i="1"/>
  <c r="H4874" i="1"/>
  <c r="J4874" i="1"/>
  <c r="K4874" i="1"/>
  <c r="A4875" i="1"/>
  <c r="G4875" i="1"/>
  <c r="H4875" i="1"/>
  <c r="J4875" i="1"/>
  <c r="K4875" i="1"/>
  <c r="A4876" i="1"/>
  <c r="G4876" i="1"/>
  <c r="H4876" i="1"/>
  <c r="J4876" i="1"/>
  <c r="K4876" i="1"/>
  <c r="A4877" i="1"/>
  <c r="G4877" i="1"/>
  <c r="H4877" i="1"/>
  <c r="J4877" i="1"/>
  <c r="K4877" i="1"/>
  <c r="A4878" i="1"/>
  <c r="G4878" i="1"/>
  <c r="H4878" i="1"/>
  <c r="J4878" i="1"/>
  <c r="K4878" i="1"/>
  <c r="A4879" i="1"/>
  <c r="G4879" i="1"/>
  <c r="H4879" i="1"/>
  <c r="J4879" i="1"/>
  <c r="K4879" i="1"/>
  <c r="A4880" i="1"/>
  <c r="G4880" i="1"/>
  <c r="H4880" i="1"/>
  <c r="J4880" i="1"/>
  <c r="K4880" i="1"/>
  <c r="A4881" i="1"/>
  <c r="G4881" i="1"/>
  <c r="H4881" i="1"/>
  <c r="J4881" i="1"/>
  <c r="K4881" i="1"/>
  <c r="A4882" i="1"/>
  <c r="G4882" i="1"/>
  <c r="H4882" i="1"/>
  <c r="J4882" i="1"/>
  <c r="K4882" i="1"/>
  <c r="A4883" i="1"/>
  <c r="G4883" i="1"/>
  <c r="H4883" i="1"/>
  <c r="J4883" i="1"/>
  <c r="K4883" i="1"/>
  <c r="A4884" i="1"/>
  <c r="G4884" i="1"/>
  <c r="H4884" i="1"/>
  <c r="J4884" i="1"/>
  <c r="K4884" i="1"/>
  <c r="A4885" i="1"/>
  <c r="G4885" i="1"/>
  <c r="H4885" i="1"/>
  <c r="J4885" i="1"/>
  <c r="K4885" i="1"/>
  <c r="A4886" i="1"/>
  <c r="G4886" i="1"/>
  <c r="H4886" i="1"/>
  <c r="J4886" i="1"/>
  <c r="K4886" i="1"/>
  <c r="A4887" i="1"/>
  <c r="G4887" i="1"/>
  <c r="H4887" i="1"/>
  <c r="J4887" i="1"/>
  <c r="K4887" i="1"/>
  <c r="A4888" i="1"/>
  <c r="G4888" i="1"/>
  <c r="H4888" i="1"/>
  <c r="J4888" i="1"/>
  <c r="K4888" i="1"/>
  <c r="A4889" i="1"/>
  <c r="G4889" i="1"/>
  <c r="H4889" i="1"/>
  <c r="J4889" i="1"/>
  <c r="K4889" i="1"/>
  <c r="A4890" i="1"/>
  <c r="G4890" i="1"/>
  <c r="H4890" i="1"/>
  <c r="J4890" i="1"/>
  <c r="K4890" i="1"/>
  <c r="A4891" i="1"/>
  <c r="G4891" i="1"/>
  <c r="H4891" i="1"/>
  <c r="J4891" i="1"/>
  <c r="K4891" i="1"/>
  <c r="A4892" i="1"/>
  <c r="G4892" i="1"/>
  <c r="H4892" i="1"/>
  <c r="J4892" i="1"/>
  <c r="K4892" i="1"/>
  <c r="A4893" i="1"/>
  <c r="G4893" i="1"/>
  <c r="H4893" i="1"/>
  <c r="J4893" i="1"/>
  <c r="K4893" i="1"/>
  <c r="A4894" i="1"/>
  <c r="G4894" i="1"/>
  <c r="H4894" i="1"/>
  <c r="J4894" i="1"/>
  <c r="K4894" i="1"/>
  <c r="A4895" i="1"/>
  <c r="G4895" i="1"/>
  <c r="H4895" i="1"/>
  <c r="J4895" i="1"/>
  <c r="K4895" i="1"/>
  <c r="A4896" i="1"/>
  <c r="G4896" i="1"/>
  <c r="H4896" i="1"/>
  <c r="J4896" i="1"/>
  <c r="K4896" i="1"/>
  <c r="A4897" i="1"/>
  <c r="G4897" i="1"/>
  <c r="H4897" i="1"/>
  <c r="J4897" i="1"/>
  <c r="K4897" i="1"/>
  <c r="A4898" i="1"/>
  <c r="G4898" i="1"/>
  <c r="H4898" i="1"/>
  <c r="J4898" i="1"/>
  <c r="K4898" i="1"/>
  <c r="A4899" i="1"/>
  <c r="G4899" i="1"/>
  <c r="H4899" i="1"/>
  <c r="J4899" i="1"/>
  <c r="K4899" i="1"/>
  <c r="A4900" i="1"/>
  <c r="G4900" i="1"/>
  <c r="H4900" i="1"/>
  <c r="J4900" i="1"/>
  <c r="K4900" i="1"/>
  <c r="A4901" i="1"/>
  <c r="G4901" i="1"/>
  <c r="H4901" i="1"/>
  <c r="J4901" i="1"/>
  <c r="K4901" i="1"/>
  <c r="A4902" i="1"/>
  <c r="G4902" i="1"/>
  <c r="H4902" i="1"/>
  <c r="J4902" i="1"/>
  <c r="K4902" i="1"/>
  <c r="A4903" i="1"/>
  <c r="G4903" i="1"/>
  <c r="H4903" i="1"/>
  <c r="J4903" i="1"/>
  <c r="K4903" i="1"/>
  <c r="A4904" i="1"/>
  <c r="G4904" i="1"/>
  <c r="H4904" i="1"/>
  <c r="J4904" i="1"/>
  <c r="K4904" i="1"/>
  <c r="A4905" i="1"/>
  <c r="G4905" i="1"/>
  <c r="H4905" i="1"/>
  <c r="J4905" i="1"/>
  <c r="K4905" i="1"/>
  <c r="A4906" i="1"/>
  <c r="G4906" i="1"/>
  <c r="H4906" i="1"/>
  <c r="J4906" i="1"/>
  <c r="K4906" i="1"/>
  <c r="A4907" i="1"/>
  <c r="G4907" i="1"/>
  <c r="H4907" i="1"/>
  <c r="J4907" i="1"/>
  <c r="K4907" i="1"/>
  <c r="A4908" i="1"/>
  <c r="G4908" i="1"/>
  <c r="H4908" i="1"/>
  <c r="J4908" i="1"/>
  <c r="K4908" i="1"/>
  <c r="A4909" i="1"/>
  <c r="G4909" i="1"/>
  <c r="H4909" i="1"/>
  <c r="J4909" i="1"/>
  <c r="K4909" i="1"/>
  <c r="A4910" i="1"/>
  <c r="G4910" i="1"/>
  <c r="H4910" i="1"/>
  <c r="J4910" i="1"/>
  <c r="K4910" i="1"/>
  <c r="A4911" i="1"/>
  <c r="G4911" i="1"/>
  <c r="H4911" i="1"/>
  <c r="J4911" i="1"/>
  <c r="K4911" i="1"/>
  <c r="A4912" i="1"/>
  <c r="G4912" i="1"/>
  <c r="H4912" i="1"/>
  <c r="J4912" i="1"/>
  <c r="K4912" i="1"/>
  <c r="A4913" i="1"/>
  <c r="G4913" i="1"/>
  <c r="H4913" i="1"/>
  <c r="J4913" i="1"/>
  <c r="K4913" i="1"/>
  <c r="A4914" i="1"/>
  <c r="G4914" i="1"/>
  <c r="H4914" i="1"/>
  <c r="J4914" i="1"/>
  <c r="K4914" i="1"/>
  <c r="A4915" i="1"/>
  <c r="G4915" i="1"/>
  <c r="H4915" i="1"/>
  <c r="J4915" i="1"/>
  <c r="K4915" i="1"/>
  <c r="A4916" i="1"/>
  <c r="G4916" i="1"/>
  <c r="H4916" i="1"/>
  <c r="J4916" i="1"/>
  <c r="K4916" i="1"/>
  <c r="A4917" i="1"/>
  <c r="G4917" i="1"/>
  <c r="H4917" i="1"/>
  <c r="J4917" i="1"/>
  <c r="K4917" i="1"/>
  <c r="A4918" i="1"/>
  <c r="G4918" i="1"/>
  <c r="H4918" i="1"/>
  <c r="J4918" i="1"/>
  <c r="K4918" i="1"/>
  <c r="A4919" i="1"/>
  <c r="G4919" i="1"/>
  <c r="H4919" i="1"/>
  <c r="J4919" i="1"/>
  <c r="K4919" i="1"/>
  <c r="A4920" i="1"/>
  <c r="G4920" i="1"/>
  <c r="H4920" i="1"/>
  <c r="J4920" i="1"/>
  <c r="K4920" i="1"/>
  <c r="A4921" i="1"/>
  <c r="G4921" i="1"/>
  <c r="H4921" i="1"/>
  <c r="J4921" i="1"/>
  <c r="K4921" i="1"/>
  <c r="A4922" i="1"/>
  <c r="G4922" i="1"/>
  <c r="H4922" i="1"/>
  <c r="J4922" i="1"/>
  <c r="K4922" i="1"/>
  <c r="A4923" i="1"/>
  <c r="G4923" i="1"/>
  <c r="H4923" i="1"/>
  <c r="J4923" i="1"/>
  <c r="K4923" i="1"/>
  <c r="A4924" i="1"/>
  <c r="G4924" i="1"/>
  <c r="H4924" i="1"/>
  <c r="J4924" i="1"/>
  <c r="K4924" i="1"/>
  <c r="A4925" i="1"/>
  <c r="G4925" i="1"/>
  <c r="H4925" i="1"/>
  <c r="J4925" i="1"/>
  <c r="K4925" i="1"/>
  <c r="A4926" i="1"/>
  <c r="G4926" i="1"/>
  <c r="H4926" i="1"/>
  <c r="J4926" i="1"/>
  <c r="K4926" i="1"/>
  <c r="A4927" i="1"/>
  <c r="G4927" i="1"/>
  <c r="H4927" i="1"/>
  <c r="J4927" i="1"/>
  <c r="K4927" i="1"/>
  <c r="A4928" i="1"/>
  <c r="G4928" i="1"/>
  <c r="H4928" i="1"/>
  <c r="J4928" i="1"/>
  <c r="K4928" i="1"/>
  <c r="A4929" i="1"/>
  <c r="G4929" i="1"/>
  <c r="H4929" i="1"/>
  <c r="J4929" i="1"/>
  <c r="K4929" i="1"/>
  <c r="A4930" i="1"/>
  <c r="G4930" i="1"/>
  <c r="H4930" i="1"/>
  <c r="J4930" i="1"/>
  <c r="K4930" i="1"/>
  <c r="A4931" i="1"/>
  <c r="G4931" i="1"/>
  <c r="H4931" i="1"/>
  <c r="J4931" i="1"/>
  <c r="K4931" i="1"/>
  <c r="A4932" i="1"/>
  <c r="G4932" i="1"/>
  <c r="H4932" i="1"/>
  <c r="J4932" i="1"/>
  <c r="K4932" i="1"/>
  <c r="A4933" i="1"/>
  <c r="G4933" i="1"/>
  <c r="H4933" i="1"/>
  <c r="J4933" i="1"/>
  <c r="K4933" i="1"/>
  <c r="A4934" i="1"/>
  <c r="G4934" i="1"/>
  <c r="H4934" i="1"/>
  <c r="J4934" i="1"/>
  <c r="K4934" i="1"/>
  <c r="A4935" i="1"/>
  <c r="G4935" i="1"/>
  <c r="H4935" i="1"/>
  <c r="J4935" i="1"/>
  <c r="K4935" i="1"/>
  <c r="A4936" i="1"/>
  <c r="G4936" i="1"/>
  <c r="H4936" i="1"/>
  <c r="J4936" i="1"/>
  <c r="K4936" i="1"/>
  <c r="A4937" i="1"/>
  <c r="G4937" i="1"/>
  <c r="H4937" i="1"/>
  <c r="J4937" i="1"/>
  <c r="K4937" i="1"/>
  <c r="A4938" i="1"/>
  <c r="G4938" i="1"/>
  <c r="H4938" i="1"/>
  <c r="J4938" i="1"/>
  <c r="K4938" i="1"/>
  <c r="A4939" i="1"/>
  <c r="G4939" i="1"/>
  <c r="H4939" i="1"/>
  <c r="J4939" i="1"/>
  <c r="K4939" i="1"/>
  <c r="A4940" i="1"/>
  <c r="G4940" i="1"/>
  <c r="H4940" i="1"/>
  <c r="J4940" i="1"/>
  <c r="K4940" i="1"/>
  <c r="A4941" i="1"/>
  <c r="G4941" i="1"/>
  <c r="H4941" i="1"/>
  <c r="J4941" i="1"/>
  <c r="K4941" i="1"/>
  <c r="A4942" i="1"/>
  <c r="G4942" i="1"/>
  <c r="H4942" i="1"/>
  <c r="J4942" i="1"/>
  <c r="K4942" i="1"/>
  <c r="A4943" i="1"/>
  <c r="G4943" i="1"/>
  <c r="H4943" i="1"/>
  <c r="J4943" i="1"/>
  <c r="K4943" i="1"/>
  <c r="A4944" i="1"/>
  <c r="G4944" i="1"/>
  <c r="H4944" i="1"/>
  <c r="J4944" i="1"/>
  <c r="K4944" i="1"/>
  <c r="A4945" i="1"/>
  <c r="G4945" i="1"/>
  <c r="H4945" i="1"/>
  <c r="J4945" i="1"/>
  <c r="K4945" i="1"/>
  <c r="A4946" i="1"/>
  <c r="G4946" i="1"/>
  <c r="H4946" i="1"/>
  <c r="J4946" i="1"/>
  <c r="K4946" i="1"/>
  <c r="A4947" i="1"/>
  <c r="G4947" i="1"/>
  <c r="H4947" i="1"/>
  <c r="J4947" i="1"/>
  <c r="K4947" i="1"/>
  <c r="A4948" i="1"/>
  <c r="G4948" i="1"/>
  <c r="H4948" i="1"/>
  <c r="J4948" i="1"/>
  <c r="K4948" i="1"/>
  <c r="A4949" i="1"/>
  <c r="G4949" i="1"/>
  <c r="H4949" i="1"/>
  <c r="J4949" i="1"/>
  <c r="K4949" i="1"/>
  <c r="A4950" i="1"/>
  <c r="G4950" i="1"/>
  <c r="H4950" i="1"/>
  <c r="J4950" i="1"/>
  <c r="K4950" i="1"/>
  <c r="A4951" i="1"/>
  <c r="G4951" i="1"/>
  <c r="H4951" i="1"/>
  <c r="J4951" i="1"/>
  <c r="K4951" i="1"/>
  <c r="A4952" i="1"/>
  <c r="G4952" i="1"/>
  <c r="H4952" i="1"/>
  <c r="J4952" i="1"/>
  <c r="K4952" i="1"/>
  <c r="A4953" i="1"/>
  <c r="G4953" i="1"/>
  <c r="H4953" i="1"/>
  <c r="J4953" i="1"/>
  <c r="K4953" i="1"/>
  <c r="A4954" i="1"/>
  <c r="G4954" i="1"/>
  <c r="H4954" i="1"/>
  <c r="J4954" i="1"/>
  <c r="K4954" i="1"/>
  <c r="A4955" i="1"/>
  <c r="G4955" i="1"/>
  <c r="H4955" i="1"/>
  <c r="J4955" i="1"/>
  <c r="K4955" i="1"/>
  <c r="A4956" i="1"/>
  <c r="G4956" i="1"/>
  <c r="H4956" i="1"/>
  <c r="J4956" i="1"/>
  <c r="K4956" i="1"/>
  <c r="A4957" i="1"/>
  <c r="G4957" i="1"/>
  <c r="H4957" i="1"/>
  <c r="J4957" i="1"/>
  <c r="K4957" i="1"/>
  <c r="A4958" i="1"/>
  <c r="G4958" i="1"/>
  <c r="H4958" i="1"/>
  <c r="J4958" i="1"/>
  <c r="K4958" i="1"/>
  <c r="A4959" i="1"/>
  <c r="G4959" i="1"/>
  <c r="H4959" i="1"/>
  <c r="J4959" i="1"/>
  <c r="K4959" i="1"/>
  <c r="A4960" i="1"/>
  <c r="G4960" i="1"/>
  <c r="H4960" i="1"/>
  <c r="J4960" i="1"/>
  <c r="K4960" i="1"/>
  <c r="A4961" i="1"/>
  <c r="G4961" i="1"/>
  <c r="H4961" i="1"/>
  <c r="J4961" i="1"/>
  <c r="K4961" i="1"/>
  <c r="A4962" i="1"/>
  <c r="G4962" i="1"/>
  <c r="H4962" i="1"/>
  <c r="J4962" i="1"/>
  <c r="K4962" i="1"/>
  <c r="A4963" i="1"/>
  <c r="G4963" i="1"/>
  <c r="H4963" i="1"/>
  <c r="J4963" i="1"/>
  <c r="K4963" i="1"/>
  <c r="A4964" i="1"/>
  <c r="G4964" i="1"/>
  <c r="H4964" i="1"/>
  <c r="J4964" i="1"/>
  <c r="K4964" i="1"/>
  <c r="A4965" i="1"/>
  <c r="G4965" i="1"/>
  <c r="H4965" i="1"/>
  <c r="J4965" i="1"/>
  <c r="K4965" i="1"/>
  <c r="A4966" i="1"/>
  <c r="G4966" i="1"/>
  <c r="H4966" i="1"/>
  <c r="J4966" i="1"/>
  <c r="K4966" i="1"/>
  <c r="A4967" i="1"/>
  <c r="G4967" i="1"/>
  <c r="H4967" i="1"/>
  <c r="J4967" i="1"/>
  <c r="K4967" i="1"/>
  <c r="A4968" i="1"/>
  <c r="G4968" i="1"/>
  <c r="H4968" i="1"/>
  <c r="J4968" i="1"/>
  <c r="K4968" i="1"/>
  <c r="A4969" i="1"/>
  <c r="G4969" i="1"/>
  <c r="H4969" i="1"/>
  <c r="J4969" i="1"/>
  <c r="K4969" i="1"/>
  <c r="A4970" i="1"/>
  <c r="G4970" i="1"/>
  <c r="H4970" i="1"/>
  <c r="J4970" i="1"/>
  <c r="K4970" i="1"/>
  <c r="A4971" i="1"/>
  <c r="G4971" i="1"/>
  <c r="H4971" i="1"/>
  <c r="J4971" i="1"/>
  <c r="K4971" i="1"/>
  <c r="A4972" i="1"/>
  <c r="G4972" i="1"/>
  <c r="H4972" i="1"/>
  <c r="J4972" i="1"/>
  <c r="K4972" i="1"/>
  <c r="A4973" i="1"/>
  <c r="G4973" i="1"/>
  <c r="H4973" i="1"/>
  <c r="J4973" i="1"/>
  <c r="K4973" i="1"/>
  <c r="A4974" i="1"/>
  <c r="G4974" i="1"/>
  <c r="H4974" i="1"/>
  <c r="J4974" i="1"/>
  <c r="K4974" i="1"/>
  <c r="A4975" i="1"/>
  <c r="G4975" i="1"/>
  <c r="H4975" i="1"/>
  <c r="J4975" i="1"/>
  <c r="K4975" i="1"/>
  <c r="A4976" i="1"/>
  <c r="G4976" i="1"/>
  <c r="H4976" i="1"/>
  <c r="J4976" i="1"/>
  <c r="K4976" i="1"/>
  <c r="A4977" i="1"/>
  <c r="G4977" i="1"/>
  <c r="H4977" i="1"/>
  <c r="J4977" i="1"/>
  <c r="K4977" i="1"/>
  <c r="A4978" i="1"/>
  <c r="G4978" i="1"/>
  <c r="H4978" i="1"/>
  <c r="J4978" i="1"/>
  <c r="K4978" i="1"/>
  <c r="A4979" i="1"/>
  <c r="G4979" i="1"/>
  <c r="H4979" i="1"/>
  <c r="J4979" i="1"/>
  <c r="K4979" i="1"/>
  <c r="A4980" i="1"/>
  <c r="G4980" i="1"/>
  <c r="H4980" i="1"/>
  <c r="J4980" i="1"/>
  <c r="K4980" i="1"/>
  <c r="A4981" i="1"/>
  <c r="G4981" i="1"/>
  <c r="H4981" i="1"/>
  <c r="J4981" i="1"/>
  <c r="K4981" i="1"/>
  <c r="A4982" i="1"/>
  <c r="G4982" i="1"/>
  <c r="H4982" i="1"/>
  <c r="J4982" i="1"/>
  <c r="K4982" i="1"/>
  <c r="A4983" i="1"/>
  <c r="G4983" i="1"/>
  <c r="H4983" i="1"/>
  <c r="J4983" i="1"/>
  <c r="K4983" i="1"/>
  <c r="A4984" i="1"/>
  <c r="G4984" i="1"/>
  <c r="H4984" i="1"/>
  <c r="J4984" i="1"/>
  <c r="K4984" i="1"/>
  <c r="A4985" i="1"/>
  <c r="G4985" i="1"/>
  <c r="H4985" i="1"/>
  <c r="J4985" i="1"/>
  <c r="K4985" i="1"/>
  <c r="A4986" i="1"/>
  <c r="G4986" i="1"/>
  <c r="H4986" i="1"/>
  <c r="J4986" i="1"/>
  <c r="K4986" i="1"/>
  <c r="A4987" i="1"/>
  <c r="G4987" i="1"/>
  <c r="H4987" i="1"/>
  <c r="J4987" i="1"/>
  <c r="K4987" i="1"/>
  <c r="A4988" i="1"/>
  <c r="G4988" i="1"/>
  <c r="H4988" i="1"/>
  <c r="J4988" i="1"/>
  <c r="K4988" i="1"/>
  <c r="A4989" i="1"/>
  <c r="G4989" i="1"/>
  <c r="H4989" i="1"/>
  <c r="J4989" i="1"/>
  <c r="K4989" i="1"/>
  <c r="A4990" i="1"/>
  <c r="G4990" i="1"/>
  <c r="H4990" i="1"/>
  <c r="J4990" i="1"/>
  <c r="K4990" i="1"/>
  <c r="A4991" i="1"/>
  <c r="G4991" i="1"/>
  <c r="H4991" i="1"/>
  <c r="J4991" i="1"/>
  <c r="K4991" i="1"/>
  <c r="A4992" i="1"/>
  <c r="G4992" i="1"/>
  <c r="H4992" i="1"/>
  <c r="J4992" i="1"/>
  <c r="K4992" i="1"/>
  <c r="A4993" i="1"/>
  <c r="G4993" i="1"/>
  <c r="H4993" i="1"/>
  <c r="J4993" i="1"/>
  <c r="K4993" i="1"/>
  <c r="A4994" i="1"/>
  <c r="G4994" i="1"/>
  <c r="H4994" i="1"/>
  <c r="J4994" i="1"/>
  <c r="K4994" i="1"/>
  <c r="A4995" i="1"/>
  <c r="G4995" i="1"/>
  <c r="H4995" i="1"/>
  <c r="J4995" i="1"/>
  <c r="K4995" i="1"/>
  <c r="A4996" i="1"/>
  <c r="G4996" i="1"/>
  <c r="H4996" i="1"/>
  <c r="J4996" i="1"/>
  <c r="K4996" i="1"/>
  <c r="A4997" i="1"/>
  <c r="G4997" i="1"/>
  <c r="H4997" i="1"/>
  <c r="J4997" i="1"/>
  <c r="K4997" i="1"/>
  <c r="A4998" i="1"/>
  <c r="G4998" i="1"/>
  <c r="H4998" i="1"/>
  <c r="J4998" i="1"/>
  <c r="K4998" i="1"/>
  <c r="A4999" i="1"/>
  <c r="G4999" i="1"/>
  <c r="H4999" i="1"/>
  <c r="J4999" i="1"/>
  <c r="K4999" i="1"/>
  <c r="A5000" i="1"/>
  <c r="G5000" i="1"/>
  <c r="H5000" i="1"/>
  <c r="J5000" i="1"/>
  <c r="K5000" i="1"/>
  <c r="A5001" i="1"/>
  <c r="G5001" i="1"/>
  <c r="H5001" i="1"/>
  <c r="J5001" i="1"/>
  <c r="K5001" i="1"/>
  <c r="A5002" i="1"/>
  <c r="G5002" i="1"/>
  <c r="H5002" i="1"/>
  <c r="J5002" i="1"/>
  <c r="K5002" i="1"/>
  <c r="A5003" i="1"/>
  <c r="G5003" i="1"/>
  <c r="H5003" i="1"/>
  <c r="J5003" i="1"/>
  <c r="K5003" i="1"/>
  <c r="A5004" i="1"/>
  <c r="G5004" i="1"/>
  <c r="H5004" i="1"/>
  <c r="J5004" i="1"/>
  <c r="K5004" i="1"/>
  <c r="A5005" i="1"/>
  <c r="G5005" i="1"/>
  <c r="H5005" i="1"/>
  <c r="J5005" i="1"/>
  <c r="K5005" i="1"/>
  <c r="A5006" i="1"/>
  <c r="G5006" i="1"/>
  <c r="H5006" i="1"/>
  <c r="J5006" i="1"/>
  <c r="K5006" i="1"/>
  <c r="A5007" i="1"/>
  <c r="G5007" i="1"/>
  <c r="H5007" i="1"/>
  <c r="J5007" i="1"/>
  <c r="K5007" i="1"/>
  <c r="A5008" i="1"/>
  <c r="G5008" i="1"/>
  <c r="H5008" i="1"/>
  <c r="J5008" i="1"/>
  <c r="K5008" i="1"/>
  <c r="A5009" i="1"/>
  <c r="G5009" i="1"/>
  <c r="H5009" i="1"/>
  <c r="J5009" i="1"/>
  <c r="K5009" i="1"/>
  <c r="A5010" i="1"/>
  <c r="G5010" i="1"/>
  <c r="H5010" i="1"/>
  <c r="J5010" i="1"/>
  <c r="K5010" i="1"/>
  <c r="A5011" i="1"/>
  <c r="G5011" i="1"/>
  <c r="H5011" i="1"/>
  <c r="J5011" i="1"/>
  <c r="K5011" i="1"/>
  <c r="A5012" i="1"/>
  <c r="G5012" i="1"/>
  <c r="H5012" i="1"/>
  <c r="J5012" i="1"/>
  <c r="K5012" i="1"/>
  <c r="A5013" i="1"/>
  <c r="G5013" i="1"/>
  <c r="H5013" i="1"/>
  <c r="J5013" i="1"/>
  <c r="K5013" i="1"/>
  <c r="A5014" i="1"/>
  <c r="G5014" i="1"/>
  <c r="H5014" i="1"/>
  <c r="J5014" i="1"/>
  <c r="K5014" i="1"/>
  <c r="A5015" i="1"/>
  <c r="G5015" i="1"/>
  <c r="H5015" i="1"/>
  <c r="J5015" i="1"/>
  <c r="K5015" i="1"/>
  <c r="A5016" i="1"/>
  <c r="G5016" i="1"/>
  <c r="H5016" i="1"/>
  <c r="J5016" i="1"/>
  <c r="K5016" i="1"/>
  <c r="A5017" i="1"/>
  <c r="G5017" i="1"/>
  <c r="H5017" i="1"/>
  <c r="J5017" i="1"/>
  <c r="K5017" i="1"/>
  <c r="A5018" i="1"/>
  <c r="G5018" i="1"/>
  <c r="H5018" i="1"/>
  <c r="J5018" i="1"/>
  <c r="K5018" i="1"/>
  <c r="A5019" i="1"/>
  <c r="G5019" i="1"/>
  <c r="H5019" i="1"/>
  <c r="J5019" i="1"/>
  <c r="K5019" i="1"/>
  <c r="A5020" i="1"/>
  <c r="G5020" i="1"/>
  <c r="H5020" i="1"/>
  <c r="J5020" i="1"/>
  <c r="K5020" i="1"/>
  <c r="A5021" i="1"/>
  <c r="G5021" i="1"/>
  <c r="H5021" i="1"/>
  <c r="J5021" i="1"/>
  <c r="K5021" i="1"/>
  <c r="A5022" i="1"/>
  <c r="G5022" i="1"/>
  <c r="H5022" i="1"/>
  <c r="J5022" i="1"/>
  <c r="K5022" i="1"/>
  <c r="A5023" i="1"/>
  <c r="G5023" i="1"/>
  <c r="H5023" i="1"/>
  <c r="J5023" i="1"/>
  <c r="K5023" i="1"/>
  <c r="A5024" i="1"/>
  <c r="G5024" i="1"/>
  <c r="H5024" i="1"/>
  <c r="J5024" i="1"/>
  <c r="K5024" i="1"/>
  <c r="A5025" i="1"/>
  <c r="G5025" i="1"/>
  <c r="H5025" i="1"/>
  <c r="J5025" i="1"/>
  <c r="K5025" i="1"/>
  <c r="A5026" i="1"/>
  <c r="G5026" i="1"/>
  <c r="H5026" i="1"/>
  <c r="J5026" i="1"/>
  <c r="K5026" i="1"/>
  <c r="A5027" i="1"/>
  <c r="G5027" i="1"/>
  <c r="H5027" i="1"/>
  <c r="J5027" i="1"/>
  <c r="K5027" i="1"/>
  <c r="A5028" i="1"/>
  <c r="G5028" i="1"/>
  <c r="H5028" i="1"/>
  <c r="J5028" i="1"/>
  <c r="K5028" i="1"/>
  <c r="A5029" i="1"/>
  <c r="G5029" i="1"/>
  <c r="H5029" i="1"/>
  <c r="J5029" i="1"/>
  <c r="K5029" i="1"/>
  <c r="A5030" i="1"/>
  <c r="G5030" i="1"/>
  <c r="H5030" i="1"/>
  <c r="J5030" i="1"/>
  <c r="K5030" i="1"/>
  <c r="A5031" i="1"/>
  <c r="G5031" i="1"/>
  <c r="H5031" i="1"/>
  <c r="J5031" i="1"/>
  <c r="K5031" i="1"/>
  <c r="A5032" i="1"/>
  <c r="G5032" i="1"/>
  <c r="H5032" i="1"/>
  <c r="J5032" i="1"/>
  <c r="K5032" i="1"/>
  <c r="A5033" i="1"/>
  <c r="G5033" i="1"/>
  <c r="H5033" i="1"/>
  <c r="J5033" i="1"/>
  <c r="K5033" i="1"/>
  <c r="A5034" i="1"/>
  <c r="G5034" i="1"/>
  <c r="H5034" i="1"/>
  <c r="J5034" i="1"/>
  <c r="K5034" i="1"/>
  <c r="A5035" i="1"/>
  <c r="G5035" i="1"/>
  <c r="H5035" i="1"/>
  <c r="J5035" i="1"/>
  <c r="K5035" i="1"/>
  <c r="A5036" i="1"/>
  <c r="G5036" i="1"/>
  <c r="H5036" i="1"/>
  <c r="J5036" i="1"/>
  <c r="K5036" i="1"/>
  <c r="A5037" i="1"/>
  <c r="G5037" i="1"/>
  <c r="H5037" i="1"/>
  <c r="J5037" i="1"/>
  <c r="K5037" i="1"/>
  <c r="A5038" i="1"/>
  <c r="G5038" i="1"/>
  <c r="H5038" i="1"/>
  <c r="J5038" i="1"/>
  <c r="K5038" i="1"/>
  <c r="A5039" i="1"/>
  <c r="G5039" i="1"/>
  <c r="H5039" i="1"/>
  <c r="J5039" i="1"/>
  <c r="K5039" i="1"/>
  <c r="A5040" i="1"/>
  <c r="G5040" i="1"/>
  <c r="H5040" i="1"/>
  <c r="J5040" i="1"/>
  <c r="K5040" i="1"/>
  <c r="A5041" i="1"/>
  <c r="G5041" i="1"/>
  <c r="H5041" i="1"/>
  <c r="J5041" i="1"/>
  <c r="K5041" i="1"/>
  <c r="A5042" i="1"/>
  <c r="G5042" i="1"/>
  <c r="H5042" i="1"/>
  <c r="J5042" i="1"/>
  <c r="K5042" i="1"/>
  <c r="A5043" i="1"/>
  <c r="G5043" i="1"/>
  <c r="H5043" i="1"/>
  <c r="J5043" i="1"/>
  <c r="K5043" i="1"/>
  <c r="A5044" i="1"/>
  <c r="G5044" i="1"/>
  <c r="H5044" i="1"/>
  <c r="J5044" i="1"/>
  <c r="K5044" i="1"/>
  <c r="A5045" i="1"/>
  <c r="G5045" i="1"/>
  <c r="H5045" i="1"/>
  <c r="J5045" i="1"/>
  <c r="K5045" i="1"/>
  <c r="A5046" i="1"/>
  <c r="G5046" i="1"/>
  <c r="H5046" i="1"/>
  <c r="J5046" i="1"/>
  <c r="K5046" i="1"/>
  <c r="A5047" i="1"/>
  <c r="G5047" i="1"/>
  <c r="H5047" i="1"/>
  <c r="J5047" i="1"/>
  <c r="K5047" i="1"/>
  <c r="A5048" i="1"/>
  <c r="G5048" i="1"/>
  <c r="H5048" i="1"/>
  <c r="J5048" i="1"/>
  <c r="K5048" i="1"/>
  <c r="A5049" i="1"/>
  <c r="G5049" i="1"/>
  <c r="H5049" i="1"/>
  <c r="J5049" i="1"/>
  <c r="K5049" i="1"/>
  <c r="A5050" i="1"/>
  <c r="G5050" i="1"/>
  <c r="H5050" i="1"/>
  <c r="J5050" i="1"/>
  <c r="K5050" i="1"/>
  <c r="A5051" i="1"/>
  <c r="G5051" i="1"/>
  <c r="H5051" i="1"/>
  <c r="J5051" i="1"/>
  <c r="K5051" i="1"/>
  <c r="A5052" i="1"/>
  <c r="G5052" i="1"/>
  <c r="H5052" i="1"/>
  <c r="J5052" i="1"/>
  <c r="K5052" i="1"/>
  <c r="A5053" i="1"/>
  <c r="G5053" i="1"/>
  <c r="H5053" i="1"/>
  <c r="J5053" i="1"/>
  <c r="K5053" i="1"/>
  <c r="A5054" i="1"/>
  <c r="G5054" i="1"/>
  <c r="H5054" i="1"/>
  <c r="J5054" i="1"/>
  <c r="K5054" i="1"/>
  <c r="A5055" i="1"/>
  <c r="G5055" i="1"/>
  <c r="H5055" i="1"/>
  <c r="J5055" i="1"/>
  <c r="K5055" i="1"/>
  <c r="A5056" i="1"/>
  <c r="G5056" i="1"/>
  <c r="H5056" i="1"/>
  <c r="J5056" i="1"/>
  <c r="K5056" i="1"/>
  <c r="A5057" i="1"/>
  <c r="G5057" i="1"/>
  <c r="H5057" i="1"/>
  <c r="J5057" i="1"/>
  <c r="K5057" i="1"/>
  <c r="A5058" i="1"/>
  <c r="G5058" i="1"/>
  <c r="H5058" i="1"/>
  <c r="J5058" i="1"/>
  <c r="K5058" i="1"/>
  <c r="A5059" i="1"/>
  <c r="G5059" i="1"/>
  <c r="H5059" i="1"/>
  <c r="J5059" i="1"/>
  <c r="K5059" i="1"/>
  <c r="A5060" i="1"/>
  <c r="G5060" i="1"/>
  <c r="H5060" i="1"/>
  <c r="J5060" i="1"/>
  <c r="K5060" i="1"/>
  <c r="A5061" i="1"/>
  <c r="G5061" i="1"/>
  <c r="H5061" i="1"/>
  <c r="J5061" i="1"/>
  <c r="K5061" i="1"/>
  <c r="A5062" i="1"/>
  <c r="G5062" i="1"/>
  <c r="H5062" i="1"/>
  <c r="J5062" i="1"/>
  <c r="K5062" i="1"/>
  <c r="A5063" i="1"/>
  <c r="G5063" i="1"/>
  <c r="H5063" i="1"/>
  <c r="J5063" i="1"/>
  <c r="K5063" i="1"/>
  <c r="A5064" i="1"/>
  <c r="G5064" i="1"/>
  <c r="H5064" i="1"/>
  <c r="J5064" i="1"/>
  <c r="K5064" i="1"/>
  <c r="A5065" i="1"/>
  <c r="G5065" i="1"/>
  <c r="H5065" i="1"/>
  <c r="J5065" i="1"/>
  <c r="K5065" i="1"/>
  <c r="A5066" i="1"/>
  <c r="G5066" i="1"/>
  <c r="H5066" i="1"/>
  <c r="J5066" i="1"/>
  <c r="K5066" i="1"/>
  <c r="A5067" i="1"/>
  <c r="G5067" i="1"/>
  <c r="H5067" i="1"/>
  <c r="J5067" i="1"/>
  <c r="K5067" i="1"/>
  <c r="A5068" i="1"/>
  <c r="G5068" i="1"/>
  <c r="H5068" i="1"/>
  <c r="J5068" i="1"/>
  <c r="K5068" i="1"/>
  <c r="A5069" i="1"/>
  <c r="G5069" i="1"/>
  <c r="H5069" i="1"/>
  <c r="J5069" i="1"/>
  <c r="K5069" i="1"/>
  <c r="A5070" i="1"/>
  <c r="G5070" i="1"/>
  <c r="H5070" i="1"/>
  <c r="J5070" i="1"/>
  <c r="K5070" i="1"/>
  <c r="A5071" i="1"/>
  <c r="G5071" i="1"/>
  <c r="H5071" i="1"/>
  <c r="J5071" i="1"/>
  <c r="K5071" i="1"/>
  <c r="A5072" i="1"/>
  <c r="G5072" i="1"/>
  <c r="H5072" i="1"/>
  <c r="J5072" i="1"/>
  <c r="K5072" i="1"/>
  <c r="A5073" i="1"/>
  <c r="G5073" i="1"/>
  <c r="H5073" i="1"/>
  <c r="J5073" i="1"/>
  <c r="K5073" i="1"/>
  <c r="A5074" i="1"/>
  <c r="G5074" i="1"/>
  <c r="H5074" i="1"/>
  <c r="J5074" i="1"/>
  <c r="K5074" i="1"/>
  <c r="A5075" i="1"/>
  <c r="G5075" i="1"/>
  <c r="H5075" i="1"/>
  <c r="J5075" i="1"/>
  <c r="K5075" i="1"/>
  <c r="A5076" i="1"/>
  <c r="G5076" i="1"/>
  <c r="H5076" i="1"/>
  <c r="J5076" i="1"/>
  <c r="K5076" i="1"/>
  <c r="A5077" i="1"/>
  <c r="G5077" i="1"/>
  <c r="H5077" i="1"/>
  <c r="J5077" i="1"/>
  <c r="K5077" i="1"/>
  <c r="A5078" i="1"/>
  <c r="G5078" i="1"/>
  <c r="H5078" i="1"/>
  <c r="J5078" i="1"/>
  <c r="K5078" i="1"/>
  <c r="A5079" i="1"/>
  <c r="G5079" i="1"/>
  <c r="H5079" i="1"/>
  <c r="J5079" i="1"/>
  <c r="K5079" i="1"/>
  <c r="A5080" i="1"/>
  <c r="G5080" i="1"/>
  <c r="H5080" i="1"/>
  <c r="J5080" i="1"/>
  <c r="K5080" i="1"/>
  <c r="A5081" i="1"/>
  <c r="G5081" i="1"/>
  <c r="H5081" i="1"/>
  <c r="J5081" i="1"/>
  <c r="K5081" i="1"/>
  <c r="A5082" i="1"/>
  <c r="G5082" i="1"/>
  <c r="H5082" i="1"/>
  <c r="J5082" i="1"/>
  <c r="K5082" i="1"/>
  <c r="A5083" i="1"/>
  <c r="G5083" i="1"/>
  <c r="H5083" i="1"/>
  <c r="J5083" i="1"/>
  <c r="K5083" i="1"/>
  <c r="A5084" i="1"/>
  <c r="G5084" i="1"/>
  <c r="H5084" i="1"/>
  <c r="J5084" i="1"/>
  <c r="K5084" i="1"/>
  <c r="A5085" i="1"/>
  <c r="G5085" i="1"/>
  <c r="H5085" i="1"/>
  <c r="J5085" i="1"/>
  <c r="K5085" i="1"/>
  <c r="A5086" i="1"/>
  <c r="G5086" i="1"/>
  <c r="H5086" i="1"/>
  <c r="J5086" i="1"/>
  <c r="K5086" i="1"/>
  <c r="A5087" i="1"/>
  <c r="G5087" i="1"/>
  <c r="H5087" i="1"/>
  <c r="J5087" i="1"/>
  <c r="K5087" i="1"/>
  <c r="A5088" i="1"/>
  <c r="G5088" i="1"/>
  <c r="H5088" i="1"/>
  <c r="J5088" i="1"/>
  <c r="K5088" i="1"/>
  <c r="A5089" i="1"/>
  <c r="G5089" i="1"/>
  <c r="H5089" i="1"/>
  <c r="J5089" i="1"/>
  <c r="K5089" i="1"/>
  <c r="A5090" i="1"/>
  <c r="G5090" i="1"/>
  <c r="H5090" i="1"/>
  <c r="J5090" i="1"/>
  <c r="K5090" i="1"/>
  <c r="A5091" i="1"/>
  <c r="G5091" i="1"/>
  <c r="H5091" i="1"/>
  <c r="J5091" i="1"/>
  <c r="K5091" i="1"/>
  <c r="A5092" i="1"/>
  <c r="G5092" i="1"/>
  <c r="H5092" i="1"/>
  <c r="J5092" i="1"/>
  <c r="K5092" i="1"/>
  <c r="A5093" i="1"/>
  <c r="G5093" i="1"/>
  <c r="H5093" i="1"/>
  <c r="J5093" i="1"/>
  <c r="K5093" i="1"/>
  <c r="A5094" i="1"/>
  <c r="G5094" i="1"/>
  <c r="H5094" i="1"/>
  <c r="J5094" i="1"/>
  <c r="K5094" i="1"/>
  <c r="A5095" i="1"/>
  <c r="G5095" i="1"/>
  <c r="H5095" i="1"/>
  <c r="J5095" i="1"/>
  <c r="K5095" i="1"/>
  <c r="A5096" i="1"/>
  <c r="G5096" i="1"/>
  <c r="H5096" i="1"/>
  <c r="J5096" i="1"/>
  <c r="K5096" i="1"/>
  <c r="A5097" i="1"/>
  <c r="G5097" i="1"/>
  <c r="H5097" i="1"/>
  <c r="J5097" i="1"/>
  <c r="K5097" i="1"/>
  <c r="A5098" i="1"/>
  <c r="G5098" i="1"/>
  <c r="H5098" i="1"/>
  <c r="J5098" i="1"/>
  <c r="K5098" i="1"/>
  <c r="A5099" i="1"/>
  <c r="G5099" i="1"/>
  <c r="H5099" i="1"/>
  <c r="J5099" i="1"/>
  <c r="K5099" i="1"/>
  <c r="A5100" i="1"/>
  <c r="G5100" i="1"/>
  <c r="H5100" i="1"/>
  <c r="J5100" i="1"/>
  <c r="K5100" i="1"/>
  <c r="A5101" i="1"/>
  <c r="G5101" i="1"/>
  <c r="H5101" i="1"/>
  <c r="J5101" i="1"/>
  <c r="K5101" i="1"/>
  <c r="A5102" i="1"/>
  <c r="G5102" i="1"/>
  <c r="H5102" i="1"/>
  <c r="J5102" i="1"/>
  <c r="K5102" i="1"/>
  <c r="A5103" i="1"/>
  <c r="G5103" i="1"/>
  <c r="H5103" i="1"/>
  <c r="J5103" i="1"/>
  <c r="K5103" i="1"/>
  <c r="A5104" i="1"/>
  <c r="G5104" i="1"/>
  <c r="H5104" i="1"/>
  <c r="J5104" i="1"/>
  <c r="K5104" i="1"/>
  <c r="A5105" i="1"/>
  <c r="G5105" i="1"/>
  <c r="H5105" i="1"/>
  <c r="J5105" i="1"/>
  <c r="K5105" i="1"/>
  <c r="A5106" i="1"/>
  <c r="G5106" i="1"/>
  <c r="H5106" i="1"/>
  <c r="J5106" i="1"/>
  <c r="K5106" i="1"/>
  <c r="A5107" i="1"/>
  <c r="G5107" i="1"/>
  <c r="H5107" i="1"/>
  <c r="J5107" i="1"/>
  <c r="K5107" i="1"/>
  <c r="A5108" i="1"/>
  <c r="G5108" i="1"/>
  <c r="H5108" i="1"/>
  <c r="J5108" i="1"/>
  <c r="K5108" i="1"/>
  <c r="A5109" i="1"/>
  <c r="G5109" i="1"/>
  <c r="H5109" i="1"/>
  <c r="J5109" i="1"/>
  <c r="K5109" i="1"/>
  <c r="A5110" i="1"/>
  <c r="G5110" i="1"/>
  <c r="H5110" i="1"/>
  <c r="J5110" i="1"/>
  <c r="K5110" i="1"/>
  <c r="A5111" i="1"/>
  <c r="G5111" i="1"/>
  <c r="H5111" i="1"/>
  <c r="J5111" i="1"/>
  <c r="K5111" i="1"/>
  <c r="A5112" i="1"/>
  <c r="G5112" i="1"/>
  <c r="H5112" i="1"/>
  <c r="J5112" i="1"/>
  <c r="K5112" i="1"/>
  <c r="A5113" i="1"/>
  <c r="G5113" i="1"/>
  <c r="H5113" i="1"/>
  <c r="J5113" i="1"/>
  <c r="K5113" i="1"/>
  <c r="A5114" i="1"/>
  <c r="G5114" i="1"/>
  <c r="H5114" i="1"/>
  <c r="J5114" i="1"/>
  <c r="K5114" i="1"/>
  <c r="A5115" i="1"/>
  <c r="G5115" i="1"/>
  <c r="H5115" i="1"/>
  <c r="J5115" i="1"/>
  <c r="K5115" i="1"/>
  <c r="A5116" i="1"/>
  <c r="G5116" i="1"/>
  <c r="H5116" i="1"/>
  <c r="J5116" i="1"/>
  <c r="K5116" i="1"/>
  <c r="A5117" i="1"/>
  <c r="G5117" i="1"/>
  <c r="H5117" i="1"/>
  <c r="J5117" i="1"/>
  <c r="K5117" i="1"/>
  <c r="A5118" i="1"/>
  <c r="G5118" i="1"/>
  <c r="H5118" i="1"/>
  <c r="J5118" i="1"/>
  <c r="K5118" i="1"/>
  <c r="A5119" i="1"/>
  <c r="G5119" i="1"/>
  <c r="H5119" i="1"/>
  <c r="J5119" i="1"/>
  <c r="K5119" i="1"/>
  <c r="A5120" i="1"/>
  <c r="G5120" i="1"/>
  <c r="H5120" i="1"/>
  <c r="J5120" i="1"/>
  <c r="K5120" i="1"/>
  <c r="A5121" i="1"/>
  <c r="G5121" i="1"/>
  <c r="H5121" i="1"/>
  <c r="J5121" i="1"/>
  <c r="K5121" i="1"/>
  <c r="A5122" i="1"/>
  <c r="G5122" i="1"/>
  <c r="H5122" i="1"/>
  <c r="J5122" i="1"/>
  <c r="K5122" i="1"/>
  <c r="A5123" i="1"/>
  <c r="G5123" i="1"/>
  <c r="H5123" i="1"/>
  <c r="J5123" i="1"/>
  <c r="K5123" i="1"/>
  <c r="A5124" i="1"/>
  <c r="G5124" i="1"/>
  <c r="H5124" i="1"/>
  <c r="J5124" i="1"/>
  <c r="K5124" i="1"/>
  <c r="A5125" i="1"/>
  <c r="G5125" i="1"/>
  <c r="H5125" i="1"/>
  <c r="J5125" i="1"/>
  <c r="K5125" i="1"/>
  <c r="A5126" i="1"/>
  <c r="G5126" i="1"/>
  <c r="H5126" i="1"/>
  <c r="J5126" i="1"/>
  <c r="K5126" i="1"/>
  <c r="A5127" i="1"/>
  <c r="G5127" i="1"/>
  <c r="H5127" i="1"/>
  <c r="J5127" i="1"/>
  <c r="K5127" i="1"/>
  <c r="A5128" i="1"/>
  <c r="G5128" i="1"/>
  <c r="H5128" i="1"/>
  <c r="J5128" i="1"/>
  <c r="K5128" i="1"/>
  <c r="A5129" i="1"/>
  <c r="G5129" i="1"/>
  <c r="H5129" i="1"/>
  <c r="J5129" i="1"/>
  <c r="K5129" i="1"/>
  <c r="A5130" i="1"/>
  <c r="G5130" i="1"/>
  <c r="H5130" i="1"/>
  <c r="J5130" i="1"/>
  <c r="K5130" i="1"/>
  <c r="A5131" i="1"/>
  <c r="G5131" i="1"/>
  <c r="H5131" i="1"/>
  <c r="J5131" i="1"/>
  <c r="K5131" i="1"/>
  <c r="A5132" i="1"/>
  <c r="G5132" i="1"/>
  <c r="H5132" i="1"/>
  <c r="J5132" i="1"/>
  <c r="K5132" i="1"/>
  <c r="A5133" i="1"/>
  <c r="G5133" i="1"/>
  <c r="H5133" i="1"/>
  <c r="J5133" i="1"/>
  <c r="K5133" i="1"/>
  <c r="A5134" i="1"/>
  <c r="G5134" i="1"/>
  <c r="H5134" i="1"/>
  <c r="J5134" i="1"/>
  <c r="K5134" i="1"/>
  <c r="A5135" i="1"/>
  <c r="G5135" i="1"/>
  <c r="H5135" i="1"/>
  <c r="J5135" i="1"/>
  <c r="K5135" i="1"/>
  <c r="A5136" i="1"/>
  <c r="G5136" i="1"/>
  <c r="H5136" i="1"/>
  <c r="J5136" i="1"/>
  <c r="K5136" i="1"/>
  <c r="A5137" i="1"/>
  <c r="G5137" i="1"/>
  <c r="H5137" i="1"/>
  <c r="J5137" i="1"/>
  <c r="K5137" i="1"/>
  <c r="A5138" i="1"/>
  <c r="G5138" i="1"/>
  <c r="H5138" i="1"/>
  <c r="J5138" i="1"/>
  <c r="K5138" i="1"/>
  <c r="A5139" i="1"/>
  <c r="G5139" i="1"/>
  <c r="H5139" i="1"/>
  <c r="J5139" i="1"/>
  <c r="K5139" i="1"/>
  <c r="A5140" i="1"/>
  <c r="G5140" i="1"/>
  <c r="H5140" i="1"/>
  <c r="J5140" i="1"/>
  <c r="K5140" i="1"/>
  <c r="A5141" i="1"/>
  <c r="G5141" i="1"/>
  <c r="H5141" i="1"/>
  <c r="J5141" i="1"/>
  <c r="K5141" i="1"/>
  <c r="A5142" i="1"/>
  <c r="G5142" i="1"/>
  <c r="H5142" i="1"/>
  <c r="J5142" i="1"/>
  <c r="K5142" i="1"/>
  <c r="A5143" i="1"/>
  <c r="G5143" i="1"/>
  <c r="H5143" i="1"/>
  <c r="J5143" i="1"/>
  <c r="K5143" i="1"/>
  <c r="A5144" i="1"/>
  <c r="G5144" i="1"/>
  <c r="H5144" i="1"/>
  <c r="J5144" i="1"/>
  <c r="K5144" i="1"/>
  <c r="A5145" i="1"/>
  <c r="G5145" i="1"/>
  <c r="H5145" i="1"/>
  <c r="J5145" i="1"/>
  <c r="K5145" i="1"/>
  <c r="A5146" i="1"/>
  <c r="G5146" i="1"/>
  <c r="H5146" i="1"/>
  <c r="J5146" i="1"/>
  <c r="K5146" i="1"/>
  <c r="A5147" i="1"/>
  <c r="G5147" i="1"/>
  <c r="H5147" i="1"/>
  <c r="J5147" i="1"/>
  <c r="K5147" i="1"/>
  <c r="A5148" i="1"/>
  <c r="G5148" i="1"/>
  <c r="H5148" i="1"/>
  <c r="J5148" i="1"/>
  <c r="K5148" i="1"/>
  <c r="A5149" i="1"/>
  <c r="G5149" i="1"/>
  <c r="H5149" i="1"/>
  <c r="J5149" i="1"/>
  <c r="K5149" i="1"/>
  <c r="A5150" i="1"/>
  <c r="G5150" i="1"/>
  <c r="H5150" i="1"/>
  <c r="J5150" i="1"/>
  <c r="K5150" i="1"/>
  <c r="A5151" i="1"/>
  <c r="G5151" i="1"/>
  <c r="H5151" i="1"/>
  <c r="J5151" i="1"/>
  <c r="K5151" i="1"/>
  <c r="A5152" i="1"/>
  <c r="G5152" i="1"/>
  <c r="H5152" i="1"/>
  <c r="J5152" i="1"/>
  <c r="K5152" i="1"/>
  <c r="A5153" i="1"/>
  <c r="G5153" i="1"/>
  <c r="H5153" i="1"/>
  <c r="J5153" i="1"/>
  <c r="K5153" i="1"/>
  <c r="A5154" i="1"/>
  <c r="G5154" i="1"/>
  <c r="H5154" i="1"/>
  <c r="J5154" i="1"/>
  <c r="K5154" i="1"/>
  <c r="A5155" i="1"/>
  <c r="G5155" i="1"/>
  <c r="H5155" i="1"/>
  <c r="J5155" i="1"/>
  <c r="K5155" i="1"/>
  <c r="A5156" i="1"/>
  <c r="G5156" i="1"/>
  <c r="H5156" i="1"/>
  <c r="J5156" i="1"/>
  <c r="K5156" i="1"/>
  <c r="A5157" i="1"/>
  <c r="G5157" i="1"/>
  <c r="H5157" i="1"/>
  <c r="J5157" i="1"/>
  <c r="K5157" i="1"/>
  <c r="A5158" i="1"/>
  <c r="G5158" i="1"/>
  <c r="H5158" i="1"/>
  <c r="J5158" i="1"/>
  <c r="K5158" i="1"/>
  <c r="A5159" i="1"/>
  <c r="G5159" i="1"/>
  <c r="H5159" i="1"/>
  <c r="J5159" i="1"/>
  <c r="K5159" i="1"/>
  <c r="A5160" i="1"/>
  <c r="G5160" i="1"/>
  <c r="H5160" i="1"/>
  <c r="J5160" i="1"/>
  <c r="K5160" i="1"/>
  <c r="A5161" i="1"/>
  <c r="G5161" i="1"/>
  <c r="H5161" i="1"/>
  <c r="J5161" i="1"/>
  <c r="K5161" i="1"/>
  <c r="A5162" i="1"/>
  <c r="G5162" i="1"/>
  <c r="H5162" i="1"/>
  <c r="J5162" i="1"/>
  <c r="K5162" i="1"/>
  <c r="A5163" i="1"/>
  <c r="G5163" i="1"/>
  <c r="H5163" i="1"/>
  <c r="J5163" i="1"/>
  <c r="K5163" i="1"/>
  <c r="A5164" i="1"/>
  <c r="G5164" i="1"/>
  <c r="H5164" i="1"/>
  <c r="J5164" i="1"/>
  <c r="K5164" i="1"/>
  <c r="A5165" i="1"/>
  <c r="G5165" i="1"/>
  <c r="H5165" i="1"/>
  <c r="J5165" i="1"/>
  <c r="K5165" i="1"/>
  <c r="A5166" i="1"/>
  <c r="G5166" i="1"/>
  <c r="H5166" i="1"/>
  <c r="J5166" i="1"/>
  <c r="K5166" i="1"/>
  <c r="A5167" i="1"/>
  <c r="G5167" i="1"/>
  <c r="H5167" i="1"/>
  <c r="J5167" i="1"/>
  <c r="K5167" i="1"/>
  <c r="A5168" i="1"/>
  <c r="G5168" i="1"/>
  <c r="H5168" i="1"/>
  <c r="J5168" i="1"/>
  <c r="K5168" i="1"/>
  <c r="A5169" i="1"/>
  <c r="G5169" i="1"/>
  <c r="H5169" i="1"/>
  <c r="J5169" i="1"/>
  <c r="K5169" i="1"/>
  <c r="A5170" i="1"/>
  <c r="G5170" i="1"/>
  <c r="H5170" i="1"/>
  <c r="J5170" i="1"/>
  <c r="K5170" i="1"/>
  <c r="A5171" i="1"/>
  <c r="G5171" i="1"/>
  <c r="H5171" i="1"/>
  <c r="J5171" i="1"/>
  <c r="K5171" i="1"/>
  <c r="A5172" i="1"/>
  <c r="G5172" i="1"/>
  <c r="H5172" i="1"/>
  <c r="J5172" i="1"/>
  <c r="K5172" i="1"/>
  <c r="A5173" i="1"/>
  <c r="G5173" i="1"/>
  <c r="H5173" i="1"/>
  <c r="J5173" i="1"/>
  <c r="K5173" i="1"/>
  <c r="A5174" i="1"/>
  <c r="G5174" i="1"/>
  <c r="H5174" i="1"/>
  <c r="J5174" i="1"/>
  <c r="K5174" i="1"/>
  <c r="A5175" i="1"/>
  <c r="G5175" i="1"/>
  <c r="H5175" i="1"/>
  <c r="J5175" i="1"/>
  <c r="K5175" i="1"/>
  <c r="A5176" i="1"/>
  <c r="G5176" i="1"/>
  <c r="H5176" i="1"/>
  <c r="J5176" i="1"/>
  <c r="K5176" i="1"/>
  <c r="A5177" i="1"/>
  <c r="G5177" i="1"/>
  <c r="H5177" i="1"/>
  <c r="J5177" i="1"/>
  <c r="K5177" i="1"/>
  <c r="A5178" i="1"/>
  <c r="G5178" i="1"/>
  <c r="H5178" i="1"/>
  <c r="J5178" i="1"/>
  <c r="K5178" i="1"/>
  <c r="A5179" i="1"/>
  <c r="G5179" i="1"/>
  <c r="H5179" i="1"/>
  <c r="J5179" i="1"/>
  <c r="K5179" i="1"/>
  <c r="A5180" i="1"/>
  <c r="G5180" i="1"/>
  <c r="H5180" i="1"/>
  <c r="J5180" i="1"/>
  <c r="K5180" i="1"/>
  <c r="A5181" i="1"/>
  <c r="G5181" i="1"/>
  <c r="H5181" i="1"/>
  <c r="J5181" i="1"/>
  <c r="K5181" i="1"/>
  <c r="A5182" i="1"/>
  <c r="G5182" i="1"/>
  <c r="H5182" i="1"/>
  <c r="J5182" i="1"/>
  <c r="K5182" i="1"/>
  <c r="A5183" i="1"/>
  <c r="G5183" i="1"/>
  <c r="H5183" i="1"/>
  <c r="J5183" i="1"/>
  <c r="K5183" i="1"/>
  <c r="A5184" i="1"/>
  <c r="G5184" i="1"/>
  <c r="H5184" i="1"/>
  <c r="J5184" i="1"/>
  <c r="K5184" i="1"/>
  <c r="A5185" i="1"/>
  <c r="G5185" i="1"/>
  <c r="H5185" i="1"/>
  <c r="J5185" i="1"/>
  <c r="K5185" i="1"/>
  <c r="A5186" i="1"/>
  <c r="G5186" i="1"/>
  <c r="H5186" i="1"/>
  <c r="J5186" i="1"/>
  <c r="K5186" i="1"/>
  <c r="A5187" i="1"/>
  <c r="G5187" i="1"/>
  <c r="H5187" i="1"/>
  <c r="J5187" i="1"/>
  <c r="K5187" i="1"/>
  <c r="A5188" i="1"/>
  <c r="G5188" i="1"/>
  <c r="H5188" i="1"/>
  <c r="J5188" i="1"/>
  <c r="K5188" i="1"/>
  <c r="A5189" i="1"/>
  <c r="G5189" i="1"/>
  <c r="H5189" i="1"/>
  <c r="J5189" i="1"/>
  <c r="K5189" i="1"/>
  <c r="A5190" i="1"/>
  <c r="G5190" i="1"/>
  <c r="H5190" i="1"/>
  <c r="J5190" i="1"/>
  <c r="K5190" i="1"/>
  <c r="A5191" i="1"/>
  <c r="G5191" i="1"/>
  <c r="H5191" i="1"/>
  <c r="J5191" i="1"/>
  <c r="K5191" i="1"/>
  <c r="A5192" i="1"/>
  <c r="G5192" i="1"/>
  <c r="H5192" i="1"/>
  <c r="J5192" i="1"/>
  <c r="K5192" i="1"/>
  <c r="A5193" i="1"/>
  <c r="G5193" i="1"/>
  <c r="H5193" i="1"/>
  <c r="J5193" i="1"/>
  <c r="K5193" i="1"/>
  <c r="A5194" i="1"/>
  <c r="G5194" i="1"/>
  <c r="H5194" i="1"/>
  <c r="J5194" i="1"/>
  <c r="K5194" i="1"/>
  <c r="A5195" i="1"/>
  <c r="G5195" i="1"/>
  <c r="H5195" i="1"/>
  <c r="J5195" i="1"/>
  <c r="K5195" i="1"/>
  <c r="A5196" i="1"/>
  <c r="G5196" i="1"/>
  <c r="H5196" i="1"/>
  <c r="J5196" i="1"/>
  <c r="K5196" i="1"/>
  <c r="A5197" i="1"/>
  <c r="G5197" i="1"/>
  <c r="H5197" i="1"/>
  <c r="J5197" i="1"/>
  <c r="K5197" i="1"/>
  <c r="A5198" i="1"/>
  <c r="G5198" i="1"/>
  <c r="H5198" i="1"/>
  <c r="J5198" i="1"/>
  <c r="K5198" i="1"/>
  <c r="A5199" i="1"/>
  <c r="G5199" i="1"/>
  <c r="H5199" i="1"/>
  <c r="J5199" i="1"/>
  <c r="K5199" i="1"/>
  <c r="A5200" i="1"/>
  <c r="G5200" i="1"/>
  <c r="H5200" i="1"/>
  <c r="J5200" i="1"/>
  <c r="K5200" i="1"/>
  <c r="A5201" i="1"/>
  <c r="G5201" i="1"/>
  <c r="H5201" i="1"/>
  <c r="J5201" i="1"/>
  <c r="K5201" i="1"/>
  <c r="A5202" i="1"/>
  <c r="G5202" i="1"/>
  <c r="H5202" i="1"/>
  <c r="J5202" i="1"/>
  <c r="K5202" i="1"/>
  <c r="A5203" i="1"/>
  <c r="G5203" i="1"/>
  <c r="H5203" i="1"/>
  <c r="J5203" i="1"/>
  <c r="K5203" i="1"/>
  <c r="A5204" i="1"/>
  <c r="G5204" i="1"/>
  <c r="H5204" i="1"/>
  <c r="J5204" i="1"/>
  <c r="K5204" i="1"/>
  <c r="A5205" i="1"/>
  <c r="G5205" i="1"/>
  <c r="H5205" i="1"/>
  <c r="J5205" i="1"/>
  <c r="K5205" i="1"/>
  <c r="A5206" i="1"/>
  <c r="G5206" i="1"/>
  <c r="H5206" i="1"/>
  <c r="J5206" i="1"/>
  <c r="K5206" i="1"/>
  <c r="A5207" i="1"/>
  <c r="G5207" i="1"/>
  <c r="H5207" i="1"/>
  <c r="J5207" i="1"/>
  <c r="K5207" i="1"/>
  <c r="A5208" i="1"/>
  <c r="G5208" i="1"/>
  <c r="H5208" i="1"/>
  <c r="J5208" i="1"/>
  <c r="K5208" i="1"/>
  <c r="A5209" i="1"/>
  <c r="G5209" i="1"/>
  <c r="H5209" i="1"/>
  <c r="J5209" i="1"/>
  <c r="K5209" i="1"/>
  <c r="A5210" i="1"/>
  <c r="G5210" i="1"/>
  <c r="H5210" i="1"/>
  <c r="J5210" i="1"/>
  <c r="K5210" i="1"/>
  <c r="A5211" i="1"/>
  <c r="G5211" i="1"/>
  <c r="H5211" i="1"/>
  <c r="J5211" i="1"/>
  <c r="K5211" i="1"/>
  <c r="A5212" i="1"/>
  <c r="G5212" i="1"/>
  <c r="H5212" i="1"/>
  <c r="J5212" i="1"/>
  <c r="K5212" i="1"/>
  <c r="A5213" i="1"/>
  <c r="G5213" i="1"/>
  <c r="H5213" i="1"/>
  <c r="J5213" i="1"/>
  <c r="K5213" i="1"/>
  <c r="A5214" i="1"/>
  <c r="G5214" i="1"/>
  <c r="H5214" i="1"/>
  <c r="J5214" i="1"/>
  <c r="K5214" i="1"/>
  <c r="A5215" i="1"/>
  <c r="G5215" i="1"/>
  <c r="H5215" i="1"/>
  <c r="J5215" i="1"/>
  <c r="K5215" i="1"/>
  <c r="A5216" i="1"/>
  <c r="G5216" i="1"/>
  <c r="H5216" i="1"/>
  <c r="J5216" i="1"/>
  <c r="K5216" i="1"/>
  <c r="A5217" i="1"/>
  <c r="G5217" i="1"/>
  <c r="H5217" i="1"/>
  <c r="J5217" i="1"/>
  <c r="K5217" i="1"/>
  <c r="A5218" i="1"/>
  <c r="G5218" i="1"/>
  <c r="H5218" i="1"/>
  <c r="J5218" i="1"/>
  <c r="K5218" i="1"/>
  <c r="A5219" i="1"/>
  <c r="G5219" i="1"/>
  <c r="H5219" i="1"/>
  <c r="J5219" i="1"/>
  <c r="K5219" i="1"/>
  <c r="A5220" i="1"/>
  <c r="G5220" i="1"/>
  <c r="H5220" i="1"/>
  <c r="J5220" i="1"/>
  <c r="K5220" i="1"/>
  <c r="A5221" i="1"/>
  <c r="G5221" i="1"/>
  <c r="H5221" i="1"/>
  <c r="J5221" i="1"/>
  <c r="K5221" i="1"/>
  <c r="A5222" i="1"/>
  <c r="G5222" i="1"/>
  <c r="H5222" i="1"/>
  <c r="J5222" i="1"/>
  <c r="K5222" i="1"/>
  <c r="A5223" i="1"/>
  <c r="G5223" i="1"/>
  <c r="H5223" i="1"/>
  <c r="J5223" i="1"/>
  <c r="K5223" i="1"/>
  <c r="A5224" i="1"/>
  <c r="G5224" i="1"/>
  <c r="H5224" i="1"/>
  <c r="J5224" i="1"/>
  <c r="K5224" i="1"/>
  <c r="A5225" i="1"/>
  <c r="G5225" i="1"/>
  <c r="H5225" i="1"/>
  <c r="J5225" i="1"/>
  <c r="K5225" i="1"/>
  <c r="A5226" i="1"/>
  <c r="G5226" i="1"/>
  <c r="H5226" i="1"/>
  <c r="J5226" i="1"/>
  <c r="K5226" i="1"/>
  <c r="A5227" i="1"/>
  <c r="G5227" i="1"/>
  <c r="H5227" i="1"/>
  <c r="J5227" i="1"/>
  <c r="K5227" i="1"/>
  <c r="A5228" i="1"/>
  <c r="G5228" i="1"/>
  <c r="H5228" i="1"/>
  <c r="J5228" i="1"/>
  <c r="K5228" i="1"/>
  <c r="A5229" i="1"/>
  <c r="G5229" i="1"/>
  <c r="H5229" i="1"/>
  <c r="J5229" i="1"/>
  <c r="K5229" i="1"/>
  <c r="A5230" i="1"/>
  <c r="G5230" i="1"/>
  <c r="H5230" i="1"/>
  <c r="J5230" i="1"/>
  <c r="K5230" i="1"/>
  <c r="A5231" i="1"/>
  <c r="G5231" i="1"/>
  <c r="H5231" i="1"/>
  <c r="J5231" i="1"/>
  <c r="K5231" i="1"/>
  <c r="A5232" i="1"/>
  <c r="G5232" i="1"/>
  <c r="H5232" i="1"/>
  <c r="J5232" i="1"/>
  <c r="K5232" i="1"/>
  <c r="A5233" i="1"/>
  <c r="G5233" i="1"/>
  <c r="H5233" i="1"/>
  <c r="J5233" i="1"/>
  <c r="K5233" i="1"/>
  <c r="A5234" i="1"/>
  <c r="G5234" i="1"/>
  <c r="H5234" i="1"/>
  <c r="J5234" i="1"/>
  <c r="K5234" i="1"/>
  <c r="A5235" i="1"/>
  <c r="G5235" i="1"/>
  <c r="H5235" i="1"/>
  <c r="J5235" i="1"/>
  <c r="K5235" i="1"/>
  <c r="A5236" i="1"/>
  <c r="G5236" i="1"/>
  <c r="H5236" i="1"/>
  <c r="J5236" i="1"/>
  <c r="K5236" i="1"/>
  <c r="A5237" i="1"/>
  <c r="G5237" i="1"/>
  <c r="H5237" i="1"/>
  <c r="J5237" i="1"/>
  <c r="K5237" i="1"/>
  <c r="A5238" i="1"/>
  <c r="G5238" i="1"/>
  <c r="H5238" i="1"/>
  <c r="J5238" i="1"/>
  <c r="K5238" i="1"/>
  <c r="A5239" i="1"/>
  <c r="G5239" i="1"/>
  <c r="H5239" i="1"/>
  <c r="J5239" i="1"/>
  <c r="K5239" i="1"/>
  <c r="A5240" i="1"/>
  <c r="G5240" i="1"/>
  <c r="H5240" i="1"/>
  <c r="J5240" i="1"/>
  <c r="K5240" i="1"/>
  <c r="A5241" i="1"/>
  <c r="G5241" i="1"/>
  <c r="H5241" i="1"/>
  <c r="J5241" i="1"/>
  <c r="K5241" i="1"/>
  <c r="A5242" i="1"/>
  <c r="G5242" i="1"/>
  <c r="H5242" i="1"/>
  <c r="J5242" i="1"/>
  <c r="K5242" i="1"/>
  <c r="A5243" i="1"/>
  <c r="G5243" i="1"/>
  <c r="H5243" i="1"/>
  <c r="J5243" i="1"/>
  <c r="K5243" i="1"/>
  <c r="A5244" i="1"/>
  <c r="G5244" i="1"/>
  <c r="H5244" i="1"/>
  <c r="J5244" i="1"/>
  <c r="K5244" i="1"/>
  <c r="A5245" i="1"/>
  <c r="G5245" i="1"/>
  <c r="H5245" i="1"/>
  <c r="J5245" i="1"/>
  <c r="K5245" i="1"/>
  <c r="A5246" i="1"/>
  <c r="G5246" i="1"/>
  <c r="H5246" i="1"/>
  <c r="J5246" i="1"/>
  <c r="K5246" i="1"/>
  <c r="A5247" i="1"/>
  <c r="G5247" i="1"/>
  <c r="H5247" i="1"/>
  <c r="J5247" i="1"/>
  <c r="K5247" i="1"/>
  <c r="A5248" i="1"/>
  <c r="G5248" i="1"/>
  <c r="H5248" i="1"/>
  <c r="J5248" i="1"/>
  <c r="K5248" i="1"/>
  <c r="A5249" i="1"/>
  <c r="G5249" i="1"/>
  <c r="H5249" i="1"/>
  <c r="J5249" i="1"/>
  <c r="K5249" i="1"/>
  <c r="A5250" i="1"/>
  <c r="G5250" i="1"/>
  <c r="H5250" i="1"/>
  <c r="J5250" i="1"/>
  <c r="K5250" i="1"/>
  <c r="A5251" i="1"/>
  <c r="G5251" i="1"/>
  <c r="H5251" i="1"/>
  <c r="J5251" i="1"/>
  <c r="K5251" i="1"/>
  <c r="A5252" i="1"/>
  <c r="G5252" i="1"/>
  <c r="H5252" i="1"/>
  <c r="J5252" i="1"/>
  <c r="K5252" i="1"/>
  <c r="A5253" i="1"/>
  <c r="G5253" i="1"/>
  <c r="H5253" i="1"/>
  <c r="J5253" i="1"/>
  <c r="K5253" i="1"/>
  <c r="A5254" i="1"/>
  <c r="G5254" i="1"/>
  <c r="H5254" i="1"/>
  <c r="J5254" i="1"/>
  <c r="K5254" i="1"/>
  <c r="A5255" i="1"/>
  <c r="G5255" i="1"/>
  <c r="H5255" i="1"/>
  <c r="J5255" i="1"/>
  <c r="K5255" i="1"/>
  <c r="A5256" i="1"/>
  <c r="G5256" i="1"/>
  <c r="H5256" i="1"/>
  <c r="J5256" i="1"/>
  <c r="K5256" i="1"/>
  <c r="A5257" i="1"/>
  <c r="G5257" i="1"/>
  <c r="H5257" i="1"/>
  <c r="J5257" i="1"/>
  <c r="K5257" i="1"/>
  <c r="A5258" i="1"/>
  <c r="G5258" i="1"/>
  <c r="H5258" i="1"/>
  <c r="J5258" i="1"/>
  <c r="K5258" i="1"/>
  <c r="A5259" i="1"/>
  <c r="G5259" i="1"/>
  <c r="H5259" i="1"/>
  <c r="J5259" i="1"/>
  <c r="K5259" i="1"/>
  <c r="A5260" i="1"/>
  <c r="G5260" i="1"/>
  <c r="H5260" i="1"/>
  <c r="J5260" i="1"/>
  <c r="K5260" i="1"/>
  <c r="A5261" i="1"/>
  <c r="G5261" i="1"/>
  <c r="H5261" i="1"/>
  <c r="J5261" i="1"/>
  <c r="K5261" i="1"/>
  <c r="A5262" i="1"/>
  <c r="G5262" i="1"/>
  <c r="H5262" i="1"/>
  <c r="J5262" i="1"/>
  <c r="K5262" i="1"/>
  <c r="A5263" i="1"/>
  <c r="G5263" i="1"/>
  <c r="H5263" i="1"/>
  <c r="J5263" i="1"/>
  <c r="K5263" i="1"/>
  <c r="A5264" i="1"/>
  <c r="G5264" i="1"/>
  <c r="H5264" i="1"/>
  <c r="J5264" i="1"/>
  <c r="K5264" i="1"/>
  <c r="A5265" i="1"/>
  <c r="G5265" i="1"/>
  <c r="H5265" i="1"/>
  <c r="J5265" i="1"/>
  <c r="K5265" i="1"/>
  <c r="A5266" i="1"/>
  <c r="G5266" i="1"/>
  <c r="H5266" i="1"/>
  <c r="J5266" i="1"/>
  <c r="K5266" i="1"/>
  <c r="A5267" i="1"/>
  <c r="G5267" i="1"/>
  <c r="H5267" i="1"/>
  <c r="J5267" i="1"/>
  <c r="K5267" i="1"/>
  <c r="A5268" i="1"/>
  <c r="G5268" i="1"/>
  <c r="H5268" i="1"/>
  <c r="J5268" i="1"/>
  <c r="K5268" i="1"/>
  <c r="A5269" i="1"/>
  <c r="G5269" i="1"/>
  <c r="H5269" i="1"/>
  <c r="J5269" i="1"/>
  <c r="K5269" i="1"/>
  <c r="A5270" i="1"/>
  <c r="G5270" i="1"/>
  <c r="H5270" i="1"/>
  <c r="J5270" i="1"/>
  <c r="K5270" i="1"/>
  <c r="A5271" i="1"/>
  <c r="G5271" i="1"/>
  <c r="H5271" i="1"/>
  <c r="J5271" i="1"/>
  <c r="K5271" i="1"/>
  <c r="A5272" i="1"/>
  <c r="G5272" i="1"/>
  <c r="H5272" i="1"/>
  <c r="J5272" i="1"/>
  <c r="K5272" i="1"/>
  <c r="A5273" i="1"/>
  <c r="G5273" i="1"/>
  <c r="H5273" i="1"/>
  <c r="J5273" i="1"/>
  <c r="K5273" i="1"/>
  <c r="A5274" i="1"/>
  <c r="G5274" i="1"/>
  <c r="H5274" i="1"/>
  <c r="J5274" i="1"/>
  <c r="K5274" i="1"/>
  <c r="A5275" i="1"/>
  <c r="G5275" i="1"/>
  <c r="H5275" i="1"/>
  <c r="J5275" i="1"/>
  <c r="K5275" i="1"/>
  <c r="A5276" i="1"/>
  <c r="G5276" i="1"/>
  <c r="H5276" i="1"/>
  <c r="J5276" i="1"/>
  <c r="K5276" i="1"/>
  <c r="A5277" i="1"/>
  <c r="G5277" i="1"/>
  <c r="H5277" i="1"/>
  <c r="J5277" i="1"/>
  <c r="K5277" i="1"/>
  <c r="A5278" i="1"/>
  <c r="G5278" i="1"/>
  <c r="H5278" i="1"/>
  <c r="J5278" i="1"/>
  <c r="K5278" i="1"/>
  <c r="A5279" i="1"/>
  <c r="G5279" i="1"/>
  <c r="H5279" i="1"/>
  <c r="J5279" i="1"/>
  <c r="K5279" i="1"/>
  <c r="A5280" i="1"/>
  <c r="G5280" i="1"/>
  <c r="H5280" i="1"/>
  <c r="J5280" i="1"/>
  <c r="K5280" i="1"/>
  <c r="A5281" i="1"/>
  <c r="G5281" i="1"/>
  <c r="H5281" i="1"/>
  <c r="J5281" i="1"/>
  <c r="K5281" i="1"/>
  <c r="A5282" i="1"/>
  <c r="G5282" i="1"/>
  <c r="H5282" i="1"/>
  <c r="J5282" i="1"/>
  <c r="K5282" i="1"/>
  <c r="A5283" i="1"/>
  <c r="G5283" i="1"/>
  <c r="H5283" i="1"/>
  <c r="J5283" i="1"/>
  <c r="K5283" i="1"/>
  <c r="A5284" i="1"/>
  <c r="G5284" i="1"/>
  <c r="H5284" i="1"/>
  <c r="J5284" i="1"/>
  <c r="K5284" i="1"/>
  <c r="A5285" i="1"/>
  <c r="G5285" i="1"/>
  <c r="H5285" i="1"/>
  <c r="J5285" i="1"/>
  <c r="K5285" i="1"/>
  <c r="A5286" i="1"/>
  <c r="G5286" i="1"/>
  <c r="H5286" i="1"/>
  <c r="J5286" i="1"/>
  <c r="K5286" i="1"/>
  <c r="A5287" i="1"/>
  <c r="G5287" i="1"/>
  <c r="H5287" i="1"/>
  <c r="J5287" i="1"/>
  <c r="K5287" i="1"/>
  <c r="A5288" i="1"/>
  <c r="G5288" i="1"/>
  <c r="H5288" i="1"/>
  <c r="J5288" i="1"/>
  <c r="K5288" i="1"/>
  <c r="A5289" i="1"/>
  <c r="G5289" i="1"/>
  <c r="H5289" i="1"/>
  <c r="J5289" i="1"/>
  <c r="K5289" i="1"/>
  <c r="A5290" i="1"/>
  <c r="G5290" i="1"/>
  <c r="H5290" i="1"/>
  <c r="J5290" i="1"/>
  <c r="K5290" i="1"/>
  <c r="A5291" i="1"/>
  <c r="G5291" i="1"/>
  <c r="H5291" i="1"/>
  <c r="J5291" i="1"/>
  <c r="K5291" i="1"/>
  <c r="A5292" i="1"/>
  <c r="G5292" i="1"/>
  <c r="H5292" i="1"/>
  <c r="J5292" i="1"/>
  <c r="K5292" i="1"/>
  <c r="A5293" i="1"/>
  <c r="G5293" i="1"/>
  <c r="H5293" i="1"/>
  <c r="J5293" i="1"/>
  <c r="K5293" i="1"/>
  <c r="A5294" i="1"/>
  <c r="G5294" i="1"/>
  <c r="H5294" i="1"/>
  <c r="J5294" i="1"/>
  <c r="K5294" i="1"/>
  <c r="A5295" i="1"/>
  <c r="G5295" i="1"/>
  <c r="H5295" i="1"/>
  <c r="J5295" i="1"/>
  <c r="K5295" i="1"/>
  <c r="A5296" i="1"/>
  <c r="G5296" i="1"/>
  <c r="H5296" i="1"/>
  <c r="J5296" i="1"/>
  <c r="K5296" i="1"/>
  <c r="A5297" i="1"/>
  <c r="G5297" i="1"/>
  <c r="H5297" i="1"/>
  <c r="J5297" i="1"/>
  <c r="K5297" i="1"/>
  <c r="A5298" i="1"/>
  <c r="G5298" i="1"/>
  <c r="H5298" i="1"/>
  <c r="J5298" i="1"/>
  <c r="K5298" i="1"/>
  <c r="A5299" i="1"/>
  <c r="G5299" i="1"/>
  <c r="H5299" i="1"/>
  <c r="J5299" i="1"/>
  <c r="K5299" i="1"/>
  <c r="A5300" i="1"/>
  <c r="G5300" i="1"/>
  <c r="H5300" i="1"/>
  <c r="J5300" i="1"/>
  <c r="K5300" i="1"/>
  <c r="A5301" i="1"/>
  <c r="G5301" i="1"/>
  <c r="H5301" i="1"/>
  <c r="J5301" i="1"/>
  <c r="K5301" i="1"/>
  <c r="A5302" i="1"/>
  <c r="G5302" i="1"/>
  <c r="H5302" i="1"/>
  <c r="J5302" i="1"/>
  <c r="K5302" i="1"/>
  <c r="A5303" i="1"/>
  <c r="G5303" i="1"/>
  <c r="H5303" i="1"/>
  <c r="J5303" i="1"/>
  <c r="K5303" i="1"/>
  <c r="A5304" i="1"/>
  <c r="G5304" i="1"/>
  <c r="H5304" i="1"/>
  <c r="J5304" i="1"/>
  <c r="K5304" i="1"/>
  <c r="A5305" i="1"/>
  <c r="G5305" i="1"/>
  <c r="H5305" i="1"/>
  <c r="J5305" i="1"/>
  <c r="K5305" i="1"/>
  <c r="A5306" i="1"/>
  <c r="G5306" i="1"/>
  <c r="H5306" i="1"/>
  <c r="J5306" i="1"/>
  <c r="K5306" i="1"/>
  <c r="A5307" i="1"/>
  <c r="G5307" i="1"/>
  <c r="H5307" i="1"/>
  <c r="J5307" i="1"/>
  <c r="K5307" i="1"/>
  <c r="A5308" i="1"/>
  <c r="G5308" i="1"/>
  <c r="H5308" i="1"/>
  <c r="J5308" i="1"/>
  <c r="K5308" i="1"/>
  <c r="A5309" i="1"/>
  <c r="G5309" i="1"/>
  <c r="H5309" i="1"/>
  <c r="J5309" i="1"/>
  <c r="K5309" i="1"/>
  <c r="A5310" i="1"/>
  <c r="G5310" i="1"/>
  <c r="H5310" i="1"/>
  <c r="J5310" i="1"/>
  <c r="K5310" i="1"/>
  <c r="A5311" i="1"/>
  <c r="G5311" i="1"/>
  <c r="H5311" i="1"/>
  <c r="J5311" i="1"/>
  <c r="K5311" i="1"/>
  <c r="A5312" i="1"/>
  <c r="G5312" i="1"/>
  <c r="H5312" i="1"/>
  <c r="J5312" i="1"/>
  <c r="K5312" i="1"/>
  <c r="A5313" i="1"/>
  <c r="G5313" i="1"/>
  <c r="H5313" i="1"/>
  <c r="J5313" i="1"/>
  <c r="K5313" i="1"/>
  <c r="A5314" i="1"/>
  <c r="G5314" i="1"/>
  <c r="H5314" i="1"/>
  <c r="J5314" i="1"/>
  <c r="K5314" i="1"/>
  <c r="A5315" i="1"/>
  <c r="G5315" i="1"/>
  <c r="H5315" i="1"/>
  <c r="J5315" i="1"/>
  <c r="K5315" i="1"/>
  <c r="A5316" i="1"/>
  <c r="G5316" i="1"/>
  <c r="H5316" i="1"/>
  <c r="J5316" i="1"/>
  <c r="K5316" i="1"/>
  <c r="A5317" i="1"/>
  <c r="G5317" i="1"/>
  <c r="H5317" i="1"/>
  <c r="J5317" i="1"/>
  <c r="K5317" i="1"/>
  <c r="A5318" i="1"/>
  <c r="G5318" i="1"/>
  <c r="H5318" i="1"/>
  <c r="J5318" i="1"/>
  <c r="K5318" i="1"/>
  <c r="A5319" i="1"/>
  <c r="G5319" i="1"/>
  <c r="H5319" i="1"/>
  <c r="J5319" i="1"/>
  <c r="K5319" i="1"/>
  <c r="A5320" i="1"/>
  <c r="G5320" i="1"/>
  <c r="H5320" i="1"/>
  <c r="J5320" i="1"/>
  <c r="K5320" i="1"/>
  <c r="A5321" i="1"/>
  <c r="G5321" i="1"/>
  <c r="H5321" i="1"/>
  <c r="J5321" i="1"/>
  <c r="K5321" i="1"/>
  <c r="A5322" i="1"/>
  <c r="G5322" i="1"/>
  <c r="H5322" i="1"/>
  <c r="J5322" i="1"/>
  <c r="K5322" i="1"/>
  <c r="A5323" i="1"/>
  <c r="G5323" i="1"/>
  <c r="H5323" i="1"/>
  <c r="J5323" i="1"/>
  <c r="K5323" i="1"/>
  <c r="A5324" i="1"/>
  <c r="G5324" i="1"/>
  <c r="H5324" i="1"/>
  <c r="J5324" i="1"/>
  <c r="K5324" i="1"/>
  <c r="A5325" i="1"/>
  <c r="G5325" i="1"/>
  <c r="H5325" i="1"/>
  <c r="J5325" i="1"/>
  <c r="K5325" i="1"/>
  <c r="A5326" i="1"/>
  <c r="G5326" i="1"/>
  <c r="H5326" i="1"/>
  <c r="J5326" i="1"/>
  <c r="K5326" i="1"/>
  <c r="A5327" i="1"/>
  <c r="G5327" i="1"/>
  <c r="H5327" i="1"/>
  <c r="J5327" i="1"/>
  <c r="K5327" i="1"/>
  <c r="A5328" i="1"/>
  <c r="G5328" i="1"/>
  <c r="H5328" i="1"/>
  <c r="J5328" i="1"/>
  <c r="K5328" i="1"/>
  <c r="A5329" i="1"/>
  <c r="G5329" i="1"/>
  <c r="H5329" i="1"/>
  <c r="J5329" i="1"/>
  <c r="K5329" i="1"/>
  <c r="A5330" i="1"/>
  <c r="G5330" i="1"/>
  <c r="H5330" i="1"/>
  <c r="J5330" i="1"/>
  <c r="K5330" i="1"/>
  <c r="A5331" i="1"/>
  <c r="G5331" i="1"/>
  <c r="H5331" i="1"/>
  <c r="J5331" i="1"/>
  <c r="K5331" i="1"/>
  <c r="A5332" i="1"/>
  <c r="G5332" i="1"/>
  <c r="H5332" i="1"/>
  <c r="J5332" i="1"/>
  <c r="K5332" i="1"/>
  <c r="A5333" i="1"/>
  <c r="G5333" i="1"/>
  <c r="H5333" i="1"/>
  <c r="J5333" i="1"/>
  <c r="K5333" i="1"/>
  <c r="A5334" i="1"/>
  <c r="G5334" i="1"/>
  <c r="H5334" i="1"/>
  <c r="J5334" i="1"/>
  <c r="K5334" i="1"/>
  <c r="A5335" i="1"/>
  <c r="G5335" i="1"/>
  <c r="H5335" i="1"/>
  <c r="J5335" i="1"/>
  <c r="K5335" i="1"/>
  <c r="A5336" i="1"/>
  <c r="G5336" i="1"/>
  <c r="H5336" i="1"/>
  <c r="J5336" i="1"/>
  <c r="K5336" i="1"/>
  <c r="A5337" i="1"/>
  <c r="G5337" i="1"/>
  <c r="H5337" i="1"/>
  <c r="J5337" i="1"/>
  <c r="K5337" i="1"/>
  <c r="A5338" i="1"/>
  <c r="G5338" i="1"/>
  <c r="H5338" i="1"/>
  <c r="J5338" i="1"/>
  <c r="K5338" i="1"/>
  <c r="A5339" i="1"/>
  <c r="G5339" i="1"/>
  <c r="H5339" i="1"/>
  <c r="J5339" i="1"/>
  <c r="K5339" i="1"/>
  <c r="A5340" i="1"/>
  <c r="G5340" i="1"/>
  <c r="H5340" i="1"/>
  <c r="J5340" i="1"/>
  <c r="K5340" i="1"/>
  <c r="A5341" i="1"/>
  <c r="G5341" i="1"/>
  <c r="H5341" i="1"/>
  <c r="J5341" i="1"/>
  <c r="K5341" i="1"/>
  <c r="A5342" i="1"/>
  <c r="G5342" i="1"/>
  <c r="H5342" i="1"/>
  <c r="J5342" i="1"/>
  <c r="K5342" i="1"/>
  <c r="A5343" i="1"/>
  <c r="G5343" i="1"/>
  <c r="H5343" i="1"/>
  <c r="J5343" i="1"/>
  <c r="K5343" i="1"/>
  <c r="A5344" i="1"/>
  <c r="G5344" i="1"/>
  <c r="H5344" i="1"/>
  <c r="J5344" i="1"/>
  <c r="K5344" i="1"/>
  <c r="A5345" i="1"/>
  <c r="G5345" i="1"/>
  <c r="H5345" i="1"/>
  <c r="J5345" i="1"/>
  <c r="K5345" i="1"/>
  <c r="A5346" i="1"/>
  <c r="G5346" i="1"/>
  <c r="H5346" i="1"/>
  <c r="J5346" i="1"/>
  <c r="K5346" i="1"/>
  <c r="A5347" i="1"/>
  <c r="G5347" i="1"/>
  <c r="H5347" i="1"/>
  <c r="J5347" i="1"/>
  <c r="K5347" i="1"/>
  <c r="A5348" i="1"/>
  <c r="G5348" i="1"/>
  <c r="H5348" i="1"/>
  <c r="J5348" i="1"/>
  <c r="K5348" i="1"/>
  <c r="A5349" i="1"/>
  <c r="G5349" i="1"/>
  <c r="H5349" i="1"/>
  <c r="J5349" i="1"/>
  <c r="K5349" i="1"/>
  <c r="A5350" i="1"/>
  <c r="G5350" i="1"/>
  <c r="H5350" i="1"/>
  <c r="J5350" i="1"/>
  <c r="K5350" i="1"/>
  <c r="A5351" i="1"/>
  <c r="G5351" i="1"/>
  <c r="H5351" i="1"/>
  <c r="J5351" i="1"/>
  <c r="K5351" i="1"/>
  <c r="A5352" i="1"/>
  <c r="G5352" i="1"/>
  <c r="H5352" i="1"/>
  <c r="J5352" i="1"/>
  <c r="K5352" i="1"/>
  <c r="A5353" i="1"/>
  <c r="G5353" i="1"/>
  <c r="H5353" i="1"/>
  <c r="J5353" i="1"/>
  <c r="K5353" i="1"/>
  <c r="A5354" i="1"/>
  <c r="G5354" i="1"/>
  <c r="H5354" i="1"/>
  <c r="J5354" i="1"/>
  <c r="K5354" i="1"/>
  <c r="A5355" i="1"/>
  <c r="G5355" i="1"/>
  <c r="H5355" i="1"/>
  <c r="J5355" i="1"/>
  <c r="K5355" i="1"/>
  <c r="A5356" i="1"/>
  <c r="G5356" i="1"/>
  <c r="H5356" i="1"/>
  <c r="J5356" i="1"/>
  <c r="K5356" i="1"/>
  <c r="A5357" i="1"/>
  <c r="G5357" i="1"/>
  <c r="H5357" i="1"/>
  <c r="J5357" i="1"/>
  <c r="K5357" i="1"/>
  <c r="A5358" i="1"/>
  <c r="G5358" i="1"/>
  <c r="H5358" i="1"/>
  <c r="J5358" i="1"/>
  <c r="K5358" i="1"/>
  <c r="A5359" i="1"/>
  <c r="G5359" i="1"/>
  <c r="H5359" i="1"/>
  <c r="J5359" i="1"/>
  <c r="K5359" i="1"/>
  <c r="A5360" i="1"/>
  <c r="G5360" i="1"/>
  <c r="H5360" i="1"/>
  <c r="J5360" i="1"/>
  <c r="K5360" i="1"/>
  <c r="A5361" i="1"/>
  <c r="G5361" i="1"/>
  <c r="H5361" i="1"/>
  <c r="J5361" i="1"/>
  <c r="K5361" i="1"/>
  <c r="A5362" i="1"/>
  <c r="G5362" i="1"/>
  <c r="H5362" i="1"/>
  <c r="J5362" i="1"/>
  <c r="K5362" i="1"/>
  <c r="A5363" i="1"/>
  <c r="G5363" i="1"/>
  <c r="H5363" i="1"/>
  <c r="J5363" i="1"/>
  <c r="K5363" i="1"/>
  <c r="A5364" i="1"/>
  <c r="G5364" i="1"/>
  <c r="H5364" i="1"/>
  <c r="J5364" i="1"/>
  <c r="K5364" i="1"/>
  <c r="A5365" i="1"/>
  <c r="G5365" i="1"/>
  <c r="H5365" i="1"/>
  <c r="J5365" i="1"/>
  <c r="K5365" i="1"/>
  <c r="A5366" i="1"/>
  <c r="G5366" i="1"/>
  <c r="H5366" i="1"/>
  <c r="J5366" i="1"/>
  <c r="K5366" i="1"/>
  <c r="A5367" i="1"/>
  <c r="G5367" i="1"/>
  <c r="H5367" i="1"/>
  <c r="J5367" i="1"/>
  <c r="K5367" i="1"/>
  <c r="A5368" i="1"/>
  <c r="G5368" i="1"/>
  <c r="H5368" i="1"/>
  <c r="J5368" i="1"/>
  <c r="K5368" i="1"/>
  <c r="A5369" i="1"/>
  <c r="G5369" i="1"/>
  <c r="H5369" i="1"/>
  <c r="J5369" i="1"/>
  <c r="K5369" i="1"/>
  <c r="A5370" i="1"/>
  <c r="G5370" i="1"/>
  <c r="H5370" i="1"/>
  <c r="J5370" i="1"/>
  <c r="K5370" i="1"/>
  <c r="A5371" i="1"/>
  <c r="G5371" i="1"/>
  <c r="H5371" i="1"/>
  <c r="J5371" i="1"/>
  <c r="K5371" i="1"/>
  <c r="A5372" i="1"/>
  <c r="G5372" i="1"/>
  <c r="H5372" i="1"/>
  <c r="J5372" i="1"/>
  <c r="K5372" i="1"/>
  <c r="A5373" i="1"/>
  <c r="G5373" i="1"/>
  <c r="H5373" i="1"/>
  <c r="J5373" i="1"/>
  <c r="K5373" i="1"/>
  <c r="A5374" i="1"/>
  <c r="G5374" i="1"/>
  <c r="H5374" i="1"/>
  <c r="J5374" i="1"/>
  <c r="K5374" i="1"/>
  <c r="A5375" i="1"/>
  <c r="G5375" i="1"/>
  <c r="H5375" i="1"/>
  <c r="J5375" i="1"/>
  <c r="K5375" i="1"/>
  <c r="A5376" i="1"/>
  <c r="G5376" i="1"/>
  <c r="H5376" i="1"/>
  <c r="J5376" i="1"/>
  <c r="K5376" i="1"/>
  <c r="A5377" i="1"/>
  <c r="G5377" i="1"/>
  <c r="H5377" i="1"/>
  <c r="J5377" i="1"/>
  <c r="K5377" i="1"/>
  <c r="A5378" i="1"/>
  <c r="G5378" i="1"/>
  <c r="H5378" i="1"/>
  <c r="J5378" i="1"/>
  <c r="K5378" i="1"/>
  <c r="A5379" i="1"/>
  <c r="G5379" i="1"/>
  <c r="H5379" i="1"/>
  <c r="J5379" i="1"/>
  <c r="K5379" i="1"/>
  <c r="A5380" i="1"/>
  <c r="G5380" i="1"/>
  <c r="H5380" i="1"/>
  <c r="J5380" i="1"/>
  <c r="K5380" i="1"/>
  <c r="A5381" i="1"/>
  <c r="G5381" i="1"/>
  <c r="H5381" i="1"/>
  <c r="J5381" i="1"/>
  <c r="K5381" i="1"/>
  <c r="A5382" i="1"/>
  <c r="G5382" i="1"/>
  <c r="H5382" i="1"/>
  <c r="J5382" i="1"/>
  <c r="K5382" i="1"/>
  <c r="A5383" i="1"/>
  <c r="G5383" i="1"/>
  <c r="H5383" i="1"/>
  <c r="J5383" i="1"/>
  <c r="K5383" i="1"/>
  <c r="A5384" i="1"/>
  <c r="G5384" i="1"/>
  <c r="H5384" i="1"/>
  <c r="J5384" i="1"/>
  <c r="K5384" i="1"/>
  <c r="A5385" i="1"/>
  <c r="G5385" i="1"/>
  <c r="H5385" i="1"/>
  <c r="J5385" i="1"/>
  <c r="K5385" i="1"/>
  <c r="A5386" i="1"/>
  <c r="G5386" i="1"/>
  <c r="H5386" i="1"/>
  <c r="J5386" i="1"/>
  <c r="K5386" i="1"/>
  <c r="A5387" i="1"/>
  <c r="G5387" i="1"/>
  <c r="H5387" i="1"/>
  <c r="J5387" i="1"/>
  <c r="K5387" i="1"/>
  <c r="A5388" i="1"/>
  <c r="G5388" i="1"/>
  <c r="H5388" i="1"/>
  <c r="J5388" i="1"/>
  <c r="K5388" i="1"/>
  <c r="A5389" i="1"/>
  <c r="G5389" i="1"/>
  <c r="H5389" i="1"/>
  <c r="J5389" i="1"/>
  <c r="K5389" i="1"/>
  <c r="A5390" i="1"/>
  <c r="G5390" i="1"/>
  <c r="H5390" i="1"/>
  <c r="J5390" i="1"/>
  <c r="K5390" i="1"/>
  <c r="A5391" i="1"/>
  <c r="G5391" i="1"/>
  <c r="H5391" i="1"/>
  <c r="J5391" i="1"/>
  <c r="K5391" i="1"/>
  <c r="A5392" i="1"/>
  <c r="G5392" i="1"/>
  <c r="H5392" i="1"/>
  <c r="J5392" i="1"/>
  <c r="K5392" i="1"/>
  <c r="A5393" i="1"/>
  <c r="G5393" i="1"/>
  <c r="H5393" i="1"/>
  <c r="J5393" i="1"/>
  <c r="K5393" i="1"/>
  <c r="A5394" i="1"/>
  <c r="G5394" i="1"/>
  <c r="H5394" i="1"/>
  <c r="J5394" i="1"/>
  <c r="K5394" i="1"/>
  <c r="A5395" i="1"/>
  <c r="G5395" i="1"/>
  <c r="H5395" i="1"/>
  <c r="J5395" i="1"/>
  <c r="K5395" i="1"/>
  <c r="A5396" i="1"/>
  <c r="G5396" i="1"/>
  <c r="H5396" i="1"/>
  <c r="J5396" i="1"/>
  <c r="K5396" i="1"/>
  <c r="A5397" i="1"/>
  <c r="G5397" i="1"/>
  <c r="H5397" i="1"/>
  <c r="J5397" i="1"/>
  <c r="K5397" i="1"/>
  <c r="A5398" i="1"/>
  <c r="G5398" i="1"/>
  <c r="H5398" i="1"/>
  <c r="J5398" i="1"/>
  <c r="K5398" i="1"/>
  <c r="A5399" i="1"/>
  <c r="G5399" i="1"/>
  <c r="H5399" i="1"/>
  <c r="J5399" i="1"/>
  <c r="K5399" i="1"/>
  <c r="A5400" i="1"/>
  <c r="G5400" i="1"/>
  <c r="H5400" i="1"/>
  <c r="J5400" i="1"/>
  <c r="K5400" i="1"/>
  <c r="A5401" i="1"/>
  <c r="G5401" i="1"/>
  <c r="H5401" i="1"/>
  <c r="J5401" i="1"/>
  <c r="K5401" i="1"/>
  <c r="A5402" i="1"/>
  <c r="G5402" i="1"/>
  <c r="H5402" i="1"/>
  <c r="J5402" i="1"/>
  <c r="K5402" i="1"/>
  <c r="A5403" i="1"/>
  <c r="G5403" i="1"/>
  <c r="H5403" i="1"/>
  <c r="J5403" i="1"/>
  <c r="K5403" i="1"/>
  <c r="A5404" i="1"/>
  <c r="G5404" i="1"/>
  <c r="H5404" i="1"/>
  <c r="J5404" i="1"/>
  <c r="K5404" i="1"/>
  <c r="A5405" i="1"/>
  <c r="G5405" i="1"/>
  <c r="H5405" i="1"/>
  <c r="J5405" i="1"/>
  <c r="K5405" i="1"/>
  <c r="A5406" i="1"/>
  <c r="G5406" i="1"/>
  <c r="H5406" i="1"/>
  <c r="J5406" i="1"/>
  <c r="K5406" i="1"/>
  <c r="A5407" i="1"/>
  <c r="G5407" i="1"/>
  <c r="H5407" i="1"/>
  <c r="J5407" i="1"/>
  <c r="K5407" i="1"/>
  <c r="A5408" i="1"/>
  <c r="G5408" i="1"/>
  <c r="H5408" i="1"/>
  <c r="J5408" i="1"/>
  <c r="K5408" i="1"/>
  <c r="A5409" i="1"/>
  <c r="G5409" i="1"/>
  <c r="H5409" i="1"/>
  <c r="J5409" i="1"/>
  <c r="K5409" i="1"/>
  <c r="A5410" i="1"/>
  <c r="G5410" i="1"/>
  <c r="H5410" i="1"/>
  <c r="J5410" i="1"/>
  <c r="K5410" i="1"/>
  <c r="A5411" i="1"/>
  <c r="G5411" i="1"/>
  <c r="H5411" i="1"/>
  <c r="J5411" i="1"/>
  <c r="K5411" i="1"/>
  <c r="A5412" i="1"/>
  <c r="G5412" i="1"/>
  <c r="H5412" i="1"/>
  <c r="J5412" i="1"/>
  <c r="K5412" i="1"/>
  <c r="A5413" i="1"/>
  <c r="G5413" i="1"/>
  <c r="H5413" i="1"/>
  <c r="J5413" i="1"/>
  <c r="K5413" i="1"/>
  <c r="A5414" i="1"/>
  <c r="G5414" i="1"/>
  <c r="H5414" i="1"/>
  <c r="J5414" i="1"/>
  <c r="K5414" i="1"/>
  <c r="A5415" i="1"/>
  <c r="G5415" i="1"/>
  <c r="H5415" i="1"/>
  <c r="J5415" i="1"/>
  <c r="K5415" i="1"/>
  <c r="A5416" i="1"/>
  <c r="G5416" i="1"/>
  <c r="H5416" i="1"/>
  <c r="J5416" i="1"/>
  <c r="K5416" i="1"/>
  <c r="A5417" i="1"/>
  <c r="G5417" i="1"/>
  <c r="H5417" i="1"/>
  <c r="J5417" i="1"/>
  <c r="K5417" i="1"/>
  <c r="A5418" i="1"/>
  <c r="G5418" i="1"/>
  <c r="H5418" i="1"/>
  <c r="J5418" i="1"/>
  <c r="K5418" i="1"/>
  <c r="A5419" i="1"/>
  <c r="G5419" i="1"/>
  <c r="H5419" i="1"/>
  <c r="J5419" i="1"/>
  <c r="K5419" i="1"/>
  <c r="A5420" i="1"/>
  <c r="G5420" i="1"/>
  <c r="H5420" i="1"/>
  <c r="J5420" i="1"/>
  <c r="K5420" i="1"/>
  <c r="A5421" i="1"/>
  <c r="G5421" i="1"/>
  <c r="H5421" i="1"/>
  <c r="J5421" i="1"/>
  <c r="K5421" i="1"/>
  <c r="A5422" i="1"/>
  <c r="G5422" i="1"/>
  <c r="H5422" i="1"/>
  <c r="J5422" i="1"/>
  <c r="K5422" i="1"/>
  <c r="A5423" i="1"/>
  <c r="G5423" i="1"/>
  <c r="H5423" i="1"/>
  <c r="J5423" i="1"/>
  <c r="K5423" i="1"/>
  <c r="A5424" i="1"/>
  <c r="G5424" i="1"/>
  <c r="H5424" i="1"/>
  <c r="J5424" i="1"/>
  <c r="K5424" i="1"/>
  <c r="A5425" i="1"/>
  <c r="G5425" i="1"/>
  <c r="H5425" i="1"/>
  <c r="J5425" i="1"/>
  <c r="K5425" i="1"/>
  <c r="A5426" i="1"/>
  <c r="G5426" i="1"/>
  <c r="H5426" i="1"/>
  <c r="J5426" i="1"/>
  <c r="K5426" i="1"/>
  <c r="A5427" i="1"/>
  <c r="G5427" i="1"/>
  <c r="H5427" i="1"/>
  <c r="J5427" i="1"/>
  <c r="K5427" i="1"/>
  <c r="A5428" i="1"/>
  <c r="G5428" i="1"/>
  <c r="H5428" i="1"/>
  <c r="J5428" i="1"/>
  <c r="K5428" i="1"/>
  <c r="A5429" i="1"/>
  <c r="G5429" i="1"/>
  <c r="H5429" i="1"/>
  <c r="J5429" i="1"/>
  <c r="K5429" i="1"/>
  <c r="A5430" i="1"/>
  <c r="G5430" i="1"/>
  <c r="H5430" i="1"/>
  <c r="J5430" i="1"/>
  <c r="K5430" i="1"/>
  <c r="A5431" i="1"/>
  <c r="G5431" i="1"/>
  <c r="H5431" i="1"/>
  <c r="J5431" i="1"/>
  <c r="K5431" i="1"/>
  <c r="A5432" i="1"/>
  <c r="G5432" i="1"/>
  <c r="H5432" i="1"/>
  <c r="J5432" i="1"/>
  <c r="K5432" i="1"/>
  <c r="A5433" i="1"/>
  <c r="G5433" i="1"/>
  <c r="H5433" i="1"/>
  <c r="J5433" i="1"/>
  <c r="K5433" i="1"/>
  <c r="A5434" i="1"/>
  <c r="G5434" i="1"/>
  <c r="H5434" i="1"/>
  <c r="J5434" i="1"/>
  <c r="K5434" i="1"/>
  <c r="A5435" i="1"/>
  <c r="G5435" i="1"/>
  <c r="H5435" i="1"/>
  <c r="J5435" i="1"/>
  <c r="K5435" i="1"/>
  <c r="A5436" i="1"/>
  <c r="G5436" i="1"/>
  <c r="H5436" i="1"/>
  <c r="J5436" i="1"/>
  <c r="K5436" i="1"/>
  <c r="A5437" i="1"/>
  <c r="G5437" i="1"/>
  <c r="H5437" i="1"/>
  <c r="J5437" i="1"/>
  <c r="K5437" i="1"/>
  <c r="A5438" i="1"/>
  <c r="G5438" i="1"/>
  <c r="H5438" i="1"/>
  <c r="J5438" i="1"/>
  <c r="K5438" i="1"/>
  <c r="A5439" i="1"/>
  <c r="G5439" i="1"/>
  <c r="H5439" i="1"/>
  <c r="J5439" i="1"/>
  <c r="K5439" i="1"/>
  <c r="A5440" i="1"/>
  <c r="G5440" i="1"/>
  <c r="H5440" i="1"/>
  <c r="J5440" i="1"/>
  <c r="K5440" i="1"/>
  <c r="A5441" i="1"/>
  <c r="G5441" i="1"/>
  <c r="H5441" i="1"/>
  <c r="J5441" i="1"/>
  <c r="K5441" i="1"/>
  <c r="A5442" i="1"/>
  <c r="G5442" i="1"/>
  <c r="H5442" i="1"/>
  <c r="J5442" i="1"/>
  <c r="K5442" i="1"/>
  <c r="A5443" i="1"/>
  <c r="G5443" i="1"/>
  <c r="H5443" i="1"/>
  <c r="J5443" i="1"/>
  <c r="K5443" i="1"/>
  <c r="A5444" i="1"/>
  <c r="G5444" i="1"/>
  <c r="H5444" i="1"/>
  <c r="J5444" i="1"/>
  <c r="K5444" i="1"/>
  <c r="A5445" i="1"/>
  <c r="G5445" i="1"/>
  <c r="H5445" i="1"/>
  <c r="J5445" i="1"/>
  <c r="K5445" i="1"/>
  <c r="A5446" i="1"/>
  <c r="G5446" i="1"/>
  <c r="H5446" i="1"/>
  <c r="J5446" i="1"/>
  <c r="K5446" i="1"/>
  <c r="A5447" i="1"/>
  <c r="G5447" i="1"/>
  <c r="H5447" i="1"/>
  <c r="J5447" i="1"/>
  <c r="K5447" i="1"/>
  <c r="A5448" i="1"/>
  <c r="G5448" i="1"/>
  <c r="H5448" i="1"/>
  <c r="J5448" i="1"/>
  <c r="K5448" i="1"/>
  <c r="A5449" i="1"/>
  <c r="G5449" i="1"/>
  <c r="H5449" i="1"/>
  <c r="J5449" i="1"/>
  <c r="K5449" i="1"/>
  <c r="A5450" i="1"/>
  <c r="G5450" i="1"/>
  <c r="H5450" i="1"/>
  <c r="J5450" i="1"/>
  <c r="K5450" i="1"/>
  <c r="A5451" i="1"/>
  <c r="G5451" i="1"/>
  <c r="H5451" i="1"/>
  <c r="J5451" i="1"/>
  <c r="K5451" i="1"/>
  <c r="A5452" i="1"/>
  <c r="G5452" i="1"/>
  <c r="H5452" i="1"/>
  <c r="J5452" i="1"/>
  <c r="K5452" i="1"/>
  <c r="A5453" i="1"/>
  <c r="G5453" i="1"/>
  <c r="H5453" i="1"/>
  <c r="J5453" i="1"/>
  <c r="K5453" i="1"/>
  <c r="A5454" i="1"/>
  <c r="G5454" i="1"/>
  <c r="H5454" i="1"/>
  <c r="J5454" i="1"/>
  <c r="K5454" i="1"/>
  <c r="A5455" i="1"/>
  <c r="G5455" i="1"/>
  <c r="H5455" i="1"/>
  <c r="J5455" i="1"/>
  <c r="K5455" i="1"/>
  <c r="A5456" i="1"/>
  <c r="G5456" i="1"/>
  <c r="H5456" i="1"/>
  <c r="J5456" i="1"/>
  <c r="K5456" i="1"/>
  <c r="A5457" i="1"/>
  <c r="G5457" i="1"/>
  <c r="H5457" i="1"/>
  <c r="J5457" i="1"/>
  <c r="K5457" i="1"/>
  <c r="A5458" i="1"/>
  <c r="G5458" i="1"/>
  <c r="H5458" i="1"/>
  <c r="J5458" i="1"/>
  <c r="K5458" i="1"/>
  <c r="A5459" i="1"/>
  <c r="G5459" i="1"/>
  <c r="H5459" i="1"/>
  <c r="J5459" i="1"/>
  <c r="K5459" i="1"/>
  <c r="A5460" i="1"/>
  <c r="G5460" i="1"/>
  <c r="H5460" i="1"/>
  <c r="J5460" i="1"/>
  <c r="K5460" i="1"/>
  <c r="A5461" i="1"/>
  <c r="G5461" i="1"/>
  <c r="H5461" i="1"/>
  <c r="J5461" i="1"/>
  <c r="K5461" i="1"/>
  <c r="A5462" i="1"/>
  <c r="G5462" i="1"/>
  <c r="H5462" i="1"/>
  <c r="J5462" i="1"/>
  <c r="K5462" i="1"/>
  <c r="A5463" i="1"/>
  <c r="G5463" i="1"/>
  <c r="H5463" i="1"/>
  <c r="J5463" i="1"/>
  <c r="K5463" i="1"/>
  <c r="A5464" i="1"/>
  <c r="G5464" i="1"/>
  <c r="H5464" i="1"/>
  <c r="J5464" i="1"/>
  <c r="K5464" i="1"/>
  <c r="A5465" i="1"/>
  <c r="G5465" i="1"/>
  <c r="H5465" i="1"/>
  <c r="J5465" i="1"/>
  <c r="K5465" i="1"/>
  <c r="A5466" i="1"/>
  <c r="G5466" i="1"/>
  <c r="H5466" i="1"/>
  <c r="J5466" i="1"/>
  <c r="K5466" i="1"/>
  <c r="A5467" i="1"/>
  <c r="G5467" i="1"/>
  <c r="H5467" i="1"/>
  <c r="J5467" i="1"/>
  <c r="K5467" i="1"/>
  <c r="A5468" i="1"/>
  <c r="G5468" i="1"/>
  <c r="H5468" i="1"/>
  <c r="J5468" i="1"/>
  <c r="K5468" i="1"/>
  <c r="A5469" i="1"/>
  <c r="G5469" i="1"/>
  <c r="H5469" i="1"/>
  <c r="J5469" i="1"/>
  <c r="K5469" i="1"/>
  <c r="A5470" i="1"/>
  <c r="G5470" i="1"/>
  <c r="H5470" i="1"/>
  <c r="J5470" i="1"/>
  <c r="K5470" i="1"/>
  <c r="A5471" i="1"/>
  <c r="G5471" i="1"/>
  <c r="H5471" i="1"/>
  <c r="J5471" i="1"/>
  <c r="K5471" i="1"/>
  <c r="A5472" i="1"/>
  <c r="G5472" i="1"/>
  <c r="H5472" i="1"/>
  <c r="J5472" i="1"/>
  <c r="K5472" i="1"/>
  <c r="A5473" i="1"/>
  <c r="G5473" i="1"/>
  <c r="H5473" i="1"/>
  <c r="J5473" i="1"/>
  <c r="K5473" i="1"/>
  <c r="A5474" i="1"/>
  <c r="G5474" i="1"/>
  <c r="H5474" i="1"/>
  <c r="J5474" i="1"/>
  <c r="K5474" i="1"/>
  <c r="A5475" i="1"/>
  <c r="G5475" i="1"/>
  <c r="H5475" i="1"/>
  <c r="J5475" i="1"/>
  <c r="K5475" i="1"/>
  <c r="A5476" i="1"/>
  <c r="G5476" i="1"/>
  <c r="H5476" i="1"/>
  <c r="J5476" i="1"/>
  <c r="K5476" i="1"/>
  <c r="A5477" i="1"/>
  <c r="G5477" i="1"/>
  <c r="H5477" i="1"/>
  <c r="J5477" i="1"/>
  <c r="K5477" i="1"/>
  <c r="A5478" i="1"/>
  <c r="G5478" i="1"/>
  <c r="H5478" i="1"/>
  <c r="J5478" i="1"/>
  <c r="K5478" i="1"/>
  <c r="A5479" i="1"/>
  <c r="G5479" i="1"/>
  <c r="H5479" i="1"/>
  <c r="J5479" i="1"/>
  <c r="K5479" i="1"/>
  <c r="A5480" i="1"/>
  <c r="G5480" i="1"/>
  <c r="H5480" i="1"/>
  <c r="J5480" i="1"/>
  <c r="K5480" i="1"/>
  <c r="A5481" i="1"/>
  <c r="G5481" i="1"/>
  <c r="H5481" i="1"/>
  <c r="J5481" i="1"/>
  <c r="K5481" i="1"/>
  <c r="A5482" i="1"/>
  <c r="G5482" i="1"/>
  <c r="H5482" i="1"/>
  <c r="J5482" i="1"/>
  <c r="K5482" i="1"/>
  <c r="A5483" i="1"/>
  <c r="G5483" i="1"/>
  <c r="H5483" i="1"/>
  <c r="J5483" i="1"/>
  <c r="K5483" i="1"/>
  <c r="A5484" i="1"/>
  <c r="G5484" i="1"/>
  <c r="H5484" i="1"/>
  <c r="J5484" i="1"/>
  <c r="K5484" i="1"/>
  <c r="A5485" i="1"/>
  <c r="G5485" i="1"/>
  <c r="H5485" i="1"/>
  <c r="J5485" i="1"/>
  <c r="K5485" i="1"/>
  <c r="A5486" i="1"/>
  <c r="G5486" i="1"/>
  <c r="H5486" i="1"/>
  <c r="J5486" i="1"/>
  <c r="K5486" i="1"/>
  <c r="A5487" i="1"/>
  <c r="G5487" i="1"/>
  <c r="H5487" i="1"/>
  <c r="J5487" i="1"/>
  <c r="K5487" i="1"/>
  <c r="A5488" i="1"/>
  <c r="G5488" i="1"/>
  <c r="H5488" i="1"/>
  <c r="J5488" i="1"/>
  <c r="K5488" i="1"/>
  <c r="A5489" i="1"/>
  <c r="G5489" i="1"/>
  <c r="H5489" i="1"/>
  <c r="J5489" i="1"/>
  <c r="K5489" i="1"/>
  <c r="A5490" i="1"/>
  <c r="G5490" i="1"/>
  <c r="H5490" i="1"/>
  <c r="J5490" i="1"/>
  <c r="K5490" i="1"/>
  <c r="A5491" i="1"/>
  <c r="G5491" i="1"/>
  <c r="H5491" i="1"/>
  <c r="J5491" i="1"/>
  <c r="K5491" i="1"/>
  <c r="A5492" i="1"/>
  <c r="G5492" i="1"/>
  <c r="H5492" i="1"/>
  <c r="J5492" i="1"/>
  <c r="K5492" i="1"/>
  <c r="A5493" i="1"/>
  <c r="G5493" i="1"/>
  <c r="H5493" i="1"/>
  <c r="J5493" i="1"/>
  <c r="K5493" i="1"/>
  <c r="A5494" i="1"/>
  <c r="G5494" i="1"/>
  <c r="H5494" i="1"/>
  <c r="J5494" i="1"/>
  <c r="K5494" i="1"/>
  <c r="A5495" i="1"/>
  <c r="G5495" i="1"/>
  <c r="H5495" i="1"/>
  <c r="J5495" i="1"/>
  <c r="K5495" i="1"/>
  <c r="A5496" i="1"/>
  <c r="G5496" i="1"/>
  <c r="H5496" i="1"/>
  <c r="J5496" i="1"/>
  <c r="K5496" i="1"/>
  <c r="A5497" i="1"/>
  <c r="G5497" i="1"/>
  <c r="H5497" i="1"/>
  <c r="J5497" i="1"/>
  <c r="K5497" i="1"/>
  <c r="A5498" i="1"/>
  <c r="G5498" i="1"/>
  <c r="H5498" i="1"/>
  <c r="J5498" i="1"/>
  <c r="K5498" i="1"/>
  <c r="A5499" i="1"/>
  <c r="G5499" i="1"/>
  <c r="H5499" i="1"/>
  <c r="J5499" i="1"/>
  <c r="K5499" i="1"/>
  <c r="A5500" i="1"/>
  <c r="G5500" i="1"/>
  <c r="H5500" i="1"/>
  <c r="J5500" i="1"/>
  <c r="K5500" i="1"/>
  <c r="A5501" i="1"/>
  <c r="G5501" i="1"/>
  <c r="H5501" i="1"/>
  <c r="J5501" i="1"/>
  <c r="K5501" i="1"/>
  <c r="A5502" i="1"/>
  <c r="G5502" i="1"/>
  <c r="H5502" i="1"/>
  <c r="J5502" i="1"/>
  <c r="K5502" i="1"/>
  <c r="A5503" i="1"/>
  <c r="G5503" i="1"/>
  <c r="H5503" i="1"/>
  <c r="J5503" i="1"/>
  <c r="K5503" i="1"/>
  <c r="A5504" i="1"/>
  <c r="G5504" i="1"/>
  <c r="H5504" i="1"/>
  <c r="J5504" i="1"/>
  <c r="K5504" i="1"/>
  <c r="A5505" i="1"/>
  <c r="G5505" i="1"/>
  <c r="H5505" i="1"/>
  <c r="J5505" i="1"/>
  <c r="K5505" i="1"/>
  <c r="A5506" i="1"/>
  <c r="G5506" i="1"/>
  <c r="H5506" i="1"/>
  <c r="J5506" i="1"/>
  <c r="K5506" i="1"/>
  <c r="A5507" i="1"/>
  <c r="G5507" i="1"/>
  <c r="H5507" i="1"/>
  <c r="J5507" i="1"/>
  <c r="K5507" i="1"/>
  <c r="A5508" i="1"/>
  <c r="G5508" i="1"/>
  <c r="H5508" i="1"/>
  <c r="J5508" i="1"/>
  <c r="K5508" i="1"/>
  <c r="A5509" i="1"/>
  <c r="G5509" i="1"/>
  <c r="H5509" i="1"/>
  <c r="J5509" i="1"/>
  <c r="K5509" i="1"/>
  <c r="A5510" i="1"/>
  <c r="G5510" i="1"/>
  <c r="H5510" i="1"/>
  <c r="J5510" i="1"/>
  <c r="K5510" i="1"/>
  <c r="A5511" i="1"/>
  <c r="G5511" i="1"/>
  <c r="H5511" i="1"/>
  <c r="J5511" i="1"/>
  <c r="K5511" i="1"/>
  <c r="A5512" i="1"/>
  <c r="G5512" i="1"/>
  <c r="H5512" i="1"/>
  <c r="J5512" i="1"/>
  <c r="K5512" i="1"/>
  <c r="A5513" i="1"/>
  <c r="G5513" i="1"/>
  <c r="H5513" i="1"/>
  <c r="J5513" i="1"/>
  <c r="K5513" i="1"/>
  <c r="A5514" i="1"/>
  <c r="G5514" i="1"/>
  <c r="H5514" i="1"/>
  <c r="J5514" i="1"/>
  <c r="K5514" i="1"/>
  <c r="A5515" i="1"/>
  <c r="G5515" i="1"/>
  <c r="H5515" i="1"/>
  <c r="J5515" i="1"/>
  <c r="K5515" i="1"/>
  <c r="A5516" i="1"/>
  <c r="G5516" i="1"/>
  <c r="H5516" i="1"/>
  <c r="J5516" i="1"/>
  <c r="K5516" i="1"/>
  <c r="A5517" i="1"/>
  <c r="G5517" i="1"/>
  <c r="H5517" i="1"/>
  <c r="J5517" i="1"/>
  <c r="K5517" i="1"/>
  <c r="A5518" i="1"/>
  <c r="G5518" i="1"/>
  <c r="H5518" i="1"/>
  <c r="J5518" i="1"/>
  <c r="K5518" i="1"/>
  <c r="A5519" i="1"/>
  <c r="G5519" i="1"/>
  <c r="H5519" i="1"/>
  <c r="J5519" i="1"/>
  <c r="K5519" i="1"/>
  <c r="A5520" i="1"/>
  <c r="G5520" i="1"/>
  <c r="H5520" i="1"/>
  <c r="J5520" i="1"/>
  <c r="K5520" i="1"/>
  <c r="A5521" i="1"/>
  <c r="G5521" i="1"/>
  <c r="H5521" i="1"/>
  <c r="J5521" i="1"/>
  <c r="K5521" i="1"/>
  <c r="A5522" i="1"/>
  <c r="G5522" i="1"/>
  <c r="H5522" i="1"/>
  <c r="J5522" i="1"/>
  <c r="K5522" i="1"/>
  <c r="A5523" i="1"/>
  <c r="G5523" i="1"/>
  <c r="H5523" i="1"/>
  <c r="J5523" i="1"/>
  <c r="K5523" i="1"/>
  <c r="A5524" i="1"/>
  <c r="G5524" i="1"/>
  <c r="H5524" i="1"/>
  <c r="J5524" i="1"/>
  <c r="K5524" i="1"/>
  <c r="A5525" i="1"/>
  <c r="G5525" i="1"/>
  <c r="H5525" i="1"/>
  <c r="J5525" i="1"/>
  <c r="K5525" i="1"/>
  <c r="A5526" i="1"/>
  <c r="G5526" i="1"/>
  <c r="H5526" i="1"/>
  <c r="J5526" i="1"/>
  <c r="K5526" i="1"/>
  <c r="A5527" i="1"/>
  <c r="G5527" i="1"/>
  <c r="H5527" i="1"/>
  <c r="J5527" i="1"/>
  <c r="K5527" i="1"/>
  <c r="A5528" i="1"/>
  <c r="G5528" i="1"/>
  <c r="H5528" i="1"/>
  <c r="J5528" i="1"/>
  <c r="K5528" i="1"/>
  <c r="A5529" i="1"/>
  <c r="G5529" i="1"/>
  <c r="H5529" i="1"/>
  <c r="J5529" i="1"/>
  <c r="K5529" i="1"/>
  <c r="A5530" i="1"/>
  <c r="G5530" i="1"/>
  <c r="H5530" i="1"/>
  <c r="J5530" i="1"/>
  <c r="K5530" i="1"/>
  <c r="A5531" i="1"/>
  <c r="G5531" i="1"/>
  <c r="H5531" i="1"/>
  <c r="J5531" i="1"/>
  <c r="K5531" i="1"/>
  <c r="A5532" i="1"/>
  <c r="G5532" i="1"/>
  <c r="H5532" i="1"/>
  <c r="J5532" i="1"/>
  <c r="K5532" i="1"/>
  <c r="A5533" i="1"/>
  <c r="G5533" i="1"/>
  <c r="H5533" i="1"/>
  <c r="J5533" i="1"/>
  <c r="K5533" i="1"/>
  <c r="A5534" i="1"/>
  <c r="G5534" i="1"/>
  <c r="H5534" i="1"/>
  <c r="J5534" i="1"/>
  <c r="K5534" i="1"/>
  <c r="A5535" i="1"/>
  <c r="G5535" i="1"/>
  <c r="H5535" i="1"/>
  <c r="J5535" i="1"/>
  <c r="K5535" i="1"/>
  <c r="A5536" i="1"/>
  <c r="G5536" i="1"/>
  <c r="H5536" i="1"/>
  <c r="J5536" i="1"/>
  <c r="K5536" i="1"/>
  <c r="A5537" i="1"/>
  <c r="G5537" i="1"/>
  <c r="H5537" i="1"/>
  <c r="J5537" i="1"/>
  <c r="K5537" i="1"/>
  <c r="A5538" i="1"/>
  <c r="G5538" i="1"/>
  <c r="H5538" i="1"/>
  <c r="J5538" i="1"/>
  <c r="K5538" i="1"/>
  <c r="A5539" i="1"/>
  <c r="G5539" i="1"/>
  <c r="H5539" i="1"/>
  <c r="J5539" i="1"/>
  <c r="K5539" i="1"/>
  <c r="A5540" i="1"/>
  <c r="G5540" i="1"/>
  <c r="H5540" i="1"/>
  <c r="J5540" i="1"/>
  <c r="K5540" i="1"/>
  <c r="A5541" i="1"/>
  <c r="G5541" i="1"/>
  <c r="H5541" i="1"/>
  <c r="J5541" i="1"/>
  <c r="K5541" i="1"/>
  <c r="A5542" i="1"/>
  <c r="G5542" i="1"/>
  <c r="H5542" i="1"/>
  <c r="J5542" i="1"/>
  <c r="K5542" i="1"/>
  <c r="A5543" i="1"/>
  <c r="G5543" i="1"/>
  <c r="H5543" i="1"/>
  <c r="J5543" i="1"/>
  <c r="K5543" i="1"/>
  <c r="A5544" i="1"/>
  <c r="G5544" i="1"/>
  <c r="H5544" i="1"/>
  <c r="J5544" i="1"/>
  <c r="K5544" i="1"/>
  <c r="A5545" i="1"/>
  <c r="G5545" i="1"/>
  <c r="H5545" i="1"/>
  <c r="J5545" i="1"/>
  <c r="K5545" i="1"/>
  <c r="A5546" i="1"/>
  <c r="G5546" i="1"/>
  <c r="H5546" i="1"/>
  <c r="J5546" i="1"/>
  <c r="K5546" i="1"/>
  <c r="A5547" i="1"/>
  <c r="G5547" i="1"/>
  <c r="H5547" i="1"/>
  <c r="J5547" i="1"/>
  <c r="K5547" i="1"/>
  <c r="A5548" i="1"/>
  <c r="G5548" i="1"/>
  <c r="H5548" i="1"/>
  <c r="J5548" i="1"/>
  <c r="K5548" i="1"/>
  <c r="A5549" i="1"/>
  <c r="G5549" i="1"/>
  <c r="H5549" i="1"/>
  <c r="J5549" i="1"/>
  <c r="K5549" i="1"/>
  <c r="A5550" i="1"/>
  <c r="G5550" i="1"/>
  <c r="H5550" i="1"/>
  <c r="J5550" i="1"/>
  <c r="K5550" i="1"/>
  <c r="A5551" i="1"/>
  <c r="G5551" i="1"/>
  <c r="H5551" i="1"/>
  <c r="J5551" i="1"/>
  <c r="K5551" i="1"/>
  <c r="A5552" i="1"/>
  <c r="G5552" i="1"/>
  <c r="H5552" i="1"/>
  <c r="J5552" i="1"/>
  <c r="K5552" i="1"/>
  <c r="A5553" i="1"/>
  <c r="G5553" i="1"/>
  <c r="H5553" i="1"/>
  <c r="J5553" i="1"/>
  <c r="K5553" i="1"/>
  <c r="A5554" i="1"/>
  <c r="G5554" i="1"/>
  <c r="H5554" i="1"/>
  <c r="J5554" i="1"/>
  <c r="K5554" i="1"/>
  <c r="A5555" i="1"/>
  <c r="G5555" i="1"/>
  <c r="H5555" i="1"/>
  <c r="J5555" i="1"/>
  <c r="K5555" i="1"/>
  <c r="A5556" i="1"/>
  <c r="G5556" i="1"/>
  <c r="H5556" i="1"/>
  <c r="J5556" i="1"/>
  <c r="K5556" i="1"/>
  <c r="A5557" i="1"/>
  <c r="G5557" i="1"/>
  <c r="H5557" i="1"/>
  <c r="J5557" i="1"/>
  <c r="K5557" i="1"/>
  <c r="A5558" i="1"/>
  <c r="G5558" i="1"/>
  <c r="H5558" i="1"/>
  <c r="J5558" i="1"/>
  <c r="K5558" i="1"/>
  <c r="A5559" i="1"/>
  <c r="G5559" i="1"/>
  <c r="H5559" i="1"/>
  <c r="J5559" i="1"/>
  <c r="K5559" i="1"/>
  <c r="A5560" i="1"/>
  <c r="G5560" i="1"/>
  <c r="H5560" i="1"/>
  <c r="J5560" i="1"/>
  <c r="K5560" i="1"/>
  <c r="A5561" i="1"/>
  <c r="G5561" i="1"/>
  <c r="H5561" i="1"/>
  <c r="J5561" i="1"/>
  <c r="K5561" i="1"/>
  <c r="A5562" i="1"/>
  <c r="G5562" i="1"/>
  <c r="H5562" i="1"/>
  <c r="J5562" i="1"/>
  <c r="K5562" i="1"/>
  <c r="A5563" i="1"/>
  <c r="G5563" i="1"/>
  <c r="H5563" i="1"/>
  <c r="J5563" i="1"/>
  <c r="K5563" i="1"/>
  <c r="A5564" i="1"/>
  <c r="G5564" i="1"/>
  <c r="H5564" i="1"/>
  <c r="J5564" i="1"/>
  <c r="K5564" i="1"/>
  <c r="A5565" i="1"/>
  <c r="G5565" i="1"/>
  <c r="H5565" i="1"/>
  <c r="J5565" i="1"/>
  <c r="K5565" i="1"/>
  <c r="A5566" i="1"/>
  <c r="G5566" i="1"/>
  <c r="H5566" i="1"/>
  <c r="J5566" i="1"/>
  <c r="K5566" i="1"/>
  <c r="A5567" i="1"/>
  <c r="G5567" i="1"/>
  <c r="H5567" i="1"/>
  <c r="J5567" i="1"/>
  <c r="K5567" i="1"/>
  <c r="A5568" i="1"/>
  <c r="G5568" i="1"/>
  <c r="H5568" i="1"/>
  <c r="J5568" i="1"/>
  <c r="K5568" i="1"/>
  <c r="A5569" i="1"/>
  <c r="G5569" i="1"/>
  <c r="H5569" i="1"/>
  <c r="J5569" i="1"/>
  <c r="K5569" i="1"/>
  <c r="A5570" i="1"/>
  <c r="G5570" i="1"/>
  <c r="H5570" i="1"/>
  <c r="J5570" i="1"/>
  <c r="K5570" i="1"/>
  <c r="A5571" i="1"/>
  <c r="G5571" i="1"/>
  <c r="H5571" i="1"/>
  <c r="J5571" i="1"/>
  <c r="K5571" i="1"/>
  <c r="A5572" i="1"/>
  <c r="G5572" i="1"/>
  <c r="H5572" i="1"/>
  <c r="J5572" i="1"/>
  <c r="K5572" i="1"/>
  <c r="A5573" i="1"/>
  <c r="G5573" i="1"/>
  <c r="H5573" i="1"/>
  <c r="J5573" i="1"/>
  <c r="K5573" i="1"/>
  <c r="A5574" i="1"/>
  <c r="G5574" i="1"/>
  <c r="H5574" i="1"/>
  <c r="J5574" i="1"/>
  <c r="K5574" i="1"/>
  <c r="A5575" i="1"/>
  <c r="G5575" i="1"/>
  <c r="H5575" i="1"/>
  <c r="J5575" i="1"/>
  <c r="K5575" i="1"/>
  <c r="A5576" i="1"/>
  <c r="G5576" i="1"/>
  <c r="H5576" i="1"/>
  <c r="J5576" i="1"/>
  <c r="K5576" i="1"/>
  <c r="A5577" i="1"/>
  <c r="G5577" i="1"/>
  <c r="H5577" i="1"/>
  <c r="J5577" i="1"/>
  <c r="K5577" i="1"/>
  <c r="A5578" i="1"/>
  <c r="G5578" i="1"/>
  <c r="H5578" i="1"/>
  <c r="J5578" i="1"/>
  <c r="K5578" i="1"/>
  <c r="A5579" i="1"/>
  <c r="G5579" i="1"/>
  <c r="H5579" i="1"/>
  <c r="J5579" i="1"/>
  <c r="K5579" i="1"/>
  <c r="A5580" i="1"/>
  <c r="G5580" i="1"/>
  <c r="H5580" i="1"/>
  <c r="J5580" i="1"/>
  <c r="K5580" i="1"/>
  <c r="A5581" i="1"/>
  <c r="G5581" i="1"/>
  <c r="H5581" i="1"/>
  <c r="J5581" i="1"/>
  <c r="K5581" i="1"/>
  <c r="A5582" i="1"/>
  <c r="G5582" i="1"/>
  <c r="H5582" i="1"/>
  <c r="J5582" i="1"/>
  <c r="K5582" i="1"/>
  <c r="A5583" i="1"/>
  <c r="G5583" i="1"/>
  <c r="H5583" i="1"/>
  <c r="J5583" i="1"/>
  <c r="K5583" i="1"/>
  <c r="A5584" i="1"/>
  <c r="G5584" i="1"/>
  <c r="H5584" i="1"/>
  <c r="J5584" i="1"/>
  <c r="K5584" i="1"/>
  <c r="A5585" i="1"/>
  <c r="G5585" i="1"/>
  <c r="H5585" i="1"/>
  <c r="J5585" i="1"/>
  <c r="K5585" i="1"/>
  <c r="A5586" i="1"/>
  <c r="G5586" i="1"/>
  <c r="H5586" i="1"/>
  <c r="J5586" i="1"/>
  <c r="K5586" i="1"/>
  <c r="A5587" i="1"/>
  <c r="G5587" i="1"/>
  <c r="H5587" i="1"/>
  <c r="J5587" i="1"/>
  <c r="K5587" i="1"/>
  <c r="A5588" i="1"/>
  <c r="G5588" i="1"/>
  <c r="H5588" i="1"/>
  <c r="J5588" i="1"/>
  <c r="K5588" i="1"/>
  <c r="A5589" i="1"/>
  <c r="G5589" i="1"/>
  <c r="H5589" i="1"/>
  <c r="J5589" i="1"/>
  <c r="K5589" i="1"/>
  <c r="A5590" i="1"/>
  <c r="G5590" i="1"/>
  <c r="H5590" i="1"/>
  <c r="J5590" i="1"/>
  <c r="K5590" i="1"/>
  <c r="A5591" i="1"/>
  <c r="G5591" i="1"/>
  <c r="H5591" i="1"/>
  <c r="J5591" i="1"/>
  <c r="K5591" i="1"/>
  <c r="A5592" i="1"/>
  <c r="G5592" i="1"/>
  <c r="H5592" i="1"/>
  <c r="J5592" i="1"/>
  <c r="K5592" i="1"/>
  <c r="A5593" i="1"/>
  <c r="G5593" i="1"/>
  <c r="H5593" i="1"/>
  <c r="J5593" i="1"/>
  <c r="K5593" i="1"/>
  <c r="A5594" i="1"/>
  <c r="G5594" i="1"/>
  <c r="H5594" i="1"/>
  <c r="J5594" i="1"/>
  <c r="K5594" i="1"/>
  <c r="A5595" i="1"/>
  <c r="G5595" i="1"/>
  <c r="H5595" i="1"/>
  <c r="J5595" i="1"/>
  <c r="K5595" i="1"/>
  <c r="A5596" i="1"/>
  <c r="G5596" i="1"/>
  <c r="H5596" i="1"/>
  <c r="J5596" i="1"/>
  <c r="K5596" i="1"/>
  <c r="A5597" i="1"/>
  <c r="G5597" i="1"/>
  <c r="H5597" i="1"/>
  <c r="J5597" i="1"/>
  <c r="K5597" i="1"/>
  <c r="A5598" i="1"/>
  <c r="G5598" i="1"/>
  <c r="H5598" i="1"/>
  <c r="J5598" i="1"/>
  <c r="K5598" i="1"/>
  <c r="A5599" i="1"/>
  <c r="G5599" i="1"/>
  <c r="H5599" i="1"/>
  <c r="J5599" i="1"/>
  <c r="K5599" i="1"/>
  <c r="A5600" i="1"/>
  <c r="G5600" i="1"/>
  <c r="H5600" i="1"/>
  <c r="J5600" i="1"/>
  <c r="K5600" i="1"/>
  <c r="A5601" i="1"/>
  <c r="G5601" i="1"/>
  <c r="H5601" i="1"/>
  <c r="J5601" i="1"/>
  <c r="K5601" i="1"/>
  <c r="A5602" i="1"/>
  <c r="G5602" i="1"/>
  <c r="H5602" i="1"/>
  <c r="J5602" i="1"/>
  <c r="K5602" i="1"/>
  <c r="A5603" i="1"/>
  <c r="G5603" i="1"/>
  <c r="H5603" i="1"/>
  <c r="J5603" i="1"/>
  <c r="K5603" i="1"/>
  <c r="A5604" i="1"/>
  <c r="G5604" i="1"/>
  <c r="H5604" i="1"/>
  <c r="J5604" i="1"/>
  <c r="K5604" i="1"/>
  <c r="A5605" i="1"/>
  <c r="G5605" i="1"/>
  <c r="H5605" i="1"/>
  <c r="J5605" i="1"/>
  <c r="K5605" i="1"/>
  <c r="A5606" i="1"/>
  <c r="G5606" i="1"/>
  <c r="H5606" i="1"/>
  <c r="J5606" i="1"/>
  <c r="K5606" i="1"/>
  <c r="A5607" i="1"/>
  <c r="G5607" i="1"/>
  <c r="H5607" i="1"/>
  <c r="J5607" i="1"/>
  <c r="K5607" i="1"/>
  <c r="A5608" i="1"/>
  <c r="G5608" i="1"/>
  <c r="H5608" i="1"/>
  <c r="J5608" i="1"/>
  <c r="K5608" i="1"/>
  <c r="A5609" i="1"/>
  <c r="G5609" i="1"/>
  <c r="H5609" i="1"/>
  <c r="J5609" i="1"/>
  <c r="K5609" i="1"/>
  <c r="A5610" i="1"/>
  <c r="G5610" i="1"/>
  <c r="H5610" i="1"/>
  <c r="J5610" i="1"/>
  <c r="K5610" i="1"/>
  <c r="A5611" i="1"/>
  <c r="G5611" i="1"/>
  <c r="H5611" i="1"/>
  <c r="J5611" i="1"/>
  <c r="K5611" i="1"/>
  <c r="A5612" i="1"/>
  <c r="G5612" i="1"/>
  <c r="H5612" i="1"/>
  <c r="J5612" i="1"/>
  <c r="K5612" i="1"/>
  <c r="A5613" i="1"/>
  <c r="G5613" i="1"/>
  <c r="H5613" i="1"/>
  <c r="J5613" i="1"/>
  <c r="K5613" i="1"/>
  <c r="A5614" i="1"/>
  <c r="G5614" i="1"/>
  <c r="H5614" i="1"/>
  <c r="J5614" i="1"/>
  <c r="K5614" i="1"/>
  <c r="A5615" i="1"/>
  <c r="G5615" i="1"/>
  <c r="H5615" i="1"/>
  <c r="J5615" i="1"/>
  <c r="K5615" i="1"/>
  <c r="A5616" i="1"/>
  <c r="G5616" i="1"/>
  <c r="H5616" i="1"/>
  <c r="J5616" i="1"/>
  <c r="K5616" i="1"/>
  <c r="A5617" i="1"/>
  <c r="G5617" i="1"/>
  <c r="H5617" i="1"/>
  <c r="J5617" i="1"/>
  <c r="K5617" i="1"/>
  <c r="A5618" i="1"/>
  <c r="G5618" i="1"/>
  <c r="H5618" i="1"/>
  <c r="J5618" i="1"/>
  <c r="K5618" i="1"/>
  <c r="A5619" i="1"/>
  <c r="G5619" i="1"/>
  <c r="H5619" i="1"/>
  <c r="J5619" i="1"/>
  <c r="K5619" i="1"/>
  <c r="A5620" i="1"/>
  <c r="G5620" i="1"/>
  <c r="H5620" i="1"/>
  <c r="J5620" i="1"/>
  <c r="K5620" i="1"/>
  <c r="A5621" i="1"/>
  <c r="G5621" i="1"/>
  <c r="H5621" i="1"/>
  <c r="J5621" i="1"/>
  <c r="K5621" i="1"/>
  <c r="A5622" i="1"/>
  <c r="G5622" i="1"/>
  <c r="H5622" i="1"/>
  <c r="J5622" i="1"/>
  <c r="K5622" i="1"/>
  <c r="A5623" i="1"/>
  <c r="G5623" i="1"/>
  <c r="H5623" i="1"/>
  <c r="J5623" i="1"/>
  <c r="K5623" i="1"/>
  <c r="A5624" i="1"/>
  <c r="G5624" i="1"/>
  <c r="H5624" i="1"/>
  <c r="J5624" i="1"/>
  <c r="K5624" i="1"/>
  <c r="A5625" i="1"/>
  <c r="G5625" i="1"/>
  <c r="H5625" i="1"/>
  <c r="J5625" i="1"/>
  <c r="K5625" i="1"/>
  <c r="A5626" i="1"/>
  <c r="G5626" i="1"/>
  <c r="H5626" i="1"/>
  <c r="J5626" i="1"/>
  <c r="K5626" i="1"/>
  <c r="A5627" i="1"/>
  <c r="G5627" i="1"/>
  <c r="H5627" i="1"/>
  <c r="J5627" i="1"/>
  <c r="K5627" i="1"/>
  <c r="A5628" i="1"/>
  <c r="G5628" i="1"/>
  <c r="H5628" i="1"/>
  <c r="J5628" i="1"/>
  <c r="K5628" i="1"/>
  <c r="A5629" i="1"/>
  <c r="G5629" i="1"/>
  <c r="H5629" i="1"/>
  <c r="J5629" i="1"/>
  <c r="K5629" i="1"/>
  <c r="A5630" i="1"/>
  <c r="G5630" i="1"/>
  <c r="H5630" i="1"/>
  <c r="J5630" i="1"/>
  <c r="K5630" i="1"/>
  <c r="A5631" i="1"/>
  <c r="G5631" i="1"/>
  <c r="H5631" i="1"/>
  <c r="J5631" i="1"/>
  <c r="K5631" i="1"/>
  <c r="A5632" i="1"/>
  <c r="G5632" i="1"/>
  <c r="H5632" i="1"/>
  <c r="J5632" i="1"/>
  <c r="K5632" i="1"/>
  <c r="A5633" i="1"/>
  <c r="G5633" i="1"/>
  <c r="H5633" i="1"/>
  <c r="J5633" i="1"/>
  <c r="K5633" i="1"/>
  <c r="A5634" i="1"/>
  <c r="G5634" i="1"/>
  <c r="H5634" i="1"/>
  <c r="J5634" i="1"/>
  <c r="K5634" i="1"/>
  <c r="A5635" i="1"/>
  <c r="G5635" i="1"/>
  <c r="H5635" i="1"/>
  <c r="J5635" i="1"/>
  <c r="K5635" i="1"/>
  <c r="A5636" i="1"/>
  <c r="G5636" i="1"/>
  <c r="H5636" i="1"/>
  <c r="J5636" i="1"/>
  <c r="K5636" i="1"/>
  <c r="A5637" i="1"/>
  <c r="G5637" i="1"/>
  <c r="H5637" i="1"/>
  <c r="J5637" i="1"/>
  <c r="K5637" i="1"/>
  <c r="A5638" i="1"/>
  <c r="G5638" i="1"/>
  <c r="H5638" i="1"/>
  <c r="J5638" i="1"/>
  <c r="K5638" i="1"/>
  <c r="A5639" i="1"/>
  <c r="G5639" i="1"/>
  <c r="H5639" i="1"/>
  <c r="J5639" i="1"/>
  <c r="K5639" i="1"/>
  <c r="A5640" i="1"/>
  <c r="G5640" i="1"/>
  <c r="H5640" i="1"/>
  <c r="J5640" i="1"/>
  <c r="K5640" i="1"/>
  <c r="A5641" i="1"/>
  <c r="G5641" i="1"/>
  <c r="H5641" i="1"/>
  <c r="J5641" i="1"/>
  <c r="K5641" i="1"/>
  <c r="A5642" i="1"/>
  <c r="G5642" i="1"/>
  <c r="H5642" i="1"/>
  <c r="J5642" i="1"/>
  <c r="K5642" i="1"/>
  <c r="A5643" i="1"/>
  <c r="G5643" i="1"/>
  <c r="H5643" i="1"/>
  <c r="J5643" i="1"/>
  <c r="K5643" i="1"/>
  <c r="A5644" i="1"/>
  <c r="G5644" i="1"/>
  <c r="H5644" i="1"/>
  <c r="J5644" i="1"/>
  <c r="K5644" i="1"/>
  <c r="A5645" i="1"/>
  <c r="G5645" i="1"/>
  <c r="H5645" i="1"/>
  <c r="J5645" i="1"/>
  <c r="K5645" i="1"/>
  <c r="A5646" i="1"/>
  <c r="G5646" i="1"/>
  <c r="H5646" i="1"/>
  <c r="J5646" i="1"/>
  <c r="K5646" i="1"/>
  <c r="A5647" i="1"/>
  <c r="G5647" i="1"/>
  <c r="H5647" i="1"/>
  <c r="J5647" i="1"/>
  <c r="K5647" i="1"/>
  <c r="A5648" i="1"/>
  <c r="G5648" i="1"/>
  <c r="H5648" i="1"/>
  <c r="J5648" i="1"/>
  <c r="K5648" i="1"/>
  <c r="A5649" i="1"/>
  <c r="G5649" i="1"/>
  <c r="H5649" i="1"/>
  <c r="J5649" i="1"/>
  <c r="K5649" i="1"/>
  <c r="A5650" i="1"/>
  <c r="G5650" i="1"/>
  <c r="H5650" i="1"/>
  <c r="J5650" i="1"/>
  <c r="K5650" i="1"/>
  <c r="A5651" i="1"/>
  <c r="G5651" i="1"/>
  <c r="H5651" i="1"/>
  <c r="J5651" i="1"/>
  <c r="K5651" i="1"/>
  <c r="A5652" i="1"/>
  <c r="G5652" i="1"/>
  <c r="H5652" i="1"/>
  <c r="J5652" i="1"/>
  <c r="K5652" i="1"/>
  <c r="A5653" i="1"/>
  <c r="G5653" i="1"/>
  <c r="H5653" i="1"/>
  <c r="J5653" i="1"/>
  <c r="K5653" i="1"/>
  <c r="A5654" i="1"/>
  <c r="G5654" i="1"/>
  <c r="H5654" i="1"/>
  <c r="J5654" i="1"/>
  <c r="K5654" i="1"/>
  <c r="A5655" i="1"/>
  <c r="G5655" i="1"/>
  <c r="H5655" i="1"/>
  <c r="J5655" i="1"/>
  <c r="K5655" i="1"/>
  <c r="A5656" i="1"/>
  <c r="G5656" i="1"/>
  <c r="H5656" i="1"/>
  <c r="J5656" i="1"/>
  <c r="K5656" i="1"/>
  <c r="A5657" i="1"/>
  <c r="G5657" i="1"/>
  <c r="H5657" i="1"/>
  <c r="J5657" i="1"/>
  <c r="K5657" i="1"/>
  <c r="A5658" i="1"/>
  <c r="G5658" i="1"/>
  <c r="H5658" i="1"/>
  <c r="J5658" i="1"/>
  <c r="K5658" i="1"/>
  <c r="A5659" i="1"/>
  <c r="G5659" i="1"/>
  <c r="H5659" i="1"/>
  <c r="J5659" i="1"/>
  <c r="K5659" i="1"/>
  <c r="A5660" i="1"/>
  <c r="G5660" i="1"/>
  <c r="H5660" i="1"/>
  <c r="J5660" i="1"/>
  <c r="K5660" i="1"/>
  <c r="A5661" i="1"/>
  <c r="G5661" i="1"/>
  <c r="H5661" i="1"/>
  <c r="J5661" i="1"/>
  <c r="K5661" i="1"/>
  <c r="A5662" i="1"/>
  <c r="G5662" i="1"/>
  <c r="H5662" i="1"/>
  <c r="J5662" i="1"/>
  <c r="K5662" i="1"/>
  <c r="A5663" i="1"/>
  <c r="G5663" i="1"/>
  <c r="H5663" i="1"/>
  <c r="J5663" i="1"/>
  <c r="K5663" i="1"/>
  <c r="A5664" i="1"/>
  <c r="G5664" i="1"/>
  <c r="H5664" i="1"/>
  <c r="J5664" i="1"/>
  <c r="K5664" i="1"/>
  <c r="A5665" i="1"/>
  <c r="G5665" i="1"/>
  <c r="H5665" i="1"/>
  <c r="J5665" i="1"/>
  <c r="K5665" i="1"/>
  <c r="A5666" i="1"/>
  <c r="G5666" i="1"/>
  <c r="H5666" i="1"/>
  <c r="J5666" i="1"/>
  <c r="K5666" i="1"/>
  <c r="A5667" i="1"/>
  <c r="G5667" i="1"/>
  <c r="H5667" i="1"/>
  <c r="J5667" i="1"/>
  <c r="K5667" i="1"/>
  <c r="A5668" i="1"/>
  <c r="G5668" i="1"/>
  <c r="H5668" i="1"/>
  <c r="J5668" i="1"/>
  <c r="K5668" i="1"/>
  <c r="A5669" i="1"/>
  <c r="G5669" i="1"/>
  <c r="H5669" i="1"/>
  <c r="J5669" i="1"/>
  <c r="K5669" i="1"/>
  <c r="A5670" i="1"/>
  <c r="G5670" i="1"/>
  <c r="H5670" i="1"/>
  <c r="J5670" i="1"/>
  <c r="K5670" i="1"/>
  <c r="A5671" i="1"/>
  <c r="G5671" i="1"/>
  <c r="H5671" i="1"/>
  <c r="J5671" i="1"/>
  <c r="K5671" i="1"/>
  <c r="A5672" i="1"/>
  <c r="G5672" i="1"/>
  <c r="H5672" i="1"/>
  <c r="J5672" i="1"/>
  <c r="K5672" i="1"/>
  <c r="A5673" i="1"/>
  <c r="G5673" i="1"/>
  <c r="H5673" i="1"/>
  <c r="J5673" i="1"/>
  <c r="K5673" i="1"/>
  <c r="A5674" i="1"/>
  <c r="G5674" i="1"/>
  <c r="H5674" i="1"/>
  <c r="J5674" i="1"/>
  <c r="K5674" i="1"/>
  <c r="A5675" i="1"/>
  <c r="G5675" i="1"/>
  <c r="H5675" i="1"/>
  <c r="J5675" i="1"/>
  <c r="K5675" i="1"/>
  <c r="A5676" i="1"/>
  <c r="G5676" i="1"/>
  <c r="H5676" i="1"/>
  <c r="J5676" i="1"/>
  <c r="K5676" i="1"/>
  <c r="A5677" i="1"/>
  <c r="G5677" i="1"/>
  <c r="H5677" i="1"/>
  <c r="J5677" i="1"/>
  <c r="K5677" i="1"/>
  <c r="A5678" i="1"/>
  <c r="G5678" i="1"/>
  <c r="H5678" i="1"/>
  <c r="J5678" i="1"/>
  <c r="K5678" i="1"/>
  <c r="A5679" i="1"/>
  <c r="G5679" i="1"/>
  <c r="H5679" i="1"/>
  <c r="J5679" i="1"/>
  <c r="K5679" i="1"/>
  <c r="A5680" i="1"/>
  <c r="G5680" i="1"/>
  <c r="H5680" i="1"/>
  <c r="J5680" i="1"/>
  <c r="K5680" i="1"/>
  <c r="A5681" i="1"/>
  <c r="G5681" i="1"/>
  <c r="H5681" i="1"/>
  <c r="J5681" i="1"/>
  <c r="K5681" i="1"/>
  <c r="A5682" i="1"/>
  <c r="G5682" i="1"/>
  <c r="H5682" i="1"/>
  <c r="J5682" i="1"/>
  <c r="K5682" i="1"/>
  <c r="A5683" i="1"/>
  <c r="G5683" i="1"/>
  <c r="H5683" i="1"/>
  <c r="J5683" i="1"/>
  <c r="K5683" i="1"/>
  <c r="A5684" i="1"/>
  <c r="G5684" i="1"/>
  <c r="H5684" i="1"/>
  <c r="J5684" i="1"/>
  <c r="K5684" i="1"/>
  <c r="A5685" i="1"/>
  <c r="G5685" i="1"/>
  <c r="H5685" i="1"/>
  <c r="J5685" i="1"/>
  <c r="K5685" i="1"/>
  <c r="A5686" i="1"/>
  <c r="G5686" i="1"/>
  <c r="H5686" i="1"/>
  <c r="J5686" i="1"/>
  <c r="K5686" i="1"/>
  <c r="A5687" i="1"/>
  <c r="G5687" i="1"/>
  <c r="H5687" i="1"/>
  <c r="J5687" i="1"/>
  <c r="K5687" i="1"/>
  <c r="A5688" i="1"/>
  <c r="G5688" i="1"/>
  <c r="H5688" i="1"/>
  <c r="J5688" i="1"/>
  <c r="K5688" i="1"/>
  <c r="A5689" i="1"/>
  <c r="G5689" i="1"/>
  <c r="H5689" i="1"/>
  <c r="J5689" i="1"/>
  <c r="K5689" i="1"/>
  <c r="A5690" i="1"/>
  <c r="G5690" i="1"/>
  <c r="H5690" i="1"/>
  <c r="J5690" i="1"/>
  <c r="K5690" i="1"/>
  <c r="A5691" i="1"/>
  <c r="G5691" i="1"/>
  <c r="H5691" i="1"/>
  <c r="J5691" i="1"/>
  <c r="K5691" i="1"/>
  <c r="A5692" i="1"/>
  <c r="G5692" i="1"/>
  <c r="H5692" i="1"/>
  <c r="J5692" i="1"/>
  <c r="K5692" i="1"/>
  <c r="A5693" i="1"/>
  <c r="G5693" i="1"/>
  <c r="H5693" i="1"/>
  <c r="J5693" i="1"/>
  <c r="K5693" i="1"/>
  <c r="A5694" i="1"/>
  <c r="G5694" i="1"/>
  <c r="H5694" i="1"/>
  <c r="J5694" i="1"/>
  <c r="K5694" i="1"/>
  <c r="A5695" i="1"/>
  <c r="G5695" i="1"/>
  <c r="H5695" i="1"/>
  <c r="J5695" i="1"/>
  <c r="K5695" i="1"/>
  <c r="A5696" i="1"/>
  <c r="G5696" i="1"/>
  <c r="H5696" i="1"/>
  <c r="J5696" i="1"/>
  <c r="K5696" i="1"/>
  <c r="A5697" i="1"/>
  <c r="G5697" i="1"/>
  <c r="H5697" i="1"/>
  <c r="J5697" i="1"/>
  <c r="K5697" i="1"/>
  <c r="A5698" i="1"/>
  <c r="G5698" i="1"/>
  <c r="H5698" i="1"/>
  <c r="J5698" i="1"/>
  <c r="K5698" i="1"/>
  <c r="A5699" i="1"/>
  <c r="G5699" i="1"/>
  <c r="H5699" i="1"/>
  <c r="J5699" i="1"/>
  <c r="K5699" i="1"/>
  <c r="A5700" i="1"/>
  <c r="G5700" i="1"/>
  <c r="H5700" i="1"/>
  <c r="J5700" i="1"/>
  <c r="K5700" i="1"/>
  <c r="A5701" i="1"/>
  <c r="G5701" i="1"/>
  <c r="H5701" i="1"/>
  <c r="J5701" i="1"/>
  <c r="K5701" i="1"/>
  <c r="A5702" i="1"/>
  <c r="G5702" i="1"/>
  <c r="H5702" i="1"/>
  <c r="J5702" i="1"/>
  <c r="K5702" i="1"/>
  <c r="A5703" i="1"/>
  <c r="G5703" i="1"/>
  <c r="H5703" i="1"/>
  <c r="J5703" i="1"/>
  <c r="K5703" i="1"/>
  <c r="A5704" i="1"/>
  <c r="G5704" i="1"/>
  <c r="H5704" i="1"/>
  <c r="J5704" i="1"/>
  <c r="K5704" i="1"/>
  <c r="A5705" i="1"/>
  <c r="G5705" i="1"/>
  <c r="H5705" i="1"/>
  <c r="J5705" i="1"/>
  <c r="K5705" i="1"/>
  <c r="A5706" i="1"/>
  <c r="G5706" i="1"/>
  <c r="H5706" i="1"/>
  <c r="J5706" i="1"/>
  <c r="K5706" i="1"/>
  <c r="A5707" i="1"/>
  <c r="G5707" i="1"/>
  <c r="H5707" i="1"/>
  <c r="J5707" i="1"/>
  <c r="K5707" i="1"/>
  <c r="A5708" i="1"/>
  <c r="G5708" i="1"/>
  <c r="H5708" i="1"/>
  <c r="J5708" i="1"/>
  <c r="K5708" i="1"/>
  <c r="A5709" i="1"/>
  <c r="G5709" i="1"/>
  <c r="H5709" i="1"/>
  <c r="J5709" i="1"/>
  <c r="K5709" i="1"/>
  <c r="A5710" i="1"/>
  <c r="G5710" i="1"/>
  <c r="H5710" i="1"/>
  <c r="J5710" i="1"/>
  <c r="K5710" i="1"/>
  <c r="A5711" i="1"/>
  <c r="G5711" i="1"/>
  <c r="H5711" i="1"/>
  <c r="J5711" i="1"/>
  <c r="K5711" i="1"/>
  <c r="A5712" i="1"/>
  <c r="G5712" i="1"/>
  <c r="H5712" i="1"/>
  <c r="J5712" i="1"/>
  <c r="K5712" i="1"/>
  <c r="A5713" i="1"/>
  <c r="G5713" i="1"/>
  <c r="H5713" i="1"/>
  <c r="J5713" i="1"/>
  <c r="K5713" i="1"/>
  <c r="A5714" i="1"/>
  <c r="G5714" i="1"/>
  <c r="H5714" i="1"/>
  <c r="J5714" i="1"/>
  <c r="K5714" i="1"/>
  <c r="A5715" i="1"/>
  <c r="G5715" i="1"/>
  <c r="H5715" i="1"/>
  <c r="J5715" i="1"/>
  <c r="K5715" i="1"/>
  <c r="A5716" i="1"/>
  <c r="G5716" i="1"/>
  <c r="H5716" i="1"/>
  <c r="J5716" i="1"/>
  <c r="K5716" i="1"/>
  <c r="A5717" i="1"/>
  <c r="G5717" i="1"/>
  <c r="H5717" i="1"/>
  <c r="J5717" i="1"/>
  <c r="K5717" i="1"/>
  <c r="A5718" i="1"/>
  <c r="G5718" i="1"/>
  <c r="H5718" i="1"/>
  <c r="J5718" i="1"/>
  <c r="K5718" i="1"/>
  <c r="A5719" i="1"/>
  <c r="G5719" i="1"/>
  <c r="H5719" i="1"/>
  <c r="J5719" i="1"/>
  <c r="K5719" i="1"/>
  <c r="A5720" i="1"/>
  <c r="G5720" i="1"/>
  <c r="H5720" i="1"/>
  <c r="J5720" i="1"/>
  <c r="K5720" i="1"/>
  <c r="A5721" i="1"/>
  <c r="G5721" i="1"/>
  <c r="H5721" i="1"/>
  <c r="J5721" i="1"/>
  <c r="K5721" i="1"/>
  <c r="A5722" i="1"/>
  <c r="G5722" i="1"/>
  <c r="H5722" i="1"/>
  <c r="J5722" i="1"/>
  <c r="K5722" i="1"/>
  <c r="A5723" i="1"/>
  <c r="G5723" i="1"/>
  <c r="H5723" i="1"/>
  <c r="J5723" i="1"/>
  <c r="K5723" i="1"/>
  <c r="A5724" i="1"/>
  <c r="G5724" i="1"/>
  <c r="H5724" i="1"/>
  <c r="J5724" i="1"/>
  <c r="K5724" i="1"/>
  <c r="A5725" i="1"/>
  <c r="G5725" i="1"/>
  <c r="H5725" i="1"/>
  <c r="J5725" i="1"/>
  <c r="K5725" i="1"/>
  <c r="A5726" i="1"/>
  <c r="G5726" i="1"/>
  <c r="H5726" i="1"/>
  <c r="J5726" i="1"/>
  <c r="K5726" i="1"/>
  <c r="A5727" i="1"/>
  <c r="G5727" i="1"/>
  <c r="H5727" i="1"/>
  <c r="J5727" i="1"/>
  <c r="K5727" i="1"/>
  <c r="A5728" i="1"/>
  <c r="G5728" i="1"/>
  <c r="H5728" i="1"/>
  <c r="J5728" i="1"/>
  <c r="K5728" i="1"/>
  <c r="A5729" i="1"/>
  <c r="G5729" i="1"/>
  <c r="H5729" i="1"/>
  <c r="J5729" i="1"/>
  <c r="K5729" i="1"/>
  <c r="A5730" i="1"/>
  <c r="G5730" i="1"/>
  <c r="H5730" i="1"/>
  <c r="J5730" i="1"/>
  <c r="K5730" i="1"/>
  <c r="A5731" i="1"/>
  <c r="G5731" i="1"/>
  <c r="H5731" i="1"/>
  <c r="J5731" i="1"/>
  <c r="K5731" i="1"/>
  <c r="A5732" i="1"/>
  <c r="G5732" i="1"/>
  <c r="H5732" i="1"/>
  <c r="J5732" i="1"/>
  <c r="K5732" i="1"/>
  <c r="A5733" i="1"/>
  <c r="G5733" i="1"/>
  <c r="H5733" i="1"/>
  <c r="J5733" i="1"/>
  <c r="K5733" i="1"/>
  <c r="A5734" i="1"/>
  <c r="G5734" i="1"/>
  <c r="H5734" i="1"/>
  <c r="J5734" i="1"/>
  <c r="K5734" i="1"/>
  <c r="A5735" i="1"/>
  <c r="G5735" i="1"/>
  <c r="H5735" i="1"/>
  <c r="J5735" i="1"/>
  <c r="K5735" i="1"/>
  <c r="A5736" i="1"/>
  <c r="G5736" i="1"/>
  <c r="H5736" i="1"/>
  <c r="J5736" i="1"/>
  <c r="K5736" i="1"/>
  <c r="A5737" i="1"/>
  <c r="G5737" i="1"/>
  <c r="H5737" i="1"/>
  <c r="J5737" i="1"/>
  <c r="K5737" i="1"/>
  <c r="A5738" i="1"/>
  <c r="G5738" i="1"/>
  <c r="H5738" i="1"/>
  <c r="J5738" i="1"/>
  <c r="K5738" i="1"/>
  <c r="A5739" i="1"/>
  <c r="G5739" i="1"/>
  <c r="H5739" i="1"/>
  <c r="J5739" i="1"/>
  <c r="K5739" i="1"/>
  <c r="A5740" i="1"/>
  <c r="G5740" i="1"/>
  <c r="H5740" i="1"/>
  <c r="J5740" i="1"/>
  <c r="K5740" i="1"/>
  <c r="A5741" i="1"/>
  <c r="G5741" i="1"/>
  <c r="H5741" i="1"/>
  <c r="J5741" i="1"/>
  <c r="K5741" i="1"/>
  <c r="A5742" i="1"/>
  <c r="G5742" i="1"/>
  <c r="H5742" i="1"/>
  <c r="J5742" i="1"/>
  <c r="K5742" i="1"/>
  <c r="A5743" i="1"/>
  <c r="G5743" i="1"/>
  <c r="H5743" i="1"/>
  <c r="J5743" i="1"/>
  <c r="K5743" i="1"/>
  <c r="A5744" i="1"/>
  <c r="G5744" i="1"/>
  <c r="H5744" i="1"/>
  <c r="J5744" i="1"/>
  <c r="K5744" i="1"/>
  <c r="A5745" i="1"/>
  <c r="G5745" i="1"/>
  <c r="H5745" i="1"/>
  <c r="J5745" i="1"/>
  <c r="K5745" i="1"/>
  <c r="A5746" i="1"/>
  <c r="G5746" i="1"/>
  <c r="H5746" i="1"/>
  <c r="J5746" i="1"/>
  <c r="K5746" i="1"/>
  <c r="A5747" i="1"/>
  <c r="G5747" i="1"/>
  <c r="H5747" i="1"/>
  <c r="J5747" i="1"/>
  <c r="K5747" i="1"/>
  <c r="A5748" i="1"/>
  <c r="G5748" i="1"/>
  <c r="H5748" i="1"/>
  <c r="J5748" i="1"/>
  <c r="K5748" i="1"/>
  <c r="A5749" i="1"/>
  <c r="G5749" i="1"/>
  <c r="H5749" i="1"/>
  <c r="J5749" i="1"/>
  <c r="K5749" i="1"/>
  <c r="A5750" i="1"/>
  <c r="G5750" i="1"/>
  <c r="H5750" i="1"/>
  <c r="J5750" i="1"/>
  <c r="K5750" i="1"/>
  <c r="A5751" i="1"/>
  <c r="G5751" i="1"/>
  <c r="H5751" i="1"/>
  <c r="J5751" i="1"/>
  <c r="K5751" i="1"/>
  <c r="A5752" i="1"/>
  <c r="G5752" i="1"/>
  <c r="H5752" i="1"/>
  <c r="J5752" i="1"/>
  <c r="K5752" i="1"/>
  <c r="A5753" i="1"/>
  <c r="G5753" i="1"/>
  <c r="H5753" i="1"/>
  <c r="J5753" i="1"/>
  <c r="K5753" i="1"/>
  <c r="A5754" i="1"/>
  <c r="G5754" i="1"/>
  <c r="H5754" i="1"/>
  <c r="J5754" i="1"/>
  <c r="K5754" i="1"/>
  <c r="A5755" i="1"/>
  <c r="G5755" i="1"/>
  <c r="H5755" i="1"/>
  <c r="J5755" i="1"/>
  <c r="K5755" i="1"/>
  <c r="A5756" i="1"/>
  <c r="G5756" i="1"/>
  <c r="H5756" i="1"/>
  <c r="J5756" i="1"/>
  <c r="K5756" i="1"/>
  <c r="A5757" i="1"/>
  <c r="G5757" i="1"/>
  <c r="H5757" i="1"/>
  <c r="J5757" i="1"/>
  <c r="K5757" i="1"/>
  <c r="A5758" i="1"/>
  <c r="G5758" i="1"/>
  <c r="H5758" i="1"/>
  <c r="J5758" i="1"/>
  <c r="K5758" i="1"/>
  <c r="A5759" i="1"/>
  <c r="G5759" i="1"/>
  <c r="H5759" i="1"/>
  <c r="J5759" i="1"/>
  <c r="K5759" i="1"/>
  <c r="A5760" i="1"/>
  <c r="G5760" i="1"/>
  <c r="H5760" i="1"/>
  <c r="J5760" i="1"/>
  <c r="K5760" i="1"/>
  <c r="A5761" i="1"/>
  <c r="G5761" i="1"/>
  <c r="H5761" i="1"/>
  <c r="J5761" i="1"/>
  <c r="K5761" i="1"/>
  <c r="A5762" i="1"/>
  <c r="G5762" i="1"/>
  <c r="H5762" i="1"/>
  <c r="J5762" i="1"/>
  <c r="K5762" i="1"/>
  <c r="A5763" i="1"/>
  <c r="G5763" i="1"/>
  <c r="H5763" i="1"/>
  <c r="J5763" i="1"/>
  <c r="K5763" i="1"/>
  <c r="A5764" i="1"/>
  <c r="G5764" i="1"/>
  <c r="H5764" i="1"/>
  <c r="J5764" i="1"/>
  <c r="K5764" i="1"/>
  <c r="A5765" i="1"/>
  <c r="G5765" i="1"/>
  <c r="H5765" i="1"/>
  <c r="J5765" i="1"/>
  <c r="K5765" i="1"/>
  <c r="A5766" i="1"/>
  <c r="G5766" i="1"/>
  <c r="H5766" i="1"/>
  <c r="J5766" i="1"/>
  <c r="K5766" i="1"/>
  <c r="A5767" i="1"/>
  <c r="G5767" i="1"/>
  <c r="H5767" i="1"/>
  <c r="J5767" i="1"/>
  <c r="K5767" i="1"/>
  <c r="A5768" i="1"/>
  <c r="G5768" i="1"/>
  <c r="H5768" i="1"/>
  <c r="J5768" i="1"/>
  <c r="K5768" i="1"/>
  <c r="A5769" i="1"/>
  <c r="G5769" i="1"/>
  <c r="H5769" i="1"/>
  <c r="J5769" i="1"/>
  <c r="K5769" i="1"/>
  <c r="A5770" i="1"/>
  <c r="G5770" i="1"/>
  <c r="H5770" i="1"/>
  <c r="J5770" i="1"/>
  <c r="K5770" i="1"/>
  <c r="A5771" i="1"/>
  <c r="G5771" i="1"/>
  <c r="H5771" i="1"/>
  <c r="J5771" i="1"/>
  <c r="K5771" i="1"/>
  <c r="A5772" i="1"/>
  <c r="G5772" i="1"/>
  <c r="H5772" i="1"/>
  <c r="J5772" i="1"/>
  <c r="K5772" i="1"/>
  <c r="A5773" i="1"/>
  <c r="G5773" i="1"/>
  <c r="H5773" i="1"/>
  <c r="J5773" i="1"/>
  <c r="K5773" i="1"/>
  <c r="A5774" i="1"/>
  <c r="G5774" i="1"/>
  <c r="H5774" i="1"/>
  <c r="J5774" i="1"/>
  <c r="K5774" i="1"/>
  <c r="A5775" i="1"/>
  <c r="G5775" i="1"/>
  <c r="H5775" i="1"/>
  <c r="J5775" i="1"/>
  <c r="K5775" i="1"/>
  <c r="A5776" i="1"/>
  <c r="G5776" i="1"/>
  <c r="H5776" i="1"/>
  <c r="J5776" i="1"/>
  <c r="K5776" i="1"/>
  <c r="A5777" i="1"/>
  <c r="G5777" i="1"/>
  <c r="H5777" i="1"/>
  <c r="J5777" i="1"/>
  <c r="K5777" i="1"/>
  <c r="A5778" i="1"/>
  <c r="G5778" i="1"/>
  <c r="H5778" i="1"/>
  <c r="J5778" i="1"/>
  <c r="K5778" i="1"/>
  <c r="A5779" i="1"/>
  <c r="G5779" i="1"/>
  <c r="H5779" i="1"/>
  <c r="J5779" i="1"/>
  <c r="K5779" i="1"/>
  <c r="A5780" i="1"/>
  <c r="G5780" i="1"/>
  <c r="H5780" i="1"/>
  <c r="J5780" i="1"/>
  <c r="K5780" i="1"/>
  <c r="A5781" i="1"/>
  <c r="G5781" i="1"/>
  <c r="H5781" i="1"/>
  <c r="J5781" i="1"/>
  <c r="K5781" i="1"/>
  <c r="A5782" i="1"/>
  <c r="G5782" i="1"/>
  <c r="H5782" i="1"/>
  <c r="J5782" i="1"/>
  <c r="K5782" i="1"/>
  <c r="A5783" i="1"/>
  <c r="G5783" i="1"/>
  <c r="H5783" i="1"/>
  <c r="J5783" i="1"/>
  <c r="K5783" i="1"/>
  <c r="A5784" i="1"/>
  <c r="G5784" i="1"/>
  <c r="H5784" i="1"/>
  <c r="J5784" i="1"/>
  <c r="K5784" i="1"/>
  <c r="A5785" i="1"/>
  <c r="G5785" i="1"/>
  <c r="H5785" i="1"/>
  <c r="J5785" i="1"/>
  <c r="K5785" i="1"/>
  <c r="A5786" i="1"/>
  <c r="G5786" i="1"/>
  <c r="H5786" i="1"/>
  <c r="J5786" i="1"/>
  <c r="K5786" i="1"/>
  <c r="A5787" i="1"/>
  <c r="G5787" i="1"/>
  <c r="H5787" i="1"/>
  <c r="J5787" i="1"/>
  <c r="K5787" i="1"/>
  <c r="A5788" i="1"/>
  <c r="G5788" i="1"/>
  <c r="H5788" i="1"/>
  <c r="J5788" i="1"/>
  <c r="K5788" i="1"/>
  <c r="A5789" i="1"/>
  <c r="G5789" i="1"/>
  <c r="H5789" i="1"/>
  <c r="J5789" i="1"/>
  <c r="K5789" i="1"/>
  <c r="A5790" i="1"/>
  <c r="G5790" i="1"/>
  <c r="H5790" i="1"/>
  <c r="J5790" i="1"/>
  <c r="K5790" i="1"/>
  <c r="A5791" i="1"/>
  <c r="G5791" i="1"/>
  <c r="H5791" i="1"/>
  <c r="J5791" i="1"/>
  <c r="K5791" i="1"/>
  <c r="A5792" i="1"/>
  <c r="G5792" i="1"/>
  <c r="H5792" i="1"/>
  <c r="J5792" i="1"/>
  <c r="K5792" i="1"/>
  <c r="A5793" i="1"/>
  <c r="G5793" i="1"/>
  <c r="H5793" i="1"/>
  <c r="J5793" i="1"/>
  <c r="K5793" i="1"/>
  <c r="A5794" i="1"/>
  <c r="G5794" i="1"/>
  <c r="H5794" i="1"/>
  <c r="J5794" i="1"/>
  <c r="K5794" i="1"/>
  <c r="A5795" i="1"/>
  <c r="G5795" i="1"/>
  <c r="H5795" i="1"/>
  <c r="J5795" i="1"/>
  <c r="K5795" i="1"/>
  <c r="A5796" i="1"/>
  <c r="G5796" i="1"/>
  <c r="H5796" i="1"/>
  <c r="J5796" i="1"/>
  <c r="K5796" i="1"/>
  <c r="A5797" i="1"/>
  <c r="G5797" i="1"/>
  <c r="H5797" i="1"/>
  <c r="J5797" i="1"/>
  <c r="K5797" i="1"/>
  <c r="A5798" i="1"/>
  <c r="G5798" i="1"/>
  <c r="H5798" i="1"/>
  <c r="J5798" i="1"/>
  <c r="K5798" i="1"/>
  <c r="A5799" i="1"/>
  <c r="G5799" i="1"/>
  <c r="H5799" i="1"/>
  <c r="J5799" i="1"/>
  <c r="K5799" i="1"/>
  <c r="A5800" i="1"/>
  <c r="G5800" i="1"/>
  <c r="H5800" i="1"/>
  <c r="J5800" i="1"/>
  <c r="K5800" i="1"/>
  <c r="A5801" i="1"/>
  <c r="G5801" i="1"/>
  <c r="H5801" i="1"/>
  <c r="J5801" i="1"/>
  <c r="K5801" i="1"/>
  <c r="A5802" i="1"/>
  <c r="G5802" i="1"/>
  <c r="H5802" i="1"/>
  <c r="J5802" i="1"/>
  <c r="K5802" i="1"/>
  <c r="A5803" i="1"/>
  <c r="G5803" i="1"/>
  <c r="H5803" i="1"/>
  <c r="J5803" i="1"/>
  <c r="K5803" i="1"/>
  <c r="A5804" i="1"/>
  <c r="G5804" i="1"/>
  <c r="H5804" i="1"/>
  <c r="J5804" i="1"/>
  <c r="K5804" i="1"/>
  <c r="A5805" i="1"/>
  <c r="G5805" i="1"/>
  <c r="H5805" i="1"/>
  <c r="J5805" i="1"/>
  <c r="K5805" i="1"/>
  <c r="A5806" i="1"/>
  <c r="G5806" i="1"/>
  <c r="H5806" i="1"/>
  <c r="J5806" i="1"/>
  <c r="K5806" i="1"/>
  <c r="A5807" i="1"/>
  <c r="G5807" i="1"/>
  <c r="H5807" i="1"/>
  <c r="J5807" i="1"/>
  <c r="K5807" i="1"/>
  <c r="A5808" i="1"/>
  <c r="G5808" i="1"/>
  <c r="H5808" i="1"/>
  <c r="J5808" i="1"/>
  <c r="K5808" i="1"/>
  <c r="A5809" i="1"/>
  <c r="G5809" i="1"/>
  <c r="H5809" i="1"/>
  <c r="J5809" i="1"/>
  <c r="K5809" i="1"/>
  <c r="A5810" i="1"/>
  <c r="G5810" i="1"/>
  <c r="H5810" i="1"/>
  <c r="J5810" i="1"/>
  <c r="K5810" i="1"/>
  <c r="A5811" i="1"/>
  <c r="G5811" i="1"/>
  <c r="H5811" i="1"/>
  <c r="J5811" i="1"/>
  <c r="K5811" i="1"/>
  <c r="A5812" i="1"/>
  <c r="G5812" i="1"/>
  <c r="H5812" i="1"/>
  <c r="J5812" i="1"/>
  <c r="K5812" i="1"/>
  <c r="A5813" i="1"/>
  <c r="G5813" i="1"/>
  <c r="H5813" i="1"/>
  <c r="J5813" i="1"/>
  <c r="K5813" i="1"/>
  <c r="A5814" i="1"/>
  <c r="G5814" i="1"/>
  <c r="H5814" i="1"/>
  <c r="J5814" i="1"/>
  <c r="K5814" i="1"/>
  <c r="A5815" i="1"/>
  <c r="G5815" i="1"/>
  <c r="H5815" i="1"/>
  <c r="J5815" i="1"/>
  <c r="K5815" i="1"/>
  <c r="A5816" i="1"/>
  <c r="G5816" i="1"/>
  <c r="H5816" i="1"/>
  <c r="J5816" i="1"/>
  <c r="K5816" i="1"/>
  <c r="A5817" i="1"/>
  <c r="G5817" i="1"/>
  <c r="H5817" i="1"/>
  <c r="J5817" i="1"/>
  <c r="K5817" i="1"/>
  <c r="A5818" i="1"/>
  <c r="G5818" i="1"/>
  <c r="H5818" i="1"/>
  <c r="J5818" i="1"/>
  <c r="K5818" i="1"/>
  <c r="A5819" i="1"/>
  <c r="G5819" i="1"/>
  <c r="H5819" i="1"/>
  <c r="J5819" i="1"/>
  <c r="K5819" i="1"/>
  <c r="A5820" i="1"/>
  <c r="G5820" i="1"/>
  <c r="H5820" i="1"/>
  <c r="J5820" i="1"/>
  <c r="K5820" i="1"/>
  <c r="A5821" i="1"/>
  <c r="G5821" i="1"/>
  <c r="H5821" i="1"/>
  <c r="J5821" i="1"/>
  <c r="K5821" i="1"/>
  <c r="A5822" i="1"/>
  <c r="G5822" i="1"/>
  <c r="H5822" i="1"/>
  <c r="J5822" i="1"/>
  <c r="K5822" i="1"/>
  <c r="A5823" i="1"/>
  <c r="G5823" i="1"/>
  <c r="H5823" i="1"/>
  <c r="J5823" i="1"/>
  <c r="K5823" i="1"/>
  <c r="A5824" i="1"/>
  <c r="G5824" i="1"/>
  <c r="H5824" i="1"/>
  <c r="J5824" i="1"/>
  <c r="K5824" i="1"/>
  <c r="A5825" i="1"/>
  <c r="G5825" i="1"/>
  <c r="H5825" i="1"/>
  <c r="J5825" i="1"/>
  <c r="K5825" i="1"/>
  <c r="A5826" i="1"/>
  <c r="G5826" i="1"/>
  <c r="H5826" i="1"/>
  <c r="J5826" i="1"/>
  <c r="K5826" i="1"/>
  <c r="A5827" i="1"/>
  <c r="G5827" i="1"/>
  <c r="H5827" i="1"/>
  <c r="J5827" i="1"/>
  <c r="K5827" i="1"/>
  <c r="A5828" i="1"/>
  <c r="G5828" i="1"/>
  <c r="H5828" i="1"/>
  <c r="J5828" i="1"/>
  <c r="K5828" i="1"/>
  <c r="A5829" i="1"/>
  <c r="G5829" i="1"/>
  <c r="H5829" i="1"/>
  <c r="J5829" i="1"/>
  <c r="K5829" i="1"/>
  <c r="A5830" i="1"/>
  <c r="G5830" i="1"/>
  <c r="H5830" i="1"/>
  <c r="J5830" i="1"/>
  <c r="K5830" i="1"/>
  <c r="A5831" i="1"/>
  <c r="G5831" i="1"/>
  <c r="H5831" i="1"/>
  <c r="J5831" i="1"/>
  <c r="K5831" i="1"/>
  <c r="A5832" i="1"/>
  <c r="G5832" i="1"/>
  <c r="H5832" i="1"/>
  <c r="J5832" i="1"/>
  <c r="K5832" i="1"/>
  <c r="A5833" i="1"/>
  <c r="G5833" i="1"/>
  <c r="H5833" i="1"/>
  <c r="J5833" i="1"/>
  <c r="K5833" i="1"/>
  <c r="A5834" i="1"/>
  <c r="G5834" i="1"/>
  <c r="H5834" i="1"/>
  <c r="J5834" i="1"/>
  <c r="K5834" i="1"/>
  <c r="A5835" i="1"/>
  <c r="G5835" i="1"/>
  <c r="H5835" i="1"/>
  <c r="J5835" i="1"/>
  <c r="K5835" i="1"/>
  <c r="A5836" i="1"/>
  <c r="G5836" i="1"/>
  <c r="H5836" i="1"/>
  <c r="J5836" i="1"/>
  <c r="K5836" i="1"/>
  <c r="A5837" i="1"/>
  <c r="G5837" i="1"/>
  <c r="H5837" i="1"/>
  <c r="J5837" i="1"/>
  <c r="K5837" i="1"/>
  <c r="A5838" i="1"/>
  <c r="G5838" i="1"/>
  <c r="H5838" i="1"/>
  <c r="J5838" i="1"/>
  <c r="K5838" i="1"/>
  <c r="A5839" i="1"/>
  <c r="G5839" i="1"/>
  <c r="H5839" i="1"/>
  <c r="J5839" i="1"/>
  <c r="K5839" i="1"/>
  <c r="A5840" i="1"/>
  <c r="G5840" i="1"/>
  <c r="H5840" i="1"/>
  <c r="J5840" i="1"/>
  <c r="K5840" i="1"/>
  <c r="A5841" i="1"/>
  <c r="G5841" i="1"/>
  <c r="H5841" i="1"/>
  <c r="J5841" i="1"/>
  <c r="K5841" i="1"/>
  <c r="A5842" i="1"/>
  <c r="G5842" i="1"/>
  <c r="H5842" i="1"/>
  <c r="J5842" i="1"/>
  <c r="K5842" i="1"/>
  <c r="A5843" i="1"/>
  <c r="G5843" i="1"/>
  <c r="H5843" i="1"/>
  <c r="J5843" i="1"/>
  <c r="K5843" i="1"/>
  <c r="A5844" i="1"/>
  <c r="G5844" i="1"/>
  <c r="H5844" i="1"/>
  <c r="J5844" i="1"/>
  <c r="K5844" i="1"/>
  <c r="A5845" i="1"/>
  <c r="G5845" i="1"/>
  <c r="H5845" i="1"/>
  <c r="J5845" i="1"/>
  <c r="K5845" i="1"/>
  <c r="A5846" i="1"/>
  <c r="G5846" i="1"/>
  <c r="H5846" i="1"/>
  <c r="J5846" i="1"/>
  <c r="K5846" i="1"/>
  <c r="A5847" i="1"/>
  <c r="G5847" i="1"/>
  <c r="H5847" i="1"/>
  <c r="J5847" i="1"/>
  <c r="K5847" i="1"/>
  <c r="A5848" i="1"/>
  <c r="G5848" i="1"/>
  <c r="H5848" i="1"/>
  <c r="J5848" i="1"/>
  <c r="K5848" i="1"/>
  <c r="A5849" i="1"/>
  <c r="G5849" i="1"/>
  <c r="H5849" i="1"/>
  <c r="J5849" i="1"/>
  <c r="K5849" i="1"/>
  <c r="A5850" i="1"/>
  <c r="G5850" i="1"/>
  <c r="H5850" i="1"/>
  <c r="J5850" i="1"/>
  <c r="K5850" i="1"/>
  <c r="A5851" i="1"/>
  <c r="G5851" i="1"/>
  <c r="H5851" i="1"/>
  <c r="J5851" i="1"/>
  <c r="K5851" i="1"/>
  <c r="A5852" i="1"/>
  <c r="G5852" i="1"/>
  <c r="H5852" i="1"/>
  <c r="J5852" i="1"/>
  <c r="K5852" i="1"/>
  <c r="A5853" i="1"/>
  <c r="G5853" i="1"/>
  <c r="H5853" i="1"/>
  <c r="J5853" i="1"/>
  <c r="K5853" i="1"/>
  <c r="A5854" i="1"/>
  <c r="G5854" i="1"/>
  <c r="H5854" i="1"/>
  <c r="J5854" i="1"/>
  <c r="K5854" i="1"/>
  <c r="A5855" i="1"/>
  <c r="G5855" i="1"/>
  <c r="H5855" i="1"/>
  <c r="J5855" i="1"/>
  <c r="K5855" i="1"/>
  <c r="A5856" i="1"/>
  <c r="G5856" i="1"/>
  <c r="H5856" i="1"/>
  <c r="J5856" i="1"/>
  <c r="K5856" i="1"/>
  <c r="A5857" i="1"/>
  <c r="G5857" i="1"/>
  <c r="H5857" i="1"/>
  <c r="J5857" i="1"/>
  <c r="K5857" i="1"/>
  <c r="A5858" i="1"/>
  <c r="G5858" i="1"/>
  <c r="H5858" i="1"/>
  <c r="J5858" i="1"/>
  <c r="K5858" i="1"/>
  <c r="A5859" i="1"/>
  <c r="G5859" i="1"/>
  <c r="H5859" i="1"/>
  <c r="J5859" i="1"/>
  <c r="K5859" i="1"/>
  <c r="A5860" i="1"/>
  <c r="G5860" i="1"/>
  <c r="H5860" i="1"/>
  <c r="J5860" i="1"/>
  <c r="K5860" i="1"/>
  <c r="A5861" i="1"/>
  <c r="G5861" i="1"/>
  <c r="H5861" i="1"/>
  <c r="J5861" i="1"/>
  <c r="K5861" i="1"/>
  <c r="A5862" i="1"/>
  <c r="G5862" i="1"/>
  <c r="H5862" i="1"/>
  <c r="J5862" i="1"/>
  <c r="K5862" i="1"/>
  <c r="A5863" i="1"/>
  <c r="G5863" i="1"/>
  <c r="H5863" i="1"/>
  <c r="J5863" i="1"/>
  <c r="K5863" i="1"/>
  <c r="A5864" i="1"/>
  <c r="G5864" i="1"/>
  <c r="H5864" i="1"/>
  <c r="J5864" i="1"/>
  <c r="K5864" i="1"/>
  <c r="A5865" i="1"/>
  <c r="G5865" i="1"/>
  <c r="H5865" i="1"/>
  <c r="J5865" i="1"/>
  <c r="K5865" i="1"/>
  <c r="A5866" i="1"/>
  <c r="G5866" i="1"/>
  <c r="H5866" i="1"/>
  <c r="J5866" i="1"/>
  <c r="K5866" i="1"/>
  <c r="A5867" i="1"/>
  <c r="G5867" i="1"/>
  <c r="H5867" i="1"/>
  <c r="J5867" i="1"/>
  <c r="K5867" i="1"/>
  <c r="A5868" i="1"/>
  <c r="G5868" i="1"/>
  <c r="H5868" i="1"/>
  <c r="J5868" i="1"/>
  <c r="K5868" i="1"/>
  <c r="A5869" i="1"/>
  <c r="G5869" i="1"/>
  <c r="H5869" i="1"/>
  <c r="J5869" i="1"/>
  <c r="K5869" i="1"/>
  <c r="A5870" i="1"/>
  <c r="G5870" i="1"/>
  <c r="H5870" i="1"/>
  <c r="J5870" i="1"/>
  <c r="K5870" i="1"/>
  <c r="A5871" i="1"/>
  <c r="G5871" i="1"/>
  <c r="H5871" i="1"/>
  <c r="J5871" i="1"/>
  <c r="K5871" i="1"/>
  <c r="A5872" i="1"/>
  <c r="G5872" i="1"/>
  <c r="H5872" i="1"/>
  <c r="J5872" i="1"/>
  <c r="K5872" i="1"/>
  <c r="A5873" i="1"/>
  <c r="G5873" i="1"/>
  <c r="H5873" i="1"/>
  <c r="J5873" i="1"/>
  <c r="K5873" i="1"/>
  <c r="A5874" i="1"/>
  <c r="G5874" i="1"/>
  <c r="H5874" i="1"/>
  <c r="J5874" i="1"/>
  <c r="K5874" i="1"/>
  <c r="A5875" i="1"/>
  <c r="G5875" i="1"/>
  <c r="H5875" i="1"/>
  <c r="J5875" i="1"/>
  <c r="K5875" i="1"/>
  <c r="A5876" i="1"/>
  <c r="G5876" i="1"/>
  <c r="H5876" i="1"/>
  <c r="J5876" i="1"/>
  <c r="K5876" i="1"/>
  <c r="A5877" i="1"/>
  <c r="G5877" i="1"/>
  <c r="H5877" i="1"/>
  <c r="J5877" i="1"/>
  <c r="K5877" i="1"/>
  <c r="A5878" i="1"/>
  <c r="G5878" i="1"/>
  <c r="H5878" i="1"/>
  <c r="J5878" i="1"/>
  <c r="K5878" i="1"/>
  <c r="A5879" i="1"/>
  <c r="G5879" i="1"/>
  <c r="H5879" i="1"/>
  <c r="J5879" i="1"/>
  <c r="K5879" i="1"/>
  <c r="A5880" i="1"/>
  <c r="G5880" i="1"/>
  <c r="H5880" i="1"/>
  <c r="J5880" i="1"/>
  <c r="K5880" i="1"/>
  <c r="A5881" i="1"/>
  <c r="G5881" i="1"/>
  <c r="H5881" i="1"/>
  <c r="J5881" i="1"/>
  <c r="K5881" i="1"/>
  <c r="A5882" i="1"/>
  <c r="G5882" i="1"/>
  <c r="H5882" i="1"/>
  <c r="J5882" i="1"/>
  <c r="K5882" i="1"/>
  <c r="A5883" i="1"/>
  <c r="G5883" i="1"/>
  <c r="H5883" i="1"/>
  <c r="J5883" i="1"/>
  <c r="K5883" i="1"/>
  <c r="A5884" i="1"/>
  <c r="G5884" i="1"/>
  <c r="H5884" i="1"/>
  <c r="J5884" i="1"/>
  <c r="K5884" i="1"/>
  <c r="A5885" i="1"/>
  <c r="G5885" i="1"/>
  <c r="H5885" i="1"/>
  <c r="J5885" i="1"/>
  <c r="K5885" i="1"/>
  <c r="A5886" i="1"/>
  <c r="G5886" i="1"/>
  <c r="H5886" i="1"/>
  <c r="J5886" i="1"/>
  <c r="K5886" i="1"/>
  <c r="A5887" i="1"/>
  <c r="G5887" i="1"/>
  <c r="H5887" i="1"/>
  <c r="J5887" i="1"/>
  <c r="K5887" i="1"/>
  <c r="A5888" i="1"/>
  <c r="G5888" i="1"/>
  <c r="H5888" i="1"/>
  <c r="J5888" i="1"/>
  <c r="K5888" i="1"/>
  <c r="A5889" i="1"/>
  <c r="G5889" i="1"/>
  <c r="H5889" i="1"/>
  <c r="J5889" i="1"/>
  <c r="K5889" i="1"/>
  <c r="A5890" i="1"/>
  <c r="G5890" i="1"/>
  <c r="H5890" i="1"/>
  <c r="J5890" i="1"/>
  <c r="K5890" i="1"/>
  <c r="A5891" i="1"/>
  <c r="G5891" i="1"/>
  <c r="H5891" i="1"/>
  <c r="J5891" i="1"/>
  <c r="K5891" i="1"/>
  <c r="A5892" i="1"/>
  <c r="G5892" i="1"/>
  <c r="H5892" i="1"/>
  <c r="J5892" i="1"/>
  <c r="K5892" i="1"/>
  <c r="A5893" i="1"/>
  <c r="G5893" i="1"/>
  <c r="H5893" i="1"/>
  <c r="J5893" i="1"/>
  <c r="K5893" i="1"/>
  <c r="A5894" i="1"/>
  <c r="G5894" i="1"/>
  <c r="H5894" i="1"/>
  <c r="J5894" i="1"/>
  <c r="K5894" i="1"/>
  <c r="A5895" i="1"/>
  <c r="G5895" i="1"/>
  <c r="H5895" i="1"/>
  <c r="J5895" i="1"/>
  <c r="K5895" i="1"/>
  <c r="A5896" i="1"/>
  <c r="G5896" i="1"/>
  <c r="H5896" i="1"/>
  <c r="J5896" i="1"/>
  <c r="K5896" i="1"/>
  <c r="A5897" i="1"/>
  <c r="G5897" i="1"/>
  <c r="H5897" i="1"/>
  <c r="J5897" i="1"/>
  <c r="K5897" i="1"/>
  <c r="A5898" i="1"/>
  <c r="G5898" i="1"/>
  <c r="H5898" i="1"/>
  <c r="J5898" i="1"/>
  <c r="K5898" i="1"/>
  <c r="A5899" i="1"/>
  <c r="G5899" i="1"/>
  <c r="H5899" i="1"/>
  <c r="J5899" i="1"/>
  <c r="K5899" i="1"/>
  <c r="A5900" i="1"/>
  <c r="G5900" i="1"/>
  <c r="H5900" i="1"/>
  <c r="J5900" i="1"/>
  <c r="K5900" i="1"/>
  <c r="A5901" i="1"/>
  <c r="G5901" i="1"/>
  <c r="H5901" i="1"/>
  <c r="J5901" i="1"/>
  <c r="K5901" i="1"/>
  <c r="A5902" i="1"/>
  <c r="G5902" i="1"/>
  <c r="H5902" i="1"/>
  <c r="J5902" i="1"/>
  <c r="K5902" i="1"/>
  <c r="A5903" i="1"/>
  <c r="G5903" i="1"/>
  <c r="H5903" i="1"/>
  <c r="J5903" i="1"/>
  <c r="K5903" i="1"/>
  <c r="A5904" i="1"/>
  <c r="G5904" i="1"/>
  <c r="H5904" i="1"/>
  <c r="J5904" i="1"/>
  <c r="K5904" i="1"/>
  <c r="A5905" i="1"/>
  <c r="G5905" i="1"/>
  <c r="H5905" i="1"/>
  <c r="J5905" i="1"/>
  <c r="K5905" i="1"/>
  <c r="A5906" i="1"/>
  <c r="G5906" i="1"/>
  <c r="H5906" i="1"/>
  <c r="J5906" i="1"/>
  <c r="K5906" i="1"/>
  <c r="A5907" i="1"/>
  <c r="G5907" i="1"/>
  <c r="H5907" i="1"/>
  <c r="J5907" i="1"/>
  <c r="K5907" i="1"/>
  <c r="A5908" i="1"/>
  <c r="G5908" i="1"/>
  <c r="H5908" i="1"/>
  <c r="J5908" i="1"/>
  <c r="K5908" i="1"/>
  <c r="A5909" i="1"/>
  <c r="G5909" i="1"/>
  <c r="H5909" i="1"/>
  <c r="J5909" i="1"/>
  <c r="K5909" i="1"/>
  <c r="A5910" i="1"/>
  <c r="G5910" i="1"/>
  <c r="H5910" i="1"/>
  <c r="J5910" i="1"/>
  <c r="K5910" i="1"/>
  <c r="A5911" i="1"/>
  <c r="G5911" i="1"/>
  <c r="H5911" i="1"/>
  <c r="J5911" i="1"/>
  <c r="K5911" i="1"/>
  <c r="A5912" i="1"/>
  <c r="G5912" i="1"/>
  <c r="H5912" i="1"/>
  <c r="J5912" i="1"/>
  <c r="K5912" i="1"/>
  <c r="A5913" i="1"/>
  <c r="G5913" i="1"/>
  <c r="H5913" i="1"/>
  <c r="J5913" i="1"/>
  <c r="K5913" i="1"/>
  <c r="A5914" i="1"/>
  <c r="G5914" i="1"/>
  <c r="H5914" i="1"/>
  <c r="J5914" i="1"/>
  <c r="K5914" i="1"/>
  <c r="A5915" i="1"/>
  <c r="G5915" i="1"/>
  <c r="H5915" i="1"/>
  <c r="J5915" i="1"/>
  <c r="K5915" i="1"/>
  <c r="A5916" i="1"/>
  <c r="G5916" i="1"/>
  <c r="H5916" i="1"/>
  <c r="J5916" i="1"/>
  <c r="K5916" i="1"/>
  <c r="A5917" i="1"/>
  <c r="G5917" i="1"/>
  <c r="H5917" i="1"/>
  <c r="J5917" i="1"/>
  <c r="K5917" i="1"/>
  <c r="A5918" i="1"/>
  <c r="G5918" i="1"/>
  <c r="H5918" i="1"/>
  <c r="J5918" i="1"/>
  <c r="K5918" i="1"/>
  <c r="A5919" i="1"/>
  <c r="G5919" i="1"/>
  <c r="H5919" i="1"/>
  <c r="J5919" i="1"/>
  <c r="K5919" i="1"/>
  <c r="A5920" i="1"/>
  <c r="G5920" i="1"/>
  <c r="H5920" i="1"/>
  <c r="J5920" i="1"/>
  <c r="K5920" i="1"/>
  <c r="A5921" i="1"/>
  <c r="G5921" i="1"/>
  <c r="H5921" i="1"/>
  <c r="J5921" i="1"/>
  <c r="K5921" i="1"/>
  <c r="A5922" i="1"/>
  <c r="G5922" i="1"/>
  <c r="H5922" i="1"/>
  <c r="J5922" i="1"/>
  <c r="K5922" i="1"/>
  <c r="A5923" i="1"/>
  <c r="G5923" i="1"/>
  <c r="H5923" i="1"/>
  <c r="J5923" i="1"/>
  <c r="K5923" i="1"/>
  <c r="A5924" i="1"/>
  <c r="G5924" i="1"/>
  <c r="H5924" i="1"/>
  <c r="J5924" i="1"/>
  <c r="K5924" i="1"/>
  <c r="A5925" i="1"/>
  <c r="G5925" i="1"/>
  <c r="H5925" i="1"/>
  <c r="J5925" i="1"/>
  <c r="K5925" i="1"/>
  <c r="A5926" i="1"/>
  <c r="G5926" i="1"/>
  <c r="H5926" i="1"/>
  <c r="J5926" i="1"/>
  <c r="K5926" i="1"/>
  <c r="A5927" i="1"/>
  <c r="G5927" i="1"/>
  <c r="H5927" i="1"/>
  <c r="J5927" i="1"/>
  <c r="K5927" i="1"/>
  <c r="A5928" i="1"/>
  <c r="G5928" i="1"/>
  <c r="H5928" i="1"/>
  <c r="J5928" i="1"/>
  <c r="K5928" i="1"/>
  <c r="A5929" i="1"/>
  <c r="G5929" i="1"/>
  <c r="H5929" i="1"/>
  <c r="J5929" i="1"/>
  <c r="K5929" i="1"/>
  <c r="A5930" i="1"/>
  <c r="G5930" i="1"/>
  <c r="H5930" i="1"/>
  <c r="J5930" i="1"/>
  <c r="K5930" i="1"/>
  <c r="A5931" i="1"/>
  <c r="G5931" i="1"/>
  <c r="H5931" i="1"/>
  <c r="J5931" i="1"/>
  <c r="K5931" i="1"/>
  <c r="A5932" i="1"/>
  <c r="G5932" i="1"/>
  <c r="H5932" i="1"/>
  <c r="J5932" i="1"/>
  <c r="K5932" i="1"/>
  <c r="A5933" i="1"/>
  <c r="G5933" i="1"/>
  <c r="H5933" i="1"/>
  <c r="J5933" i="1"/>
  <c r="K5933" i="1"/>
  <c r="A5934" i="1"/>
  <c r="G5934" i="1"/>
  <c r="H5934" i="1"/>
  <c r="J5934" i="1"/>
  <c r="K5934" i="1"/>
  <c r="A5935" i="1"/>
  <c r="G5935" i="1"/>
  <c r="H5935" i="1"/>
  <c r="J5935" i="1"/>
  <c r="K5935" i="1"/>
  <c r="A5936" i="1"/>
  <c r="G5936" i="1"/>
  <c r="H5936" i="1"/>
  <c r="J5936" i="1"/>
  <c r="K5936" i="1"/>
  <c r="A5937" i="1"/>
  <c r="G5937" i="1"/>
  <c r="H5937" i="1"/>
  <c r="J5937" i="1"/>
  <c r="K5937" i="1"/>
  <c r="A5938" i="1"/>
  <c r="G5938" i="1"/>
  <c r="H5938" i="1"/>
  <c r="J5938" i="1"/>
  <c r="K5938" i="1"/>
  <c r="A5939" i="1"/>
  <c r="G5939" i="1"/>
  <c r="H5939" i="1"/>
  <c r="J5939" i="1"/>
  <c r="K5939" i="1"/>
  <c r="A5940" i="1"/>
  <c r="G5940" i="1"/>
  <c r="H5940" i="1"/>
  <c r="J5940" i="1"/>
  <c r="K5940" i="1"/>
  <c r="A5941" i="1"/>
  <c r="G5941" i="1"/>
  <c r="H5941" i="1"/>
  <c r="J5941" i="1"/>
  <c r="K5941" i="1"/>
  <c r="A5942" i="1"/>
  <c r="G5942" i="1"/>
  <c r="H5942" i="1"/>
  <c r="J5942" i="1"/>
  <c r="K5942" i="1"/>
  <c r="A5943" i="1"/>
  <c r="G5943" i="1"/>
  <c r="H5943" i="1"/>
  <c r="J5943" i="1"/>
  <c r="K5943" i="1"/>
  <c r="A5944" i="1"/>
  <c r="G5944" i="1"/>
  <c r="H5944" i="1"/>
  <c r="J5944" i="1"/>
  <c r="K5944" i="1"/>
  <c r="A5945" i="1"/>
  <c r="G5945" i="1"/>
  <c r="H5945" i="1"/>
  <c r="J5945" i="1"/>
  <c r="K5945" i="1"/>
  <c r="A5946" i="1"/>
  <c r="G5946" i="1"/>
  <c r="H5946" i="1"/>
  <c r="J5946" i="1"/>
  <c r="K5946" i="1"/>
  <c r="A5947" i="1"/>
  <c r="G5947" i="1"/>
  <c r="H5947" i="1"/>
  <c r="J5947" i="1"/>
  <c r="K5947" i="1"/>
  <c r="A5948" i="1"/>
  <c r="G5948" i="1"/>
  <c r="H5948" i="1"/>
  <c r="J5948" i="1"/>
  <c r="K5948" i="1"/>
  <c r="A5949" i="1"/>
  <c r="G5949" i="1"/>
  <c r="H5949" i="1"/>
  <c r="J5949" i="1"/>
  <c r="K5949" i="1"/>
  <c r="A5950" i="1"/>
  <c r="G5950" i="1"/>
  <c r="H5950" i="1"/>
  <c r="J5950" i="1"/>
  <c r="K5950" i="1"/>
  <c r="A5951" i="1"/>
  <c r="G5951" i="1"/>
  <c r="H5951" i="1"/>
  <c r="J5951" i="1"/>
  <c r="K5951" i="1"/>
  <c r="A5952" i="1"/>
  <c r="G5952" i="1"/>
  <c r="H5952" i="1"/>
  <c r="J5952" i="1"/>
  <c r="K5952" i="1"/>
  <c r="A5953" i="1"/>
  <c r="G5953" i="1"/>
  <c r="H5953" i="1"/>
  <c r="J5953" i="1"/>
  <c r="K5953" i="1"/>
  <c r="A5954" i="1"/>
  <c r="G5954" i="1"/>
  <c r="H5954" i="1"/>
  <c r="J5954" i="1"/>
  <c r="K5954" i="1"/>
  <c r="A5955" i="1"/>
  <c r="G5955" i="1"/>
  <c r="H5955" i="1"/>
  <c r="J5955" i="1"/>
  <c r="K5955" i="1"/>
  <c r="A5956" i="1"/>
  <c r="G5956" i="1"/>
  <c r="H5956" i="1"/>
  <c r="J5956" i="1"/>
  <c r="K5956" i="1"/>
  <c r="A5957" i="1"/>
  <c r="G5957" i="1"/>
  <c r="H5957" i="1"/>
  <c r="J5957" i="1"/>
  <c r="K5957" i="1"/>
  <c r="A5958" i="1"/>
  <c r="G5958" i="1"/>
  <c r="H5958" i="1"/>
  <c r="J5958" i="1"/>
  <c r="K5958" i="1"/>
  <c r="A5959" i="1"/>
  <c r="G5959" i="1"/>
  <c r="H5959" i="1"/>
  <c r="J5959" i="1"/>
  <c r="K5959" i="1"/>
  <c r="A5960" i="1"/>
  <c r="G5960" i="1"/>
  <c r="H5960" i="1"/>
  <c r="J5960" i="1"/>
  <c r="K5960" i="1"/>
  <c r="A5961" i="1"/>
  <c r="G5961" i="1"/>
  <c r="H5961" i="1"/>
  <c r="J5961" i="1"/>
  <c r="K5961" i="1"/>
  <c r="A5962" i="1"/>
  <c r="G5962" i="1"/>
  <c r="H5962" i="1"/>
  <c r="J5962" i="1"/>
  <c r="K5962" i="1"/>
  <c r="A5963" i="1"/>
  <c r="G5963" i="1"/>
  <c r="H5963" i="1"/>
  <c r="J5963" i="1"/>
  <c r="K5963" i="1"/>
  <c r="A5964" i="1"/>
  <c r="G5964" i="1"/>
  <c r="H5964" i="1"/>
  <c r="J5964" i="1"/>
  <c r="K5964" i="1"/>
  <c r="A5965" i="1"/>
  <c r="G5965" i="1"/>
  <c r="H5965" i="1"/>
  <c r="J5965" i="1"/>
  <c r="K5965" i="1"/>
  <c r="A5966" i="1"/>
  <c r="G5966" i="1"/>
  <c r="H5966" i="1"/>
  <c r="J5966" i="1"/>
  <c r="K5966" i="1"/>
  <c r="A5967" i="1"/>
  <c r="G5967" i="1"/>
  <c r="H5967" i="1"/>
  <c r="J5967" i="1"/>
  <c r="K5967" i="1"/>
  <c r="A5968" i="1"/>
  <c r="G5968" i="1"/>
  <c r="H5968" i="1"/>
  <c r="J5968" i="1"/>
  <c r="K5968" i="1"/>
  <c r="A5969" i="1"/>
  <c r="G5969" i="1"/>
  <c r="H5969" i="1"/>
  <c r="J5969" i="1"/>
  <c r="K5969" i="1"/>
  <c r="A5970" i="1"/>
  <c r="G5970" i="1"/>
  <c r="H5970" i="1"/>
  <c r="J5970" i="1"/>
  <c r="K5970" i="1"/>
  <c r="A5971" i="1"/>
  <c r="G5971" i="1"/>
  <c r="H5971" i="1"/>
  <c r="J5971" i="1"/>
  <c r="K5971" i="1"/>
  <c r="A5972" i="1"/>
  <c r="G5972" i="1"/>
  <c r="H5972" i="1"/>
  <c r="J5972" i="1"/>
  <c r="K5972" i="1"/>
  <c r="A5973" i="1"/>
  <c r="G5973" i="1"/>
  <c r="H5973" i="1"/>
  <c r="J5973" i="1"/>
  <c r="K5973" i="1"/>
  <c r="A5974" i="1"/>
  <c r="G5974" i="1"/>
  <c r="H5974" i="1"/>
  <c r="J5974" i="1"/>
  <c r="K5974" i="1"/>
  <c r="A5975" i="1"/>
  <c r="G5975" i="1"/>
  <c r="H5975" i="1"/>
  <c r="J5975" i="1"/>
  <c r="K5975" i="1"/>
  <c r="A5976" i="1"/>
  <c r="G5976" i="1"/>
  <c r="H5976" i="1"/>
  <c r="J5976" i="1"/>
  <c r="K5976" i="1"/>
  <c r="A5977" i="1"/>
  <c r="G5977" i="1"/>
  <c r="H5977" i="1"/>
  <c r="J5977" i="1"/>
  <c r="K5977" i="1"/>
  <c r="A5978" i="1"/>
  <c r="G5978" i="1"/>
  <c r="H5978" i="1"/>
  <c r="J5978" i="1"/>
  <c r="K5978" i="1"/>
  <c r="A5979" i="1"/>
  <c r="G5979" i="1"/>
  <c r="H5979" i="1"/>
  <c r="J5979" i="1"/>
  <c r="K5979" i="1"/>
  <c r="A5980" i="1"/>
  <c r="G5980" i="1"/>
  <c r="H5980" i="1"/>
  <c r="J5980" i="1"/>
  <c r="K5980" i="1"/>
  <c r="A5981" i="1"/>
  <c r="G5981" i="1"/>
  <c r="H5981" i="1"/>
  <c r="J5981" i="1"/>
  <c r="K5981" i="1"/>
  <c r="A5982" i="1"/>
  <c r="G5982" i="1"/>
  <c r="H5982" i="1"/>
  <c r="J5982" i="1"/>
  <c r="K5982" i="1"/>
  <c r="A5983" i="1"/>
  <c r="G5983" i="1"/>
  <c r="H5983" i="1"/>
  <c r="J5983" i="1"/>
  <c r="K5983" i="1"/>
  <c r="A5984" i="1"/>
  <c r="G5984" i="1"/>
  <c r="H5984" i="1"/>
  <c r="J5984" i="1"/>
  <c r="K5984" i="1"/>
  <c r="A5985" i="1"/>
  <c r="G5985" i="1"/>
  <c r="H5985" i="1"/>
  <c r="J5985" i="1"/>
  <c r="K5985" i="1"/>
  <c r="A5986" i="1"/>
  <c r="G5986" i="1"/>
  <c r="H5986" i="1"/>
  <c r="J5986" i="1"/>
  <c r="K5986" i="1"/>
  <c r="A5987" i="1"/>
  <c r="G5987" i="1"/>
  <c r="H5987" i="1"/>
  <c r="J5987" i="1"/>
  <c r="K5987" i="1"/>
  <c r="A5988" i="1"/>
  <c r="G5988" i="1"/>
  <c r="H5988" i="1"/>
  <c r="J5988" i="1"/>
  <c r="K5988" i="1"/>
  <c r="A5989" i="1"/>
  <c r="G5989" i="1"/>
  <c r="H5989" i="1"/>
  <c r="J5989" i="1"/>
  <c r="K5989" i="1"/>
  <c r="A5990" i="1"/>
  <c r="G5990" i="1"/>
  <c r="H5990" i="1"/>
  <c r="J5990" i="1"/>
  <c r="K5990" i="1"/>
  <c r="A5991" i="1"/>
  <c r="G5991" i="1"/>
  <c r="H5991" i="1"/>
  <c r="J5991" i="1"/>
  <c r="K5991" i="1"/>
  <c r="A5992" i="1"/>
  <c r="G5992" i="1"/>
  <c r="H5992" i="1"/>
  <c r="J5992" i="1"/>
  <c r="K5992" i="1"/>
  <c r="A5993" i="1"/>
  <c r="G5993" i="1"/>
  <c r="H5993" i="1"/>
  <c r="J5993" i="1"/>
  <c r="K5993" i="1"/>
  <c r="A5994" i="1"/>
  <c r="G5994" i="1"/>
  <c r="H5994" i="1"/>
  <c r="J5994" i="1"/>
  <c r="K5994" i="1"/>
  <c r="A5995" i="1"/>
  <c r="G5995" i="1"/>
  <c r="H5995" i="1"/>
  <c r="J5995" i="1"/>
  <c r="K5995" i="1"/>
  <c r="A5996" i="1"/>
  <c r="G5996" i="1"/>
  <c r="H5996" i="1"/>
  <c r="J5996" i="1"/>
  <c r="K5996" i="1"/>
  <c r="A5997" i="1"/>
  <c r="G5997" i="1"/>
  <c r="H5997" i="1"/>
  <c r="J5997" i="1"/>
  <c r="K5997" i="1"/>
  <c r="A5998" i="1"/>
  <c r="G5998" i="1"/>
  <c r="H5998" i="1"/>
  <c r="J5998" i="1"/>
  <c r="K5998" i="1"/>
  <c r="A5999" i="1"/>
  <c r="G5999" i="1"/>
  <c r="H5999" i="1"/>
  <c r="J5999" i="1"/>
  <c r="K5999" i="1"/>
  <c r="A6000" i="1"/>
  <c r="G6000" i="1"/>
  <c r="H6000" i="1"/>
  <c r="J6000" i="1"/>
  <c r="K6000" i="1"/>
  <c r="A6001" i="1"/>
  <c r="G6001" i="1"/>
  <c r="H6001" i="1"/>
  <c r="J6001" i="1"/>
  <c r="K6001" i="1"/>
  <c r="A6002" i="1"/>
  <c r="G6002" i="1"/>
  <c r="H6002" i="1"/>
  <c r="J6002" i="1"/>
  <c r="K6002" i="1"/>
  <c r="A6003" i="1"/>
  <c r="G6003" i="1"/>
  <c r="H6003" i="1"/>
  <c r="J6003" i="1"/>
  <c r="K6003" i="1"/>
  <c r="A6004" i="1"/>
  <c r="G6004" i="1"/>
  <c r="H6004" i="1"/>
  <c r="J6004" i="1"/>
  <c r="K6004" i="1"/>
  <c r="A6005" i="1"/>
  <c r="G6005" i="1"/>
  <c r="H6005" i="1"/>
  <c r="J6005" i="1"/>
  <c r="K6005" i="1"/>
  <c r="A6006" i="1"/>
  <c r="G6006" i="1"/>
  <c r="H6006" i="1"/>
  <c r="J6006" i="1"/>
  <c r="K6006" i="1"/>
  <c r="A6007" i="1"/>
  <c r="G6007" i="1"/>
  <c r="H6007" i="1"/>
  <c r="J6007" i="1"/>
  <c r="K6007" i="1"/>
  <c r="A6008" i="1"/>
  <c r="G6008" i="1"/>
  <c r="H6008" i="1"/>
  <c r="J6008" i="1"/>
  <c r="K6008" i="1"/>
  <c r="A6009" i="1"/>
  <c r="G6009" i="1"/>
  <c r="H6009" i="1"/>
  <c r="J6009" i="1"/>
  <c r="K6009" i="1"/>
  <c r="A6010" i="1"/>
  <c r="G6010" i="1"/>
  <c r="H6010" i="1"/>
  <c r="J6010" i="1"/>
  <c r="K6010" i="1"/>
  <c r="A6011" i="1"/>
  <c r="G6011" i="1"/>
  <c r="H6011" i="1"/>
  <c r="J6011" i="1"/>
  <c r="K6011" i="1"/>
  <c r="A6012" i="1"/>
  <c r="G6012" i="1"/>
  <c r="H6012" i="1"/>
  <c r="J6012" i="1"/>
  <c r="K6012" i="1"/>
  <c r="A6013" i="1"/>
  <c r="G6013" i="1"/>
  <c r="H6013" i="1"/>
  <c r="J6013" i="1"/>
  <c r="K6013" i="1"/>
  <c r="A6014" i="1"/>
  <c r="G6014" i="1"/>
  <c r="H6014" i="1"/>
  <c r="J6014" i="1"/>
  <c r="K6014" i="1"/>
  <c r="A6015" i="1"/>
  <c r="G6015" i="1"/>
  <c r="H6015" i="1"/>
  <c r="J6015" i="1"/>
  <c r="K6015" i="1"/>
  <c r="A6016" i="1"/>
  <c r="G6016" i="1"/>
  <c r="H6016" i="1"/>
  <c r="J6016" i="1"/>
  <c r="K6016" i="1"/>
  <c r="A6017" i="1"/>
  <c r="G6017" i="1"/>
  <c r="H6017" i="1"/>
  <c r="J6017" i="1"/>
  <c r="K6017" i="1"/>
  <c r="A6018" i="1"/>
  <c r="G6018" i="1"/>
  <c r="H6018" i="1"/>
  <c r="J6018" i="1"/>
  <c r="K6018" i="1"/>
  <c r="A6019" i="1"/>
  <c r="G6019" i="1"/>
  <c r="H6019" i="1"/>
  <c r="J6019" i="1"/>
  <c r="K6019" i="1"/>
  <c r="A6020" i="1"/>
  <c r="G6020" i="1"/>
  <c r="H6020" i="1"/>
  <c r="J6020" i="1"/>
  <c r="K6020" i="1"/>
  <c r="A6021" i="1"/>
  <c r="G6021" i="1"/>
  <c r="H6021" i="1"/>
  <c r="J6021" i="1"/>
  <c r="K6021" i="1"/>
  <c r="A6022" i="1"/>
  <c r="G6022" i="1"/>
  <c r="H6022" i="1"/>
  <c r="J6022" i="1"/>
  <c r="K6022" i="1"/>
  <c r="A6023" i="1"/>
  <c r="G6023" i="1"/>
  <c r="H6023" i="1"/>
  <c r="J6023" i="1"/>
  <c r="K6023" i="1"/>
  <c r="A6024" i="1"/>
  <c r="G6024" i="1"/>
  <c r="H6024" i="1"/>
  <c r="J6024" i="1"/>
  <c r="K6024" i="1"/>
  <c r="A6025" i="1"/>
  <c r="G6025" i="1"/>
  <c r="H6025" i="1"/>
  <c r="J6025" i="1"/>
  <c r="K6025" i="1"/>
  <c r="A6026" i="1"/>
  <c r="G6026" i="1"/>
  <c r="H6026" i="1"/>
  <c r="J6026" i="1"/>
  <c r="K6026" i="1"/>
  <c r="A6027" i="1"/>
  <c r="G6027" i="1"/>
  <c r="H6027" i="1"/>
  <c r="J6027" i="1"/>
  <c r="K6027" i="1"/>
  <c r="A6028" i="1"/>
  <c r="G6028" i="1"/>
  <c r="H6028" i="1"/>
  <c r="J6028" i="1"/>
  <c r="K6028" i="1"/>
  <c r="A6029" i="1"/>
  <c r="G6029" i="1"/>
  <c r="H6029" i="1"/>
  <c r="J6029" i="1"/>
  <c r="K6029" i="1"/>
  <c r="A6030" i="1"/>
  <c r="G6030" i="1"/>
  <c r="H6030" i="1"/>
  <c r="J6030" i="1"/>
  <c r="K6030" i="1"/>
  <c r="A6031" i="1"/>
  <c r="G6031" i="1"/>
  <c r="H6031" i="1"/>
  <c r="J6031" i="1"/>
  <c r="K6031" i="1"/>
  <c r="A6032" i="1"/>
  <c r="G6032" i="1"/>
  <c r="H6032" i="1"/>
  <c r="J6032" i="1"/>
  <c r="K6032" i="1"/>
  <c r="A6033" i="1"/>
  <c r="G6033" i="1"/>
  <c r="H6033" i="1"/>
  <c r="J6033" i="1"/>
  <c r="K6033" i="1"/>
  <c r="A6034" i="1"/>
  <c r="G6034" i="1"/>
  <c r="H6034" i="1"/>
  <c r="J6034" i="1"/>
  <c r="K6034" i="1"/>
  <c r="A6035" i="1"/>
  <c r="G6035" i="1"/>
  <c r="H6035" i="1"/>
  <c r="J6035" i="1"/>
  <c r="K6035" i="1"/>
  <c r="A6036" i="1"/>
  <c r="G6036" i="1"/>
  <c r="H6036" i="1"/>
  <c r="J6036" i="1"/>
  <c r="K6036" i="1"/>
  <c r="A6037" i="1"/>
  <c r="G6037" i="1"/>
  <c r="H6037" i="1"/>
  <c r="J6037" i="1"/>
  <c r="K6037" i="1"/>
  <c r="A6038" i="1"/>
  <c r="G6038" i="1"/>
  <c r="H6038" i="1"/>
  <c r="J6038" i="1"/>
  <c r="K6038" i="1"/>
  <c r="A6039" i="1"/>
  <c r="G6039" i="1"/>
  <c r="H6039" i="1"/>
  <c r="J6039" i="1"/>
  <c r="K6039" i="1"/>
  <c r="A6040" i="1"/>
  <c r="G6040" i="1"/>
  <c r="H6040" i="1"/>
  <c r="J6040" i="1"/>
  <c r="K6040" i="1"/>
  <c r="A6041" i="1"/>
  <c r="G6041" i="1"/>
  <c r="H6041" i="1"/>
  <c r="J6041" i="1"/>
  <c r="K6041" i="1"/>
  <c r="A6042" i="1"/>
  <c r="G6042" i="1"/>
  <c r="H6042" i="1"/>
  <c r="J6042" i="1"/>
  <c r="K6042" i="1"/>
  <c r="A6043" i="1"/>
  <c r="G6043" i="1"/>
  <c r="H6043" i="1"/>
  <c r="J6043" i="1"/>
  <c r="K6043" i="1"/>
  <c r="A6044" i="1"/>
  <c r="G6044" i="1"/>
  <c r="H6044" i="1"/>
  <c r="J6044" i="1"/>
  <c r="K6044" i="1"/>
  <c r="A6045" i="1"/>
  <c r="G6045" i="1"/>
  <c r="H6045" i="1"/>
  <c r="J6045" i="1"/>
  <c r="K6045" i="1"/>
  <c r="A6046" i="1"/>
  <c r="G6046" i="1"/>
  <c r="H6046" i="1"/>
  <c r="J6046" i="1"/>
  <c r="K6046" i="1"/>
  <c r="A6047" i="1"/>
  <c r="G6047" i="1"/>
  <c r="H6047" i="1"/>
  <c r="J6047" i="1"/>
  <c r="K6047" i="1"/>
  <c r="A6048" i="1"/>
  <c r="G6048" i="1"/>
  <c r="H6048" i="1"/>
  <c r="J6048" i="1"/>
  <c r="K6048" i="1"/>
  <c r="A6049" i="1"/>
  <c r="G6049" i="1"/>
  <c r="H6049" i="1"/>
  <c r="J6049" i="1"/>
  <c r="K6049" i="1"/>
  <c r="A6050" i="1"/>
  <c r="G6050" i="1"/>
  <c r="H6050" i="1"/>
  <c r="J6050" i="1"/>
  <c r="K6050" i="1"/>
  <c r="A6051" i="1"/>
  <c r="G6051" i="1"/>
  <c r="H6051" i="1"/>
  <c r="J6051" i="1"/>
  <c r="K6051" i="1"/>
  <c r="A6052" i="1"/>
  <c r="G6052" i="1"/>
  <c r="H6052" i="1"/>
  <c r="J6052" i="1"/>
  <c r="K6052" i="1"/>
  <c r="A6053" i="1"/>
  <c r="G6053" i="1"/>
  <c r="H6053" i="1"/>
  <c r="J6053" i="1"/>
  <c r="K6053" i="1"/>
  <c r="A6054" i="1"/>
  <c r="G6054" i="1"/>
  <c r="H6054" i="1"/>
  <c r="J6054" i="1"/>
  <c r="K6054" i="1"/>
  <c r="A6055" i="1"/>
  <c r="G6055" i="1"/>
  <c r="H6055" i="1"/>
  <c r="J6055" i="1"/>
  <c r="K6055" i="1"/>
  <c r="A6056" i="1"/>
  <c r="G6056" i="1"/>
  <c r="H6056" i="1"/>
  <c r="J6056" i="1"/>
  <c r="K6056" i="1"/>
  <c r="A6057" i="1"/>
  <c r="G6057" i="1"/>
  <c r="H6057" i="1"/>
  <c r="J6057" i="1"/>
  <c r="K6057" i="1"/>
  <c r="A6058" i="1"/>
  <c r="G6058" i="1"/>
  <c r="H6058" i="1"/>
  <c r="J6058" i="1"/>
  <c r="K6058" i="1"/>
  <c r="A6059" i="1"/>
  <c r="G6059" i="1"/>
  <c r="H6059" i="1"/>
  <c r="J6059" i="1"/>
  <c r="K6059" i="1"/>
  <c r="A6060" i="1"/>
  <c r="G6060" i="1"/>
  <c r="H6060" i="1"/>
  <c r="J6060" i="1"/>
  <c r="K6060" i="1"/>
  <c r="A6061" i="1"/>
  <c r="G6061" i="1"/>
  <c r="H6061" i="1"/>
  <c r="J6061" i="1"/>
  <c r="K6061" i="1"/>
  <c r="A6062" i="1"/>
  <c r="G6062" i="1"/>
  <c r="H6062" i="1"/>
  <c r="J6062" i="1"/>
  <c r="K6062" i="1"/>
  <c r="A6063" i="1"/>
  <c r="G6063" i="1"/>
  <c r="H6063" i="1"/>
  <c r="J6063" i="1"/>
  <c r="K6063" i="1"/>
  <c r="A6064" i="1"/>
  <c r="G6064" i="1"/>
  <c r="H6064" i="1"/>
  <c r="J6064" i="1"/>
  <c r="K6064" i="1"/>
  <c r="A6065" i="1"/>
  <c r="G6065" i="1"/>
  <c r="H6065" i="1"/>
  <c r="J6065" i="1"/>
  <c r="K6065" i="1"/>
  <c r="A6066" i="1"/>
  <c r="G6066" i="1"/>
  <c r="H6066" i="1"/>
  <c r="J6066" i="1"/>
  <c r="K6066" i="1"/>
  <c r="A6067" i="1"/>
  <c r="G6067" i="1"/>
  <c r="H6067" i="1"/>
  <c r="J6067" i="1"/>
  <c r="K6067" i="1"/>
  <c r="A6068" i="1"/>
  <c r="G6068" i="1"/>
  <c r="H6068" i="1"/>
  <c r="J6068" i="1"/>
  <c r="K6068" i="1"/>
  <c r="A6069" i="1"/>
  <c r="G6069" i="1"/>
  <c r="H6069" i="1"/>
  <c r="J6069" i="1"/>
  <c r="K6069" i="1"/>
  <c r="A6070" i="1"/>
  <c r="G6070" i="1"/>
  <c r="H6070" i="1"/>
  <c r="J6070" i="1"/>
  <c r="K6070" i="1"/>
  <c r="A6071" i="1"/>
  <c r="G6071" i="1"/>
  <c r="H6071" i="1"/>
  <c r="J6071" i="1"/>
  <c r="K6071" i="1"/>
  <c r="A6072" i="1"/>
  <c r="G6072" i="1"/>
  <c r="H6072" i="1"/>
  <c r="J6072" i="1"/>
  <c r="K6072" i="1"/>
  <c r="A6073" i="1"/>
  <c r="G6073" i="1"/>
  <c r="H6073" i="1"/>
  <c r="J6073" i="1"/>
  <c r="K6073" i="1"/>
  <c r="A6074" i="1"/>
  <c r="G6074" i="1"/>
  <c r="H6074" i="1"/>
  <c r="J6074" i="1"/>
  <c r="K6074" i="1"/>
  <c r="A6075" i="1"/>
  <c r="G6075" i="1"/>
  <c r="H6075" i="1"/>
  <c r="J6075" i="1"/>
  <c r="K6075" i="1"/>
  <c r="A6076" i="1"/>
  <c r="G6076" i="1"/>
  <c r="H6076" i="1"/>
  <c r="J6076" i="1"/>
  <c r="K6076" i="1"/>
  <c r="A6077" i="1"/>
  <c r="G6077" i="1"/>
  <c r="H6077" i="1"/>
  <c r="J6077" i="1"/>
  <c r="K6077" i="1"/>
  <c r="A6078" i="1"/>
  <c r="G6078" i="1"/>
  <c r="H6078" i="1"/>
  <c r="J6078" i="1"/>
  <c r="K6078" i="1"/>
  <c r="A6079" i="1"/>
  <c r="G6079" i="1"/>
  <c r="H6079" i="1"/>
  <c r="J6079" i="1"/>
  <c r="K6079" i="1"/>
  <c r="A6080" i="1"/>
  <c r="G6080" i="1"/>
  <c r="H6080" i="1"/>
  <c r="J6080" i="1"/>
  <c r="K6080" i="1"/>
  <c r="A6081" i="1"/>
  <c r="G6081" i="1"/>
  <c r="H6081" i="1"/>
  <c r="J6081" i="1"/>
  <c r="K6081" i="1"/>
  <c r="A6082" i="1"/>
  <c r="G6082" i="1"/>
  <c r="H6082" i="1"/>
  <c r="J6082" i="1"/>
  <c r="K6082" i="1"/>
  <c r="A6083" i="1"/>
  <c r="G6083" i="1"/>
  <c r="H6083" i="1"/>
  <c r="J6083" i="1"/>
  <c r="K6083" i="1"/>
  <c r="A6084" i="1"/>
  <c r="G6084" i="1"/>
  <c r="H6084" i="1"/>
  <c r="J6084" i="1"/>
  <c r="K6084" i="1"/>
  <c r="A6085" i="1"/>
  <c r="G6085" i="1"/>
  <c r="H6085" i="1"/>
  <c r="J6085" i="1"/>
  <c r="K6085" i="1"/>
  <c r="A6086" i="1"/>
  <c r="G6086" i="1"/>
  <c r="H6086" i="1"/>
  <c r="J6086" i="1"/>
  <c r="K6086" i="1"/>
  <c r="A6087" i="1"/>
  <c r="G6087" i="1"/>
  <c r="H6087" i="1"/>
  <c r="J6087" i="1"/>
  <c r="K6087" i="1"/>
  <c r="A6088" i="1"/>
  <c r="G6088" i="1"/>
  <c r="H6088" i="1"/>
  <c r="J6088" i="1"/>
  <c r="K6088" i="1"/>
  <c r="A6089" i="1"/>
  <c r="G6089" i="1"/>
  <c r="H6089" i="1"/>
  <c r="J6089" i="1"/>
  <c r="K6089" i="1"/>
  <c r="A6090" i="1"/>
  <c r="G6090" i="1"/>
  <c r="H6090" i="1"/>
  <c r="J6090" i="1"/>
  <c r="K6090" i="1"/>
  <c r="A6091" i="1"/>
  <c r="G6091" i="1"/>
  <c r="H6091" i="1"/>
  <c r="J6091" i="1"/>
  <c r="K6091" i="1"/>
  <c r="A6092" i="1"/>
  <c r="G6092" i="1"/>
  <c r="H6092" i="1"/>
  <c r="J6092" i="1"/>
  <c r="K6092" i="1"/>
  <c r="A6093" i="1"/>
  <c r="G6093" i="1"/>
  <c r="H6093" i="1"/>
  <c r="J6093" i="1"/>
  <c r="K6093" i="1"/>
  <c r="A6094" i="1"/>
  <c r="G6094" i="1"/>
  <c r="H6094" i="1"/>
  <c r="J6094" i="1"/>
  <c r="K6094" i="1"/>
  <c r="A6095" i="1"/>
  <c r="G6095" i="1"/>
  <c r="H6095" i="1"/>
  <c r="J6095" i="1"/>
  <c r="K6095" i="1"/>
  <c r="A6096" i="1"/>
  <c r="G6096" i="1"/>
  <c r="H6096" i="1"/>
  <c r="J6096" i="1"/>
  <c r="K6096" i="1"/>
  <c r="A6097" i="1"/>
  <c r="G6097" i="1"/>
  <c r="H6097" i="1"/>
  <c r="J6097" i="1"/>
  <c r="K6097" i="1"/>
  <c r="A6098" i="1"/>
  <c r="G6098" i="1"/>
  <c r="H6098" i="1"/>
  <c r="J6098" i="1"/>
  <c r="K6098" i="1"/>
  <c r="A6099" i="1"/>
  <c r="G6099" i="1"/>
  <c r="H6099" i="1"/>
  <c r="J6099" i="1"/>
  <c r="K6099" i="1"/>
  <c r="A6100" i="1"/>
  <c r="G6100" i="1"/>
  <c r="H6100" i="1"/>
  <c r="J6100" i="1"/>
  <c r="K6100" i="1"/>
  <c r="A6101" i="1"/>
  <c r="G6101" i="1"/>
  <c r="H6101" i="1"/>
  <c r="J6101" i="1"/>
  <c r="K6101" i="1"/>
  <c r="A6102" i="1"/>
  <c r="G6102" i="1"/>
  <c r="H6102" i="1"/>
  <c r="J6102" i="1"/>
  <c r="K6102" i="1"/>
  <c r="A6103" i="1"/>
  <c r="G6103" i="1"/>
  <c r="H6103" i="1"/>
  <c r="J6103" i="1"/>
  <c r="K6103" i="1"/>
  <c r="A6104" i="1"/>
  <c r="G6104" i="1"/>
  <c r="H6104" i="1"/>
  <c r="J6104" i="1"/>
  <c r="K6104" i="1"/>
  <c r="A6105" i="1"/>
  <c r="G6105" i="1"/>
  <c r="H6105" i="1"/>
  <c r="J6105" i="1"/>
  <c r="K6105" i="1"/>
  <c r="A6106" i="1"/>
  <c r="G6106" i="1"/>
  <c r="H6106" i="1"/>
  <c r="J6106" i="1"/>
  <c r="K6106" i="1"/>
  <c r="A6107" i="1"/>
  <c r="G6107" i="1"/>
  <c r="H6107" i="1"/>
  <c r="J6107" i="1"/>
  <c r="K6107" i="1"/>
  <c r="A6108" i="1"/>
  <c r="G6108" i="1"/>
  <c r="H6108" i="1"/>
  <c r="J6108" i="1"/>
  <c r="K6108" i="1"/>
  <c r="A6109" i="1"/>
  <c r="G6109" i="1"/>
  <c r="H6109" i="1"/>
  <c r="J6109" i="1"/>
  <c r="K6109" i="1"/>
  <c r="A6110" i="1"/>
  <c r="G6110" i="1"/>
  <c r="H6110" i="1"/>
  <c r="J6110" i="1"/>
  <c r="K6110" i="1"/>
  <c r="A6111" i="1"/>
  <c r="G6111" i="1"/>
  <c r="H6111" i="1"/>
  <c r="J6111" i="1"/>
  <c r="K6111" i="1"/>
  <c r="A6112" i="1"/>
  <c r="G6112" i="1"/>
  <c r="H6112" i="1"/>
  <c r="J6112" i="1"/>
  <c r="K6112" i="1"/>
  <c r="A6113" i="1"/>
  <c r="G6113" i="1"/>
  <c r="H6113" i="1"/>
  <c r="J6113" i="1"/>
  <c r="K6113" i="1"/>
  <c r="A6114" i="1"/>
  <c r="G6114" i="1"/>
  <c r="H6114" i="1"/>
  <c r="J6114" i="1"/>
  <c r="K6114" i="1"/>
  <c r="A6115" i="1"/>
  <c r="G6115" i="1"/>
  <c r="H6115" i="1"/>
  <c r="J6115" i="1"/>
  <c r="K6115" i="1"/>
  <c r="A6116" i="1"/>
  <c r="G6116" i="1"/>
  <c r="H6116" i="1"/>
  <c r="J6116" i="1"/>
  <c r="K6116" i="1"/>
  <c r="A6117" i="1"/>
  <c r="G6117" i="1"/>
  <c r="H6117" i="1"/>
  <c r="J6117" i="1"/>
  <c r="K6117" i="1"/>
  <c r="A6118" i="1"/>
  <c r="G6118" i="1"/>
  <c r="H6118" i="1"/>
  <c r="J6118" i="1"/>
  <c r="K6118" i="1"/>
  <c r="A6119" i="1"/>
  <c r="G6119" i="1"/>
  <c r="H6119" i="1"/>
  <c r="J6119" i="1"/>
  <c r="K6119" i="1"/>
  <c r="A6120" i="1"/>
  <c r="G6120" i="1"/>
  <c r="H6120" i="1"/>
  <c r="J6120" i="1"/>
  <c r="K6120" i="1"/>
  <c r="A6121" i="1"/>
  <c r="G6121" i="1"/>
  <c r="H6121" i="1"/>
  <c r="J6121" i="1"/>
  <c r="K6121" i="1"/>
  <c r="A6122" i="1"/>
  <c r="G6122" i="1"/>
  <c r="H6122" i="1"/>
  <c r="J6122" i="1"/>
  <c r="K6122" i="1"/>
  <c r="A6123" i="1"/>
  <c r="G6123" i="1"/>
  <c r="H6123" i="1"/>
  <c r="J6123" i="1"/>
  <c r="K6123" i="1"/>
  <c r="A6124" i="1"/>
  <c r="G6124" i="1"/>
  <c r="H6124" i="1"/>
  <c r="J6124" i="1"/>
  <c r="K6124" i="1"/>
  <c r="A6125" i="1"/>
  <c r="G6125" i="1"/>
  <c r="H6125" i="1"/>
  <c r="J6125" i="1"/>
  <c r="K6125" i="1"/>
  <c r="A6126" i="1"/>
  <c r="G6126" i="1"/>
  <c r="H6126" i="1"/>
  <c r="J6126" i="1"/>
  <c r="K6126" i="1"/>
  <c r="A6127" i="1"/>
  <c r="G6127" i="1"/>
  <c r="H6127" i="1"/>
  <c r="J6127" i="1"/>
  <c r="K6127" i="1"/>
  <c r="A6128" i="1"/>
  <c r="G6128" i="1"/>
  <c r="H6128" i="1"/>
  <c r="J6128" i="1"/>
  <c r="K6128" i="1"/>
  <c r="A6129" i="1"/>
  <c r="G6129" i="1"/>
  <c r="H6129" i="1"/>
  <c r="J6129" i="1"/>
  <c r="K6129" i="1"/>
  <c r="A6130" i="1"/>
  <c r="G6130" i="1"/>
  <c r="H6130" i="1"/>
  <c r="J6130" i="1"/>
  <c r="K6130" i="1"/>
  <c r="A6131" i="1"/>
  <c r="G6131" i="1"/>
  <c r="H6131" i="1"/>
  <c r="J6131" i="1"/>
  <c r="K6131" i="1"/>
  <c r="A6132" i="1"/>
  <c r="G6132" i="1"/>
  <c r="H6132" i="1"/>
  <c r="J6132" i="1"/>
  <c r="K6132" i="1"/>
  <c r="A6133" i="1"/>
  <c r="G6133" i="1"/>
  <c r="H6133" i="1"/>
  <c r="J6133" i="1"/>
  <c r="K6133" i="1"/>
  <c r="A6134" i="1"/>
  <c r="G6134" i="1"/>
  <c r="H6134" i="1"/>
  <c r="J6134" i="1"/>
  <c r="K6134" i="1"/>
  <c r="A6135" i="1"/>
  <c r="G6135" i="1"/>
  <c r="H6135" i="1"/>
  <c r="J6135" i="1"/>
  <c r="K6135" i="1"/>
  <c r="A6136" i="1"/>
  <c r="G6136" i="1"/>
  <c r="H6136" i="1"/>
  <c r="J6136" i="1"/>
  <c r="K6136" i="1"/>
  <c r="A6137" i="1"/>
  <c r="G6137" i="1"/>
  <c r="H6137" i="1"/>
  <c r="J6137" i="1"/>
  <c r="K6137" i="1"/>
  <c r="A6138" i="1"/>
  <c r="G6138" i="1"/>
  <c r="H6138" i="1"/>
  <c r="J6138" i="1"/>
  <c r="K6138" i="1"/>
  <c r="A6139" i="1"/>
  <c r="G6139" i="1"/>
  <c r="H6139" i="1"/>
  <c r="J6139" i="1"/>
  <c r="K6139" i="1"/>
  <c r="A6140" i="1"/>
  <c r="G6140" i="1"/>
  <c r="H6140" i="1"/>
  <c r="J6140" i="1"/>
  <c r="K6140" i="1"/>
  <c r="A6141" i="1"/>
  <c r="G6141" i="1"/>
  <c r="H6141" i="1"/>
  <c r="J6141" i="1"/>
  <c r="K6141" i="1"/>
  <c r="A6142" i="1"/>
  <c r="G6142" i="1"/>
  <c r="H6142" i="1"/>
  <c r="J6142" i="1"/>
  <c r="K6142" i="1"/>
  <c r="A6143" i="1"/>
  <c r="G6143" i="1"/>
  <c r="H6143" i="1"/>
  <c r="J6143" i="1"/>
  <c r="K6143" i="1"/>
  <c r="A6144" i="1"/>
  <c r="G6144" i="1"/>
  <c r="H6144" i="1"/>
  <c r="J6144" i="1"/>
  <c r="K6144" i="1"/>
  <c r="A6145" i="1"/>
  <c r="G6145" i="1"/>
  <c r="H6145" i="1"/>
  <c r="J6145" i="1"/>
  <c r="K6145" i="1"/>
  <c r="A6146" i="1"/>
  <c r="G6146" i="1"/>
  <c r="H6146" i="1"/>
  <c r="J6146" i="1"/>
  <c r="K6146" i="1"/>
  <c r="A6147" i="1"/>
  <c r="G6147" i="1"/>
  <c r="H6147" i="1"/>
  <c r="J6147" i="1"/>
  <c r="K6147" i="1"/>
  <c r="A6148" i="1"/>
  <c r="G6148" i="1"/>
  <c r="H6148" i="1"/>
  <c r="J6148" i="1"/>
  <c r="K6148" i="1"/>
  <c r="A6149" i="1"/>
  <c r="G6149" i="1"/>
  <c r="H6149" i="1"/>
  <c r="J6149" i="1"/>
  <c r="K6149" i="1"/>
  <c r="A6150" i="1"/>
  <c r="G6150" i="1"/>
  <c r="H6150" i="1"/>
  <c r="J6150" i="1"/>
  <c r="K6150" i="1"/>
  <c r="A6151" i="1"/>
  <c r="G6151" i="1"/>
  <c r="H6151" i="1"/>
  <c r="J6151" i="1"/>
  <c r="K6151" i="1"/>
  <c r="A6152" i="1"/>
  <c r="G6152" i="1"/>
  <c r="H6152" i="1"/>
  <c r="J6152" i="1"/>
  <c r="K6152" i="1"/>
  <c r="A6153" i="1"/>
  <c r="G6153" i="1"/>
  <c r="H6153" i="1"/>
  <c r="J6153" i="1"/>
  <c r="K6153" i="1"/>
  <c r="A6154" i="1"/>
  <c r="G6154" i="1"/>
  <c r="H6154" i="1"/>
  <c r="J6154" i="1"/>
  <c r="K6154" i="1"/>
  <c r="A6155" i="1"/>
  <c r="G6155" i="1"/>
  <c r="H6155" i="1"/>
  <c r="J6155" i="1"/>
  <c r="K6155" i="1"/>
  <c r="A6156" i="1"/>
  <c r="G6156" i="1"/>
  <c r="H6156" i="1"/>
  <c r="J6156" i="1"/>
  <c r="K6156" i="1"/>
  <c r="A6157" i="1"/>
  <c r="G6157" i="1"/>
  <c r="H6157" i="1"/>
  <c r="J6157" i="1"/>
  <c r="K6157" i="1"/>
  <c r="A6158" i="1"/>
  <c r="G6158" i="1"/>
  <c r="H6158" i="1"/>
  <c r="J6158" i="1"/>
  <c r="K6158" i="1"/>
  <c r="A6159" i="1"/>
  <c r="G6159" i="1"/>
  <c r="H6159" i="1"/>
  <c r="J6159" i="1"/>
  <c r="K6159" i="1"/>
  <c r="A6160" i="1"/>
  <c r="G6160" i="1"/>
  <c r="H6160" i="1"/>
  <c r="J6160" i="1"/>
  <c r="K6160" i="1"/>
  <c r="A6161" i="1"/>
  <c r="G6161" i="1"/>
  <c r="H6161" i="1"/>
  <c r="J6161" i="1"/>
  <c r="K6161" i="1"/>
  <c r="A6162" i="1"/>
  <c r="G6162" i="1"/>
  <c r="H6162" i="1"/>
  <c r="J6162" i="1"/>
  <c r="K6162" i="1"/>
  <c r="A6163" i="1"/>
  <c r="G6163" i="1"/>
  <c r="H6163" i="1"/>
  <c r="J6163" i="1"/>
  <c r="K6163" i="1"/>
  <c r="A6164" i="1"/>
  <c r="G6164" i="1"/>
  <c r="H6164" i="1"/>
  <c r="J6164" i="1"/>
  <c r="K6164" i="1"/>
  <c r="A6165" i="1"/>
  <c r="G6165" i="1"/>
  <c r="H6165" i="1"/>
  <c r="J6165" i="1"/>
  <c r="K6165" i="1"/>
  <c r="A6166" i="1"/>
  <c r="G6166" i="1"/>
  <c r="H6166" i="1"/>
  <c r="J6166" i="1"/>
  <c r="K6166" i="1"/>
  <c r="A6167" i="1"/>
  <c r="G6167" i="1"/>
  <c r="H6167" i="1"/>
  <c r="J6167" i="1"/>
  <c r="K6167" i="1"/>
  <c r="A6168" i="1"/>
  <c r="G6168" i="1"/>
  <c r="H6168" i="1"/>
  <c r="J6168" i="1"/>
  <c r="K6168" i="1"/>
  <c r="A6169" i="1"/>
  <c r="G6169" i="1"/>
  <c r="H6169" i="1"/>
  <c r="J6169" i="1"/>
  <c r="K6169" i="1"/>
  <c r="A6170" i="1"/>
  <c r="G6170" i="1"/>
  <c r="H6170" i="1"/>
  <c r="J6170" i="1"/>
  <c r="K6170" i="1"/>
  <c r="A6171" i="1"/>
  <c r="G6171" i="1"/>
  <c r="H6171" i="1"/>
  <c r="J6171" i="1"/>
  <c r="K6171" i="1"/>
  <c r="A6172" i="1"/>
  <c r="G6172" i="1"/>
  <c r="H6172" i="1"/>
  <c r="J6172" i="1"/>
  <c r="K6172" i="1"/>
  <c r="A6173" i="1"/>
  <c r="G6173" i="1"/>
  <c r="H6173" i="1"/>
  <c r="J6173" i="1"/>
  <c r="K6173" i="1"/>
  <c r="A6174" i="1"/>
  <c r="G6174" i="1"/>
  <c r="H6174" i="1"/>
  <c r="J6174" i="1"/>
  <c r="K6174" i="1"/>
  <c r="A6175" i="1"/>
  <c r="G6175" i="1"/>
  <c r="H6175" i="1"/>
  <c r="J6175" i="1"/>
  <c r="K6175" i="1"/>
  <c r="A6176" i="1"/>
  <c r="G6176" i="1"/>
  <c r="H6176" i="1"/>
  <c r="J6176" i="1"/>
  <c r="K6176" i="1"/>
  <c r="A6177" i="1"/>
  <c r="G6177" i="1"/>
  <c r="H6177" i="1"/>
  <c r="J6177" i="1"/>
  <c r="K6177" i="1"/>
  <c r="A6178" i="1"/>
  <c r="G6178" i="1"/>
  <c r="H6178" i="1"/>
  <c r="J6178" i="1"/>
  <c r="K6178" i="1"/>
  <c r="A6179" i="1"/>
  <c r="G6179" i="1"/>
  <c r="H6179" i="1"/>
  <c r="J6179" i="1"/>
  <c r="K6179" i="1"/>
  <c r="A6180" i="1"/>
  <c r="G6180" i="1"/>
  <c r="H6180" i="1"/>
  <c r="J6180" i="1"/>
  <c r="K6180" i="1"/>
  <c r="A6181" i="1"/>
  <c r="G6181" i="1"/>
  <c r="H6181" i="1"/>
  <c r="J6181" i="1"/>
  <c r="K6181" i="1"/>
  <c r="A6182" i="1"/>
  <c r="G6182" i="1"/>
  <c r="H6182" i="1"/>
  <c r="J6182" i="1"/>
  <c r="K6182" i="1"/>
  <c r="A6183" i="1"/>
  <c r="G6183" i="1"/>
  <c r="H6183" i="1"/>
  <c r="J6183" i="1"/>
  <c r="K6183" i="1"/>
  <c r="A6184" i="1"/>
  <c r="G6184" i="1"/>
  <c r="H6184" i="1"/>
  <c r="J6184" i="1"/>
  <c r="K6184" i="1"/>
  <c r="A6185" i="1"/>
  <c r="G6185" i="1"/>
  <c r="H6185" i="1"/>
  <c r="J6185" i="1"/>
  <c r="K6185" i="1"/>
  <c r="A6186" i="1"/>
  <c r="G6186" i="1"/>
  <c r="H6186" i="1"/>
  <c r="J6186" i="1"/>
  <c r="K6186" i="1"/>
  <c r="A6187" i="1"/>
  <c r="G6187" i="1"/>
  <c r="H6187" i="1"/>
  <c r="J6187" i="1"/>
  <c r="K6187" i="1"/>
  <c r="A6188" i="1"/>
  <c r="G6188" i="1"/>
  <c r="H6188" i="1"/>
  <c r="J6188" i="1"/>
  <c r="K6188" i="1"/>
  <c r="A6189" i="1"/>
  <c r="G6189" i="1"/>
  <c r="H6189" i="1"/>
  <c r="J6189" i="1"/>
  <c r="K6189" i="1"/>
  <c r="A6190" i="1"/>
  <c r="G6190" i="1"/>
  <c r="H6190" i="1"/>
  <c r="J6190" i="1"/>
  <c r="K6190" i="1"/>
  <c r="A6191" i="1"/>
  <c r="G6191" i="1"/>
  <c r="H6191" i="1"/>
  <c r="J6191" i="1"/>
  <c r="K6191" i="1"/>
  <c r="A6192" i="1"/>
  <c r="G6192" i="1"/>
  <c r="H6192" i="1"/>
  <c r="J6192" i="1"/>
  <c r="K6192" i="1"/>
  <c r="A6193" i="1"/>
  <c r="G6193" i="1"/>
  <c r="H6193" i="1"/>
  <c r="J6193" i="1"/>
  <c r="K6193" i="1"/>
  <c r="A6194" i="1"/>
  <c r="G6194" i="1"/>
  <c r="H6194" i="1"/>
  <c r="J6194" i="1"/>
  <c r="K6194" i="1"/>
  <c r="A6195" i="1"/>
  <c r="G6195" i="1"/>
  <c r="H6195" i="1"/>
  <c r="J6195" i="1"/>
  <c r="K6195" i="1"/>
  <c r="A6196" i="1"/>
  <c r="G6196" i="1"/>
  <c r="H6196" i="1"/>
  <c r="J6196" i="1"/>
  <c r="K6196" i="1"/>
  <c r="A6197" i="1"/>
  <c r="G6197" i="1"/>
  <c r="H6197" i="1"/>
  <c r="J6197" i="1"/>
  <c r="K6197" i="1"/>
  <c r="A6198" i="1"/>
  <c r="G6198" i="1"/>
  <c r="H6198" i="1"/>
  <c r="J6198" i="1"/>
  <c r="K6198" i="1"/>
  <c r="A6199" i="1"/>
  <c r="G6199" i="1"/>
  <c r="H6199" i="1"/>
  <c r="J6199" i="1"/>
  <c r="K6199" i="1"/>
  <c r="A6200" i="1"/>
  <c r="G6200" i="1"/>
  <c r="H6200" i="1"/>
  <c r="J6200" i="1"/>
  <c r="K6200" i="1"/>
  <c r="A6201" i="1"/>
  <c r="G6201" i="1"/>
  <c r="H6201" i="1"/>
  <c r="J6201" i="1"/>
  <c r="K6201" i="1"/>
  <c r="A6202" i="1"/>
  <c r="G6202" i="1"/>
  <c r="H6202" i="1"/>
  <c r="J6202" i="1"/>
  <c r="K6202" i="1"/>
  <c r="A6203" i="1"/>
  <c r="G6203" i="1"/>
  <c r="H6203" i="1"/>
  <c r="J6203" i="1"/>
  <c r="K6203" i="1"/>
  <c r="A6204" i="1"/>
  <c r="G6204" i="1"/>
  <c r="H6204" i="1"/>
  <c r="J6204" i="1"/>
  <c r="K6204" i="1"/>
  <c r="A6205" i="1"/>
  <c r="G6205" i="1"/>
  <c r="H6205" i="1"/>
  <c r="J6205" i="1"/>
  <c r="K6205" i="1"/>
  <c r="A6206" i="1"/>
  <c r="G6206" i="1"/>
  <c r="H6206" i="1"/>
  <c r="J6206" i="1"/>
  <c r="K6206" i="1"/>
  <c r="A6207" i="1"/>
  <c r="G6207" i="1"/>
  <c r="H6207" i="1"/>
  <c r="J6207" i="1"/>
  <c r="K6207" i="1"/>
  <c r="A6208" i="1"/>
  <c r="G6208" i="1"/>
  <c r="H6208" i="1"/>
  <c r="J6208" i="1"/>
  <c r="K6208" i="1"/>
  <c r="A6209" i="1"/>
  <c r="G6209" i="1"/>
  <c r="H6209" i="1"/>
  <c r="J6209" i="1"/>
  <c r="K6209" i="1"/>
  <c r="A6210" i="1"/>
  <c r="G6210" i="1"/>
  <c r="H6210" i="1"/>
  <c r="J6210" i="1"/>
  <c r="K6210" i="1"/>
  <c r="A6211" i="1"/>
  <c r="G6211" i="1"/>
  <c r="H6211" i="1"/>
  <c r="J6211" i="1"/>
  <c r="K6211" i="1"/>
  <c r="A6212" i="1"/>
  <c r="G6212" i="1"/>
  <c r="H6212" i="1"/>
  <c r="J6212" i="1"/>
  <c r="K6212" i="1"/>
  <c r="A6213" i="1"/>
  <c r="G6213" i="1"/>
  <c r="H6213" i="1"/>
  <c r="J6213" i="1"/>
  <c r="K6213" i="1"/>
  <c r="A6214" i="1"/>
  <c r="G6214" i="1"/>
  <c r="H6214" i="1"/>
  <c r="J6214" i="1"/>
  <c r="K6214" i="1"/>
  <c r="A6215" i="1"/>
  <c r="G6215" i="1"/>
  <c r="H6215" i="1"/>
  <c r="J6215" i="1"/>
  <c r="K6215" i="1"/>
  <c r="A6216" i="1"/>
  <c r="G6216" i="1"/>
  <c r="H6216" i="1"/>
  <c r="J6216" i="1"/>
  <c r="K6216" i="1"/>
  <c r="A6217" i="1"/>
  <c r="G6217" i="1"/>
  <c r="H6217" i="1"/>
  <c r="J6217" i="1"/>
  <c r="K6217" i="1"/>
  <c r="A6218" i="1"/>
  <c r="G6218" i="1"/>
  <c r="H6218" i="1"/>
  <c r="J6218" i="1"/>
  <c r="K6218" i="1"/>
  <c r="A6219" i="1"/>
  <c r="G6219" i="1"/>
  <c r="H6219" i="1"/>
  <c r="J6219" i="1"/>
  <c r="K6219" i="1"/>
  <c r="A6220" i="1"/>
  <c r="G6220" i="1"/>
  <c r="H6220" i="1"/>
  <c r="J6220" i="1"/>
  <c r="K6220" i="1"/>
  <c r="A6221" i="1"/>
  <c r="G6221" i="1"/>
  <c r="H6221" i="1"/>
  <c r="J6221" i="1"/>
  <c r="K6221" i="1"/>
  <c r="A6222" i="1"/>
  <c r="G6222" i="1"/>
  <c r="H6222" i="1"/>
  <c r="J6222" i="1"/>
  <c r="K6222" i="1"/>
  <c r="A6223" i="1"/>
  <c r="G6223" i="1"/>
  <c r="H6223" i="1"/>
  <c r="J6223" i="1"/>
  <c r="K6223" i="1"/>
  <c r="A6224" i="1"/>
  <c r="G6224" i="1"/>
  <c r="H6224" i="1"/>
  <c r="J6224" i="1"/>
  <c r="K6224" i="1"/>
  <c r="A6225" i="1"/>
  <c r="G6225" i="1"/>
  <c r="H6225" i="1"/>
  <c r="J6225" i="1"/>
  <c r="K6225" i="1"/>
  <c r="A6226" i="1"/>
  <c r="G6226" i="1"/>
  <c r="H6226" i="1"/>
  <c r="J6226" i="1"/>
  <c r="K6226" i="1"/>
  <c r="A6227" i="1"/>
  <c r="G6227" i="1"/>
  <c r="H6227" i="1"/>
  <c r="J6227" i="1"/>
  <c r="K6227" i="1"/>
  <c r="A6228" i="1"/>
  <c r="G6228" i="1"/>
  <c r="H6228" i="1"/>
  <c r="J6228" i="1"/>
  <c r="K6228" i="1"/>
  <c r="A6229" i="1"/>
  <c r="G6229" i="1"/>
  <c r="H6229" i="1"/>
  <c r="J6229" i="1"/>
  <c r="K6229" i="1"/>
  <c r="A6230" i="1"/>
  <c r="G6230" i="1"/>
  <c r="H6230" i="1"/>
  <c r="J6230" i="1"/>
  <c r="K6230" i="1"/>
  <c r="A6231" i="1"/>
  <c r="G6231" i="1"/>
  <c r="H6231" i="1"/>
  <c r="J6231" i="1"/>
  <c r="K6231" i="1"/>
  <c r="A6232" i="1"/>
  <c r="G6232" i="1"/>
  <c r="H6232" i="1"/>
  <c r="J6232" i="1"/>
  <c r="K6232" i="1"/>
  <c r="A6233" i="1"/>
  <c r="G6233" i="1"/>
  <c r="H6233" i="1"/>
  <c r="J6233" i="1"/>
  <c r="K6233" i="1"/>
  <c r="A6234" i="1"/>
  <c r="G6234" i="1"/>
  <c r="H6234" i="1"/>
  <c r="J6234" i="1"/>
  <c r="K6234" i="1"/>
  <c r="A6235" i="1"/>
  <c r="G6235" i="1"/>
  <c r="H6235" i="1"/>
  <c r="J6235" i="1"/>
  <c r="K6235" i="1"/>
  <c r="A6236" i="1"/>
  <c r="G6236" i="1"/>
  <c r="H6236" i="1"/>
  <c r="J6236" i="1"/>
  <c r="K6236" i="1"/>
  <c r="A6237" i="1"/>
  <c r="G6237" i="1"/>
  <c r="H6237" i="1"/>
  <c r="J6237" i="1"/>
  <c r="K6237" i="1"/>
  <c r="A6238" i="1"/>
  <c r="G6238" i="1"/>
  <c r="H6238" i="1"/>
  <c r="J6238" i="1"/>
  <c r="K6238" i="1"/>
  <c r="A6239" i="1"/>
  <c r="G6239" i="1"/>
  <c r="H6239" i="1"/>
  <c r="J6239" i="1"/>
  <c r="K6239" i="1"/>
  <c r="A6240" i="1"/>
  <c r="G6240" i="1"/>
  <c r="H6240" i="1"/>
  <c r="J6240" i="1"/>
  <c r="K6240" i="1"/>
  <c r="A6241" i="1"/>
  <c r="G6241" i="1"/>
  <c r="H6241" i="1"/>
  <c r="J6241" i="1"/>
  <c r="K6241" i="1"/>
  <c r="A6242" i="1"/>
  <c r="G6242" i="1"/>
  <c r="H6242" i="1"/>
  <c r="J6242" i="1"/>
  <c r="K6242" i="1"/>
  <c r="A6243" i="1"/>
  <c r="G6243" i="1"/>
  <c r="H6243" i="1"/>
  <c r="J6243" i="1"/>
  <c r="K6243" i="1"/>
  <c r="A6244" i="1"/>
  <c r="G6244" i="1"/>
  <c r="H6244" i="1"/>
  <c r="J6244" i="1"/>
  <c r="K6244" i="1"/>
  <c r="A6245" i="1"/>
  <c r="G6245" i="1"/>
  <c r="H6245" i="1"/>
  <c r="J6245" i="1"/>
  <c r="K6245" i="1"/>
  <c r="A6246" i="1"/>
  <c r="G6246" i="1"/>
  <c r="H6246" i="1"/>
  <c r="J6246" i="1"/>
  <c r="K6246" i="1"/>
  <c r="A6247" i="1"/>
  <c r="G6247" i="1"/>
  <c r="H6247" i="1"/>
  <c r="J6247" i="1"/>
  <c r="K6247" i="1"/>
  <c r="A6248" i="1"/>
  <c r="G6248" i="1"/>
  <c r="H6248" i="1"/>
  <c r="J6248" i="1"/>
  <c r="K6248" i="1"/>
  <c r="A6249" i="1"/>
  <c r="G6249" i="1"/>
  <c r="H6249" i="1"/>
  <c r="J6249" i="1"/>
  <c r="K6249" i="1"/>
  <c r="A6250" i="1"/>
  <c r="G6250" i="1"/>
  <c r="H6250" i="1"/>
  <c r="J6250" i="1"/>
  <c r="K6250" i="1"/>
  <c r="A6251" i="1"/>
  <c r="G6251" i="1"/>
  <c r="H6251" i="1"/>
  <c r="J6251" i="1"/>
  <c r="K6251" i="1"/>
  <c r="A6252" i="1"/>
  <c r="G6252" i="1"/>
  <c r="H6252" i="1"/>
  <c r="J6252" i="1"/>
  <c r="K6252" i="1"/>
  <c r="A6253" i="1"/>
  <c r="G6253" i="1"/>
  <c r="H6253" i="1"/>
  <c r="J6253" i="1"/>
  <c r="K6253" i="1"/>
  <c r="A6254" i="1"/>
  <c r="G6254" i="1"/>
  <c r="H6254" i="1"/>
  <c r="J6254" i="1"/>
  <c r="K6254" i="1"/>
  <c r="A6255" i="1"/>
  <c r="G6255" i="1"/>
  <c r="H6255" i="1"/>
  <c r="J6255" i="1"/>
  <c r="K6255" i="1"/>
  <c r="A6256" i="1"/>
  <c r="G6256" i="1"/>
  <c r="H6256" i="1"/>
  <c r="J6256" i="1"/>
  <c r="K6256" i="1"/>
  <c r="A6257" i="1"/>
  <c r="G6257" i="1"/>
  <c r="H6257" i="1"/>
  <c r="J6257" i="1"/>
  <c r="K6257" i="1"/>
  <c r="A6258" i="1"/>
  <c r="G6258" i="1"/>
  <c r="H6258" i="1"/>
  <c r="J6258" i="1"/>
  <c r="K6258" i="1"/>
  <c r="A6259" i="1"/>
  <c r="G6259" i="1"/>
  <c r="H6259" i="1"/>
  <c r="J6259" i="1"/>
  <c r="K6259" i="1"/>
  <c r="A6260" i="1"/>
  <c r="G6260" i="1"/>
  <c r="H6260" i="1"/>
  <c r="J6260" i="1"/>
  <c r="K6260" i="1"/>
  <c r="A6261" i="1"/>
  <c r="G6261" i="1"/>
  <c r="H6261" i="1"/>
  <c r="J6261" i="1"/>
  <c r="K6261" i="1"/>
  <c r="A6262" i="1"/>
  <c r="G6262" i="1"/>
  <c r="H6262" i="1"/>
  <c r="J6262" i="1"/>
  <c r="K6262" i="1"/>
  <c r="A6263" i="1"/>
  <c r="G6263" i="1"/>
  <c r="H6263" i="1"/>
  <c r="J6263" i="1"/>
  <c r="K6263" i="1"/>
  <c r="A6264" i="1"/>
  <c r="G6264" i="1"/>
  <c r="H6264" i="1"/>
  <c r="J6264" i="1"/>
  <c r="K6264" i="1"/>
  <c r="A6265" i="1"/>
  <c r="G6265" i="1"/>
  <c r="H6265" i="1"/>
  <c r="J6265" i="1"/>
  <c r="K6265" i="1"/>
  <c r="A6266" i="1"/>
  <c r="G6266" i="1"/>
  <c r="H6266" i="1"/>
  <c r="J6266" i="1"/>
  <c r="K6266" i="1"/>
  <c r="A6267" i="1"/>
  <c r="G6267" i="1"/>
  <c r="H6267" i="1"/>
  <c r="J6267" i="1"/>
  <c r="K6267" i="1"/>
  <c r="A6268" i="1"/>
  <c r="G6268" i="1"/>
  <c r="H6268" i="1"/>
  <c r="J6268" i="1"/>
  <c r="K6268" i="1"/>
  <c r="A6269" i="1"/>
  <c r="G6269" i="1"/>
  <c r="H6269" i="1"/>
  <c r="J6269" i="1"/>
  <c r="K6269" i="1"/>
  <c r="A6270" i="1"/>
  <c r="G6270" i="1"/>
  <c r="H6270" i="1"/>
  <c r="J6270" i="1"/>
  <c r="K6270" i="1"/>
  <c r="A6271" i="1"/>
  <c r="G6271" i="1"/>
  <c r="H6271" i="1"/>
  <c r="J6271" i="1"/>
  <c r="K6271" i="1"/>
  <c r="A6272" i="1"/>
  <c r="G6272" i="1"/>
  <c r="H6272" i="1"/>
  <c r="J6272" i="1"/>
  <c r="K6272" i="1"/>
  <c r="A6273" i="1"/>
  <c r="G6273" i="1"/>
  <c r="H6273" i="1"/>
  <c r="J6273" i="1"/>
  <c r="K6273" i="1"/>
  <c r="A6274" i="1"/>
  <c r="G6274" i="1"/>
  <c r="H6274" i="1"/>
  <c r="J6274" i="1"/>
  <c r="K6274" i="1"/>
  <c r="A6275" i="1"/>
  <c r="G6275" i="1"/>
  <c r="H6275" i="1"/>
  <c r="J6275" i="1"/>
  <c r="K6275" i="1"/>
  <c r="A6276" i="1"/>
  <c r="G6276" i="1"/>
  <c r="H6276" i="1"/>
  <c r="J6276" i="1"/>
  <c r="K6276" i="1"/>
  <c r="A6277" i="1"/>
  <c r="G6277" i="1"/>
  <c r="H6277" i="1"/>
  <c r="J6277" i="1"/>
  <c r="K6277" i="1"/>
  <c r="A6278" i="1"/>
  <c r="G6278" i="1"/>
  <c r="H6278" i="1"/>
  <c r="J6278" i="1"/>
  <c r="K6278" i="1"/>
  <c r="A6279" i="1"/>
  <c r="G6279" i="1"/>
  <c r="H6279" i="1"/>
  <c r="J6279" i="1"/>
  <c r="K6279" i="1"/>
  <c r="A6280" i="1"/>
  <c r="G6280" i="1"/>
  <c r="H6280" i="1"/>
  <c r="J6280" i="1"/>
  <c r="K6280" i="1"/>
  <c r="A6281" i="1"/>
  <c r="G6281" i="1"/>
  <c r="H6281" i="1"/>
  <c r="J6281" i="1"/>
  <c r="K6281" i="1"/>
  <c r="A6282" i="1"/>
  <c r="G6282" i="1"/>
  <c r="H6282" i="1"/>
  <c r="J6282" i="1"/>
  <c r="K6282" i="1"/>
  <c r="A6283" i="1"/>
  <c r="G6283" i="1"/>
  <c r="H6283" i="1"/>
  <c r="J6283" i="1"/>
  <c r="K6283" i="1"/>
  <c r="A6284" i="1"/>
  <c r="G6284" i="1"/>
  <c r="H6284" i="1"/>
  <c r="J6284" i="1"/>
  <c r="K6284" i="1"/>
  <c r="A6285" i="1"/>
  <c r="G6285" i="1"/>
  <c r="H6285" i="1"/>
  <c r="J6285" i="1"/>
  <c r="K6285" i="1"/>
  <c r="A6286" i="1"/>
  <c r="G6286" i="1"/>
  <c r="H6286" i="1"/>
  <c r="J6286" i="1"/>
  <c r="K6286" i="1"/>
  <c r="A6287" i="1"/>
  <c r="G6287" i="1"/>
  <c r="H6287" i="1"/>
  <c r="J6287" i="1"/>
  <c r="K6287" i="1"/>
  <c r="A6288" i="1"/>
  <c r="G6288" i="1"/>
  <c r="H6288" i="1"/>
  <c r="J6288" i="1"/>
  <c r="K6288" i="1"/>
  <c r="A6289" i="1"/>
  <c r="G6289" i="1"/>
  <c r="H6289" i="1"/>
  <c r="J6289" i="1"/>
  <c r="K6289" i="1"/>
  <c r="A6290" i="1"/>
  <c r="G6290" i="1"/>
  <c r="H6290" i="1"/>
  <c r="J6290" i="1"/>
  <c r="K6290" i="1"/>
  <c r="A6291" i="1"/>
  <c r="G6291" i="1"/>
  <c r="H6291" i="1"/>
  <c r="J6291" i="1"/>
  <c r="K6291" i="1"/>
  <c r="A6292" i="1"/>
  <c r="G6292" i="1"/>
  <c r="H6292" i="1"/>
  <c r="J6292" i="1"/>
  <c r="K6292" i="1"/>
  <c r="A6293" i="1"/>
  <c r="G6293" i="1"/>
  <c r="H6293" i="1"/>
  <c r="J6293" i="1"/>
  <c r="K6293" i="1"/>
  <c r="A6294" i="1"/>
  <c r="G6294" i="1"/>
  <c r="H6294" i="1"/>
  <c r="J6294" i="1"/>
  <c r="K6294" i="1"/>
  <c r="A6295" i="1"/>
  <c r="G6295" i="1"/>
  <c r="H6295" i="1"/>
  <c r="J6295" i="1"/>
  <c r="K6295" i="1"/>
  <c r="A6296" i="1"/>
  <c r="G6296" i="1"/>
  <c r="H6296" i="1"/>
  <c r="J6296" i="1"/>
  <c r="K6296" i="1"/>
  <c r="A6297" i="1"/>
  <c r="G6297" i="1"/>
  <c r="H6297" i="1"/>
  <c r="J6297" i="1"/>
  <c r="K6297" i="1"/>
  <c r="A6298" i="1"/>
  <c r="G6298" i="1"/>
  <c r="H6298" i="1"/>
  <c r="J6298" i="1"/>
  <c r="K6298" i="1"/>
  <c r="A6299" i="1"/>
  <c r="G6299" i="1"/>
  <c r="H6299" i="1"/>
  <c r="J6299" i="1"/>
  <c r="K6299" i="1"/>
  <c r="A6300" i="1"/>
  <c r="G6300" i="1"/>
  <c r="H6300" i="1"/>
  <c r="J6300" i="1"/>
  <c r="K6300" i="1"/>
  <c r="A6301" i="1"/>
  <c r="G6301" i="1"/>
  <c r="H6301" i="1"/>
  <c r="J6301" i="1"/>
  <c r="K6301" i="1"/>
  <c r="A6302" i="1"/>
  <c r="G6302" i="1"/>
  <c r="H6302" i="1"/>
  <c r="J6302" i="1"/>
  <c r="K6302" i="1"/>
  <c r="A6303" i="1"/>
  <c r="G6303" i="1"/>
  <c r="H6303" i="1"/>
  <c r="J6303" i="1"/>
  <c r="K6303" i="1"/>
  <c r="A6304" i="1"/>
  <c r="G6304" i="1"/>
  <c r="H6304" i="1"/>
  <c r="J6304" i="1"/>
  <c r="K6304" i="1"/>
  <c r="A6305" i="1"/>
  <c r="G6305" i="1"/>
  <c r="H6305" i="1"/>
  <c r="J6305" i="1"/>
  <c r="K6305" i="1"/>
  <c r="A6306" i="1"/>
  <c r="G6306" i="1"/>
  <c r="H6306" i="1"/>
  <c r="J6306" i="1"/>
  <c r="K6306" i="1"/>
  <c r="A6307" i="1"/>
  <c r="G6307" i="1"/>
  <c r="H6307" i="1"/>
  <c r="J6307" i="1"/>
  <c r="K6307" i="1"/>
  <c r="A6308" i="1"/>
  <c r="G6308" i="1"/>
  <c r="H6308" i="1"/>
  <c r="J6308" i="1"/>
  <c r="K6308" i="1"/>
  <c r="A6309" i="1"/>
  <c r="G6309" i="1"/>
  <c r="H6309" i="1"/>
  <c r="J6309" i="1"/>
  <c r="K6309" i="1"/>
  <c r="A6310" i="1"/>
  <c r="G6310" i="1"/>
  <c r="H6310" i="1"/>
  <c r="J6310" i="1"/>
  <c r="K6310" i="1"/>
  <c r="A6311" i="1"/>
  <c r="G6311" i="1"/>
  <c r="H6311" i="1"/>
  <c r="J6311" i="1"/>
  <c r="K6311" i="1"/>
  <c r="A6312" i="1"/>
  <c r="G6312" i="1"/>
  <c r="H6312" i="1"/>
  <c r="J6312" i="1"/>
  <c r="K6312" i="1"/>
  <c r="A6313" i="1"/>
  <c r="G6313" i="1"/>
  <c r="H6313" i="1"/>
  <c r="J6313" i="1"/>
  <c r="K6313" i="1"/>
  <c r="A6314" i="1"/>
  <c r="G6314" i="1"/>
  <c r="H6314" i="1"/>
  <c r="J6314" i="1"/>
  <c r="K6314" i="1"/>
  <c r="A6315" i="1"/>
  <c r="G6315" i="1"/>
  <c r="H6315" i="1"/>
  <c r="J6315" i="1"/>
  <c r="K6315" i="1"/>
  <c r="A6316" i="1"/>
  <c r="G6316" i="1"/>
  <c r="H6316" i="1"/>
  <c r="J6316" i="1"/>
  <c r="K6316" i="1"/>
  <c r="A6317" i="1"/>
  <c r="G6317" i="1"/>
  <c r="H6317" i="1"/>
  <c r="J6317" i="1"/>
  <c r="K6317" i="1"/>
  <c r="A6318" i="1"/>
  <c r="G6318" i="1"/>
  <c r="H6318" i="1"/>
  <c r="J6318" i="1"/>
  <c r="K6318" i="1"/>
  <c r="A6319" i="1"/>
  <c r="G6319" i="1"/>
  <c r="H6319" i="1"/>
  <c r="J6319" i="1"/>
  <c r="K6319" i="1"/>
  <c r="A6320" i="1"/>
  <c r="G6320" i="1"/>
  <c r="H6320" i="1"/>
  <c r="J6320" i="1"/>
  <c r="K6320" i="1"/>
  <c r="A6321" i="1"/>
  <c r="G6321" i="1"/>
  <c r="H6321" i="1"/>
  <c r="J6321" i="1"/>
  <c r="K6321" i="1"/>
  <c r="A6322" i="1"/>
  <c r="G6322" i="1"/>
  <c r="H6322" i="1"/>
  <c r="J6322" i="1"/>
  <c r="K6322" i="1"/>
  <c r="A6323" i="1"/>
  <c r="G6323" i="1"/>
  <c r="H6323" i="1"/>
  <c r="J6323" i="1"/>
  <c r="K6323" i="1"/>
  <c r="A6324" i="1"/>
  <c r="G6324" i="1"/>
  <c r="H6324" i="1"/>
  <c r="J6324" i="1"/>
  <c r="K6324" i="1"/>
  <c r="A6325" i="1"/>
  <c r="G6325" i="1"/>
  <c r="H6325" i="1"/>
  <c r="J6325" i="1"/>
  <c r="K6325" i="1"/>
  <c r="A6326" i="1"/>
  <c r="G6326" i="1"/>
  <c r="H6326" i="1"/>
  <c r="J6326" i="1"/>
  <c r="K6326" i="1"/>
  <c r="A6327" i="1"/>
  <c r="G6327" i="1"/>
  <c r="H6327" i="1"/>
  <c r="J6327" i="1"/>
  <c r="K6327" i="1"/>
  <c r="A6328" i="1"/>
  <c r="G6328" i="1"/>
  <c r="H6328" i="1"/>
  <c r="J6328" i="1"/>
  <c r="K6328" i="1"/>
  <c r="A6329" i="1"/>
  <c r="G6329" i="1"/>
  <c r="H6329" i="1"/>
  <c r="J6329" i="1"/>
  <c r="K6329" i="1"/>
  <c r="A6330" i="1"/>
  <c r="G6330" i="1"/>
  <c r="H6330" i="1"/>
  <c r="J6330" i="1"/>
  <c r="K6330" i="1"/>
  <c r="A6331" i="1"/>
  <c r="G6331" i="1"/>
  <c r="H6331" i="1"/>
  <c r="J6331" i="1"/>
  <c r="K6331" i="1"/>
  <c r="A6332" i="1"/>
  <c r="G6332" i="1"/>
  <c r="H6332" i="1"/>
  <c r="J6332" i="1"/>
  <c r="K6332" i="1"/>
  <c r="A6333" i="1"/>
  <c r="G6333" i="1"/>
  <c r="H6333" i="1"/>
  <c r="J6333" i="1"/>
  <c r="K6333" i="1"/>
  <c r="A6334" i="1"/>
  <c r="G6334" i="1"/>
  <c r="H6334" i="1"/>
  <c r="J6334" i="1"/>
  <c r="K6334" i="1"/>
  <c r="A6335" i="1"/>
  <c r="G6335" i="1"/>
  <c r="H6335" i="1"/>
  <c r="J6335" i="1"/>
  <c r="K6335" i="1"/>
  <c r="A6336" i="1"/>
  <c r="G6336" i="1"/>
  <c r="H6336" i="1"/>
  <c r="J6336" i="1"/>
  <c r="K6336" i="1"/>
  <c r="A6337" i="1"/>
  <c r="G6337" i="1"/>
  <c r="H6337" i="1"/>
  <c r="J6337" i="1"/>
  <c r="K6337" i="1"/>
  <c r="A6338" i="1"/>
  <c r="G6338" i="1"/>
  <c r="H6338" i="1"/>
  <c r="J6338" i="1"/>
  <c r="K6338" i="1"/>
  <c r="A6339" i="1"/>
  <c r="G6339" i="1"/>
  <c r="H6339" i="1"/>
  <c r="J6339" i="1"/>
  <c r="K6339" i="1"/>
  <c r="A6340" i="1"/>
  <c r="G6340" i="1"/>
  <c r="H6340" i="1"/>
  <c r="J6340" i="1"/>
  <c r="K6340" i="1"/>
  <c r="A6341" i="1"/>
  <c r="G6341" i="1"/>
  <c r="H6341" i="1"/>
  <c r="J6341" i="1"/>
  <c r="K6341" i="1"/>
  <c r="A6342" i="1"/>
  <c r="G6342" i="1"/>
  <c r="H6342" i="1"/>
  <c r="J6342" i="1"/>
  <c r="K6342" i="1"/>
  <c r="A6343" i="1"/>
  <c r="G6343" i="1"/>
  <c r="H6343" i="1"/>
  <c r="J6343" i="1"/>
  <c r="K6343" i="1"/>
  <c r="A6344" i="1"/>
  <c r="G6344" i="1"/>
  <c r="H6344" i="1"/>
  <c r="J6344" i="1"/>
  <c r="K6344" i="1"/>
  <c r="A6345" i="1"/>
  <c r="G6345" i="1"/>
  <c r="H6345" i="1"/>
  <c r="J6345" i="1"/>
  <c r="K6345" i="1"/>
  <c r="A6346" i="1"/>
  <c r="G6346" i="1"/>
  <c r="H6346" i="1"/>
  <c r="J6346" i="1"/>
  <c r="K6346" i="1"/>
  <c r="A6347" i="1"/>
  <c r="G6347" i="1"/>
  <c r="H6347" i="1"/>
  <c r="J6347" i="1"/>
  <c r="K6347" i="1"/>
  <c r="A6348" i="1"/>
  <c r="G6348" i="1"/>
  <c r="H6348" i="1"/>
  <c r="J6348" i="1"/>
  <c r="K6348" i="1"/>
  <c r="A6349" i="1"/>
  <c r="G6349" i="1"/>
  <c r="H6349" i="1"/>
  <c r="J6349" i="1"/>
  <c r="K6349" i="1"/>
  <c r="A6350" i="1"/>
  <c r="G6350" i="1"/>
  <c r="H6350" i="1"/>
  <c r="J6350" i="1"/>
  <c r="K6350" i="1"/>
  <c r="A6351" i="1"/>
  <c r="G6351" i="1"/>
  <c r="H6351" i="1"/>
  <c r="J6351" i="1"/>
  <c r="K6351" i="1"/>
  <c r="A6352" i="1"/>
  <c r="G6352" i="1"/>
  <c r="H6352" i="1"/>
  <c r="J6352" i="1"/>
  <c r="K6352" i="1"/>
  <c r="A6353" i="1"/>
  <c r="G6353" i="1"/>
  <c r="H6353" i="1"/>
  <c r="J6353" i="1"/>
  <c r="K6353" i="1"/>
  <c r="A6354" i="1"/>
  <c r="G6354" i="1"/>
  <c r="H6354" i="1"/>
  <c r="J6354" i="1"/>
  <c r="K6354" i="1"/>
  <c r="A6355" i="1"/>
  <c r="G6355" i="1"/>
  <c r="H6355" i="1"/>
  <c r="J6355" i="1"/>
  <c r="K6355" i="1"/>
  <c r="A6356" i="1"/>
  <c r="G6356" i="1"/>
  <c r="H6356" i="1"/>
  <c r="J6356" i="1"/>
  <c r="K6356" i="1"/>
  <c r="A6357" i="1"/>
  <c r="G6357" i="1"/>
  <c r="H6357" i="1"/>
  <c r="J6357" i="1"/>
  <c r="K6357" i="1"/>
  <c r="A6358" i="1"/>
  <c r="G6358" i="1"/>
  <c r="H6358" i="1"/>
  <c r="J6358" i="1"/>
  <c r="K6358" i="1"/>
  <c r="A6359" i="1"/>
  <c r="G6359" i="1"/>
  <c r="H6359" i="1"/>
  <c r="J6359" i="1"/>
  <c r="K6359" i="1"/>
  <c r="A6360" i="1"/>
  <c r="G6360" i="1"/>
  <c r="H6360" i="1"/>
  <c r="J6360" i="1"/>
  <c r="K6360" i="1"/>
  <c r="A6361" i="1"/>
  <c r="G6361" i="1"/>
  <c r="H6361" i="1"/>
  <c r="J6361" i="1"/>
  <c r="K6361" i="1"/>
  <c r="A6362" i="1"/>
  <c r="G6362" i="1"/>
  <c r="H6362" i="1"/>
  <c r="J6362" i="1"/>
  <c r="K6362" i="1"/>
  <c r="A6363" i="1"/>
  <c r="G6363" i="1"/>
  <c r="H6363" i="1"/>
  <c r="J6363" i="1"/>
  <c r="K6363" i="1"/>
  <c r="A6364" i="1"/>
  <c r="G6364" i="1"/>
  <c r="H6364" i="1"/>
  <c r="J6364" i="1"/>
  <c r="K6364" i="1"/>
  <c r="A6365" i="1"/>
  <c r="G6365" i="1"/>
  <c r="H6365" i="1"/>
  <c r="J6365" i="1"/>
  <c r="K6365" i="1"/>
  <c r="A6366" i="1"/>
  <c r="G6366" i="1"/>
  <c r="H6366" i="1"/>
  <c r="J6366" i="1"/>
  <c r="K6366" i="1"/>
  <c r="A6367" i="1"/>
  <c r="G6367" i="1"/>
  <c r="H6367" i="1"/>
  <c r="J6367" i="1"/>
  <c r="K6367" i="1"/>
  <c r="A6368" i="1"/>
  <c r="G6368" i="1"/>
  <c r="H6368" i="1"/>
  <c r="J6368" i="1"/>
  <c r="K6368" i="1"/>
  <c r="A6369" i="1"/>
  <c r="G6369" i="1"/>
  <c r="H6369" i="1"/>
  <c r="J6369" i="1"/>
  <c r="K6369" i="1"/>
  <c r="A6370" i="1"/>
  <c r="G6370" i="1"/>
  <c r="H6370" i="1"/>
  <c r="J6370" i="1"/>
  <c r="K6370" i="1"/>
  <c r="A6371" i="1"/>
  <c r="G6371" i="1"/>
  <c r="H6371" i="1"/>
  <c r="J6371" i="1"/>
  <c r="K6371" i="1"/>
  <c r="A6372" i="1"/>
  <c r="G6372" i="1"/>
  <c r="H6372" i="1"/>
  <c r="J6372" i="1"/>
  <c r="K6372" i="1"/>
  <c r="A6373" i="1"/>
  <c r="G6373" i="1"/>
  <c r="H6373" i="1"/>
  <c r="J6373" i="1"/>
  <c r="K6373" i="1"/>
  <c r="A6374" i="1"/>
  <c r="G6374" i="1"/>
  <c r="H6374" i="1"/>
  <c r="J6374" i="1"/>
  <c r="K6374" i="1"/>
  <c r="A6375" i="1"/>
  <c r="G6375" i="1"/>
  <c r="H6375" i="1"/>
  <c r="J6375" i="1"/>
  <c r="K6375" i="1"/>
  <c r="A6376" i="1"/>
  <c r="G6376" i="1"/>
  <c r="H6376" i="1"/>
  <c r="J6376" i="1"/>
  <c r="K6376" i="1"/>
  <c r="A6377" i="1"/>
  <c r="G6377" i="1"/>
  <c r="H6377" i="1"/>
  <c r="J6377" i="1"/>
  <c r="K6377" i="1"/>
  <c r="A6378" i="1"/>
  <c r="G6378" i="1"/>
  <c r="H6378" i="1"/>
  <c r="J6378" i="1"/>
  <c r="K6378" i="1"/>
  <c r="A6379" i="1"/>
  <c r="G6379" i="1"/>
  <c r="H6379" i="1"/>
  <c r="J6379" i="1"/>
  <c r="K6379" i="1"/>
  <c r="A6380" i="1"/>
  <c r="G6380" i="1"/>
  <c r="H6380" i="1"/>
  <c r="J6380" i="1"/>
  <c r="K6380" i="1"/>
  <c r="A6381" i="1"/>
  <c r="G6381" i="1"/>
  <c r="H6381" i="1"/>
  <c r="J6381" i="1"/>
  <c r="K6381" i="1"/>
  <c r="A6382" i="1"/>
  <c r="G6382" i="1"/>
  <c r="H6382" i="1"/>
  <c r="J6382" i="1"/>
  <c r="K6382" i="1"/>
  <c r="A6383" i="1"/>
  <c r="G6383" i="1"/>
  <c r="H6383" i="1"/>
  <c r="J6383" i="1"/>
  <c r="K6383" i="1"/>
  <c r="A6384" i="1"/>
  <c r="G6384" i="1"/>
  <c r="H6384" i="1"/>
  <c r="J6384" i="1"/>
  <c r="K6384" i="1"/>
  <c r="A6385" i="1"/>
  <c r="G6385" i="1"/>
  <c r="H6385" i="1"/>
  <c r="J6385" i="1"/>
  <c r="K6385" i="1"/>
  <c r="A6386" i="1"/>
  <c r="G6386" i="1"/>
  <c r="H6386" i="1"/>
  <c r="J6386" i="1"/>
  <c r="K6386" i="1"/>
  <c r="A6387" i="1"/>
  <c r="G6387" i="1"/>
  <c r="H6387" i="1"/>
  <c r="J6387" i="1"/>
  <c r="K6387" i="1"/>
  <c r="A6388" i="1"/>
  <c r="G6388" i="1"/>
  <c r="H6388" i="1"/>
  <c r="J6388" i="1"/>
  <c r="K6388" i="1"/>
  <c r="A6389" i="1"/>
  <c r="G6389" i="1"/>
  <c r="H6389" i="1"/>
  <c r="J6389" i="1"/>
  <c r="K6389" i="1"/>
  <c r="A6390" i="1"/>
  <c r="G6390" i="1"/>
  <c r="H6390" i="1"/>
  <c r="J6390" i="1"/>
  <c r="K6390" i="1"/>
  <c r="A6391" i="1"/>
  <c r="G6391" i="1"/>
  <c r="H6391" i="1"/>
  <c r="J6391" i="1"/>
  <c r="K6391" i="1"/>
  <c r="A6392" i="1"/>
  <c r="G6392" i="1"/>
  <c r="H6392" i="1"/>
  <c r="J6392" i="1"/>
  <c r="K6392" i="1"/>
  <c r="A6393" i="1"/>
  <c r="G6393" i="1"/>
  <c r="H6393" i="1"/>
  <c r="J6393" i="1"/>
  <c r="K6393" i="1"/>
  <c r="A6394" i="1"/>
  <c r="G6394" i="1"/>
  <c r="H6394" i="1"/>
  <c r="J6394" i="1"/>
  <c r="K6394" i="1"/>
  <c r="A6395" i="1"/>
  <c r="G6395" i="1"/>
  <c r="H6395" i="1"/>
  <c r="J6395" i="1"/>
  <c r="K6395" i="1"/>
  <c r="A6396" i="1"/>
  <c r="G6396" i="1"/>
  <c r="H6396" i="1"/>
  <c r="J6396" i="1"/>
  <c r="K6396" i="1"/>
  <c r="A6397" i="1"/>
  <c r="G6397" i="1"/>
  <c r="H6397" i="1"/>
  <c r="J6397" i="1"/>
  <c r="K6397" i="1"/>
  <c r="A6398" i="1"/>
  <c r="G6398" i="1"/>
  <c r="H6398" i="1"/>
  <c r="J6398" i="1"/>
  <c r="K6398" i="1"/>
  <c r="A6399" i="1"/>
  <c r="G6399" i="1"/>
  <c r="H6399" i="1"/>
  <c r="J6399" i="1"/>
  <c r="K6399" i="1"/>
  <c r="A6400" i="1"/>
  <c r="G6400" i="1"/>
  <c r="H6400" i="1"/>
  <c r="J6400" i="1"/>
  <c r="K6400" i="1"/>
  <c r="A6401" i="1"/>
  <c r="G6401" i="1"/>
  <c r="H6401" i="1"/>
  <c r="J6401" i="1"/>
  <c r="K6401" i="1"/>
  <c r="A6402" i="1"/>
  <c r="G6402" i="1"/>
  <c r="H6402" i="1"/>
  <c r="J6402" i="1"/>
  <c r="K6402" i="1"/>
  <c r="A6403" i="1"/>
  <c r="G6403" i="1"/>
  <c r="H6403" i="1"/>
  <c r="J6403" i="1"/>
  <c r="K6403" i="1"/>
  <c r="A6404" i="1"/>
  <c r="G6404" i="1"/>
  <c r="H6404" i="1"/>
  <c r="J6404" i="1"/>
  <c r="K6404" i="1"/>
  <c r="A6405" i="1"/>
  <c r="G6405" i="1"/>
  <c r="H6405" i="1"/>
  <c r="J6405" i="1"/>
  <c r="K6405" i="1"/>
  <c r="A6406" i="1"/>
  <c r="G6406" i="1"/>
  <c r="H6406" i="1"/>
  <c r="J6406" i="1"/>
  <c r="K6406" i="1"/>
  <c r="A6407" i="1"/>
  <c r="G6407" i="1"/>
  <c r="H6407" i="1"/>
  <c r="J6407" i="1"/>
  <c r="K6407" i="1"/>
  <c r="A6408" i="1"/>
  <c r="G6408" i="1"/>
  <c r="H6408" i="1"/>
  <c r="J6408" i="1"/>
  <c r="K6408" i="1"/>
  <c r="A6409" i="1"/>
  <c r="G6409" i="1"/>
  <c r="H6409" i="1"/>
  <c r="J6409" i="1"/>
  <c r="K6409" i="1"/>
  <c r="A6410" i="1"/>
  <c r="G6410" i="1"/>
  <c r="H6410" i="1"/>
  <c r="J6410" i="1"/>
  <c r="K6410" i="1"/>
  <c r="A6411" i="1"/>
  <c r="G6411" i="1"/>
  <c r="H6411" i="1"/>
  <c r="J6411" i="1"/>
  <c r="K6411" i="1"/>
  <c r="A6412" i="1"/>
  <c r="G6412" i="1"/>
  <c r="H6412" i="1"/>
  <c r="J6412" i="1"/>
  <c r="K6412" i="1"/>
  <c r="A6413" i="1"/>
  <c r="G6413" i="1"/>
  <c r="H6413" i="1"/>
  <c r="J6413" i="1"/>
  <c r="K6413" i="1"/>
  <c r="A6414" i="1"/>
  <c r="G6414" i="1"/>
  <c r="H6414" i="1"/>
  <c r="J6414" i="1"/>
  <c r="K6414" i="1"/>
  <c r="A6415" i="1"/>
  <c r="G6415" i="1"/>
  <c r="H6415" i="1"/>
  <c r="J6415" i="1"/>
  <c r="K6415" i="1"/>
  <c r="A6416" i="1"/>
  <c r="G6416" i="1"/>
  <c r="H6416" i="1"/>
  <c r="J6416" i="1"/>
  <c r="K6416" i="1"/>
  <c r="A6417" i="1"/>
  <c r="G6417" i="1"/>
  <c r="H6417" i="1"/>
  <c r="J6417" i="1"/>
  <c r="K6417" i="1"/>
  <c r="A6418" i="1"/>
  <c r="G6418" i="1"/>
  <c r="H6418" i="1"/>
  <c r="J6418" i="1"/>
  <c r="K6418" i="1"/>
  <c r="A6419" i="1"/>
  <c r="G6419" i="1"/>
  <c r="H6419" i="1"/>
  <c r="J6419" i="1"/>
  <c r="K6419" i="1"/>
  <c r="A6420" i="1"/>
  <c r="G6420" i="1"/>
  <c r="H6420" i="1"/>
  <c r="J6420" i="1"/>
  <c r="K6420" i="1"/>
  <c r="A6421" i="1"/>
  <c r="G6421" i="1"/>
  <c r="H6421" i="1"/>
  <c r="J6421" i="1"/>
  <c r="K6421" i="1"/>
  <c r="A6422" i="1"/>
  <c r="G6422" i="1"/>
  <c r="H6422" i="1"/>
  <c r="J6422" i="1"/>
  <c r="K6422" i="1"/>
  <c r="A6423" i="1"/>
  <c r="G6423" i="1"/>
  <c r="H6423" i="1"/>
  <c r="J6423" i="1"/>
  <c r="K6423" i="1"/>
  <c r="A6424" i="1"/>
  <c r="G6424" i="1"/>
  <c r="H6424" i="1"/>
  <c r="J6424" i="1"/>
  <c r="K6424" i="1"/>
  <c r="A6425" i="1"/>
  <c r="G6425" i="1"/>
  <c r="H6425" i="1"/>
  <c r="J6425" i="1"/>
  <c r="K6425" i="1"/>
  <c r="A6426" i="1"/>
  <c r="G6426" i="1"/>
  <c r="H6426" i="1"/>
  <c r="J6426" i="1"/>
  <c r="K6426" i="1"/>
  <c r="A6427" i="1"/>
  <c r="G6427" i="1"/>
  <c r="H6427" i="1"/>
  <c r="J6427" i="1"/>
  <c r="K6427" i="1"/>
  <c r="A6428" i="1"/>
  <c r="G6428" i="1"/>
  <c r="H6428" i="1"/>
  <c r="J6428" i="1"/>
  <c r="K6428" i="1"/>
  <c r="A6429" i="1"/>
  <c r="G6429" i="1"/>
  <c r="H6429" i="1"/>
  <c r="J6429" i="1"/>
  <c r="K6429" i="1"/>
  <c r="A6430" i="1"/>
  <c r="G6430" i="1"/>
  <c r="H6430" i="1"/>
  <c r="J6430" i="1"/>
  <c r="K6430" i="1"/>
  <c r="A6431" i="1"/>
  <c r="G6431" i="1"/>
  <c r="H6431" i="1"/>
  <c r="J6431" i="1"/>
  <c r="K6431" i="1"/>
  <c r="A6432" i="1"/>
  <c r="G6432" i="1"/>
  <c r="H6432" i="1"/>
  <c r="J6432" i="1"/>
  <c r="K6432" i="1"/>
  <c r="A6433" i="1"/>
  <c r="G6433" i="1"/>
  <c r="H6433" i="1"/>
  <c r="J6433" i="1"/>
  <c r="K6433" i="1"/>
  <c r="A6434" i="1"/>
  <c r="G6434" i="1"/>
  <c r="H6434" i="1"/>
  <c r="J6434" i="1"/>
  <c r="K6434" i="1"/>
  <c r="A6435" i="1"/>
  <c r="G6435" i="1"/>
  <c r="H6435" i="1"/>
  <c r="J6435" i="1"/>
  <c r="K6435" i="1"/>
  <c r="A6436" i="1"/>
  <c r="G6436" i="1"/>
  <c r="H6436" i="1"/>
  <c r="J6436" i="1"/>
  <c r="K6436" i="1"/>
  <c r="A6437" i="1"/>
  <c r="G6437" i="1"/>
  <c r="H6437" i="1"/>
  <c r="J6437" i="1"/>
  <c r="K6437" i="1"/>
  <c r="A6438" i="1"/>
  <c r="G6438" i="1"/>
  <c r="H6438" i="1"/>
  <c r="J6438" i="1"/>
  <c r="K6438" i="1"/>
  <c r="A6439" i="1"/>
  <c r="G6439" i="1"/>
  <c r="H6439" i="1"/>
  <c r="J6439" i="1"/>
  <c r="K6439" i="1"/>
  <c r="A6440" i="1"/>
  <c r="G6440" i="1"/>
  <c r="H6440" i="1"/>
  <c r="J6440" i="1"/>
  <c r="K6440" i="1"/>
  <c r="A6441" i="1"/>
  <c r="G6441" i="1"/>
  <c r="H6441" i="1"/>
  <c r="J6441" i="1"/>
  <c r="K6441" i="1"/>
  <c r="A6442" i="1"/>
  <c r="G6442" i="1"/>
  <c r="H6442" i="1"/>
  <c r="J6442" i="1"/>
  <c r="K6442" i="1"/>
  <c r="A6443" i="1"/>
  <c r="G6443" i="1"/>
  <c r="H6443" i="1"/>
  <c r="J6443" i="1"/>
  <c r="K6443" i="1"/>
  <c r="A6444" i="1"/>
  <c r="G6444" i="1"/>
  <c r="H6444" i="1"/>
  <c r="J6444" i="1"/>
  <c r="K6444" i="1"/>
  <c r="A6445" i="1"/>
  <c r="G6445" i="1"/>
  <c r="H6445" i="1"/>
  <c r="J6445" i="1"/>
  <c r="K6445" i="1"/>
  <c r="A6446" i="1"/>
  <c r="G6446" i="1"/>
  <c r="H6446" i="1"/>
  <c r="J6446" i="1"/>
  <c r="K6446" i="1"/>
  <c r="A6447" i="1"/>
  <c r="G6447" i="1"/>
  <c r="H6447" i="1"/>
  <c r="J6447" i="1"/>
  <c r="K6447" i="1"/>
  <c r="A6448" i="1"/>
  <c r="G6448" i="1"/>
  <c r="H6448" i="1"/>
  <c r="J6448" i="1"/>
  <c r="K6448" i="1"/>
  <c r="A6449" i="1"/>
  <c r="G6449" i="1"/>
  <c r="H6449" i="1"/>
  <c r="J6449" i="1"/>
  <c r="K6449" i="1"/>
  <c r="A6450" i="1"/>
  <c r="G6450" i="1"/>
  <c r="H6450" i="1"/>
  <c r="J6450" i="1"/>
  <c r="K6450" i="1"/>
  <c r="A6451" i="1"/>
  <c r="G6451" i="1"/>
  <c r="H6451" i="1"/>
  <c r="J6451" i="1"/>
  <c r="K6451" i="1"/>
  <c r="A6452" i="1"/>
  <c r="G6452" i="1"/>
  <c r="H6452" i="1"/>
  <c r="J6452" i="1"/>
  <c r="K6452" i="1"/>
  <c r="A6453" i="1"/>
  <c r="G6453" i="1"/>
  <c r="H6453" i="1"/>
  <c r="J6453" i="1"/>
  <c r="K6453" i="1"/>
  <c r="A6454" i="1"/>
  <c r="G6454" i="1"/>
  <c r="H6454" i="1"/>
  <c r="J6454" i="1"/>
  <c r="K6454" i="1"/>
  <c r="A6455" i="1"/>
  <c r="G6455" i="1"/>
  <c r="H6455" i="1"/>
  <c r="J6455" i="1"/>
  <c r="K6455" i="1"/>
  <c r="A6456" i="1"/>
  <c r="G6456" i="1"/>
  <c r="H6456" i="1"/>
  <c r="J6456" i="1"/>
  <c r="K6456" i="1"/>
  <c r="A6457" i="1"/>
  <c r="G6457" i="1"/>
  <c r="H6457" i="1"/>
  <c r="J6457" i="1"/>
  <c r="K6457" i="1"/>
  <c r="A6458" i="1"/>
  <c r="G6458" i="1"/>
  <c r="H6458" i="1"/>
  <c r="J6458" i="1"/>
  <c r="K6458" i="1"/>
  <c r="A6459" i="1"/>
  <c r="G6459" i="1"/>
  <c r="H6459" i="1"/>
  <c r="J6459" i="1"/>
  <c r="K6459" i="1"/>
  <c r="A6460" i="1"/>
  <c r="G6460" i="1"/>
  <c r="H6460" i="1"/>
  <c r="J6460" i="1"/>
  <c r="K6460" i="1"/>
  <c r="A6461" i="1"/>
  <c r="G6461" i="1"/>
  <c r="H6461" i="1"/>
  <c r="J6461" i="1"/>
  <c r="K6461" i="1"/>
  <c r="A6462" i="1"/>
  <c r="G6462" i="1"/>
  <c r="H6462" i="1"/>
  <c r="J6462" i="1"/>
  <c r="K6462" i="1"/>
  <c r="A6463" i="1"/>
  <c r="G6463" i="1"/>
  <c r="H6463" i="1"/>
  <c r="J6463" i="1"/>
  <c r="K6463" i="1"/>
  <c r="A6464" i="1"/>
  <c r="G6464" i="1"/>
  <c r="H6464" i="1"/>
  <c r="J6464" i="1"/>
  <c r="K6464" i="1"/>
  <c r="A6465" i="1"/>
  <c r="G6465" i="1"/>
  <c r="H6465" i="1"/>
  <c r="J6465" i="1"/>
  <c r="K6465" i="1"/>
  <c r="A6466" i="1"/>
  <c r="G6466" i="1"/>
  <c r="H6466" i="1"/>
  <c r="J6466" i="1"/>
  <c r="K6466" i="1"/>
  <c r="A6467" i="1"/>
  <c r="G6467" i="1"/>
  <c r="H6467" i="1"/>
  <c r="J6467" i="1"/>
  <c r="K6467" i="1"/>
  <c r="A6468" i="1"/>
  <c r="G6468" i="1"/>
  <c r="H6468" i="1"/>
  <c r="J6468" i="1"/>
  <c r="K6468" i="1"/>
  <c r="A6469" i="1"/>
  <c r="G6469" i="1"/>
  <c r="H6469" i="1"/>
  <c r="J6469" i="1"/>
  <c r="K6469" i="1"/>
  <c r="A6470" i="1"/>
  <c r="G6470" i="1"/>
  <c r="H6470" i="1"/>
  <c r="J6470" i="1"/>
  <c r="K6470" i="1"/>
  <c r="A6471" i="1"/>
  <c r="G6471" i="1"/>
  <c r="H6471" i="1"/>
  <c r="J6471" i="1"/>
  <c r="K6471" i="1"/>
  <c r="A6472" i="1"/>
  <c r="G6472" i="1"/>
  <c r="H6472" i="1"/>
  <c r="J6472" i="1"/>
  <c r="K6472" i="1"/>
  <c r="A6473" i="1"/>
  <c r="G6473" i="1"/>
  <c r="H6473" i="1"/>
  <c r="J6473" i="1"/>
  <c r="K6473" i="1"/>
  <c r="A6474" i="1"/>
  <c r="G6474" i="1"/>
  <c r="H6474" i="1"/>
  <c r="J6474" i="1"/>
  <c r="K6474" i="1"/>
  <c r="A6475" i="1"/>
  <c r="G6475" i="1"/>
  <c r="H6475" i="1"/>
  <c r="J6475" i="1"/>
  <c r="K6475" i="1"/>
  <c r="A6476" i="1"/>
  <c r="G6476" i="1"/>
  <c r="H6476" i="1"/>
  <c r="J6476" i="1"/>
  <c r="K6476" i="1"/>
  <c r="A6477" i="1"/>
  <c r="G6477" i="1"/>
  <c r="H6477" i="1"/>
  <c r="J6477" i="1"/>
  <c r="K6477" i="1"/>
  <c r="A6478" i="1"/>
  <c r="G6478" i="1"/>
  <c r="H6478" i="1"/>
  <c r="J6478" i="1"/>
  <c r="K6478" i="1"/>
  <c r="A6479" i="1"/>
  <c r="G6479" i="1"/>
  <c r="H6479" i="1"/>
  <c r="J6479" i="1"/>
  <c r="K6479" i="1"/>
  <c r="A6480" i="1"/>
  <c r="G6480" i="1"/>
  <c r="H6480" i="1"/>
  <c r="J6480" i="1"/>
  <c r="K6480" i="1"/>
  <c r="A6481" i="1"/>
  <c r="G6481" i="1"/>
  <c r="H6481" i="1"/>
  <c r="J6481" i="1"/>
  <c r="K6481" i="1"/>
  <c r="A6482" i="1"/>
  <c r="G6482" i="1"/>
  <c r="H6482" i="1"/>
  <c r="J6482" i="1"/>
  <c r="K6482" i="1"/>
  <c r="A6483" i="1"/>
  <c r="G6483" i="1"/>
  <c r="H6483" i="1"/>
  <c r="J6483" i="1"/>
  <c r="K6483" i="1"/>
  <c r="A6484" i="1"/>
  <c r="G6484" i="1"/>
  <c r="H6484" i="1"/>
  <c r="J6484" i="1"/>
  <c r="K6484" i="1"/>
  <c r="A6485" i="1"/>
  <c r="G6485" i="1"/>
  <c r="H6485" i="1"/>
  <c r="J6485" i="1"/>
  <c r="K6485" i="1"/>
  <c r="A6486" i="1"/>
  <c r="G6486" i="1"/>
  <c r="H6486" i="1"/>
  <c r="J6486" i="1"/>
  <c r="K6486" i="1"/>
  <c r="A6487" i="1"/>
  <c r="G6487" i="1"/>
  <c r="H6487" i="1"/>
  <c r="J6487" i="1"/>
  <c r="K6487" i="1"/>
  <c r="A6488" i="1"/>
  <c r="G6488" i="1"/>
  <c r="H6488" i="1"/>
  <c r="J6488" i="1"/>
  <c r="K6488" i="1"/>
  <c r="A6489" i="1"/>
  <c r="G6489" i="1"/>
  <c r="H6489" i="1"/>
  <c r="J6489" i="1"/>
  <c r="K6489" i="1"/>
  <c r="A6490" i="1"/>
  <c r="G6490" i="1"/>
  <c r="H6490" i="1"/>
  <c r="J6490" i="1"/>
  <c r="K6490" i="1"/>
  <c r="A6491" i="1"/>
  <c r="G6491" i="1"/>
  <c r="H6491" i="1"/>
  <c r="J6491" i="1"/>
  <c r="K6491" i="1"/>
  <c r="A6492" i="1"/>
  <c r="G6492" i="1"/>
  <c r="H6492" i="1"/>
  <c r="J6492" i="1"/>
  <c r="K6492" i="1"/>
  <c r="A6493" i="1"/>
  <c r="G6493" i="1"/>
  <c r="H6493" i="1"/>
  <c r="J6493" i="1"/>
  <c r="K6493" i="1"/>
  <c r="A6494" i="1"/>
  <c r="G6494" i="1"/>
  <c r="H6494" i="1"/>
  <c r="J6494" i="1"/>
  <c r="K6494" i="1"/>
  <c r="A6495" i="1"/>
  <c r="G6495" i="1"/>
  <c r="H6495" i="1"/>
  <c r="J6495" i="1"/>
  <c r="K6495" i="1"/>
  <c r="A6496" i="1"/>
  <c r="G6496" i="1"/>
  <c r="H6496" i="1"/>
  <c r="J6496" i="1"/>
  <c r="K6496" i="1"/>
  <c r="A6497" i="1"/>
  <c r="G6497" i="1"/>
  <c r="H6497" i="1"/>
  <c r="J6497" i="1"/>
  <c r="K6497" i="1"/>
  <c r="A6498" i="1"/>
  <c r="G6498" i="1"/>
  <c r="H6498" i="1"/>
  <c r="J6498" i="1"/>
  <c r="K6498" i="1"/>
  <c r="A6499" i="1"/>
  <c r="G6499" i="1"/>
  <c r="H6499" i="1"/>
  <c r="J6499" i="1"/>
  <c r="K6499" i="1"/>
  <c r="A6500" i="1"/>
  <c r="G6500" i="1"/>
  <c r="H6500" i="1"/>
  <c r="J6500" i="1"/>
  <c r="K6500" i="1"/>
  <c r="A6501" i="1"/>
  <c r="G6501" i="1"/>
  <c r="H6501" i="1"/>
  <c r="J6501" i="1"/>
  <c r="K6501" i="1"/>
  <c r="A6502" i="1"/>
  <c r="G6502" i="1"/>
  <c r="H6502" i="1"/>
  <c r="J6502" i="1"/>
  <c r="K6502" i="1"/>
  <c r="A6503" i="1"/>
  <c r="G6503" i="1"/>
  <c r="H6503" i="1"/>
  <c r="J6503" i="1"/>
  <c r="K6503" i="1"/>
  <c r="A6504" i="1"/>
  <c r="G6504" i="1"/>
  <c r="H6504" i="1"/>
  <c r="J6504" i="1"/>
  <c r="K6504" i="1"/>
  <c r="A6505" i="1"/>
  <c r="G6505" i="1"/>
  <c r="H6505" i="1"/>
  <c r="J6505" i="1"/>
  <c r="K6505" i="1"/>
  <c r="A6506" i="1"/>
  <c r="G6506" i="1"/>
  <c r="H6506" i="1"/>
  <c r="J6506" i="1"/>
  <c r="K6506" i="1"/>
  <c r="A6507" i="1"/>
  <c r="G6507" i="1"/>
  <c r="H6507" i="1"/>
  <c r="J6507" i="1"/>
  <c r="K6507" i="1"/>
  <c r="A6508" i="1"/>
  <c r="G6508" i="1"/>
  <c r="H6508" i="1"/>
  <c r="J6508" i="1"/>
  <c r="K6508" i="1"/>
  <c r="A6509" i="1"/>
  <c r="G6509" i="1"/>
  <c r="H6509" i="1"/>
  <c r="J6509" i="1"/>
  <c r="K6509" i="1"/>
  <c r="A6510" i="1"/>
  <c r="G6510" i="1"/>
  <c r="H6510" i="1"/>
  <c r="J6510" i="1"/>
  <c r="K6510" i="1"/>
  <c r="A6511" i="1"/>
  <c r="G6511" i="1"/>
  <c r="H6511" i="1"/>
  <c r="J6511" i="1"/>
  <c r="K6511" i="1"/>
  <c r="A6512" i="1"/>
  <c r="G6512" i="1"/>
  <c r="H6512" i="1"/>
  <c r="J6512" i="1"/>
  <c r="K6512" i="1"/>
  <c r="A6513" i="1"/>
  <c r="G6513" i="1"/>
  <c r="H6513" i="1"/>
  <c r="J6513" i="1"/>
  <c r="K6513" i="1"/>
  <c r="A6514" i="1"/>
  <c r="G6514" i="1"/>
  <c r="H6514" i="1"/>
  <c r="J6514" i="1"/>
  <c r="K6514" i="1"/>
  <c r="A6515" i="1"/>
  <c r="G6515" i="1"/>
  <c r="H6515" i="1"/>
  <c r="J6515" i="1"/>
  <c r="K6515" i="1"/>
  <c r="A6516" i="1"/>
  <c r="G6516" i="1"/>
  <c r="H6516" i="1"/>
  <c r="J6516" i="1"/>
  <c r="K6516" i="1"/>
  <c r="A6517" i="1"/>
  <c r="G6517" i="1"/>
  <c r="H6517" i="1"/>
  <c r="J6517" i="1"/>
  <c r="K6517" i="1"/>
  <c r="A6518" i="1"/>
  <c r="G6518" i="1"/>
  <c r="H6518" i="1"/>
  <c r="J6518" i="1"/>
  <c r="K6518" i="1"/>
  <c r="A6519" i="1"/>
  <c r="G6519" i="1"/>
  <c r="H6519" i="1"/>
  <c r="J6519" i="1"/>
  <c r="K6519" i="1"/>
  <c r="A6520" i="1"/>
  <c r="G6520" i="1"/>
  <c r="H6520" i="1"/>
  <c r="J6520" i="1"/>
  <c r="K6520" i="1"/>
  <c r="A6521" i="1"/>
  <c r="G6521" i="1"/>
  <c r="H6521" i="1"/>
  <c r="J6521" i="1"/>
  <c r="K6521" i="1"/>
  <c r="A6522" i="1"/>
  <c r="G6522" i="1"/>
  <c r="H6522" i="1"/>
  <c r="J6522" i="1"/>
  <c r="K6522" i="1"/>
  <c r="A6523" i="1"/>
  <c r="G6523" i="1"/>
  <c r="H6523" i="1"/>
  <c r="J6523" i="1"/>
  <c r="K6523" i="1"/>
  <c r="A6524" i="1"/>
  <c r="G6524" i="1"/>
  <c r="H6524" i="1"/>
  <c r="J6524" i="1"/>
  <c r="K6524" i="1"/>
  <c r="A6525" i="1"/>
  <c r="G6525" i="1"/>
  <c r="H6525" i="1"/>
  <c r="J6525" i="1"/>
  <c r="K6525" i="1"/>
  <c r="A6526" i="1"/>
  <c r="G6526" i="1"/>
  <c r="H6526" i="1"/>
  <c r="J6526" i="1"/>
  <c r="K6526" i="1"/>
  <c r="A6527" i="1"/>
  <c r="G6527" i="1"/>
  <c r="H6527" i="1"/>
  <c r="J6527" i="1"/>
  <c r="K6527" i="1"/>
  <c r="A6528" i="1"/>
  <c r="G6528" i="1"/>
  <c r="H6528" i="1"/>
  <c r="J6528" i="1"/>
  <c r="K6528" i="1"/>
  <c r="A6529" i="1"/>
  <c r="G6529" i="1"/>
  <c r="H6529" i="1"/>
  <c r="J6529" i="1"/>
  <c r="K6529" i="1"/>
  <c r="A6530" i="1"/>
  <c r="G6530" i="1"/>
  <c r="H6530" i="1"/>
  <c r="J6530" i="1"/>
  <c r="K6530" i="1"/>
  <c r="A6531" i="1"/>
  <c r="G6531" i="1"/>
  <c r="H6531" i="1"/>
  <c r="J6531" i="1"/>
  <c r="K6531" i="1"/>
  <c r="A6532" i="1"/>
  <c r="G6532" i="1"/>
  <c r="H6532" i="1"/>
  <c r="J6532" i="1"/>
  <c r="K6532" i="1"/>
  <c r="A6533" i="1"/>
  <c r="G6533" i="1"/>
  <c r="H6533" i="1"/>
  <c r="J6533" i="1"/>
  <c r="K6533" i="1"/>
  <c r="A6534" i="1"/>
  <c r="G6534" i="1"/>
  <c r="H6534" i="1"/>
  <c r="J6534" i="1"/>
  <c r="K6534" i="1"/>
  <c r="A6535" i="1"/>
  <c r="G6535" i="1"/>
  <c r="H6535" i="1"/>
  <c r="J6535" i="1"/>
  <c r="K6535" i="1"/>
  <c r="A6536" i="1"/>
  <c r="G6536" i="1"/>
  <c r="H6536" i="1"/>
  <c r="J6536" i="1"/>
  <c r="K6536" i="1"/>
  <c r="A6537" i="1"/>
  <c r="G6537" i="1"/>
  <c r="H6537" i="1"/>
  <c r="J6537" i="1"/>
  <c r="K6537" i="1"/>
  <c r="A6538" i="1"/>
  <c r="G6538" i="1"/>
  <c r="H6538" i="1"/>
  <c r="J6538" i="1"/>
  <c r="K6538" i="1"/>
  <c r="A6539" i="1"/>
  <c r="G6539" i="1"/>
  <c r="H6539" i="1"/>
  <c r="J6539" i="1"/>
  <c r="K6539" i="1"/>
  <c r="A6540" i="1"/>
  <c r="G6540" i="1"/>
  <c r="H6540" i="1"/>
  <c r="J6540" i="1"/>
  <c r="K6540" i="1"/>
  <c r="A6541" i="1"/>
  <c r="G6541" i="1"/>
  <c r="H6541" i="1"/>
  <c r="J6541" i="1"/>
  <c r="K6541" i="1"/>
  <c r="A6542" i="1"/>
  <c r="G6542" i="1"/>
  <c r="H6542" i="1"/>
  <c r="J6542" i="1"/>
  <c r="K6542" i="1"/>
  <c r="A6543" i="1"/>
  <c r="G6543" i="1"/>
  <c r="H6543" i="1"/>
  <c r="J6543" i="1"/>
  <c r="K6543" i="1"/>
  <c r="A6544" i="1"/>
  <c r="G6544" i="1"/>
  <c r="H6544" i="1"/>
  <c r="J6544" i="1"/>
  <c r="K6544" i="1"/>
  <c r="A6545" i="1"/>
  <c r="G6545" i="1"/>
  <c r="H6545" i="1"/>
  <c r="J6545" i="1"/>
  <c r="K6545" i="1"/>
  <c r="A6546" i="1"/>
  <c r="G6546" i="1"/>
  <c r="H6546" i="1"/>
  <c r="J6546" i="1"/>
  <c r="K6546" i="1"/>
  <c r="A6547" i="1"/>
  <c r="G6547" i="1"/>
  <c r="H6547" i="1"/>
  <c r="J6547" i="1"/>
  <c r="K6547" i="1"/>
  <c r="A6548" i="1"/>
  <c r="G6548" i="1"/>
  <c r="H6548" i="1"/>
  <c r="J6548" i="1"/>
  <c r="K6548" i="1"/>
  <c r="A6549" i="1"/>
  <c r="G6549" i="1"/>
  <c r="H6549" i="1"/>
  <c r="J6549" i="1"/>
  <c r="K6549" i="1"/>
  <c r="A6550" i="1"/>
  <c r="G6550" i="1"/>
  <c r="H6550" i="1"/>
  <c r="J6550" i="1"/>
  <c r="K6550" i="1"/>
  <c r="A6551" i="1"/>
  <c r="G6551" i="1"/>
  <c r="H6551" i="1"/>
  <c r="J6551" i="1"/>
  <c r="K6551" i="1"/>
  <c r="A6552" i="1"/>
  <c r="G6552" i="1"/>
  <c r="H6552" i="1"/>
  <c r="J6552" i="1"/>
  <c r="K6552" i="1"/>
  <c r="A6553" i="1"/>
  <c r="G6553" i="1"/>
  <c r="H6553" i="1"/>
  <c r="J6553" i="1"/>
  <c r="K6553" i="1"/>
  <c r="A6554" i="1"/>
  <c r="G6554" i="1"/>
  <c r="H6554" i="1"/>
  <c r="J6554" i="1"/>
  <c r="K6554" i="1"/>
  <c r="A6555" i="1"/>
  <c r="G6555" i="1"/>
  <c r="H6555" i="1"/>
  <c r="J6555" i="1"/>
  <c r="K6555" i="1"/>
  <c r="A6556" i="1"/>
  <c r="G6556" i="1"/>
  <c r="H6556" i="1"/>
  <c r="J6556" i="1"/>
  <c r="K6556" i="1"/>
  <c r="A6557" i="1"/>
  <c r="G6557" i="1"/>
  <c r="H6557" i="1"/>
  <c r="J6557" i="1"/>
  <c r="K6557" i="1"/>
  <c r="A6558" i="1"/>
  <c r="G6558" i="1"/>
  <c r="H6558" i="1"/>
  <c r="J6558" i="1"/>
  <c r="K6558" i="1"/>
  <c r="A6559" i="1"/>
  <c r="G6559" i="1"/>
  <c r="H6559" i="1"/>
  <c r="J6559" i="1"/>
  <c r="K6559" i="1"/>
  <c r="A6560" i="1"/>
  <c r="G6560" i="1"/>
  <c r="H6560" i="1"/>
  <c r="J6560" i="1"/>
  <c r="K6560" i="1"/>
  <c r="A6561" i="1"/>
  <c r="G6561" i="1"/>
  <c r="H6561" i="1"/>
  <c r="J6561" i="1"/>
  <c r="K6561" i="1"/>
  <c r="A6562" i="1"/>
  <c r="G6562" i="1"/>
  <c r="H6562" i="1"/>
  <c r="J6562" i="1"/>
  <c r="K6562" i="1"/>
  <c r="A6563" i="1"/>
  <c r="G6563" i="1"/>
  <c r="H6563" i="1"/>
  <c r="J6563" i="1"/>
  <c r="K6563" i="1"/>
  <c r="A6564" i="1"/>
  <c r="G6564" i="1"/>
  <c r="H6564" i="1"/>
  <c r="J6564" i="1"/>
  <c r="K6564" i="1"/>
  <c r="A6565" i="1"/>
  <c r="G6565" i="1"/>
  <c r="H6565" i="1"/>
  <c r="J6565" i="1"/>
  <c r="K6565" i="1"/>
  <c r="A6566" i="1"/>
  <c r="G6566" i="1"/>
  <c r="H6566" i="1"/>
  <c r="J6566" i="1"/>
  <c r="K6566" i="1"/>
  <c r="A6567" i="1"/>
  <c r="G6567" i="1"/>
  <c r="H6567" i="1"/>
  <c r="J6567" i="1"/>
  <c r="K6567" i="1"/>
  <c r="A6568" i="1"/>
  <c r="G6568" i="1"/>
  <c r="H6568" i="1"/>
  <c r="J6568" i="1"/>
  <c r="K6568" i="1"/>
  <c r="A6569" i="1"/>
  <c r="G6569" i="1"/>
  <c r="H6569" i="1"/>
  <c r="J6569" i="1"/>
  <c r="K6569" i="1"/>
  <c r="A6570" i="1"/>
  <c r="G6570" i="1"/>
  <c r="H6570" i="1"/>
  <c r="J6570" i="1"/>
  <c r="K6570" i="1"/>
  <c r="A6571" i="1"/>
  <c r="G6571" i="1"/>
  <c r="H6571" i="1"/>
  <c r="J6571" i="1"/>
  <c r="K6571" i="1"/>
  <c r="A6572" i="1"/>
  <c r="G6572" i="1"/>
  <c r="H6572" i="1"/>
  <c r="J6572" i="1"/>
  <c r="K6572" i="1"/>
  <c r="A6573" i="1"/>
  <c r="G6573" i="1"/>
  <c r="H6573" i="1"/>
  <c r="J6573" i="1"/>
  <c r="K6573" i="1"/>
  <c r="A6574" i="1"/>
  <c r="G6574" i="1"/>
  <c r="H6574" i="1"/>
  <c r="J6574" i="1"/>
  <c r="K6574" i="1"/>
  <c r="A6575" i="1"/>
  <c r="G6575" i="1"/>
  <c r="H6575" i="1"/>
  <c r="J6575" i="1"/>
  <c r="K6575" i="1"/>
  <c r="A6576" i="1"/>
  <c r="G6576" i="1"/>
  <c r="H6576" i="1"/>
  <c r="J6576" i="1"/>
  <c r="K6576" i="1"/>
  <c r="A6577" i="1"/>
  <c r="G6577" i="1"/>
  <c r="H6577" i="1"/>
  <c r="J6577" i="1"/>
  <c r="K6577" i="1"/>
  <c r="A6578" i="1"/>
  <c r="G6578" i="1"/>
  <c r="H6578" i="1"/>
  <c r="J6578" i="1"/>
  <c r="K6578" i="1"/>
  <c r="A6579" i="1"/>
  <c r="G6579" i="1"/>
  <c r="H6579" i="1"/>
  <c r="J6579" i="1"/>
  <c r="K6579" i="1"/>
  <c r="A6580" i="1"/>
  <c r="G6580" i="1"/>
  <c r="H6580" i="1"/>
  <c r="J6580" i="1"/>
  <c r="K6580" i="1"/>
  <c r="A6581" i="1"/>
  <c r="G6581" i="1"/>
  <c r="H6581" i="1"/>
  <c r="J6581" i="1"/>
  <c r="K6581" i="1"/>
  <c r="A6582" i="1"/>
  <c r="G6582" i="1"/>
  <c r="H6582" i="1"/>
  <c r="J6582" i="1"/>
  <c r="K6582" i="1"/>
  <c r="A6583" i="1"/>
  <c r="G6583" i="1"/>
  <c r="H6583" i="1"/>
  <c r="J6583" i="1"/>
  <c r="K6583" i="1"/>
  <c r="A6584" i="1"/>
  <c r="G6584" i="1"/>
  <c r="H6584" i="1"/>
  <c r="J6584" i="1"/>
  <c r="K6584" i="1"/>
  <c r="A6585" i="1"/>
  <c r="G6585" i="1"/>
  <c r="H6585" i="1"/>
  <c r="J6585" i="1"/>
  <c r="K6585" i="1"/>
  <c r="A6586" i="1"/>
  <c r="G6586" i="1"/>
  <c r="H6586" i="1"/>
  <c r="J6586" i="1"/>
  <c r="K6586" i="1"/>
  <c r="A6587" i="1"/>
  <c r="G6587" i="1"/>
  <c r="H6587" i="1"/>
  <c r="J6587" i="1"/>
  <c r="K6587" i="1"/>
  <c r="A6588" i="1"/>
  <c r="G6588" i="1"/>
  <c r="H6588" i="1"/>
  <c r="J6588" i="1"/>
  <c r="K6588" i="1"/>
  <c r="A6589" i="1"/>
  <c r="G6589" i="1"/>
  <c r="H6589" i="1"/>
  <c r="J6589" i="1"/>
  <c r="K6589" i="1"/>
  <c r="A6590" i="1"/>
  <c r="G6590" i="1"/>
  <c r="H6590" i="1"/>
  <c r="J6590" i="1"/>
  <c r="K6590" i="1"/>
  <c r="A6591" i="1"/>
  <c r="G6591" i="1"/>
  <c r="H6591" i="1"/>
  <c r="J6591" i="1"/>
  <c r="K6591" i="1"/>
  <c r="A6592" i="1"/>
  <c r="G6592" i="1"/>
  <c r="H6592" i="1"/>
  <c r="J6592" i="1"/>
  <c r="K6592" i="1"/>
  <c r="A6593" i="1"/>
  <c r="G6593" i="1"/>
  <c r="H6593" i="1"/>
  <c r="J6593" i="1"/>
  <c r="K6593" i="1"/>
  <c r="A6594" i="1"/>
  <c r="G6594" i="1"/>
  <c r="H6594" i="1"/>
  <c r="J6594" i="1"/>
  <c r="K6594" i="1"/>
  <c r="A6595" i="1"/>
  <c r="G6595" i="1"/>
  <c r="H6595" i="1"/>
  <c r="J6595" i="1"/>
  <c r="K6595" i="1"/>
  <c r="A6596" i="1"/>
  <c r="G6596" i="1"/>
  <c r="H6596" i="1"/>
  <c r="J6596" i="1"/>
  <c r="K6596" i="1"/>
  <c r="A6597" i="1"/>
  <c r="G6597" i="1"/>
  <c r="H6597" i="1"/>
  <c r="J6597" i="1"/>
  <c r="K6597" i="1"/>
  <c r="A6598" i="1"/>
  <c r="G6598" i="1"/>
  <c r="H6598" i="1"/>
  <c r="J6598" i="1"/>
  <c r="K6598" i="1"/>
  <c r="A6599" i="1"/>
  <c r="G6599" i="1"/>
  <c r="H6599" i="1"/>
  <c r="J6599" i="1"/>
  <c r="K6599" i="1"/>
  <c r="A6600" i="1"/>
  <c r="G6600" i="1"/>
  <c r="H6600" i="1"/>
  <c r="J6600" i="1"/>
  <c r="K6600" i="1"/>
  <c r="A6601" i="1"/>
  <c r="G6601" i="1"/>
  <c r="H6601" i="1"/>
  <c r="J6601" i="1"/>
  <c r="K6601" i="1"/>
  <c r="A6602" i="1"/>
  <c r="G6602" i="1"/>
  <c r="H6602" i="1"/>
  <c r="J6602" i="1"/>
  <c r="K6602" i="1"/>
  <c r="A6603" i="1"/>
  <c r="G6603" i="1"/>
  <c r="H6603" i="1"/>
  <c r="J6603" i="1"/>
  <c r="K6603" i="1"/>
  <c r="A6604" i="1"/>
  <c r="G6604" i="1"/>
  <c r="H6604" i="1"/>
  <c r="J6604" i="1"/>
  <c r="K6604" i="1"/>
  <c r="A6605" i="1"/>
  <c r="G6605" i="1"/>
  <c r="H6605" i="1"/>
  <c r="J6605" i="1"/>
  <c r="K6605" i="1"/>
  <c r="A6606" i="1"/>
  <c r="G6606" i="1"/>
  <c r="H6606" i="1"/>
  <c r="J6606" i="1"/>
  <c r="K6606" i="1"/>
  <c r="A6607" i="1"/>
  <c r="G6607" i="1"/>
  <c r="H6607" i="1"/>
  <c r="J6607" i="1"/>
  <c r="K6607" i="1"/>
  <c r="A6608" i="1"/>
  <c r="G6608" i="1"/>
  <c r="H6608" i="1"/>
  <c r="J6608" i="1"/>
  <c r="K6608" i="1"/>
  <c r="A6609" i="1"/>
  <c r="G6609" i="1"/>
  <c r="H6609" i="1"/>
  <c r="J6609" i="1"/>
  <c r="K6609" i="1"/>
  <c r="A6610" i="1"/>
  <c r="G6610" i="1"/>
  <c r="H6610" i="1"/>
  <c r="J6610" i="1"/>
  <c r="K6610" i="1"/>
  <c r="A6611" i="1"/>
  <c r="G6611" i="1"/>
  <c r="H6611" i="1"/>
  <c r="J6611" i="1"/>
  <c r="K6611" i="1"/>
  <c r="A6612" i="1"/>
  <c r="G6612" i="1"/>
  <c r="H6612" i="1"/>
  <c r="J6612" i="1"/>
  <c r="K6612" i="1"/>
  <c r="A6613" i="1"/>
  <c r="G6613" i="1"/>
  <c r="H6613" i="1"/>
  <c r="J6613" i="1"/>
  <c r="K6613" i="1"/>
  <c r="A6614" i="1"/>
  <c r="G6614" i="1"/>
  <c r="H6614" i="1"/>
  <c r="J6614" i="1"/>
  <c r="K6614" i="1"/>
  <c r="A6615" i="1"/>
  <c r="G6615" i="1"/>
  <c r="H6615" i="1"/>
  <c r="J6615" i="1"/>
  <c r="K6615" i="1"/>
  <c r="A6616" i="1"/>
  <c r="G6616" i="1"/>
  <c r="H6616" i="1"/>
  <c r="J6616" i="1"/>
  <c r="K6616" i="1"/>
  <c r="A6617" i="1"/>
  <c r="G6617" i="1"/>
  <c r="H6617" i="1"/>
  <c r="J6617" i="1"/>
  <c r="K6617" i="1"/>
  <c r="A6618" i="1"/>
  <c r="G6618" i="1"/>
  <c r="H6618" i="1"/>
  <c r="J6618" i="1"/>
  <c r="K6618" i="1"/>
  <c r="A6619" i="1"/>
  <c r="G6619" i="1"/>
  <c r="H6619" i="1"/>
  <c r="J6619" i="1"/>
  <c r="K6619" i="1"/>
  <c r="A6620" i="1"/>
  <c r="G6620" i="1"/>
  <c r="H6620" i="1"/>
  <c r="J6620" i="1"/>
  <c r="K6620" i="1"/>
  <c r="A6621" i="1"/>
  <c r="G6621" i="1"/>
  <c r="H6621" i="1"/>
  <c r="J6621" i="1"/>
  <c r="K6621" i="1"/>
  <c r="A6622" i="1"/>
  <c r="G6622" i="1"/>
  <c r="H6622" i="1"/>
  <c r="J6622" i="1"/>
  <c r="K6622" i="1"/>
  <c r="A6623" i="1"/>
  <c r="G6623" i="1"/>
  <c r="H6623" i="1"/>
  <c r="J6623" i="1"/>
  <c r="K6623" i="1"/>
  <c r="A6624" i="1"/>
  <c r="G6624" i="1"/>
  <c r="H6624" i="1"/>
  <c r="J6624" i="1"/>
  <c r="K6624" i="1"/>
  <c r="A6625" i="1"/>
  <c r="G6625" i="1"/>
  <c r="H6625" i="1"/>
  <c r="J6625" i="1"/>
  <c r="K6625" i="1"/>
  <c r="A6626" i="1"/>
  <c r="G6626" i="1"/>
  <c r="H6626" i="1"/>
  <c r="J6626" i="1"/>
  <c r="K6626" i="1"/>
  <c r="A6627" i="1"/>
  <c r="G6627" i="1"/>
  <c r="H6627" i="1"/>
  <c r="J6627" i="1"/>
  <c r="K6627" i="1"/>
  <c r="A6628" i="1"/>
  <c r="G6628" i="1"/>
  <c r="H6628" i="1"/>
  <c r="J6628" i="1"/>
  <c r="K6628" i="1"/>
  <c r="A6629" i="1"/>
  <c r="G6629" i="1"/>
  <c r="H6629" i="1"/>
  <c r="J6629" i="1"/>
  <c r="K6629" i="1"/>
  <c r="A6630" i="1"/>
  <c r="G6630" i="1"/>
  <c r="H6630" i="1"/>
  <c r="J6630" i="1"/>
  <c r="K6630" i="1"/>
  <c r="A6631" i="1"/>
  <c r="G6631" i="1"/>
  <c r="H6631" i="1"/>
  <c r="J6631" i="1"/>
  <c r="K6631" i="1"/>
  <c r="A6632" i="1"/>
  <c r="G6632" i="1"/>
  <c r="H6632" i="1"/>
  <c r="J6632" i="1"/>
  <c r="K6632" i="1"/>
  <c r="A6633" i="1"/>
  <c r="G6633" i="1"/>
  <c r="H6633" i="1"/>
  <c r="J6633" i="1"/>
  <c r="K6633" i="1"/>
  <c r="A6634" i="1"/>
  <c r="G6634" i="1"/>
  <c r="H6634" i="1"/>
  <c r="J6634" i="1"/>
  <c r="K6634" i="1"/>
  <c r="A6635" i="1"/>
  <c r="G6635" i="1"/>
  <c r="H6635" i="1"/>
  <c r="J6635" i="1"/>
  <c r="K6635" i="1"/>
  <c r="A6636" i="1"/>
  <c r="G6636" i="1"/>
  <c r="H6636" i="1"/>
  <c r="J6636" i="1"/>
  <c r="K6636" i="1"/>
  <c r="A6637" i="1"/>
  <c r="G6637" i="1"/>
  <c r="H6637" i="1"/>
  <c r="J6637" i="1"/>
  <c r="K6637" i="1"/>
  <c r="A6638" i="1"/>
  <c r="G6638" i="1"/>
  <c r="H6638" i="1"/>
  <c r="J6638" i="1"/>
  <c r="K6638" i="1"/>
  <c r="A6639" i="1"/>
  <c r="G6639" i="1"/>
  <c r="H6639" i="1"/>
  <c r="J6639" i="1"/>
  <c r="K6639" i="1"/>
  <c r="A6640" i="1"/>
  <c r="G6640" i="1"/>
  <c r="H6640" i="1"/>
  <c r="J6640" i="1"/>
  <c r="K6640" i="1"/>
  <c r="A6641" i="1"/>
  <c r="G6641" i="1"/>
  <c r="H6641" i="1"/>
  <c r="J6641" i="1"/>
  <c r="K6641" i="1"/>
  <c r="A6642" i="1"/>
  <c r="G6642" i="1"/>
  <c r="H6642" i="1"/>
  <c r="J6642" i="1"/>
  <c r="K6642" i="1"/>
  <c r="A6643" i="1"/>
  <c r="G6643" i="1"/>
  <c r="H6643" i="1"/>
  <c r="J6643" i="1"/>
  <c r="K6643" i="1"/>
  <c r="A6644" i="1"/>
  <c r="G6644" i="1"/>
  <c r="H6644" i="1"/>
  <c r="J6644" i="1"/>
  <c r="K6644" i="1"/>
  <c r="A6645" i="1"/>
  <c r="G6645" i="1"/>
  <c r="H6645" i="1"/>
  <c r="J6645" i="1"/>
  <c r="K6645" i="1"/>
  <c r="A6646" i="1"/>
  <c r="G6646" i="1"/>
  <c r="H6646" i="1"/>
  <c r="J6646" i="1"/>
  <c r="K6646" i="1"/>
  <c r="A6647" i="1"/>
  <c r="G6647" i="1"/>
  <c r="H6647" i="1"/>
  <c r="J6647" i="1"/>
  <c r="K6647" i="1"/>
  <c r="A6648" i="1"/>
  <c r="G6648" i="1"/>
  <c r="H6648" i="1"/>
  <c r="J6648" i="1"/>
  <c r="K6648" i="1"/>
  <c r="A6649" i="1"/>
  <c r="G6649" i="1"/>
  <c r="H6649" i="1"/>
  <c r="J6649" i="1"/>
  <c r="K6649" i="1"/>
  <c r="A6650" i="1"/>
  <c r="G6650" i="1"/>
  <c r="H6650" i="1"/>
  <c r="J6650" i="1"/>
  <c r="K6650" i="1"/>
  <c r="A6651" i="1"/>
  <c r="G6651" i="1"/>
  <c r="H6651" i="1"/>
  <c r="J6651" i="1"/>
  <c r="K6651" i="1"/>
  <c r="A6652" i="1"/>
  <c r="G6652" i="1"/>
  <c r="H6652" i="1"/>
  <c r="J6652" i="1"/>
  <c r="K6652" i="1"/>
  <c r="A6653" i="1"/>
  <c r="G6653" i="1"/>
  <c r="H6653" i="1"/>
  <c r="J6653" i="1"/>
  <c r="K6653" i="1"/>
  <c r="A6654" i="1"/>
  <c r="G6654" i="1"/>
  <c r="H6654" i="1"/>
  <c r="J6654" i="1"/>
  <c r="K6654" i="1"/>
  <c r="A6655" i="1"/>
  <c r="G6655" i="1"/>
  <c r="H6655" i="1"/>
  <c r="J6655" i="1"/>
  <c r="K6655" i="1"/>
  <c r="A6656" i="1"/>
  <c r="G6656" i="1"/>
  <c r="H6656" i="1"/>
  <c r="J6656" i="1"/>
  <c r="K6656" i="1"/>
  <c r="A6657" i="1"/>
  <c r="G6657" i="1"/>
  <c r="H6657" i="1"/>
  <c r="J6657" i="1"/>
  <c r="K6657" i="1"/>
  <c r="A6658" i="1"/>
  <c r="G6658" i="1"/>
  <c r="H6658" i="1"/>
  <c r="J6658" i="1"/>
  <c r="K6658" i="1"/>
  <c r="A6659" i="1"/>
  <c r="G6659" i="1"/>
  <c r="H6659" i="1"/>
  <c r="J6659" i="1"/>
  <c r="K6659" i="1"/>
  <c r="A6660" i="1"/>
  <c r="G6660" i="1"/>
  <c r="H6660" i="1"/>
  <c r="J6660" i="1"/>
  <c r="K6660" i="1"/>
  <c r="A6661" i="1"/>
  <c r="G6661" i="1"/>
  <c r="H6661" i="1"/>
  <c r="J6661" i="1"/>
  <c r="K6661" i="1"/>
  <c r="A6662" i="1"/>
  <c r="G6662" i="1"/>
  <c r="H6662" i="1"/>
  <c r="J6662" i="1"/>
  <c r="K6662" i="1"/>
  <c r="A6663" i="1"/>
  <c r="G6663" i="1"/>
  <c r="H6663" i="1"/>
  <c r="J6663" i="1"/>
  <c r="K6663" i="1"/>
  <c r="A6664" i="1"/>
  <c r="G6664" i="1"/>
  <c r="H6664" i="1"/>
  <c r="J6664" i="1"/>
  <c r="K6664" i="1"/>
  <c r="A6665" i="1"/>
  <c r="G6665" i="1"/>
  <c r="H6665" i="1"/>
  <c r="J6665" i="1"/>
  <c r="K6665" i="1"/>
  <c r="A6666" i="1"/>
  <c r="G6666" i="1"/>
  <c r="H6666" i="1"/>
  <c r="J6666" i="1"/>
  <c r="K6666" i="1"/>
  <c r="A6667" i="1"/>
  <c r="G6667" i="1"/>
  <c r="H6667" i="1"/>
  <c r="J6667" i="1"/>
  <c r="K6667" i="1"/>
  <c r="A6668" i="1"/>
  <c r="G6668" i="1"/>
  <c r="H6668" i="1"/>
  <c r="J6668" i="1"/>
  <c r="K6668" i="1"/>
  <c r="A6669" i="1"/>
  <c r="G6669" i="1"/>
  <c r="H6669" i="1"/>
  <c r="J6669" i="1"/>
  <c r="K6669" i="1"/>
  <c r="A6670" i="1"/>
  <c r="G6670" i="1"/>
  <c r="H6670" i="1"/>
  <c r="J6670" i="1"/>
  <c r="K6670" i="1"/>
  <c r="A6671" i="1"/>
  <c r="G6671" i="1"/>
  <c r="H6671" i="1"/>
  <c r="J6671" i="1"/>
  <c r="K6671" i="1"/>
  <c r="A6672" i="1"/>
  <c r="G6672" i="1"/>
  <c r="H6672" i="1"/>
  <c r="J6672" i="1"/>
  <c r="K6672" i="1"/>
  <c r="A6673" i="1"/>
  <c r="G6673" i="1"/>
  <c r="H6673" i="1"/>
  <c r="J6673" i="1"/>
  <c r="K6673" i="1"/>
  <c r="A6674" i="1"/>
  <c r="G6674" i="1"/>
  <c r="H6674" i="1"/>
  <c r="J6674" i="1"/>
  <c r="K6674" i="1"/>
  <c r="A6675" i="1"/>
  <c r="G6675" i="1"/>
  <c r="H6675" i="1"/>
  <c r="J6675" i="1"/>
  <c r="K6675" i="1"/>
  <c r="A6676" i="1"/>
  <c r="G6676" i="1"/>
  <c r="H6676" i="1"/>
  <c r="J6676" i="1"/>
  <c r="K6676" i="1"/>
  <c r="A6677" i="1"/>
  <c r="G6677" i="1"/>
  <c r="H6677" i="1"/>
  <c r="J6677" i="1"/>
  <c r="K6677" i="1"/>
  <c r="A6678" i="1"/>
  <c r="G6678" i="1"/>
  <c r="H6678" i="1"/>
  <c r="J6678" i="1"/>
  <c r="K6678" i="1"/>
  <c r="A6679" i="1"/>
  <c r="G6679" i="1"/>
  <c r="H6679" i="1"/>
  <c r="J6679" i="1"/>
  <c r="K6679" i="1"/>
  <c r="A6680" i="1"/>
  <c r="G6680" i="1"/>
  <c r="H6680" i="1"/>
  <c r="J6680" i="1"/>
  <c r="K6680" i="1"/>
  <c r="A6681" i="1"/>
  <c r="G6681" i="1"/>
  <c r="H6681" i="1"/>
  <c r="J6681" i="1"/>
  <c r="K6681" i="1"/>
  <c r="A6682" i="1"/>
  <c r="G6682" i="1"/>
  <c r="H6682" i="1"/>
  <c r="J6682" i="1"/>
  <c r="K6682" i="1"/>
  <c r="A6683" i="1"/>
  <c r="G6683" i="1"/>
  <c r="H6683" i="1"/>
  <c r="J6683" i="1"/>
  <c r="K6683" i="1"/>
  <c r="A6684" i="1"/>
  <c r="G6684" i="1"/>
  <c r="H6684" i="1"/>
  <c r="J6684" i="1"/>
  <c r="K6684" i="1"/>
  <c r="A6685" i="1"/>
  <c r="G6685" i="1"/>
  <c r="H6685" i="1"/>
  <c r="J6685" i="1"/>
  <c r="K6685" i="1"/>
  <c r="A6686" i="1"/>
  <c r="G6686" i="1"/>
  <c r="H6686" i="1"/>
  <c r="J6686" i="1"/>
  <c r="K6686" i="1"/>
  <c r="A6687" i="1"/>
  <c r="G6687" i="1"/>
  <c r="H6687" i="1"/>
  <c r="J6687" i="1"/>
  <c r="K6687" i="1"/>
  <c r="A6688" i="1"/>
  <c r="G6688" i="1"/>
  <c r="H6688" i="1"/>
  <c r="J6688" i="1"/>
  <c r="K6688" i="1"/>
  <c r="A6689" i="1"/>
  <c r="G6689" i="1"/>
  <c r="H6689" i="1"/>
  <c r="J6689" i="1"/>
  <c r="K6689" i="1"/>
  <c r="A6690" i="1"/>
  <c r="G6690" i="1"/>
  <c r="H6690" i="1"/>
  <c r="J6690" i="1"/>
  <c r="K6690" i="1"/>
  <c r="A6691" i="1"/>
  <c r="G6691" i="1"/>
  <c r="H6691" i="1"/>
  <c r="J6691" i="1"/>
  <c r="K6691" i="1"/>
  <c r="A6692" i="1"/>
  <c r="G6692" i="1"/>
  <c r="H6692" i="1"/>
  <c r="J6692" i="1"/>
  <c r="K6692" i="1"/>
  <c r="A6693" i="1"/>
  <c r="G6693" i="1"/>
  <c r="H6693" i="1"/>
  <c r="J6693" i="1"/>
  <c r="K6693" i="1"/>
  <c r="A6694" i="1"/>
  <c r="G6694" i="1"/>
  <c r="H6694" i="1"/>
  <c r="J6694" i="1"/>
  <c r="K6694" i="1"/>
  <c r="A6695" i="1"/>
  <c r="G6695" i="1"/>
  <c r="H6695" i="1"/>
  <c r="J6695" i="1"/>
  <c r="K6695" i="1"/>
  <c r="A6696" i="1"/>
  <c r="G6696" i="1"/>
  <c r="H6696" i="1"/>
  <c r="J6696" i="1"/>
  <c r="K6696" i="1"/>
  <c r="A6697" i="1"/>
  <c r="G6697" i="1"/>
  <c r="H6697" i="1"/>
  <c r="J6697" i="1"/>
  <c r="K6697" i="1"/>
  <c r="A6698" i="1"/>
  <c r="G6698" i="1"/>
  <c r="H6698" i="1"/>
  <c r="J6698" i="1"/>
  <c r="K6698" i="1"/>
  <c r="A6699" i="1"/>
  <c r="G6699" i="1"/>
  <c r="H6699" i="1"/>
  <c r="J6699" i="1"/>
  <c r="K6699" i="1"/>
  <c r="A6700" i="1"/>
  <c r="G6700" i="1"/>
  <c r="H6700" i="1"/>
  <c r="J6700" i="1"/>
  <c r="K6700" i="1"/>
  <c r="A6701" i="1"/>
  <c r="G6701" i="1"/>
  <c r="H6701" i="1"/>
  <c r="J6701" i="1"/>
  <c r="K6701" i="1"/>
  <c r="A6702" i="1"/>
  <c r="G6702" i="1"/>
  <c r="H6702" i="1"/>
  <c r="J6702" i="1"/>
  <c r="K6702" i="1"/>
  <c r="A6703" i="1"/>
  <c r="G6703" i="1"/>
  <c r="H6703" i="1"/>
  <c r="J6703" i="1"/>
  <c r="K6703" i="1"/>
  <c r="A6704" i="1"/>
  <c r="G6704" i="1"/>
  <c r="H6704" i="1"/>
  <c r="J6704" i="1"/>
  <c r="K6704" i="1"/>
  <c r="A6705" i="1"/>
  <c r="G6705" i="1"/>
  <c r="H6705" i="1"/>
  <c r="J6705" i="1"/>
  <c r="K6705" i="1"/>
  <c r="A6706" i="1"/>
  <c r="G6706" i="1"/>
  <c r="H6706" i="1"/>
  <c r="J6706" i="1"/>
  <c r="K6706" i="1"/>
  <c r="A6707" i="1"/>
  <c r="G6707" i="1"/>
  <c r="H6707" i="1"/>
  <c r="J6707" i="1"/>
  <c r="K6707" i="1"/>
  <c r="A6708" i="1"/>
  <c r="G6708" i="1"/>
  <c r="H6708" i="1"/>
  <c r="J6708" i="1"/>
  <c r="K6708" i="1"/>
  <c r="A6709" i="1"/>
  <c r="G6709" i="1"/>
  <c r="H6709" i="1"/>
  <c r="J6709" i="1"/>
  <c r="K6709" i="1"/>
  <c r="A6710" i="1"/>
  <c r="G6710" i="1"/>
  <c r="H6710" i="1"/>
  <c r="J6710" i="1"/>
  <c r="K6710" i="1"/>
  <c r="A6711" i="1"/>
  <c r="G6711" i="1"/>
  <c r="H6711" i="1"/>
  <c r="J6711" i="1"/>
  <c r="K6711" i="1"/>
  <c r="A6712" i="1"/>
  <c r="G6712" i="1"/>
  <c r="H6712" i="1"/>
  <c r="J6712" i="1"/>
  <c r="K6712" i="1"/>
  <c r="A6713" i="1"/>
  <c r="G6713" i="1"/>
  <c r="H6713" i="1"/>
  <c r="J6713" i="1"/>
  <c r="K6713" i="1"/>
  <c r="A6714" i="1"/>
  <c r="G6714" i="1"/>
  <c r="H6714" i="1"/>
  <c r="J6714" i="1"/>
  <c r="K6714" i="1"/>
  <c r="A6715" i="1"/>
  <c r="G6715" i="1"/>
  <c r="H6715" i="1"/>
  <c r="J6715" i="1"/>
  <c r="K6715" i="1"/>
  <c r="A6716" i="1"/>
  <c r="G6716" i="1"/>
  <c r="H6716" i="1"/>
  <c r="J6716" i="1"/>
  <c r="K6716" i="1"/>
  <c r="A6717" i="1"/>
  <c r="G6717" i="1"/>
  <c r="H6717" i="1"/>
  <c r="J6717" i="1"/>
  <c r="K6717" i="1"/>
  <c r="A6718" i="1"/>
  <c r="G6718" i="1"/>
  <c r="H6718" i="1"/>
  <c r="J6718" i="1"/>
  <c r="K6718" i="1"/>
  <c r="A6719" i="1"/>
  <c r="G6719" i="1"/>
  <c r="H6719" i="1"/>
  <c r="J6719" i="1"/>
  <c r="K6719" i="1"/>
  <c r="A6720" i="1"/>
  <c r="G6720" i="1"/>
  <c r="H6720" i="1"/>
  <c r="J6720" i="1"/>
  <c r="K6720" i="1"/>
  <c r="A6721" i="1"/>
  <c r="G6721" i="1"/>
  <c r="H6721" i="1"/>
  <c r="J6721" i="1"/>
  <c r="K6721" i="1"/>
  <c r="A6722" i="1"/>
  <c r="G6722" i="1"/>
  <c r="H6722" i="1"/>
  <c r="J6722" i="1"/>
  <c r="K6722" i="1"/>
  <c r="A6723" i="1"/>
  <c r="G6723" i="1"/>
  <c r="H6723" i="1"/>
  <c r="J6723" i="1"/>
  <c r="K6723" i="1"/>
  <c r="A6724" i="1"/>
  <c r="G6724" i="1"/>
  <c r="H6724" i="1"/>
  <c r="J6724" i="1"/>
  <c r="K6724" i="1"/>
  <c r="A6725" i="1"/>
  <c r="G6725" i="1"/>
  <c r="H6725" i="1"/>
  <c r="J6725" i="1"/>
  <c r="K6725" i="1"/>
  <c r="A6726" i="1"/>
  <c r="G6726" i="1"/>
  <c r="H6726" i="1"/>
  <c r="J6726" i="1"/>
  <c r="K6726" i="1"/>
  <c r="A6727" i="1"/>
  <c r="G6727" i="1"/>
  <c r="H6727" i="1"/>
  <c r="J6727" i="1"/>
  <c r="K6727" i="1"/>
  <c r="A6728" i="1"/>
  <c r="G6728" i="1"/>
  <c r="H6728" i="1"/>
  <c r="J6728" i="1"/>
  <c r="K6728" i="1"/>
  <c r="A6729" i="1"/>
  <c r="G6729" i="1"/>
  <c r="H6729" i="1"/>
  <c r="J6729" i="1"/>
  <c r="K6729" i="1"/>
  <c r="A6730" i="1"/>
  <c r="G6730" i="1"/>
  <c r="H6730" i="1"/>
  <c r="J6730" i="1"/>
  <c r="K6730" i="1"/>
  <c r="A6731" i="1"/>
  <c r="G6731" i="1"/>
  <c r="H6731" i="1"/>
  <c r="J6731" i="1"/>
  <c r="K6731" i="1"/>
  <c r="A6732" i="1"/>
  <c r="G6732" i="1"/>
  <c r="H6732" i="1"/>
  <c r="J6732" i="1"/>
  <c r="K6732" i="1"/>
  <c r="A6733" i="1"/>
  <c r="G6733" i="1"/>
  <c r="H6733" i="1"/>
  <c r="J6733" i="1"/>
  <c r="K6733" i="1"/>
  <c r="A6734" i="1"/>
  <c r="G6734" i="1"/>
  <c r="H6734" i="1"/>
  <c r="J6734" i="1"/>
  <c r="K6734" i="1"/>
  <c r="A6735" i="1"/>
  <c r="G6735" i="1"/>
  <c r="H6735" i="1"/>
  <c r="J6735" i="1"/>
  <c r="K6735" i="1"/>
  <c r="A6736" i="1"/>
  <c r="G6736" i="1"/>
  <c r="H6736" i="1"/>
  <c r="J6736" i="1"/>
  <c r="K6736" i="1"/>
  <c r="A6737" i="1"/>
  <c r="G6737" i="1"/>
  <c r="H6737" i="1"/>
  <c r="J6737" i="1"/>
  <c r="K6737" i="1"/>
  <c r="A6738" i="1"/>
  <c r="G6738" i="1"/>
  <c r="H6738" i="1"/>
  <c r="J6738" i="1"/>
  <c r="K6738" i="1"/>
  <c r="A6739" i="1"/>
  <c r="G6739" i="1"/>
  <c r="H6739" i="1"/>
  <c r="J6739" i="1"/>
  <c r="K6739" i="1"/>
  <c r="A6740" i="1"/>
  <c r="G6740" i="1"/>
  <c r="H6740" i="1"/>
  <c r="J6740" i="1"/>
  <c r="K6740" i="1"/>
  <c r="A6741" i="1"/>
  <c r="G6741" i="1"/>
  <c r="H6741" i="1"/>
  <c r="J6741" i="1"/>
  <c r="K6741" i="1"/>
  <c r="A6742" i="1"/>
  <c r="G6742" i="1"/>
  <c r="H6742" i="1"/>
  <c r="J6742" i="1"/>
  <c r="K6742" i="1"/>
  <c r="A6743" i="1"/>
  <c r="G6743" i="1"/>
  <c r="H6743" i="1"/>
  <c r="J6743" i="1"/>
  <c r="K6743" i="1"/>
  <c r="A6744" i="1"/>
  <c r="G6744" i="1"/>
  <c r="H6744" i="1"/>
  <c r="J6744" i="1"/>
  <c r="K6744" i="1"/>
  <c r="A6745" i="1"/>
  <c r="G6745" i="1"/>
  <c r="H6745" i="1"/>
  <c r="J6745" i="1"/>
  <c r="K6745" i="1"/>
  <c r="A6746" i="1"/>
  <c r="G6746" i="1"/>
  <c r="H6746" i="1"/>
  <c r="J6746" i="1"/>
  <c r="K6746" i="1"/>
  <c r="A6747" i="1"/>
  <c r="G6747" i="1"/>
  <c r="H6747" i="1"/>
  <c r="J6747" i="1"/>
  <c r="K6747" i="1"/>
  <c r="A6748" i="1"/>
  <c r="G6748" i="1"/>
  <c r="H6748" i="1"/>
  <c r="J6748" i="1"/>
  <c r="K6748" i="1"/>
  <c r="A6749" i="1"/>
  <c r="G6749" i="1"/>
  <c r="H6749" i="1"/>
  <c r="J6749" i="1"/>
  <c r="K6749" i="1"/>
  <c r="A6750" i="1"/>
  <c r="G6750" i="1"/>
  <c r="H6750" i="1"/>
  <c r="J6750" i="1"/>
  <c r="K6750" i="1"/>
  <c r="A6751" i="1"/>
  <c r="G6751" i="1"/>
  <c r="H6751" i="1"/>
  <c r="J6751" i="1"/>
  <c r="K6751" i="1"/>
  <c r="A6752" i="1"/>
  <c r="G6752" i="1"/>
  <c r="H6752" i="1"/>
  <c r="J6752" i="1"/>
  <c r="K6752" i="1"/>
  <c r="A6753" i="1"/>
  <c r="G6753" i="1"/>
  <c r="H6753" i="1"/>
  <c r="J6753" i="1"/>
  <c r="K6753" i="1"/>
  <c r="A6754" i="1"/>
  <c r="G6754" i="1"/>
  <c r="H6754" i="1"/>
  <c r="J6754" i="1"/>
  <c r="K6754" i="1"/>
  <c r="A6755" i="1"/>
  <c r="G6755" i="1"/>
  <c r="H6755" i="1"/>
  <c r="J6755" i="1"/>
  <c r="K6755" i="1"/>
  <c r="A6756" i="1"/>
  <c r="G6756" i="1"/>
  <c r="H6756" i="1"/>
  <c r="J6756" i="1"/>
  <c r="K6756" i="1"/>
  <c r="A6757" i="1"/>
  <c r="G6757" i="1"/>
  <c r="H6757" i="1"/>
  <c r="J6757" i="1"/>
  <c r="K6757" i="1"/>
  <c r="A6758" i="1"/>
  <c r="G6758" i="1"/>
  <c r="H6758" i="1"/>
  <c r="J6758" i="1"/>
  <c r="K6758" i="1"/>
  <c r="A6759" i="1"/>
  <c r="G6759" i="1"/>
  <c r="H6759" i="1"/>
  <c r="J6759" i="1"/>
  <c r="K6759" i="1"/>
  <c r="A6760" i="1"/>
  <c r="G6760" i="1"/>
  <c r="H6760" i="1"/>
  <c r="J6760" i="1"/>
  <c r="K6760" i="1"/>
  <c r="A6761" i="1"/>
  <c r="G6761" i="1"/>
  <c r="H6761" i="1"/>
  <c r="J6761" i="1"/>
  <c r="K6761" i="1"/>
  <c r="A6762" i="1"/>
  <c r="G6762" i="1"/>
  <c r="H6762" i="1"/>
  <c r="J6762" i="1"/>
  <c r="K6762" i="1"/>
  <c r="A6763" i="1"/>
  <c r="G6763" i="1"/>
  <c r="H6763" i="1"/>
  <c r="J6763" i="1"/>
  <c r="K6763" i="1"/>
  <c r="A6764" i="1"/>
  <c r="G6764" i="1"/>
  <c r="H6764" i="1"/>
  <c r="J6764" i="1"/>
  <c r="K6764" i="1"/>
  <c r="A6765" i="1"/>
  <c r="G6765" i="1"/>
  <c r="H6765" i="1"/>
  <c r="J6765" i="1"/>
  <c r="K6765" i="1"/>
  <c r="A6766" i="1"/>
  <c r="G6766" i="1"/>
  <c r="H6766" i="1"/>
  <c r="J6766" i="1"/>
  <c r="K6766" i="1"/>
  <c r="A6767" i="1"/>
  <c r="G6767" i="1"/>
  <c r="H6767" i="1"/>
  <c r="J6767" i="1"/>
  <c r="K6767" i="1"/>
  <c r="A6768" i="1"/>
  <c r="G6768" i="1"/>
  <c r="H6768" i="1"/>
  <c r="J6768" i="1"/>
  <c r="K6768" i="1"/>
  <c r="A6769" i="1"/>
  <c r="G6769" i="1"/>
  <c r="H6769" i="1"/>
  <c r="J6769" i="1"/>
  <c r="K6769" i="1"/>
  <c r="A6770" i="1"/>
  <c r="G6770" i="1"/>
  <c r="H6770" i="1"/>
  <c r="J6770" i="1"/>
  <c r="K6770" i="1"/>
  <c r="A6771" i="1"/>
  <c r="G6771" i="1"/>
  <c r="H6771" i="1"/>
  <c r="J6771" i="1"/>
  <c r="K6771" i="1"/>
  <c r="A6772" i="1"/>
  <c r="G6772" i="1"/>
  <c r="H6772" i="1"/>
  <c r="J6772" i="1"/>
  <c r="K6772" i="1"/>
  <c r="A6773" i="1"/>
  <c r="G6773" i="1"/>
  <c r="H6773" i="1"/>
  <c r="J6773" i="1"/>
  <c r="K6773" i="1"/>
  <c r="A6774" i="1"/>
  <c r="G6774" i="1"/>
  <c r="H6774" i="1"/>
  <c r="J6774" i="1"/>
  <c r="K6774" i="1"/>
  <c r="A6775" i="1"/>
  <c r="G6775" i="1"/>
  <c r="H6775" i="1"/>
  <c r="J6775" i="1"/>
  <c r="K6775" i="1"/>
  <c r="A6776" i="1"/>
  <c r="G6776" i="1"/>
  <c r="H6776" i="1"/>
  <c r="J6776" i="1"/>
  <c r="K6776" i="1"/>
  <c r="A6777" i="1"/>
  <c r="G6777" i="1"/>
  <c r="H6777" i="1"/>
  <c r="J6777" i="1"/>
  <c r="K6777" i="1"/>
  <c r="A6778" i="1"/>
  <c r="G6778" i="1"/>
  <c r="H6778" i="1"/>
  <c r="J6778" i="1"/>
  <c r="K6778" i="1"/>
  <c r="A6779" i="1"/>
  <c r="G6779" i="1"/>
  <c r="H6779" i="1"/>
  <c r="J6779" i="1"/>
  <c r="K6779" i="1"/>
  <c r="A6780" i="1"/>
  <c r="G6780" i="1"/>
  <c r="H6780" i="1"/>
  <c r="J6780" i="1"/>
  <c r="K6780" i="1"/>
  <c r="A6781" i="1"/>
  <c r="G6781" i="1"/>
  <c r="H6781" i="1"/>
  <c r="J6781" i="1"/>
  <c r="K6781" i="1"/>
  <c r="A6782" i="1"/>
  <c r="G6782" i="1"/>
  <c r="H6782" i="1"/>
  <c r="J6782" i="1"/>
  <c r="K6782" i="1"/>
  <c r="A6783" i="1"/>
  <c r="G6783" i="1"/>
  <c r="H6783" i="1"/>
  <c r="J6783" i="1"/>
  <c r="K6783" i="1"/>
  <c r="A6784" i="1"/>
  <c r="G6784" i="1"/>
  <c r="H6784" i="1"/>
  <c r="J6784" i="1"/>
  <c r="K6784" i="1"/>
  <c r="A6785" i="1"/>
  <c r="G6785" i="1"/>
  <c r="H6785" i="1"/>
  <c r="J6785" i="1"/>
  <c r="K6785" i="1"/>
  <c r="A6786" i="1"/>
  <c r="G6786" i="1"/>
  <c r="H6786" i="1"/>
  <c r="J6786" i="1"/>
  <c r="K6786" i="1"/>
  <c r="A6787" i="1"/>
  <c r="G6787" i="1"/>
  <c r="H6787" i="1"/>
  <c r="J6787" i="1"/>
  <c r="K6787" i="1"/>
  <c r="A6788" i="1"/>
  <c r="G6788" i="1"/>
  <c r="H6788" i="1"/>
  <c r="J6788" i="1"/>
  <c r="K6788" i="1"/>
  <c r="A6789" i="1"/>
  <c r="G6789" i="1"/>
  <c r="H6789" i="1"/>
  <c r="J6789" i="1"/>
  <c r="K6789" i="1"/>
  <c r="A6790" i="1"/>
  <c r="G6790" i="1"/>
  <c r="H6790" i="1"/>
  <c r="J6790" i="1"/>
  <c r="K6790" i="1"/>
  <c r="A6791" i="1"/>
  <c r="G6791" i="1"/>
  <c r="H6791" i="1"/>
  <c r="J6791" i="1"/>
  <c r="K6791" i="1"/>
  <c r="A6792" i="1"/>
  <c r="G6792" i="1"/>
  <c r="H6792" i="1"/>
  <c r="J6792" i="1"/>
  <c r="K6792" i="1"/>
  <c r="A6793" i="1"/>
  <c r="G6793" i="1"/>
  <c r="H6793" i="1"/>
  <c r="J6793" i="1"/>
  <c r="K6793" i="1"/>
  <c r="A6794" i="1"/>
  <c r="G6794" i="1"/>
  <c r="H6794" i="1"/>
  <c r="J6794" i="1"/>
  <c r="K6794" i="1"/>
  <c r="A6795" i="1"/>
  <c r="G6795" i="1"/>
  <c r="H6795" i="1"/>
  <c r="J6795" i="1"/>
  <c r="K6795" i="1"/>
  <c r="A6796" i="1"/>
  <c r="G6796" i="1"/>
  <c r="H6796" i="1"/>
  <c r="J6796" i="1"/>
  <c r="K6796" i="1"/>
  <c r="A6797" i="1"/>
  <c r="G6797" i="1"/>
  <c r="H6797" i="1"/>
  <c r="J6797" i="1"/>
  <c r="K6797" i="1"/>
  <c r="A6798" i="1"/>
  <c r="G6798" i="1"/>
  <c r="H6798" i="1"/>
  <c r="J6798" i="1"/>
  <c r="K6798" i="1"/>
  <c r="A6799" i="1"/>
  <c r="G6799" i="1"/>
  <c r="H6799" i="1"/>
  <c r="J6799" i="1"/>
  <c r="K6799" i="1"/>
  <c r="A6800" i="1"/>
  <c r="G6800" i="1"/>
  <c r="H6800" i="1"/>
  <c r="J6800" i="1"/>
  <c r="K6800" i="1"/>
  <c r="A6801" i="1"/>
  <c r="G6801" i="1"/>
  <c r="H6801" i="1"/>
  <c r="J6801" i="1"/>
  <c r="K6801" i="1"/>
  <c r="A6802" i="1"/>
  <c r="G6802" i="1"/>
  <c r="H6802" i="1"/>
  <c r="J6802" i="1"/>
  <c r="K6802" i="1"/>
  <c r="A6803" i="1"/>
  <c r="G6803" i="1"/>
  <c r="H6803" i="1"/>
  <c r="J6803" i="1"/>
  <c r="K6803" i="1"/>
  <c r="A6804" i="1"/>
  <c r="G6804" i="1"/>
  <c r="H6804" i="1"/>
  <c r="J6804" i="1"/>
  <c r="K6804" i="1"/>
  <c r="A6805" i="1"/>
  <c r="G6805" i="1"/>
  <c r="H6805" i="1"/>
  <c r="J6805" i="1"/>
  <c r="K6805" i="1"/>
  <c r="A6806" i="1"/>
  <c r="G6806" i="1"/>
  <c r="H6806" i="1"/>
  <c r="J6806" i="1"/>
  <c r="K6806" i="1"/>
  <c r="A6807" i="1"/>
  <c r="G6807" i="1"/>
  <c r="H6807" i="1"/>
  <c r="J6807" i="1"/>
  <c r="K6807" i="1"/>
  <c r="A6808" i="1"/>
  <c r="G6808" i="1"/>
  <c r="H6808" i="1"/>
  <c r="J6808" i="1"/>
  <c r="K6808" i="1"/>
  <c r="A6809" i="1"/>
  <c r="G6809" i="1"/>
  <c r="H6809" i="1"/>
  <c r="J6809" i="1"/>
  <c r="K6809" i="1"/>
  <c r="A6810" i="1"/>
  <c r="G6810" i="1"/>
  <c r="H6810" i="1"/>
  <c r="J6810" i="1"/>
  <c r="K6810" i="1"/>
  <c r="A6811" i="1"/>
  <c r="G6811" i="1"/>
  <c r="H6811" i="1"/>
  <c r="J6811" i="1"/>
  <c r="K6811" i="1"/>
  <c r="A6812" i="1"/>
  <c r="G6812" i="1"/>
  <c r="H6812" i="1"/>
  <c r="J6812" i="1"/>
  <c r="K6812" i="1"/>
  <c r="A6813" i="1"/>
  <c r="G6813" i="1"/>
  <c r="H6813" i="1"/>
  <c r="J6813" i="1"/>
  <c r="K6813" i="1"/>
  <c r="A6814" i="1"/>
  <c r="G6814" i="1"/>
  <c r="H6814" i="1"/>
  <c r="J6814" i="1"/>
  <c r="K6814" i="1"/>
  <c r="A6815" i="1"/>
  <c r="G6815" i="1"/>
  <c r="H6815" i="1"/>
  <c r="J6815" i="1"/>
  <c r="K6815" i="1"/>
  <c r="A6816" i="1"/>
  <c r="G6816" i="1"/>
  <c r="H6816" i="1"/>
  <c r="J6816" i="1"/>
  <c r="K6816" i="1"/>
  <c r="A6817" i="1"/>
  <c r="G6817" i="1"/>
  <c r="H6817" i="1"/>
  <c r="J6817" i="1"/>
  <c r="K6817" i="1"/>
  <c r="A6818" i="1"/>
  <c r="G6818" i="1"/>
  <c r="H6818" i="1"/>
  <c r="J6818" i="1"/>
  <c r="K6818" i="1"/>
  <c r="A6819" i="1"/>
  <c r="G6819" i="1"/>
  <c r="H6819" i="1"/>
  <c r="J6819" i="1"/>
  <c r="K6819" i="1"/>
  <c r="A6820" i="1"/>
  <c r="G6820" i="1"/>
  <c r="H6820" i="1"/>
  <c r="J6820" i="1"/>
  <c r="K6820" i="1"/>
  <c r="A6821" i="1"/>
  <c r="G6821" i="1"/>
  <c r="H6821" i="1"/>
  <c r="J6821" i="1"/>
  <c r="K6821" i="1"/>
  <c r="A6822" i="1"/>
  <c r="G6822" i="1"/>
  <c r="H6822" i="1"/>
  <c r="J6822" i="1"/>
  <c r="K6822" i="1"/>
  <c r="A6823" i="1"/>
  <c r="G6823" i="1"/>
  <c r="H6823" i="1"/>
  <c r="J6823" i="1"/>
  <c r="K6823" i="1"/>
  <c r="A6824" i="1"/>
  <c r="G6824" i="1"/>
  <c r="H6824" i="1"/>
  <c r="J6824" i="1"/>
  <c r="K6824" i="1"/>
  <c r="A6825" i="1"/>
  <c r="G6825" i="1"/>
  <c r="H6825" i="1"/>
  <c r="J6825" i="1"/>
  <c r="K6825" i="1"/>
  <c r="A6826" i="1"/>
  <c r="G6826" i="1"/>
  <c r="H6826" i="1"/>
  <c r="J6826" i="1"/>
  <c r="K6826" i="1"/>
  <c r="A6827" i="1"/>
  <c r="G6827" i="1"/>
  <c r="H6827" i="1"/>
  <c r="J6827" i="1"/>
  <c r="K6827" i="1"/>
  <c r="A6828" i="1"/>
  <c r="G6828" i="1"/>
  <c r="H6828" i="1"/>
  <c r="J6828" i="1"/>
  <c r="K6828" i="1"/>
  <c r="A6829" i="1"/>
  <c r="G6829" i="1"/>
  <c r="H6829" i="1"/>
  <c r="J6829" i="1"/>
  <c r="K6829" i="1"/>
  <c r="A6830" i="1"/>
  <c r="G6830" i="1"/>
  <c r="H6830" i="1"/>
  <c r="J6830" i="1"/>
  <c r="K6830" i="1"/>
  <c r="A6831" i="1"/>
  <c r="G6831" i="1"/>
  <c r="H6831" i="1"/>
  <c r="J6831" i="1"/>
  <c r="K6831" i="1"/>
  <c r="A6832" i="1"/>
  <c r="G6832" i="1"/>
  <c r="H6832" i="1"/>
  <c r="J6832" i="1"/>
  <c r="K6832" i="1"/>
  <c r="A6833" i="1"/>
  <c r="G6833" i="1"/>
  <c r="H6833" i="1"/>
  <c r="J6833" i="1"/>
  <c r="K6833" i="1"/>
  <c r="A6834" i="1"/>
  <c r="G6834" i="1"/>
  <c r="H6834" i="1"/>
  <c r="J6834" i="1"/>
  <c r="K6834" i="1"/>
  <c r="A6835" i="1"/>
  <c r="G6835" i="1"/>
  <c r="H6835" i="1"/>
  <c r="J6835" i="1"/>
  <c r="K6835" i="1"/>
  <c r="A6836" i="1"/>
  <c r="G6836" i="1"/>
  <c r="H6836" i="1"/>
  <c r="J6836" i="1"/>
  <c r="K6836" i="1"/>
  <c r="A6837" i="1"/>
  <c r="G6837" i="1"/>
  <c r="H6837" i="1"/>
  <c r="J6837" i="1"/>
  <c r="K6837" i="1"/>
  <c r="A6838" i="1"/>
  <c r="G6838" i="1"/>
  <c r="H6838" i="1"/>
  <c r="J6838" i="1"/>
  <c r="K6838" i="1"/>
  <c r="A6839" i="1"/>
  <c r="G6839" i="1"/>
  <c r="H6839" i="1"/>
  <c r="J6839" i="1"/>
  <c r="K6839" i="1"/>
  <c r="A6840" i="1"/>
  <c r="G6840" i="1"/>
  <c r="H6840" i="1"/>
  <c r="J6840" i="1"/>
  <c r="K6840" i="1"/>
  <c r="A6841" i="1"/>
  <c r="G6841" i="1"/>
  <c r="H6841" i="1"/>
  <c r="J6841" i="1"/>
  <c r="K6841" i="1"/>
  <c r="A6842" i="1"/>
  <c r="G6842" i="1"/>
  <c r="H6842" i="1"/>
  <c r="J6842" i="1"/>
  <c r="K6842" i="1"/>
  <c r="A6843" i="1"/>
  <c r="G6843" i="1"/>
  <c r="H6843" i="1"/>
  <c r="J6843" i="1"/>
  <c r="K6843" i="1"/>
  <c r="A6844" i="1"/>
  <c r="G6844" i="1"/>
  <c r="H6844" i="1"/>
  <c r="J6844" i="1"/>
  <c r="K6844" i="1"/>
  <c r="A6845" i="1"/>
  <c r="G6845" i="1"/>
  <c r="H6845" i="1"/>
  <c r="J6845" i="1"/>
  <c r="K6845" i="1"/>
  <c r="A6846" i="1"/>
  <c r="G6846" i="1"/>
  <c r="H6846" i="1"/>
  <c r="J6846" i="1"/>
  <c r="K6846" i="1"/>
  <c r="A6847" i="1"/>
  <c r="G6847" i="1"/>
  <c r="H6847" i="1"/>
  <c r="J6847" i="1"/>
  <c r="K6847" i="1"/>
  <c r="A6848" i="1"/>
  <c r="G6848" i="1"/>
  <c r="H6848" i="1"/>
  <c r="J6848" i="1"/>
  <c r="K6848" i="1"/>
  <c r="A6849" i="1"/>
  <c r="G6849" i="1"/>
  <c r="H6849" i="1"/>
  <c r="J6849" i="1"/>
  <c r="K6849" i="1"/>
  <c r="A6850" i="1"/>
  <c r="G6850" i="1"/>
  <c r="H6850" i="1"/>
  <c r="J6850" i="1"/>
  <c r="K6850" i="1"/>
  <c r="A6851" i="1"/>
  <c r="G6851" i="1"/>
  <c r="H6851" i="1"/>
  <c r="J6851" i="1"/>
  <c r="K6851" i="1"/>
  <c r="A6852" i="1"/>
  <c r="G6852" i="1"/>
  <c r="H6852" i="1"/>
  <c r="J6852" i="1"/>
  <c r="K6852" i="1"/>
  <c r="A6853" i="1"/>
  <c r="G6853" i="1"/>
  <c r="H6853" i="1"/>
  <c r="J6853" i="1"/>
  <c r="K6853" i="1"/>
  <c r="A6854" i="1"/>
  <c r="G6854" i="1"/>
  <c r="H6854" i="1"/>
  <c r="J6854" i="1"/>
  <c r="K6854" i="1"/>
  <c r="A6855" i="1"/>
  <c r="G6855" i="1"/>
  <c r="H6855" i="1"/>
  <c r="J6855" i="1"/>
  <c r="K6855" i="1"/>
  <c r="A6856" i="1"/>
  <c r="G6856" i="1"/>
  <c r="H6856" i="1"/>
  <c r="J6856" i="1"/>
  <c r="K6856" i="1"/>
  <c r="A6857" i="1"/>
  <c r="G6857" i="1"/>
  <c r="H6857" i="1"/>
  <c r="J6857" i="1"/>
  <c r="K6857" i="1"/>
  <c r="A6858" i="1"/>
  <c r="G6858" i="1"/>
  <c r="H6858" i="1"/>
  <c r="J6858" i="1"/>
  <c r="K6858" i="1"/>
  <c r="A6859" i="1"/>
  <c r="G6859" i="1"/>
  <c r="H6859" i="1"/>
  <c r="J6859" i="1"/>
  <c r="K6859" i="1"/>
  <c r="A6860" i="1"/>
  <c r="G6860" i="1"/>
  <c r="H6860" i="1"/>
  <c r="J6860" i="1"/>
  <c r="K6860" i="1"/>
  <c r="A6861" i="1"/>
  <c r="G6861" i="1"/>
  <c r="H6861" i="1"/>
  <c r="J6861" i="1"/>
  <c r="K6861" i="1"/>
  <c r="A6862" i="1"/>
  <c r="G6862" i="1"/>
  <c r="H6862" i="1"/>
  <c r="J6862" i="1"/>
  <c r="K6862" i="1"/>
  <c r="A6863" i="1"/>
  <c r="G6863" i="1"/>
  <c r="H6863" i="1"/>
  <c r="J6863" i="1"/>
  <c r="K6863" i="1"/>
  <c r="A6864" i="1"/>
  <c r="G6864" i="1"/>
  <c r="H6864" i="1"/>
  <c r="J6864" i="1"/>
  <c r="K6864" i="1"/>
  <c r="A6865" i="1"/>
  <c r="G6865" i="1"/>
  <c r="H6865" i="1"/>
  <c r="J6865" i="1"/>
  <c r="K6865" i="1"/>
  <c r="A6866" i="1"/>
  <c r="G6866" i="1"/>
  <c r="H6866" i="1"/>
  <c r="J6866" i="1"/>
  <c r="K6866" i="1"/>
  <c r="A6867" i="1"/>
  <c r="G6867" i="1"/>
  <c r="H6867" i="1"/>
  <c r="J6867" i="1"/>
  <c r="K6867" i="1"/>
  <c r="A6868" i="1"/>
  <c r="G6868" i="1"/>
  <c r="H6868" i="1"/>
  <c r="J6868" i="1"/>
  <c r="K6868" i="1"/>
  <c r="A6869" i="1"/>
  <c r="G6869" i="1"/>
  <c r="H6869" i="1"/>
  <c r="J6869" i="1"/>
  <c r="K6869" i="1"/>
  <c r="A6870" i="1"/>
  <c r="G6870" i="1"/>
  <c r="H6870" i="1"/>
  <c r="J6870" i="1"/>
  <c r="K6870" i="1"/>
  <c r="A6871" i="1"/>
  <c r="G6871" i="1"/>
  <c r="H6871" i="1"/>
  <c r="J6871" i="1"/>
  <c r="K6871" i="1"/>
  <c r="A6872" i="1"/>
  <c r="G6872" i="1"/>
  <c r="H6872" i="1"/>
  <c r="J6872" i="1"/>
  <c r="K6872" i="1"/>
  <c r="A6873" i="1"/>
  <c r="G6873" i="1"/>
  <c r="H6873" i="1"/>
  <c r="J6873" i="1"/>
  <c r="K6873" i="1"/>
  <c r="A6874" i="1"/>
  <c r="G6874" i="1"/>
  <c r="H6874" i="1"/>
  <c r="J6874" i="1"/>
  <c r="K6874" i="1"/>
  <c r="A6875" i="1"/>
  <c r="G6875" i="1"/>
  <c r="H6875" i="1"/>
  <c r="J6875" i="1"/>
  <c r="K6875" i="1"/>
  <c r="A6876" i="1"/>
  <c r="G6876" i="1"/>
  <c r="H6876" i="1"/>
  <c r="J6876" i="1"/>
  <c r="K6876" i="1"/>
  <c r="A6877" i="1"/>
  <c r="G6877" i="1"/>
  <c r="H6877" i="1"/>
  <c r="J6877" i="1"/>
  <c r="K6877" i="1"/>
  <c r="A6878" i="1"/>
  <c r="G6878" i="1"/>
  <c r="H6878" i="1"/>
  <c r="J6878" i="1"/>
  <c r="K6878" i="1"/>
  <c r="A6879" i="1"/>
  <c r="G6879" i="1"/>
  <c r="H6879" i="1"/>
  <c r="J6879" i="1"/>
  <c r="K6879" i="1"/>
  <c r="A6880" i="1"/>
  <c r="G6880" i="1"/>
  <c r="H6880" i="1"/>
  <c r="J6880" i="1"/>
  <c r="K6880" i="1"/>
  <c r="A6881" i="1"/>
  <c r="G6881" i="1"/>
  <c r="H6881" i="1"/>
  <c r="J6881" i="1"/>
  <c r="K6881" i="1"/>
  <c r="A6882" i="1"/>
  <c r="G6882" i="1"/>
  <c r="H6882" i="1"/>
  <c r="J6882" i="1"/>
  <c r="K6882" i="1"/>
  <c r="A6883" i="1"/>
  <c r="G6883" i="1"/>
  <c r="H6883" i="1"/>
  <c r="J6883" i="1"/>
  <c r="K6883" i="1"/>
  <c r="A6884" i="1"/>
  <c r="G6884" i="1"/>
  <c r="H6884" i="1"/>
  <c r="J6884" i="1"/>
  <c r="K6884" i="1"/>
  <c r="A6885" i="1"/>
  <c r="G6885" i="1"/>
  <c r="H6885" i="1"/>
  <c r="J6885" i="1"/>
  <c r="K6885" i="1"/>
  <c r="A6886" i="1"/>
  <c r="G6886" i="1"/>
  <c r="H6886" i="1"/>
  <c r="J6886" i="1"/>
  <c r="K6886" i="1"/>
  <c r="A6887" i="1"/>
  <c r="G6887" i="1"/>
  <c r="H6887" i="1"/>
  <c r="J6887" i="1"/>
  <c r="K6887" i="1"/>
  <c r="A6888" i="1"/>
  <c r="G6888" i="1"/>
  <c r="H6888" i="1"/>
  <c r="J6888" i="1"/>
  <c r="K6888" i="1"/>
  <c r="A6889" i="1"/>
  <c r="G6889" i="1"/>
  <c r="H6889" i="1"/>
  <c r="J6889" i="1"/>
  <c r="K6889" i="1"/>
  <c r="A6890" i="1"/>
  <c r="G6890" i="1"/>
  <c r="H6890" i="1"/>
  <c r="J6890" i="1"/>
  <c r="K6890" i="1"/>
  <c r="A6891" i="1"/>
  <c r="G6891" i="1"/>
  <c r="H6891" i="1"/>
  <c r="J6891" i="1"/>
  <c r="K6891" i="1"/>
  <c r="A6892" i="1"/>
  <c r="G6892" i="1"/>
  <c r="H6892" i="1"/>
  <c r="J6892" i="1"/>
  <c r="K6892" i="1"/>
  <c r="A6893" i="1"/>
  <c r="G6893" i="1"/>
  <c r="H6893" i="1"/>
  <c r="J6893" i="1"/>
  <c r="K6893" i="1"/>
  <c r="A6894" i="1"/>
  <c r="G6894" i="1"/>
  <c r="H6894" i="1"/>
  <c r="J6894" i="1"/>
  <c r="K6894" i="1"/>
  <c r="A6895" i="1"/>
  <c r="G6895" i="1"/>
  <c r="H6895" i="1"/>
  <c r="J6895" i="1"/>
  <c r="K6895" i="1"/>
  <c r="A6896" i="1"/>
  <c r="G6896" i="1"/>
  <c r="H6896" i="1"/>
  <c r="J6896" i="1"/>
  <c r="K6896" i="1"/>
  <c r="A6897" i="1"/>
  <c r="G6897" i="1"/>
  <c r="H6897" i="1"/>
  <c r="J6897" i="1"/>
  <c r="K6897" i="1"/>
  <c r="A6898" i="1"/>
  <c r="G6898" i="1"/>
  <c r="H6898" i="1"/>
  <c r="J6898" i="1"/>
  <c r="K6898" i="1"/>
  <c r="A6899" i="1"/>
  <c r="G6899" i="1"/>
  <c r="H6899" i="1"/>
  <c r="J6899" i="1"/>
  <c r="K6899" i="1"/>
  <c r="A6900" i="1"/>
  <c r="G6900" i="1"/>
  <c r="H6900" i="1"/>
  <c r="J6900" i="1"/>
  <c r="K6900" i="1"/>
  <c r="A6901" i="1"/>
  <c r="G6901" i="1"/>
  <c r="H6901" i="1"/>
  <c r="J6901" i="1"/>
  <c r="K6901" i="1"/>
  <c r="A6902" i="1"/>
  <c r="G6902" i="1"/>
  <c r="H6902" i="1"/>
  <c r="J6902" i="1"/>
  <c r="K6902" i="1"/>
  <c r="A6903" i="1"/>
  <c r="G6903" i="1"/>
  <c r="H6903" i="1"/>
  <c r="J6903" i="1"/>
  <c r="K6903" i="1"/>
  <c r="A6904" i="1"/>
  <c r="G6904" i="1"/>
  <c r="H6904" i="1"/>
  <c r="J6904" i="1"/>
  <c r="K6904" i="1"/>
  <c r="A6905" i="1"/>
  <c r="G6905" i="1"/>
  <c r="H6905" i="1"/>
  <c r="J6905" i="1"/>
  <c r="K6905" i="1"/>
  <c r="A6906" i="1"/>
  <c r="G6906" i="1"/>
  <c r="H6906" i="1"/>
  <c r="J6906" i="1"/>
  <c r="K6906" i="1"/>
  <c r="A6907" i="1"/>
  <c r="G6907" i="1"/>
  <c r="H6907" i="1"/>
  <c r="J6907" i="1"/>
  <c r="K6907" i="1"/>
  <c r="A6908" i="1"/>
  <c r="G6908" i="1"/>
  <c r="H6908" i="1"/>
  <c r="J6908" i="1"/>
  <c r="K6908" i="1"/>
  <c r="A6909" i="1"/>
  <c r="G6909" i="1"/>
  <c r="H6909" i="1"/>
  <c r="J6909" i="1"/>
  <c r="K6909" i="1"/>
  <c r="A6910" i="1"/>
  <c r="G6910" i="1"/>
  <c r="H6910" i="1"/>
  <c r="J6910" i="1"/>
  <c r="K6910" i="1"/>
  <c r="A6911" i="1"/>
  <c r="G6911" i="1"/>
  <c r="H6911" i="1"/>
  <c r="J6911" i="1"/>
  <c r="K6911" i="1"/>
  <c r="A6912" i="1"/>
  <c r="G6912" i="1"/>
  <c r="H6912" i="1"/>
  <c r="J6912" i="1"/>
  <c r="K6912" i="1"/>
  <c r="A6913" i="1"/>
  <c r="G6913" i="1"/>
  <c r="H6913" i="1"/>
  <c r="J6913" i="1"/>
  <c r="K6913" i="1"/>
  <c r="A6914" i="1"/>
  <c r="G6914" i="1"/>
  <c r="H6914" i="1"/>
  <c r="J6914" i="1"/>
  <c r="K6914" i="1"/>
  <c r="A6915" i="1"/>
  <c r="G6915" i="1"/>
  <c r="H6915" i="1"/>
  <c r="J6915" i="1"/>
  <c r="K6915" i="1"/>
  <c r="A6916" i="1"/>
  <c r="G6916" i="1"/>
  <c r="H6916" i="1"/>
  <c r="J6916" i="1"/>
  <c r="K6916" i="1"/>
  <c r="A6917" i="1"/>
  <c r="G6917" i="1"/>
  <c r="H6917" i="1"/>
  <c r="J6917" i="1"/>
  <c r="K6917" i="1"/>
  <c r="A6918" i="1"/>
  <c r="G6918" i="1"/>
  <c r="H6918" i="1"/>
  <c r="J6918" i="1"/>
  <c r="K6918" i="1"/>
  <c r="A6919" i="1"/>
  <c r="G6919" i="1"/>
  <c r="H6919" i="1"/>
  <c r="J6919" i="1"/>
  <c r="K6919" i="1"/>
  <c r="A6920" i="1"/>
  <c r="G6920" i="1"/>
  <c r="H6920" i="1"/>
  <c r="J6920" i="1"/>
  <c r="K6920" i="1"/>
  <c r="A6921" i="1"/>
  <c r="G6921" i="1"/>
  <c r="H6921" i="1"/>
  <c r="J6921" i="1"/>
  <c r="K6921" i="1"/>
  <c r="A6922" i="1"/>
  <c r="G6922" i="1"/>
  <c r="H6922" i="1"/>
  <c r="J6922" i="1"/>
  <c r="K6922" i="1"/>
  <c r="A6923" i="1"/>
  <c r="G6923" i="1"/>
  <c r="H6923" i="1"/>
  <c r="J6923" i="1"/>
  <c r="K6923" i="1"/>
  <c r="A6924" i="1"/>
  <c r="G6924" i="1"/>
  <c r="H6924" i="1"/>
  <c r="J6924" i="1"/>
  <c r="K6924" i="1"/>
  <c r="A6925" i="1"/>
  <c r="G6925" i="1"/>
  <c r="H6925" i="1"/>
  <c r="J6925" i="1"/>
  <c r="K6925" i="1"/>
  <c r="A6926" i="1"/>
  <c r="G6926" i="1"/>
  <c r="H6926" i="1"/>
  <c r="J6926" i="1"/>
  <c r="K6926" i="1"/>
  <c r="A6927" i="1"/>
  <c r="G6927" i="1"/>
  <c r="H6927" i="1"/>
  <c r="J6927" i="1"/>
  <c r="K6927" i="1"/>
  <c r="A6928" i="1"/>
  <c r="G6928" i="1"/>
  <c r="H6928" i="1"/>
  <c r="J6928" i="1"/>
  <c r="K6928" i="1"/>
  <c r="A6929" i="1"/>
  <c r="G6929" i="1"/>
  <c r="H6929" i="1"/>
  <c r="J6929" i="1"/>
  <c r="K6929" i="1"/>
  <c r="A6930" i="1"/>
  <c r="G6930" i="1"/>
  <c r="H6930" i="1"/>
  <c r="J6930" i="1"/>
  <c r="K6930" i="1"/>
  <c r="A6931" i="1"/>
  <c r="G6931" i="1"/>
  <c r="H6931" i="1"/>
  <c r="J6931" i="1"/>
  <c r="K6931" i="1"/>
  <c r="A6932" i="1"/>
  <c r="G6932" i="1"/>
  <c r="H6932" i="1"/>
  <c r="J6932" i="1"/>
  <c r="K6932" i="1"/>
  <c r="A6933" i="1"/>
  <c r="G6933" i="1"/>
  <c r="H6933" i="1"/>
  <c r="J6933" i="1"/>
  <c r="K6933" i="1"/>
  <c r="A6934" i="1"/>
  <c r="G6934" i="1"/>
  <c r="H6934" i="1"/>
  <c r="J6934" i="1"/>
  <c r="K6934" i="1"/>
  <c r="A6935" i="1"/>
  <c r="G6935" i="1"/>
  <c r="H6935" i="1"/>
  <c r="J6935" i="1"/>
  <c r="K6935" i="1"/>
  <c r="A6936" i="1"/>
  <c r="G6936" i="1"/>
  <c r="H6936" i="1"/>
  <c r="J6936" i="1"/>
  <c r="K6936" i="1"/>
  <c r="A6937" i="1"/>
  <c r="G6937" i="1"/>
  <c r="H6937" i="1"/>
  <c r="J6937" i="1"/>
  <c r="K6937" i="1"/>
  <c r="A6938" i="1"/>
  <c r="G6938" i="1"/>
  <c r="H6938" i="1"/>
  <c r="J6938" i="1"/>
  <c r="K6938" i="1"/>
  <c r="A6939" i="1"/>
  <c r="G6939" i="1"/>
  <c r="H6939" i="1"/>
  <c r="J6939" i="1"/>
  <c r="K6939" i="1"/>
  <c r="A6940" i="1"/>
  <c r="G6940" i="1"/>
  <c r="H6940" i="1"/>
  <c r="J6940" i="1"/>
  <c r="K6940" i="1"/>
  <c r="A6941" i="1"/>
  <c r="G6941" i="1"/>
  <c r="H6941" i="1"/>
  <c r="J6941" i="1"/>
  <c r="K6941" i="1"/>
  <c r="A6942" i="1"/>
  <c r="G6942" i="1"/>
  <c r="H6942" i="1"/>
  <c r="J6942" i="1"/>
  <c r="K6942" i="1"/>
  <c r="A6943" i="1"/>
  <c r="G6943" i="1"/>
  <c r="H6943" i="1"/>
  <c r="J6943" i="1"/>
  <c r="K6943" i="1"/>
  <c r="A6944" i="1"/>
  <c r="G6944" i="1"/>
  <c r="H6944" i="1"/>
  <c r="J6944" i="1"/>
  <c r="K6944" i="1"/>
  <c r="A6945" i="1"/>
  <c r="G6945" i="1"/>
  <c r="H6945" i="1"/>
  <c r="J6945" i="1"/>
  <c r="K6945" i="1"/>
  <c r="A6946" i="1"/>
  <c r="G6946" i="1"/>
  <c r="H6946" i="1"/>
  <c r="J6946" i="1"/>
  <c r="K6946" i="1"/>
  <c r="A6947" i="1"/>
  <c r="G6947" i="1"/>
  <c r="H6947" i="1"/>
  <c r="J6947" i="1"/>
  <c r="K6947" i="1"/>
  <c r="A6948" i="1"/>
  <c r="G6948" i="1"/>
  <c r="H6948" i="1"/>
  <c r="J6948" i="1"/>
  <c r="K6948" i="1"/>
  <c r="A6949" i="1"/>
  <c r="G6949" i="1"/>
  <c r="H6949" i="1"/>
  <c r="J6949" i="1"/>
  <c r="K6949" i="1"/>
  <c r="A6950" i="1"/>
  <c r="G6950" i="1"/>
  <c r="H6950" i="1"/>
  <c r="J6950" i="1"/>
  <c r="K6950" i="1"/>
  <c r="A6951" i="1"/>
  <c r="G6951" i="1"/>
  <c r="H6951" i="1"/>
  <c r="J6951" i="1"/>
  <c r="K6951" i="1"/>
  <c r="A6952" i="1"/>
  <c r="G6952" i="1"/>
  <c r="H6952" i="1"/>
  <c r="J6952" i="1"/>
  <c r="K6952" i="1"/>
  <c r="A6953" i="1"/>
  <c r="G6953" i="1"/>
  <c r="H6953" i="1"/>
  <c r="J6953" i="1"/>
  <c r="K6953" i="1"/>
  <c r="A6954" i="1"/>
  <c r="G6954" i="1"/>
  <c r="H6954" i="1"/>
  <c r="J6954" i="1"/>
  <c r="K6954" i="1"/>
  <c r="A6955" i="1"/>
  <c r="G6955" i="1"/>
  <c r="H6955" i="1"/>
  <c r="J6955" i="1"/>
  <c r="K6955" i="1"/>
  <c r="A6956" i="1"/>
  <c r="G6956" i="1"/>
  <c r="H6956" i="1"/>
  <c r="J6956" i="1"/>
  <c r="K6956" i="1"/>
  <c r="A6957" i="1"/>
  <c r="G6957" i="1"/>
  <c r="H6957" i="1"/>
  <c r="J6957" i="1"/>
  <c r="K6957" i="1"/>
  <c r="A6958" i="1"/>
  <c r="G6958" i="1"/>
  <c r="H6958" i="1"/>
  <c r="J6958" i="1"/>
  <c r="K6958" i="1"/>
  <c r="A6959" i="1"/>
  <c r="G6959" i="1"/>
  <c r="H6959" i="1"/>
  <c r="J6959" i="1"/>
  <c r="K6959" i="1"/>
  <c r="A6960" i="1"/>
  <c r="G6960" i="1"/>
  <c r="H6960" i="1"/>
  <c r="J6960" i="1"/>
  <c r="K6960" i="1"/>
  <c r="A6961" i="1"/>
  <c r="G6961" i="1"/>
  <c r="H6961" i="1"/>
  <c r="J6961" i="1"/>
  <c r="K6961" i="1"/>
  <c r="A6962" i="1"/>
  <c r="G6962" i="1"/>
  <c r="H6962" i="1"/>
  <c r="J6962" i="1"/>
  <c r="K6962" i="1"/>
  <c r="A6963" i="1"/>
  <c r="G6963" i="1"/>
  <c r="H6963" i="1"/>
  <c r="J6963" i="1"/>
  <c r="K6963" i="1"/>
  <c r="A6964" i="1"/>
  <c r="G6964" i="1"/>
  <c r="H6964" i="1"/>
  <c r="J6964" i="1"/>
  <c r="K6964" i="1"/>
  <c r="A6965" i="1"/>
  <c r="G6965" i="1"/>
  <c r="H6965" i="1"/>
  <c r="J6965" i="1"/>
  <c r="K6965" i="1"/>
  <c r="A6966" i="1"/>
  <c r="G6966" i="1"/>
  <c r="H6966" i="1"/>
  <c r="J6966" i="1"/>
  <c r="K6966" i="1"/>
  <c r="A6967" i="1"/>
  <c r="G6967" i="1"/>
  <c r="H6967" i="1"/>
  <c r="J6967" i="1"/>
  <c r="K6967" i="1"/>
  <c r="A6968" i="1"/>
  <c r="G6968" i="1"/>
  <c r="H6968" i="1"/>
  <c r="J6968" i="1"/>
  <c r="K6968" i="1"/>
  <c r="A6969" i="1"/>
  <c r="G6969" i="1"/>
  <c r="H6969" i="1"/>
  <c r="J6969" i="1"/>
  <c r="K6969" i="1"/>
  <c r="A6970" i="1"/>
  <c r="G6970" i="1"/>
  <c r="H6970" i="1"/>
  <c r="J6970" i="1"/>
  <c r="K6970" i="1"/>
  <c r="A6971" i="1"/>
  <c r="G6971" i="1"/>
  <c r="H6971" i="1"/>
  <c r="J6971" i="1"/>
  <c r="K6971" i="1"/>
  <c r="A6972" i="1"/>
  <c r="G6972" i="1"/>
  <c r="H6972" i="1"/>
  <c r="J6972" i="1"/>
  <c r="K6972" i="1"/>
  <c r="A6973" i="1"/>
  <c r="G6973" i="1"/>
  <c r="H6973" i="1"/>
  <c r="J6973" i="1"/>
  <c r="K6973" i="1"/>
  <c r="A6974" i="1"/>
  <c r="G6974" i="1"/>
  <c r="H6974" i="1"/>
  <c r="J6974" i="1"/>
  <c r="K6974" i="1"/>
  <c r="A6975" i="1"/>
  <c r="G6975" i="1"/>
  <c r="H6975" i="1"/>
  <c r="J6975" i="1"/>
  <c r="K6975" i="1"/>
  <c r="A6976" i="1"/>
  <c r="G6976" i="1"/>
  <c r="H6976" i="1"/>
  <c r="J6976" i="1"/>
  <c r="K6976" i="1"/>
  <c r="A6977" i="1"/>
  <c r="G6977" i="1"/>
  <c r="H6977" i="1"/>
  <c r="J6977" i="1"/>
  <c r="K6977" i="1"/>
  <c r="A6978" i="1"/>
  <c r="G6978" i="1"/>
  <c r="H6978" i="1"/>
  <c r="J6978" i="1"/>
  <c r="K6978" i="1"/>
  <c r="A6979" i="1"/>
  <c r="G6979" i="1"/>
  <c r="H6979" i="1"/>
  <c r="J6979" i="1"/>
  <c r="K6979" i="1"/>
  <c r="A6980" i="1"/>
  <c r="G6980" i="1"/>
  <c r="H6980" i="1"/>
  <c r="J6980" i="1"/>
  <c r="K6980" i="1"/>
  <c r="A6981" i="1"/>
  <c r="G6981" i="1"/>
  <c r="H6981" i="1"/>
  <c r="J6981" i="1"/>
  <c r="K6981" i="1"/>
  <c r="A6982" i="1"/>
  <c r="G6982" i="1"/>
  <c r="H6982" i="1"/>
  <c r="J6982" i="1"/>
  <c r="K6982" i="1"/>
  <c r="A6983" i="1"/>
  <c r="G6983" i="1"/>
  <c r="H6983" i="1"/>
  <c r="J6983" i="1"/>
  <c r="K6983" i="1"/>
  <c r="A6984" i="1"/>
  <c r="G6984" i="1"/>
  <c r="H6984" i="1"/>
  <c r="J6984" i="1"/>
  <c r="K6984" i="1"/>
  <c r="A6985" i="1"/>
  <c r="G6985" i="1"/>
  <c r="H6985" i="1"/>
  <c r="J6985" i="1"/>
  <c r="K6985" i="1"/>
  <c r="A6986" i="1"/>
  <c r="G6986" i="1"/>
  <c r="H6986" i="1"/>
  <c r="J6986" i="1"/>
  <c r="K6986" i="1"/>
  <c r="A6987" i="1"/>
  <c r="G6987" i="1"/>
  <c r="H6987" i="1"/>
  <c r="J6987" i="1"/>
  <c r="K6987" i="1"/>
  <c r="A6988" i="1"/>
  <c r="G6988" i="1"/>
  <c r="H6988" i="1"/>
  <c r="J6988" i="1"/>
  <c r="K6988" i="1"/>
  <c r="A6989" i="1"/>
  <c r="G6989" i="1"/>
  <c r="H6989" i="1"/>
  <c r="J6989" i="1"/>
  <c r="K6989" i="1"/>
  <c r="A6990" i="1"/>
  <c r="G6990" i="1"/>
  <c r="H6990" i="1"/>
  <c r="J6990" i="1"/>
  <c r="K6990" i="1"/>
  <c r="A6991" i="1"/>
  <c r="G6991" i="1"/>
  <c r="H6991" i="1"/>
  <c r="J6991" i="1"/>
  <c r="K6991" i="1"/>
  <c r="A6992" i="1"/>
  <c r="G6992" i="1"/>
  <c r="H6992" i="1"/>
  <c r="J6992" i="1"/>
  <c r="K6992" i="1"/>
  <c r="A6993" i="1"/>
  <c r="G6993" i="1"/>
  <c r="H6993" i="1"/>
  <c r="J6993" i="1"/>
  <c r="K6993" i="1"/>
  <c r="A6994" i="1"/>
  <c r="G6994" i="1"/>
  <c r="H6994" i="1"/>
  <c r="J6994" i="1"/>
  <c r="K6994" i="1"/>
  <c r="A6995" i="1"/>
  <c r="G6995" i="1"/>
  <c r="H6995" i="1"/>
  <c r="J6995" i="1"/>
  <c r="K6995" i="1"/>
  <c r="A6996" i="1"/>
  <c r="G6996" i="1"/>
  <c r="H6996" i="1"/>
  <c r="J6996" i="1"/>
  <c r="K6996" i="1"/>
  <c r="A6997" i="1"/>
  <c r="G6997" i="1"/>
  <c r="H6997" i="1"/>
  <c r="J6997" i="1"/>
  <c r="K6997" i="1"/>
  <c r="A6998" i="1"/>
  <c r="G6998" i="1"/>
  <c r="H6998" i="1"/>
  <c r="J6998" i="1"/>
  <c r="K6998" i="1"/>
  <c r="A6999" i="1"/>
  <c r="G6999" i="1"/>
  <c r="H6999" i="1"/>
  <c r="J6999" i="1"/>
  <c r="K6999" i="1"/>
  <c r="A7000" i="1"/>
  <c r="G7000" i="1"/>
  <c r="H7000" i="1"/>
  <c r="J7000" i="1"/>
  <c r="K7000" i="1"/>
  <c r="A7001" i="1"/>
  <c r="G7001" i="1"/>
  <c r="H7001" i="1"/>
  <c r="J7001" i="1"/>
  <c r="K7001" i="1"/>
  <c r="A7002" i="1"/>
  <c r="G7002" i="1"/>
  <c r="H7002" i="1"/>
  <c r="J7002" i="1"/>
  <c r="K7002" i="1"/>
  <c r="A7003" i="1"/>
  <c r="G7003" i="1"/>
  <c r="H7003" i="1"/>
  <c r="J7003" i="1"/>
  <c r="K7003" i="1"/>
  <c r="A7004" i="1"/>
  <c r="G7004" i="1"/>
  <c r="H7004" i="1"/>
  <c r="J7004" i="1"/>
  <c r="K7004" i="1"/>
  <c r="A7005" i="1"/>
  <c r="G7005" i="1"/>
  <c r="H7005" i="1"/>
  <c r="J7005" i="1"/>
  <c r="K7005" i="1"/>
  <c r="A7006" i="1"/>
  <c r="G7006" i="1"/>
  <c r="H7006" i="1"/>
  <c r="J7006" i="1"/>
  <c r="K7006" i="1"/>
  <c r="A7007" i="1"/>
  <c r="G7007" i="1"/>
  <c r="H7007" i="1"/>
  <c r="J7007" i="1"/>
  <c r="K7007" i="1"/>
  <c r="A7008" i="1"/>
  <c r="G7008" i="1"/>
  <c r="H7008" i="1"/>
  <c r="J7008" i="1"/>
  <c r="K7008" i="1"/>
  <c r="A7009" i="1"/>
  <c r="G7009" i="1"/>
  <c r="H7009" i="1"/>
  <c r="J7009" i="1"/>
  <c r="K7009" i="1"/>
  <c r="A7010" i="1"/>
  <c r="G7010" i="1"/>
  <c r="H7010" i="1"/>
  <c r="J7010" i="1"/>
  <c r="K7010" i="1"/>
  <c r="A7011" i="1"/>
  <c r="G7011" i="1"/>
  <c r="H7011" i="1"/>
  <c r="J7011" i="1"/>
  <c r="K7011" i="1"/>
  <c r="A7012" i="1"/>
  <c r="G7012" i="1"/>
  <c r="H7012" i="1"/>
  <c r="J7012" i="1"/>
  <c r="K7012" i="1"/>
  <c r="A7013" i="1"/>
  <c r="G7013" i="1"/>
  <c r="H7013" i="1"/>
  <c r="J7013" i="1"/>
  <c r="K7013" i="1"/>
  <c r="A7014" i="1"/>
  <c r="G7014" i="1"/>
  <c r="H7014" i="1"/>
  <c r="J7014" i="1"/>
  <c r="K7014" i="1"/>
  <c r="A7015" i="1"/>
  <c r="G7015" i="1"/>
  <c r="H7015" i="1"/>
  <c r="J7015" i="1"/>
  <c r="K7015" i="1"/>
  <c r="A7016" i="1"/>
  <c r="G7016" i="1"/>
  <c r="H7016" i="1"/>
  <c r="J7016" i="1"/>
  <c r="K7016" i="1"/>
  <c r="A7017" i="1"/>
  <c r="G7017" i="1"/>
  <c r="H7017" i="1"/>
  <c r="J7017" i="1"/>
  <c r="K7017" i="1"/>
  <c r="A7018" i="1"/>
  <c r="G7018" i="1"/>
  <c r="H7018" i="1"/>
  <c r="J7018" i="1"/>
  <c r="K7018" i="1"/>
  <c r="A7019" i="1"/>
  <c r="G7019" i="1"/>
  <c r="H7019" i="1"/>
  <c r="J7019" i="1"/>
  <c r="K7019" i="1"/>
  <c r="A7020" i="1"/>
  <c r="G7020" i="1"/>
  <c r="H7020" i="1"/>
  <c r="J7020" i="1"/>
  <c r="K7020" i="1"/>
  <c r="A7021" i="1"/>
  <c r="G7021" i="1"/>
  <c r="H7021" i="1"/>
  <c r="J7021" i="1"/>
  <c r="K7021" i="1"/>
  <c r="A7022" i="1"/>
  <c r="G7022" i="1"/>
  <c r="H7022" i="1"/>
  <c r="J7022" i="1"/>
  <c r="K7022" i="1"/>
  <c r="A7023" i="1"/>
  <c r="G7023" i="1"/>
  <c r="H7023" i="1"/>
  <c r="J7023" i="1"/>
  <c r="K7023" i="1"/>
  <c r="A7024" i="1"/>
  <c r="G7024" i="1"/>
  <c r="H7024" i="1"/>
  <c r="J7024" i="1"/>
  <c r="K7024" i="1"/>
  <c r="A7025" i="1"/>
  <c r="G7025" i="1"/>
  <c r="H7025" i="1"/>
  <c r="J7025" i="1"/>
  <c r="K7025" i="1"/>
  <c r="A7026" i="1"/>
  <c r="G7026" i="1"/>
  <c r="H7026" i="1"/>
  <c r="J7026" i="1"/>
  <c r="K7026" i="1"/>
  <c r="A7027" i="1"/>
  <c r="G7027" i="1"/>
  <c r="H7027" i="1"/>
  <c r="J7027" i="1"/>
  <c r="K7027" i="1"/>
  <c r="A7028" i="1"/>
  <c r="G7028" i="1"/>
  <c r="H7028" i="1"/>
  <c r="J7028" i="1"/>
  <c r="K7028" i="1"/>
  <c r="A7029" i="1"/>
  <c r="G7029" i="1"/>
  <c r="H7029" i="1"/>
  <c r="J7029" i="1"/>
  <c r="K7029" i="1"/>
  <c r="A7030" i="1"/>
  <c r="G7030" i="1"/>
  <c r="H7030" i="1"/>
  <c r="J7030" i="1"/>
  <c r="K7030" i="1"/>
  <c r="A7031" i="1"/>
  <c r="G7031" i="1"/>
  <c r="H7031" i="1"/>
  <c r="J7031" i="1"/>
  <c r="K7031" i="1"/>
  <c r="A7032" i="1"/>
  <c r="G7032" i="1"/>
  <c r="H7032" i="1"/>
  <c r="J7032" i="1"/>
  <c r="K7032" i="1"/>
  <c r="A7033" i="1"/>
  <c r="G7033" i="1"/>
  <c r="H7033" i="1"/>
  <c r="J7033" i="1"/>
  <c r="K7033" i="1"/>
  <c r="A7034" i="1"/>
  <c r="G7034" i="1"/>
  <c r="H7034" i="1"/>
  <c r="J7034" i="1"/>
  <c r="K7034" i="1"/>
  <c r="A7035" i="1"/>
  <c r="G7035" i="1"/>
  <c r="H7035" i="1"/>
  <c r="J7035" i="1"/>
  <c r="K7035" i="1"/>
  <c r="A7036" i="1"/>
  <c r="G7036" i="1"/>
  <c r="H7036" i="1"/>
  <c r="J7036" i="1"/>
  <c r="K7036" i="1"/>
  <c r="A7037" i="1"/>
  <c r="G7037" i="1"/>
  <c r="H7037" i="1"/>
  <c r="J7037" i="1"/>
  <c r="K7037" i="1"/>
  <c r="A7038" i="1"/>
  <c r="G7038" i="1"/>
  <c r="H7038" i="1"/>
  <c r="J7038" i="1"/>
  <c r="K7038" i="1"/>
  <c r="A7039" i="1"/>
  <c r="G7039" i="1"/>
  <c r="H7039" i="1"/>
  <c r="J7039" i="1"/>
  <c r="K7039" i="1"/>
  <c r="A7040" i="1"/>
  <c r="G7040" i="1"/>
  <c r="H7040" i="1"/>
  <c r="J7040" i="1"/>
  <c r="K7040" i="1"/>
  <c r="A7041" i="1"/>
  <c r="G7041" i="1"/>
  <c r="H7041" i="1"/>
  <c r="J7041" i="1"/>
  <c r="K7041" i="1"/>
  <c r="A7042" i="1"/>
  <c r="G7042" i="1"/>
  <c r="H7042" i="1"/>
  <c r="J7042" i="1"/>
  <c r="K7042" i="1"/>
  <c r="A7043" i="1"/>
  <c r="G7043" i="1"/>
  <c r="H7043" i="1"/>
  <c r="J7043" i="1"/>
  <c r="K7043" i="1"/>
  <c r="A7044" i="1"/>
  <c r="G7044" i="1"/>
  <c r="H7044" i="1"/>
  <c r="J7044" i="1"/>
  <c r="K7044" i="1"/>
  <c r="A7045" i="1"/>
  <c r="G7045" i="1"/>
  <c r="H7045" i="1"/>
  <c r="J7045" i="1"/>
  <c r="K7045" i="1"/>
  <c r="A7046" i="1"/>
  <c r="G7046" i="1"/>
  <c r="H7046" i="1"/>
  <c r="J7046" i="1"/>
  <c r="K7046" i="1"/>
  <c r="A7047" i="1"/>
  <c r="G7047" i="1"/>
  <c r="H7047" i="1"/>
  <c r="J7047" i="1"/>
  <c r="K7047" i="1"/>
  <c r="A7048" i="1"/>
  <c r="G7048" i="1"/>
  <c r="H7048" i="1"/>
  <c r="J7048" i="1"/>
  <c r="K7048" i="1"/>
  <c r="A7049" i="1"/>
  <c r="G7049" i="1"/>
  <c r="H7049" i="1"/>
  <c r="J7049" i="1"/>
  <c r="K7049" i="1"/>
  <c r="A7050" i="1"/>
  <c r="G7050" i="1"/>
  <c r="H7050" i="1"/>
  <c r="J7050" i="1"/>
  <c r="K7050" i="1"/>
  <c r="A7051" i="1"/>
  <c r="G7051" i="1"/>
  <c r="H7051" i="1"/>
  <c r="J7051" i="1"/>
  <c r="K7051" i="1"/>
  <c r="A7052" i="1"/>
  <c r="G7052" i="1"/>
  <c r="H7052" i="1"/>
  <c r="J7052" i="1"/>
  <c r="K7052" i="1"/>
  <c r="A7053" i="1"/>
  <c r="G7053" i="1"/>
  <c r="H7053" i="1"/>
  <c r="J7053" i="1"/>
  <c r="K7053" i="1"/>
  <c r="A7054" i="1"/>
  <c r="G7054" i="1"/>
  <c r="H7054" i="1"/>
  <c r="J7054" i="1"/>
  <c r="K7054" i="1"/>
  <c r="A7055" i="1"/>
  <c r="G7055" i="1"/>
  <c r="H7055" i="1"/>
  <c r="J7055" i="1"/>
  <c r="K7055" i="1"/>
  <c r="A7056" i="1"/>
  <c r="G7056" i="1"/>
  <c r="H7056" i="1"/>
  <c r="J7056" i="1"/>
  <c r="K7056" i="1"/>
  <c r="A7057" i="1"/>
  <c r="G7057" i="1"/>
  <c r="H7057" i="1"/>
  <c r="J7057" i="1"/>
  <c r="K7057" i="1"/>
  <c r="A7058" i="1"/>
  <c r="G7058" i="1"/>
  <c r="H7058" i="1"/>
  <c r="J7058" i="1"/>
  <c r="K7058" i="1"/>
  <c r="A7059" i="1"/>
  <c r="G7059" i="1"/>
  <c r="H7059" i="1"/>
  <c r="J7059" i="1"/>
  <c r="K7059" i="1"/>
  <c r="A7060" i="1"/>
  <c r="G7060" i="1"/>
  <c r="H7060" i="1"/>
  <c r="J7060" i="1"/>
  <c r="K7060" i="1"/>
  <c r="A7061" i="1"/>
  <c r="G7061" i="1"/>
  <c r="H7061" i="1"/>
  <c r="J7061" i="1"/>
  <c r="K7061" i="1"/>
  <c r="A7062" i="1"/>
  <c r="G7062" i="1"/>
  <c r="H7062" i="1"/>
  <c r="J7062" i="1"/>
  <c r="K7062" i="1"/>
  <c r="A7063" i="1"/>
  <c r="G7063" i="1"/>
  <c r="H7063" i="1"/>
  <c r="J7063" i="1"/>
  <c r="K7063" i="1"/>
  <c r="A7064" i="1"/>
  <c r="G7064" i="1"/>
  <c r="H7064" i="1"/>
  <c r="J7064" i="1"/>
  <c r="K7064" i="1"/>
  <c r="A7065" i="1"/>
  <c r="G7065" i="1"/>
  <c r="H7065" i="1"/>
  <c r="J7065" i="1"/>
  <c r="K7065" i="1"/>
  <c r="A7066" i="1"/>
  <c r="G7066" i="1"/>
  <c r="H7066" i="1"/>
  <c r="J7066" i="1"/>
  <c r="K7066" i="1"/>
  <c r="A7067" i="1"/>
  <c r="G7067" i="1"/>
  <c r="H7067" i="1"/>
  <c r="J7067" i="1"/>
  <c r="K7067" i="1"/>
  <c r="A7068" i="1"/>
  <c r="G7068" i="1"/>
  <c r="H7068" i="1"/>
  <c r="J7068" i="1"/>
  <c r="K7068" i="1"/>
  <c r="A7069" i="1"/>
  <c r="G7069" i="1"/>
  <c r="H7069" i="1"/>
  <c r="J7069" i="1"/>
  <c r="K7069" i="1"/>
  <c r="A7070" i="1"/>
  <c r="G7070" i="1"/>
  <c r="H7070" i="1"/>
  <c r="J7070" i="1"/>
  <c r="K7070" i="1"/>
  <c r="A7071" i="1"/>
  <c r="G7071" i="1"/>
  <c r="H7071" i="1"/>
  <c r="J7071" i="1"/>
  <c r="K7071" i="1"/>
  <c r="A7072" i="1"/>
  <c r="G7072" i="1"/>
  <c r="H7072" i="1"/>
  <c r="J7072" i="1"/>
  <c r="K7072" i="1"/>
  <c r="A7073" i="1"/>
  <c r="G7073" i="1"/>
  <c r="H7073" i="1"/>
  <c r="J7073" i="1"/>
  <c r="K7073" i="1"/>
  <c r="A7074" i="1"/>
  <c r="G7074" i="1"/>
  <c r="H7074" i="1"/>
  <c r="J7074" i="1"/>
  <c r="K7074" i="1"/>
  <c r="A7075" i="1"/>
  <c r="G7075" i="1"/>
  <c r="H7075" i="1"/>
  <c r="J7075" i="1"/>
  <c r="K7075" i="1"/>
  <c r="A7076" i="1"/>
  <c r="G7076" i="1"/>
  <c r="H7076" i="1"/>
  <c r="J7076" i="1"/>
  <c r="K7076" i="1"/>
  <c r="A7077" i="1"/>
  <c r="G7077" i="1"/>
  <c r="H7077" i="1"/>
  <c r="J7077" i="1"/>
  <c r="K7077" i="1"/>
  <c r="A7078" i="1"/>
  <c r="G7078" i="1"/>
  <c r="H7078" i="1"/>
  <c r="J7078" i="1"/>
  <c r="K7078" i="1"/>
  <c r="A7079" i="1"/>
  <c r="G7079" i="1"/>
  <c r="H7079" i="1"/>
  <c r="J7079" i="1"/>
  <c r="K7079" i="1"/>
  <c r="A7080" i="1"/>
  <c r="G7080" i="1"/>
  <c r="H7080" i="1"/>
  <c r="J7080" i="1"/>
  <c r="K7080" i="1"/>
  <c r="A7081" i="1"/>
  <c r="G7081" i="1"/>
  <c r="H7081" i="1"/>
  <c r="J7081" i="1"/>
  <c r="K7081" i="1"/>
  <c r="A7082" i="1"/>
  <c r="G7082" i="1"/>
  <c r="H7082" i="1"/>
  <c r="J7082" i="1"/>
  <c r="K7082" i="1"/>
  <c r="A7083" i="1"/>
  <c r="G7083" i="1"/>
  <c r="H7083" i="1"/>
  <c r="J7083" i="1"/>
  <c r="K7083" i="1"/>
  <c r="A7084" i="1"/>
  <c r="G7084" i="1"/>
  <c r="H7084" i="1"/>
  <c r="J7084" i="1"/>
  <c r="K7084" i="1"/>
  <c r="A7085" i="1"/>
  <c r="G7085" i="1"/>
  <c r="H7085" i="1"/>
  <c r="J7085" i="1"/>
  <c r="K7085" i="1"/>
  <c r="A7086" i="1"/>
  <c r="G7086" i="1"/>
  <c r="H7086" i="1"/>
  <c r="J7086" i="1"/>
  <c r="K7086" i="1"/>
  <c r="A7087" i="1"/>
  <c r="G7087" i="1"/>
  <c r="H7087" i="1"/>
  <c r="J7087" i="1"/>
  <c r="K7087" i="1"/>
  <c r="A7088" i="1"/>
  <c r="G7088" i="1"/>
  <c r="H7088" i="1"/>
  <c r="J7088" i="1"/>
  <c r="K7088" i="1"/>
  <c r="A7089" i="1"/>
  <c r="G7089" i="1"/>
  <c r="H7089" i="1"/>
  <c r="J7089" i="1"/>
  <c r="K7089" i="1"/>
  <c r="A7090" i="1"/>
  <c r="G7090" i="1"/>
  <c r="H7090" i="1"/>
  <c r="J7090" i="1"/>
  <c r="K7090" i="1"/>
  <c r="A7091" i="1"/>
  <c r="G7091" i="1"/>
  <c r="H7091" i="1"/>
  <c r="J7091" i="1"/>
  <c r="K7091" i="1"/>
  <c r="A7092" i="1"/>
  <c r="G7092" i="1"/>
  <c r="H7092" i="1"/>
  <c r="J7092" i="1"/>
  <c r="K7092" i="1"/>
  <c r="A7093" i="1"/>
  <c r="G7093" i="1"/>
  <c r="H7093" i="1"/>
  <c r="J7093" i="1"/>
  <c r="K7093" i="1"/>
  <c r="A7094" i="1"/>
  <c r="G7094" i="1"/>
  <c r="H7094" i="1"/>
  <c r="J7094" i="1"/>
  <c r="K7094" i="1"/>
  <c r="A7095" i="1"/>
  <c r="G7095" i="1"/>
  <c r="H7095" i="1"/>
  <c r="J7095" i="1"/>
  <c r="K7095" i="1"/>
  <c r="A7096" i="1"/>
  <c r="G7096" i="1"/>
  <c r="H7096" i="1"/>
  <c r="J7096" i="1"/>
  <c r="K7096" i="1"/>
  <c r="A7097" i="1"/>
  <c r="G7097" i="1"/>
  <c r="H7097" i="1"/>
  <c r="J7097" i="1"/>
  <c r="K7097" i="1"/>
  <c r="A7098" i="1"/>
  <c r="G7098" i="1"/>
  <c r="H7098" i="1"/>
  <c r="J7098" i="1"/>
  <c r="K7098" i="1"/>
  <c r="A7099" i="1"/>
  <c r="G7099" i="1"/>
  <c r="H7099" i="1"/>
  <c r="J7099" i="1"/>
  <c r="K7099" i="1"/>
  <c r="A7100" i="1"/>
  <c r="G7100" i="1"/>
  <c r="H7100" i="1"/>
  <c r="J7100" i="1"/>
  <c r="K7100" i="1"/>
  <c r="A7101" i="1"/>
  <c r="G7101" i="1"/>
  <c r="H7101" i="1"/>
  <c r="J7101" i="1"/>
  <c r="K7101" i="1"/>
  <c r="A7102" i="1"/>
  <c r="G7102" i="1"/>
  <c r="H7102" i="1"/>
  <c r="J7102" i="1"/>
  <c r="K7102" i="1"/>
  <c r="A7103" i="1"/>
  <c r="G7103" i="1"/>
  <c r="H7103" i="1"/>
  <c r="J7103" i="1"/>
  <c r="K7103" i="1"/>
  <c r="A7104" i="1"/>
  <c r="G7104" i="1"/>
  <c r="H7104" i="1"/>
  <c r="J7104" i="1"/>
  <c r="K7104" i="1"/>
  <c r="A7105" i="1"/>
  <c r="G7105" i="1"/>
  <c r="H7105" i="1"/>
  <c r="J7105" i="1"/>
  <c r="K7105" i="1"/>
  <c r="A7106" i="1"/>
  <c r="G7106" i="1"/>
  <c r="H7106" i="1"/>
  <c r="J7106" i="1"/>
  <c r="K7106" i="1"/>
  <c r="A7107" i="1"/>
  <c r="G7107" i="1"/>
  <c r="H7107" i="1"/>
  <c r="J7107" i="1"/>
  <c r="K7107" i="1"/>
  <c r="A7108" i="1"/>
  <c r="G7108" i="1"/>
  <c r="H7108" i="1"/>
  <c r="J7108" i="1"/>
  <c r="K7108" i="1"/>
  <c r="A7109" i="1"/>
  <c r="G7109" i="1"/>
  <c r="H7109" i="1"/>
  <c r="J7109" i="1"/>
  <c r="K7109" i="1"/>
  <c r="A7110" i="1"/>
  <c r="G7110" i="1"/>
  <c r="H7110" i="1"/>
  <c r="J7110" i="1"/>
  <c r="K7110" i="1"/>
  <c r="A7111" i="1"/>
  <c r="G7111" i="1"/>
  <c r="H7111" i="1"/>
  <c r="J7111" i="1"/>
  <c r="K7111" i="1"/>
  <c r="A7112" i="1"/>
  <c r="G7112" i="1"/>
  <c r="H7112" i="1"/>
  <c r="J7112" i="1"/>
  <c r="K7112" i="1"/>
  <c r="A7113" i="1"/>
  <c r="G7113" i="1"/>
  <c r="H7113" i="1"/>
  <c r="J7113" i="1"/>
  <c r="K7113" i="1"/>
  <c r="A7114" i="1"/>
  <c r="G7114" i="1"/>
  <c r="H7114" i="1"/>
  <c r="J7114" i="1"/>
  <c r="K7114" i="1"/>
  <c r="A7115" i="1"/>
  <c r="G7115" i="1"/>
  <c r="H7115" i="1"/>
  <c r="J7115" i="1"/>
  <c r="K7115" i="1"/>
  <c r="A7116" i="1"/>
  <c r="G7116" i="1"/>
  <c r="H7116" i="1"/>
  <c r="J7116" i="1"/>
  <c r="K7116" i="1"/>
  <c r="A7117" i="1"/>
  <c r="G7117" i="1"/>
  <c r="H7117" i="1"/>
  <c r="J7117" i="1"/>
  <c r="K7117" i="1"/>
  <c r="A7118" i="1"/>
  <c r="G7118" i="1"/>
  <c r="H7118" i="1"/>
  <c r="J7118" i="1"/>
  <c r="K7118" i="1"/>
  <c r="A7119" i="1"/>
  <c r="G7119" i="1"/>
  <c r="H7119" i="1"/>
  <c r="J7119" i="1"/>
  <c r="K7119" i="1"/>
  <c r="A7120" i="1"/>
  <c r="G7120" i="1"/>
  <c r="H7120" i="1"/>
  <c r="J7120" i="1"/>
  <c r="K7120" i="1"/>
  <c r="A7121" i="1"/>
  <c r="G7121" i="1"/>
  <c r="H7121" i="1"/>
  <c r="J7121" i="1"/>
  <c r="K7121" i="1"/>
  <c r="A7122" i="1"/>
  <c r="G7122" i="1"/>
  <c r="H7122" i="1"/>
  <c r="J7122" i="1"/>
  <c r="K7122" i="1"/>
  <c r="A7123" i="1"/>
  <c r="G7123" i="1"/>
  <c r="H7123" i="1"/>
  <c r="J7123" i="1"/>
  <c r="K7123" i="1"/>
  <c r="A7124" i="1"/>
  <c r="G7124" i="1"/>
  <c r="H7124" i="1"/>
  <c r="J7124" i="1"/>
  <c r="K7124" i="1"/>
  <c r="A7125" i="1"/>
  <c r="G7125" i="1"/>
  <c r="H7125" i="1"/>
  <c r="J7125" i="1"/>
  <c r="K7125" i="1"/>
  <c r="A7126" i="1"/>
  <c r="G7126" i="1"/>
  <c r="H7126" i="1"/>
  <c r="J7126" i="1"/>
  <c r="K7126" i="1"/>
  <c r="A7127" i="1"/>
  <c r="G7127" i="1"/>
  <c r="H7127" i="1"/>
  <c r="J7127" i="1"/>
  <c r="K7127" i="1"/>
  <c r="A7128" i="1"/>
  <c r="G7128" i="1"/>
  <c r="H7128" i="1"/>
  <c r="J7128" i="1"/>
  <c r="K7128" i="1"/>
  <c r="A7129" i="1"/>
  <c r="G7129" i="1"/>
  <c r="H7129" i="1"/>
  <c r="J7129" i="1"/>
  <c r="K7129" i="1"/>
  <c r="A7130" i="1"/>
  <c r="G7130" i="1"/>
  <c r="H7130" i="1"/>
  <c r="J7130" i="1"/>
  <c r="K7130" i="1"/>
  <c r="A7131" i="1"/>
  <c r="G7131" i="1"/>
  <c r="H7131" i="1"/>
  <c r="J7131" i="1"/>
  <c r="K7131" i="1"/>
  <c r="A7132" i="1"/>
  <c r="G7132" i="1"/>
  <c r="H7132" i="1"/>
  <c r="J7132" i="1"/>
  <c r="K7132" i="1"/>
  <c r="A7133" i="1"/>
  <c r="G7133" i="1"/>
  <c r="H7133" i="1"/>
  <c r="J7133" i="1"/>
  <c r="K7133" i="1"/>
  <c r="A7134" i="1"/>
  <c r="G7134" i="1"/>
  <c r="H7134" i="1"/>
  <c r="J7134" i="1"/>
  <c r="K7134" i="1"/>
  <c r="A7135" i="1"/>
  <c r="G7135" i="1"/>
  <c r="H7135" i="1"/>
  <c r="J7135" i="1"/>
  <c r="K7135" i="1"/>
  <c r="A7136" i="1"/>
  <c r="G7136" i="1"/>
  <c r="H7136" i="1"/>
  <c r="J7136" i="1"/>
  <c r="K7136" i="1"/>
  <c r="A7137" i="1"/>
  <c r="G7137" i="1"/>
  <c r="H7137" i="1"/>
  <c r="J7137" i="1"/>
  <c r="K7137" i="1"/>
  <c r="A7138" i="1"/>
  <c r="G7138" i="1"/>
  <c r="H7138" i="1"/>
  <c r="J7138" i="1"/>
  <c r="K7138" i="1"/>
  <c r="A7139" i="1"/>
  <c r="G7139" i="1"/>
  <c r="H7139" i="1"/>
  <c r="J7139" i="1"/>
  <c r="K7139" i="1"/>
  <c r="A7140" i="1"/>
  <c r="G7140" i="1"/>
  <c r="H7140" i="1"/>
  <c r="J7140" i="1"/>
  <c r="K7140" i="1"/>
  <c r="A7141" i="1"/>
  <c r="G7141" i="1"/>
  <c r="H7141" i="1"/>
  <c r="J7141" i="1"/>
  <c r="K7141" i="1"/>
  <c r="A7142" i="1"/>
  <c r="G7142" i="1"/>
  <c r="H7142" i="1"/>
  <c r="J7142" i="1"/>
  <c r="K7142" i="1"/>
  <c r="A7143" i="1"/>
  <c r="G7143" i="1"/>
  <c r="H7143" i="1"/>
  <c r="J7143" i="1"/>
  <c r="K7143" i="1"/>
  <c r="A7144" i="1"/>
  <c r="G7144" i="1"/>
  <c r="H7144" i="1"/>
  <c r="J7144" i="1"/>
  <c r="K7144" i="1"/>
  <c r="A7145" i="1"/>
  <c r="G7145" i="1"/>
  <c r="H7145" i="1"/>
  <c r="J7145" i="1"/>
  <c r="K7145" i="1"/>
  <c r="A7146" i="1"/>
  <c r="G7146" i="1"/>
  <c r="H7146" i="1"/>
  <c r="J7146" i="1"/>
  <c r="K7146" i="1"/>
  <c r="A7147" i="1"/>
  <c r="G7147" i="1"/>
  <c r="H7147" i="1"/>
  <c r="J7147" i="1"/>
  <c r="K7147" i="1"/>
  <c r="A7148" i="1"/>
  <c r="G7148" i="1"/>
  <c r="H7148" i="1"/>
  <c r="J7148" i="1"/>
  <c r="K7148" i="1"/>
  <c r="A7149" i="1"/>
  <c r="G7149" i="1"/>
  <c r="H7149" i="1"/>
  <c r="J7149" i="1"/>
  <c r="K7149" i="1"/>
  <c r="A7150" i="1"/>
  <c r="G7150" i="1"/>
  <c r="H7150" i="1"/>
  <c r="J7150" i="1"/>
  <c r="K7150" i="1"/>
  <c r="A7151" i="1"/>
  <c r="G7151" i="1"/>
  <c r="H7151" i="1"/>
  <c r="J7151" i="1"/>
  <c r="K7151" i="1"/>
  <c r="A7152" i="1"/>
  <c r="G7152" i="1"/>
  <c r="H7152" i="1"/>
  <c r="J7152" i="1"/>
  <c r="K7152" i="1"/>
  <c r="A7153" i="1"/>
  <c r="G7153" i="1"/>
  <c r="H7153" i="1"/>
  <c r="J7153" i="1"/>
  <c r="K7153" i="1"/>
  <c r="A7154" i="1"/>
  <c r="G7154" i="1"/>
  <c r="H7154" i="1"/>
  <c r="J7154" i="1"/>
  <c r="K7154" i="1"/>
  <c r="A7155" i="1"/>
  <c r="G7155" i="1"/>
  <c r="H7155" i="1"/>
  <c r="J7155" i="1"/>
  <c r="K7155" i="1"/>
  <c r="A7156" i="1"/>
  <c r="G7156" i="1"/>
  <c r="H7156" i="1"/>
  <c r="J7156" i="1"/>
  <c r="K7156" i="1"/>
  <c r="A7157" i="1"/>
  <c r="G7157" i="1"/>
  <c r="H7157" i="1"/>
  <c r="J7157" i="1"/>
  <c r="K7157" i="1"/>
  <c r="A7158" i="1"/>
  <c r="G7158" i="1"/>
  <c r="H7158" i="1"/>
  <c r="J7158" i="1"/>
  <c r="K7158" i="1"/>
  <c r="A7159" i="1"/>
  <c r="G7159" i="1"/>
  <c r="H7159" i="1"/>
  <c r="J7159" i="1"/>
  <c r="K7159" i="1"/>
  <c r="A7160" i="1"/>
  <c r="G7160" i="1"/>
  <c r="H7160" i="1"/>
  <c r="J7160" i="1"/>
  <c r="K7160" i="1"/>
  <c r="A7161" i="1"/>
  <c r="G7161" i="1"/>
  <c r="H7161" i="1"/>
  <c r="J7161" i="1"/>
  <c r="K7161" i="1"/>
  <c r="A7162" i="1"/>
  <c r="G7162" i="1"/>
  <c r="H7162" i="1"/>
  <c r="J7162" i="1"/>
  <c r="K7162" i="1"/>
  <c r="A7163" i="1"/>
  <c r="G7163" i="1"/>
  <c r="H7163" i="1"/>
  <c r="J7163" i="1"/>
  <c r="K7163" i="1"/>
  <c r="A7164" i="1"/>
  <c r="G7164" i="1"/>
  <c r="H7164" i="1"/>
  <c r="J7164" i="1"/>
  <c r="K7164" i="1"/>
  <c r="A7165" i="1"/>
  <c r="G7165" i="1"/>
  <c r="H7165" i="1"/>
  <c r="J7165" i="1"/>
  <c r="K7165" i="1"/>
  <c r="A7166" i="1"/>
  <c r="G7166" i="1"/>
  <c r="H7166" i="1"/>
  <c r="J7166" i="1"/>
  <c r="K7166" i="1"/>
  <c r="A7167" i="1"/>
  <c r="G7167" i="1"/>
  <c r="H7167" i="1"/>
  <c r="J7167" i="1"/>
  <c r="K7167" i="1"/>
  <c r="A7168" i="1"/>
  <c r="G7168" i="1"/>
  <c r="H7168" i="1"/>
  <c r="J7168" i="1"/>
  <c r="K7168" i="1"/>
  <c r="A7169" i="1"/>
  <c r="G7169" i="1"/>
  <c r="H7169" i="1"/>
  <c r="J7169" i="1"/>
  <c r="K7169" i="1"/>
  <c r="A7170" i="1"/>
  <c r="G7170" i="1"/>
  <c r="H7170" i="1"/>
  <c r="J7170" i="1"/>
  <c r="K7170" i="1"/>
  <c r="A7171" i="1"/>
  <c r="G7171" i="1"/>
  <c r="H7171" i="1"/>
  <c r="J7171" i="1"/>
  <c r="K7171" i="1"/>
  <c r="A7172" i="1"/>
  <c r="G7172" i="1"/>
  <c r="H7172" i="1"/>
  <c r="J7172" i="1"/>
  <c r="K7172" i="1"/>
  <c r="A7173" i="1"/>
  <c r="G7173" i="1"/>
  <c r="H7173" i="1"/>
  <c r="J7173" i="1"/>
  <c r="K7173" i="1"/>
  <c r="A7174" i="1"/>
  <c r="G7174" i="1"/>
  <c r="H7174" i="1"/>
  <c r="J7174" i="1"/>
  <c r="K7174" i="1"/>
  <c r="A7175" i="1"/>
  <c r="G7175" i="1"/>
  <c r="H7175" i="1"/>
  <c r="J7175" i="1"/>
  <c r="K7175" i="1"/>
  <c r="A7176" i="1"/>
  <c r="G7176" i="1"/>
  <c r="H7176" i="1"/>
  <c r="J7176" i="1"/>
  <c r="K7176" i="1"/>
  <c r="A7177" i="1"/>
  <c r="G7177" i="1"/>
  <c r="H7177" i="1"/>
  <c r="J7177" i="1"/>
  <c r="K7177" i="1"/>
  <c r="A7178" i="1"/>
  <c r="G7178" i="1"/>
  <c r="H7178" i="1"/>
  <c r="J7178" i="1"/>
  <c r="K7178" i="1"/>
  <c r="A7179" i="1"/>
  <c r="G7179" i="1"/>
  <c r="H7179" i="1"/>
  <c r="J7179" i="1"/>
  <c r="K7179" i="1"/>
  <c r="A7180" i="1"/>
  <c r="G7180" i="1"/>
  <c r="H7180" i="1"/>
  <c r="J7180" i="1"/>
  <c r="K7180" i="1"/>
  <c r="A7181" i="1"/>
  <c r="G7181" i="1"/>
  <c r="H7181" i="1"/>
  <c r="J7181" i="1"/>
  <c r="K7181" i="1"/>
  <c r="A7182" i="1"/>
  <c r="G7182" i="1"/>
  <c r="H7182" i="1"/>
  <c r="J7182" i="1"/>
  <c r="K7182" i="1"/>
  <c r="A7183" i="1"/>
  <c r="G7183" i="1"/>
  <c r="H7183" i="1"/>
  <c r="J7183" i="1"/>
  <c r="K7183" i="1"/>
  <c r="A7184" i="1"/>
  <c r="G7184" i="1"/>
  <c r="H7184" i="1"/>
  <c r="J7184" i="1"/>
  <c r="K7184" i="1"/>
  <c r="A7185" i="1"/>
  <c r="G7185" i="1"/>
  <c r="H7185" i="1"/>
  <c r="J7185" i="1"/>
  <c r="K7185" i="1"/>
  <c r="A7186" i="1"/>
  <c r="G7186" i="1"/>
  <c r="H7186" i="1"/>
  <c r="J7186" i="1"/>
  <c r="K7186" i="1"/>
  <c r="A7187" i="1"/>
  <c r="G7187" i="1"/>
  <c r="H7187" i="1"/>
  <c r="J7187" i="1"/>
  <c r="K7187" i="1"/>
  <c r="A7188" i="1"/>
  <c r="G7188" i="1"/>
  <c r="H7188" i="1"/>
  <c r="J7188" i="1"/>
  <c r="K7188" i="1"/>
  <c r="A7189" i="1"/>
  <c r="G7189" i="1"/>
  <c r="H7189" i="1"/>
  <c r="J7189" i="1"/>
  <c r="K7189" i="1"/>
  <c r="A7190" i="1"/>
  <c r="G7190" i="1"/>
  <c r="H7190" i="1"/>
  <c r="J7190" i="1"/>
  <c r="K7190" i="1"/>
  <c r="A7191" i="1"/>
  <c r="G7191" i="1"/>
  <c r="H7191" i="1"/>
  <c r="J7191" i="1"/>
  <c r="K7191" i="1"/>
  <c r="A7192" i="1"/>
  <c r="G7192" i="1"/>
  <c r="H7192" i="1"/>
  <c r="J7192" i="1"/>
  <c r="K7192" i="1"/>
  <c r="A7193" i="1"/>
  <c r="G7193" i="1"/>
  <c r="H7193" i="1"/>
  <c r="J7193" i="1"/>
  <c r="K7193" i="1"/>
  <c r="A7194" i="1"/>
  <c r="G7194" i="1"/>
  <c r="H7194" i="1"/>
  <c r="J7194" i="1"/>
  <c r="K7194" i="1"/>
  <c r="A7195" i="1"/>
  <c r="G7195" i="1"/>
  <c r="H7195" i="1"/>
  <c r="J7195" i="1"/>
  <c r="K7195" i="1"/>
  <c r="A7196" i="1"/>
  <c r="G7196" i="1"/>
  <c r="H7196" i="1"/>
  <c r="J7196" i="1"/>
  <c r="K7196" i="1"/>
  <c r="A7197" i="1"/>
  <c r="G7197" i="1"/>
  <c r="H7197" i="1"/>
  <c r="J7197" i="1"/>
  <c r="K7197" i="1"/>
  <c r="A7198" i="1"/>
  <c r="G7198" i="1"/>
  <c r="H7198" i="1"/>
  <c r="J7198" i="1"/>
  <c r="K7198" i="1"/>
  <c r="A7199" i="1"/>
  <c r="G7199" i="1"/>
  <c r="H7199" i="1"/>
  <c r="J7199" i="1"/>
  <c r="K7199" i="1"/>
  <c r="A7200" i="1"/>
  <c r="G7200" i="1"/>
  <c r="H7200" i="1"/>
  <c r="J7200" i="1"/>
  <c r="K7200" i="1"/>
  <c r="A7201" i="1"/>
  <c r="G7201" i="1"/>
  <c r="H7201" i="1"/>
  <c r="J7201" i="1"/>
  <c r="K7201" i="1"/>
  <c r="A7202" i="1"/>
  <c r="G7202" i="1"/>
  <c r="H7202" i="1"/>
  <c r="J7202" i="1"/>
  <c r="K7202" i="1"/>
  <c r="A7203" i="1"/>
  <c r="G7203" i="1"/>
  <c r="H7203" i="1"/>
  <c r="J7203" i="1"/>
  <c r="K7203" i="1"/>
  <c r="A7204" i="1"/>
  <c r="G7204" i="1"/>
  <c r="H7204" i="1"/>
  <c r="J7204" i="1"/>
  <c r="K7204" i="1"/>
  <c r="A7205" i="1"/>
  <c r="G7205" i="1"/>
  <c r="H7205" i="1"/>
  <c r="J7205" i="1"/>
  <c r="K7205" i="1"/>
  <c r="A7206" i="1"/>
  <c r="G7206" i="1"/>
  <c r="H7206" i="1"/>
  <c r="J7206" i="1"/>
  <c r="K7206" i="1"/>
  <c r="A7207" i="1"/>
  <c r="G7207" i="1"/>
  <c r="H7207" i="1"/>
  <c r="J7207" i="1"/>
  <c r="K7207" i="1"/>
  <c r="A7208" i="1"/>
  <c r="G7208" i="1"/>
  <c r="H7208" i="1"/>
  <c r="J7208" i="1"/>
  <c r="K7208" i="1"/>
  <c r="A7209" i="1"/>
  <c r="G7209" i="1"/>
  <c r="H7209" i="1"/>
  <c r="J7209" i="1"/>
  <c r="K7209" i="1"/>
  <c r="A7210" i="1"/>
  <c r="G7210" i="1"/>
  <c r="H7210" i="1"/>
  <c r="J7210" i="1"/>
  <c r="K7210" i="1"/>
  <c r="A7211" i="1"/>
  <c r="G7211" i="1"/>
  <c r="H7211" i="1"/>
  <c r="J7211" i="1"/>
  <c r="K7211" i="1"/>
  <c r="A7212" i="1"/>
  <c r="G7212" i="1"/>
  <c r="H7212" i="1"/>
  <c r="J7212" i="1"/>
  <c r="K7212" i="1"/>
  <c r="A7213" i="1"/>
  <c r="G7213" i="1"/>
  <c r="H7213" i="1"/>
  <c r="J7213" i="1"/>
  <c r="K7213" i="1"/>
  <c r="A7214" i="1"/>
  <c r="G7214" i="1"/>
  <c r="H7214" i="1"/>
  <c r="J7214" i="1"/>
  <c r="K7214" i="1"/>
  <c r="A7215" i="1"/>
  <c r="G7215" i="1"/>
  <c r="H7215" i="1"/>
  <c r="J7215" i="1"/>
  <c r="K7215" i="1"/>
  <c r="A7216" i="1"/>
  <c r="G7216" i="1"/>
  <c r="H7216" i="1"/>
  <c r="J7216" i="1"/>
  <c r="K7216" i="1"/>
  <c r="A7217" i="1"/>
  <c r="G7217" i="1"/>
  <c r="H7217" i="1"/>
  <c r="J7217" i="1"/>
  <c r="K7217" i="1"/>
  <c r="A7218" i="1"/>
  <c r="G7218" i="1"/>
  <c r="H7218" i="1"/>
  <c r="J7218" i="1"/>
  <c r="K7218" i="1"/>
  <c r="A7219" i="1"/>
  <c r="G7219" i="1"/>
  <c r="H7219" i="1"/>
  <c r="J7219" i="1"/>
  <c r="K7219" i="1"/>
  <c r="A7220" i="1"/>
  <c r="G7220" i="1"/>
  <c r="H7220" i="1"/>
  <c r="J7220" i="1"/>
  <c r="K7220" i="1"/>
  <c r="A7221" i="1"/>
  <c r="G7221" i="1"/>
  <c r="H7221" i="1"/>
  <c r="J7221" i="1"/>
  <c r="K7221" i="1"/>
  <c r="A7222" i="1"/>
  <c r="G7222" i="1"/>
  <c r="H7222" i="1"/>
  <c r="J7222" i="1"/>
  <c r="K7222" i="1"/>
  <c r="A7223" i="1"/>
  <c r="G7223" i="1"/>
  <c r="H7223" i="1"/>
  <c r="J7223" i="1"/>
  <c r="K7223" i="1"/>
  <c r="A7224" i="1"/>
  <c r="G7224" i="1"/>
  <c r="H7224" i="1"/>
  <c r="J7224" i="1"/>
  <c r="K7224" i="1"/>
  <c r="A7225" i="1"/>
  <c r="G7225" i="1"/>
  <c r="H7225" i="1"/>
  <c r="J7225" i="1"/>
  <c r="K7225" i="1"/>
  <c r="A7226" i="1"/>
  <c r="G7226" i="1"/>
  <c r="H7226" i="1"/>
  <c r="J7226" i="1"/>
  <c r="K7226" i="1"/>
  <c r="A7227" i="1"/>
  <c r="G7227" i="1"/>
  <c r="H7227" i="1"/>
  <c r="J7227" i="1"/>
  <c r="K7227" i="1"/>
  <c r="A7228" i="1"/>
  <c r="G7228" i="1"/>
  <c r="H7228" i="1"/>
  <c r="J7228" i="1"/>
  <c r="K7228" i="1"/>
  <c r="A7229" i="1"/>
  <c r="G7229" i="1"/>
  <c r="H7229" i="1"/>
  <c r="J7229" i="1"/>
  <c r="K7229" i="1"/>
  <c r="A7230" i="1"/>
  <c r="G7230" i="1"/>
  <c r="H7230" i="1"/>
  <c r="J7230" i="1"/>
  <c r="K7230" i="1"/>
  <c r="A7231" i="1"/>
  <c r="G7231" i="1"/>
  <c r="H7231" i="1"/>
  <c r="J7231" i="1"/>
  <c r="K7231" i="1"/>
  <c r="A7232" i="1"/>
  <c r="G7232" i="1"/>
  <c r="H7232" i="1"/>
  <c r="J7232" i="1"/>
  <c r="K7232" i="1"/>
  <c r="A7233" i="1"/>
  <c r="G7233" i="1"/>
  <c r="H7233" i="1"/>
  <c r="J7233" i="1"/>
  <c r="K7233" i="1"/>
  <c r="A7234" i="1"/>
  <c r="G7234" i="1"/>
  <c r="H7234" i="1"/>
  <c r="J7234" i="1"/>
  <c r="K7234" i="1"/>
  <c r="A7235" i="1"/>
  <c r="G7235" i="1"/>
  <c r="H7235" i="1"/>
  <c r="J7235" i="1"/>
  <c r="K7235" i="1"/>
  <c r="A7236" i="1"/>
  <c r="G7236" i="1"/>
  <c r="H7236" i="1"/>
  <c r="J7236" i="1"/>
  <c r="K7236" i="1"/>
  <c r="A7237" i="1"/>
  <c r="G7237" i="1"/>
  <c r="H7237" i="1"/>
  <c r="J7237" i="1"/>
  <c r="K7237" i="1"/>
  <c r="A7238" i="1"/>
  <c r="G7238" i="1"/>
  <c r="H7238" i="1"/>
  <c r="J7238" i="1"/>
  <c r="K7238" i="1"/>
  <c r="A7239" i="1"/>
  <c r="G7239" i="1"/>
  <c r="H7239" i="1"/>
  <c r="J7239" i="1"/>
  <c r="K7239" i="1"/>
  <c r="A7240" i="1"/>
  <c r="G7240" i="1"/>
  <c r="H7240" i="1"/>
  <c r="J7240" i="1"/>
  <c r="K7240" i="1"/>
  <c r="A7241" i="1"/>
  <c r="G7241" i="1"/>
  <c r="H7241" i="1"/>
  <c r="J7241" i="1"/>
  <c r="K7241" i="1"/>
  <c r="A7242" i="1"/>
  <c r="G7242" i="1"/>
  <c r="H7242" i="1"/>
  <c r="J7242" i="1"/>
  <c r="K7242" i="1"/>
  <c r="A7243" i="1"/>
  <c r="G7243" i="1"/>
  <c r="H7243" i="1"/>
  <c r="J7243" i="1"/>
  <c r="K7243" i="1"/>
  <c r="A7244" i="1"/>
  <c r="G7244" i="1"/>
  <c r="H7244" i="1"/>
  <c r="J7244" i="1"/>
  <c r="K7244" i="1"/>
  <c r="A7245" i="1"/>
  <c r="G7245" i="1"/>
  <c r="H7245" i="1"/>
  <c r="J7245" i="1"/>
  <c r="K7245" i="1"/>
  <c r="A7246" i="1"/>
  <c r="G7246" i="1"/>
  <c r="H7246" i="1"/>
  <c r="J7246" i="1"/>
  <c r="K7246" i="1"/>
  <c r="A7247" i="1"/>
  <c r="G7247" i="1"/>
  <c r="H7247" i="1"/>
  <c r="J7247" i="1"/>
  <c r="K7247" i="1"/>
  <c r="A7248" i="1"/>
  <c r="G7248" i="1"/>
  <c r="H7248" i="1"/>
  <c r="J7248" i="1"/>
  <c r="K7248" i="1"/>
  <c r="A7249" i="1"/>
  <c r="G7249" i="1"/>
  <c r="H7249" i="1"/>
  <c r="J7249" i="1"/>
  <c r="K7249" i="1"/>
  <c r="A7250" i="1"/>
  <c r="G7250" i="1"/>
  <c r="H7250" i="1"/>
  <c r="J7250" i="1"/>
  <c r="K7250" i="1"/>
  <c r="A7251" i="1"/>
  <c r="G7251" i="1"/>
  <c r="H7251" i="1"/>
  <c r="J7251" i="1"/>
  <c r="K7251" i="1"/>
  <c r="A7252" i="1"/>
  <c r="G7252" i="1"/>
  <c r="H7252" i="1"/>
  <c r="J7252" i="1"/>
  <c r="K7252" i="1"/>
  <c r="A7253" i="1"/>
  <c r="G7253" i="1"/>
  <c r="H7253" i="1"/>
  <c r="J7253" i="1"/>
  <c r="K7253" i="1"/>
  <c r="A7254" i="1"/>
  <c r="G7254" i="1"/>
  <c r="H7254" i="1"/>
  <c r="J7254" i="1"/>
  <c r="K7254" i="1"/>
  <c r="A7255" i="1"/>
  <c r="G7255" i="1"/>
  <c r="H7255" i="1"/>
  <c r="J7255" i="1"/>
  <c r="K7255" i="1"/>
  <c r="A7256" i="1"/>
  <c r="G7256" i="1"/>
  <c r="H7256" i="1"/>
  <c r="J7256" i="1"/>
  <c r="K7256" i="1"/>
  <c r="A7257" i="1"/>
  <c r="G7257" i="1"/>
  <c r="H7257" i="1"/>
  <c r="J7257" i="1"/>
  <c r="K7257" i="1"/>
  <c r="A7258" i="1"/>
  <c r="G7258" i="1"/>
  <c r="H7258" i="1"/>
  <c r="J7258" i="1"/>
  <c r="K7258" i="1"/>
  <c r="A7259" i="1"/>
  <c r="G7259" i="1"/>
  <c r="H7259" i="1"/>
  <c r="J7259" i="1"/>
  <c r="K7259" i="1"/>
  <c r="A7260" i="1"/>
  <c r="G7260" i="1"/>
  <c r="H7260" i="1"/>
  <c r="J7260" i="1"/>
  <c r="K7260" i="1"/>
  <c r="A7261" i="1"/>
  <c r="G7261" i="1"/>
  <c r="H7261" i="1"/>
  <c r="J7261" i="1"/>
  <c r="K7261" i="1"/>
  <c r="A7262" i="1"/>
  <c r="G7262" i="1"/>
  <c r="H7262" i="1"/>
  <c r="J7262" i="1"/>
  <c r="K7262" i="1"/>
  <c r="A7263" i="1"/>
  <c r="G7263" i="1"/>
  <c r="H7263" i="1"/>
  <c r="J7263" i="1"/>
  <c r="K7263" i="1"/>
  <c r="A7264" i="1"/>
  <c r="G7264" i="1"/>
  <c r="H7264" i="1"/>
  <c r="J7264" i="1"/>
  <c r="K7264" i="1"/>
  <c r="A7265" i="1"/>
  <c r="G7265" i="1"/>
  <c r="H7265" i="1"/>
  <c r="J7265" i="1"/>
  <c r="K7265" i="1"/>
  <c r="A7266" i="1"/>
  <c r="G7266" i="1"/>
  <c r="H7266" i="1"/>
  <c r="J7266" i="1"/>
  <c r="K7266" i="1"/>
  <c r="A7267" i="1"/>
  <c r="G7267" i="1"/>
  <c r="H7267" i="1"/>
  <c r="J7267" i="1"/>
  <c r="K7267" i="1"/>
  <c r="A7268" i="1"/>
  <c r="G7268" i="1"/>
  <c r="H7268" i="1"/>
  <c r="J7268" i="1"/>
  <c r="K7268" i="1"/>
  <c r="A7269" i="1"/>
  <c r="G7269" i="1"/>
  <c r="H7269" i="1"/>
  <c r="J7269" i="1"/>
  <c r="K7269" i="1"/>
  <c r="A7270" i="1"/>
  <c r="G7270" i="1"/>
  <c r="H7270" i="1"/>
  <c r="J7270" i="1"/>
  <c r="K7270" i="1"/>
  <c r="A7271" i="1"/>
  <c r="G7271" i="1"/>
  <c r="H7271" i="1"/>
  <c r="J7271" i="1"/>
  <c r="K7271" i="1"/>
  <c r="A7272" i="1"/>
  <c r="G7272" i="1"/>
  <c r="H7272" i="1"/>
  <c r="J7272" i="1"/>
  <c r="K7272" i="1"/>
  <c r="A7273" i="1"/>
  <c r="G7273" i="1"/>
  <c r="H7273" i="1"/>
  <c r="J7273" i="1"/>
  <c r="K7273" i="1"/>
  <c r="A7274" i="1"/>
  <c r="G7274" i="1"/>
  <c r="H7274" i="1"/>
  <c r="J7274" i="1"/>
  <c r="K7274" i="1"/>
  <c r="A7275" i="1"/>
  <c r="G7275" i="1"/>
  <c r="H7275" i="1"/>
  <c r="J7275" i="1"/>
  <c r="K7275" i="1"/>
  <c r="A7276" i="1"/>
  <c r="G7276" i="1"/>
  <c r="H7276" i="1"/>
  <c r="J7276" i="1"/>
  <c r="K7276" i="1"/>
  <c r="A7277" i="1"/>
  <c r="G7277" i="1"/>
  <c r="H7277" i="1"/>
  <c r="J7277" i="1"/>
  <c r="K7277" i="1"/>
  <c r="A7278" i="1"/>
  <c r="G7278" i="1"/>
  <c r="H7278" i="1"/>
  <c r="J7278" i="1"/>
  <c r="K7278" i="1"/>
  <c r="A7279" i="1"/>
  <c r="G7279" i="1"/>
  <c r="H7279" i="1"/>
  <c r="J7279" i="1"/>
  <c r="K7279" i="1"/>
  <c r="A7280" i="1"/>
  <c r="G7280" i="1"/>
  <c r="H7280" i="1"/>
  <c r="J7280" i="1"/>
  <c r="K7280" i="1"/>
  <c r="A7281" i="1"/>
  <c r="G7281" i="1"/>
  <c r="H7281" i="1"/>
  <c r="J7281" i="1"/>
  <c r="K7281" i="1"/>
  <c r="A7282" i="1"/>
  <c r="G7282" i="1"/>
  <c r="H7282" i="1"/>
  <c r="J7282" i="1"/>
  <c r="K7282" i="1"/>
  <c r="A7283" i="1"/>
  <c r="G7283" i="1"/>
  <c r="H7283" i="1"/>
  <c r="J7283" i="1"/>
  <c r="K7283" i="1"/>
  <c r="A7284" i="1"/>
  <c r="G7284" i="1"/>
  <c r="H7284" i="1"/>
  <c r="J7284" i="1"/>
  <c r="K7284" i="1"/>
  <c r="A7285" i="1"/>
  <c r="G7285" i="1"/>
  <c r="H7285" i="1"/>
  <c r="J7285" i="1"/>
  <c r="K7285" i="1"/>
  <c r="A7286" i="1"/>
  <c r="G7286" i="1"/>
  <c r="H7286" i="1"/>
  <c r="J7286" i="1"/>
  <c r="K7286" i="1"/>
  <c r="A7287" i="1"/>
  <c r="G7287" i="1"/>
  <c r="H7287" i="1"/>
  <c r="J7287" i="1"/>
  <c r="K7287" i="1"/>
  <c r="A7288" i="1"/>
  <c r="G7288" i="1"/>
  <c r="H7288" i="1"/>
  <c r="J7288" i="1"/>
  <c r="K7288" i="1"/>
  <c r="A7289" i="1"/>
  <c r="G7289" i="1"/>
  <c r="H7289" i="1"/>
  <c r="J7289" i="1"/>
  <c r="K7289" i="1"/>
  <c r="A7290" i="1"/>
  <c r="G7290" i="1"/>
  <c r="H7290" i="1"/>
  <c r="J7290" i="1"/>
  <c r="K7290" i="1"/>
  <c r="A7291" i="1"/>
  <c r="G7291" i="1"/>
  <c r="H7291" i="1"/>
  <c r="J7291" i="1"/>
  <c r="K7291" i="1"/>
  <c r="A7292" i="1"/>
  <c r="G7292" i="1"/>
  <c r="H7292" i="1"/>
  <c r="J7292" i="1"/>
  <c r="K7292" i="1"/>
  <c r="A7293" i="1"/>
  <c r="G7293" i="1"/>
  <c r="H7293" i="1"/>
  <c r="J7293" i="1"/>
  <c r="K7293" i="1"/>
  <c r="A7294" i="1"/>
  <c r="G7294" i="1"/>
  <c r="H7294" i="1"/>
  <c r="J7294" i="1"/>
  <c r="K7294" i="1"/>
  <c r="A7295" i="1"/>
  <c r="G7295" i="1"/>
  <c r="H7295" i="1"/>
  <c r="J7295" i="1"/>
  <c r="K7295" i="1"/>
  <c r="A7296" i="1"/>
  <c r="G7296" i="1"/>
  <c r="H7296" i="1"/>
  <c r="J7296" i="1"/>
  <c r="K7296" i="1"/>
  <c r="A7297" i="1"/>
  <c r="G7297" i="1"/>
  <c r="H7297" i="1"/>
  <c r="J7297" i="1"/>
  <c r="K7297" i="1"/>
  <c r="A7298" i="1"/>
  <c r="G7298" i="1"/>
  <c r="H7298" i="1"/>
  <c r="J7298" i="1"/>
  <c r="K7298" i="1"/>
  <c r="A7299" i="1"/>
  <c r="G7299" i="1"/>
  <c r="H7299" i="1"/>
  <c r="J7299" i="1"/>
  <c r="K7299" i="1"/>
  <c r="A7300" i="1"/>
  <c r="G7300" i="1"/>
  <c r="H7300" i="1"/>
  <c r="J7300" i="1"/>
  <c r="K7300" i="1"/>
  <c r="A7301" i="1"/>
  <c r="G7301" i="1"/>
  <c r="H7301" i="1"/>
  <c r="J7301" i="1"/>
  <c r="K7301" i="1"/>
  <c r="A7302" i="1"/>
  <c r="G7302" i="1"/>
  <c r="H7302" i="1"/>
  <c r="J7302" i="1"/>
  <c r="K7302" i="1"/>
  <c r="A7303" i="1"/>
  <c r="G7303" i="1"/>
  <c r="H7303" i="1"/>
  <c r="J7303" i="1"/>
  <c r="K7303" i="1"/>
  <c r="A7304" i="1"/>
  <c r="G7304" i="1"/>
  <c r="H7304" i="1"/>
  <c r="J7304" i="1"/>
  <c r="K7304" i="1"/>
  <c r="A7305" i="1"/>
  <c r="G7305" i="1"/>
  <c r="H7305" i="1"/>
  <c r="J7305" i="1"/>
  <c r="K7305" i="1"/>
  <c r="A7306" i="1"/>
  <c r="G7306" i="1"/>
  <c r="H7306" i="1"/>
  <c r="J7306" i="1"/>
  <c r="K7306" i="1"/>
  <c r="A7307" i="1"/>
  <c r="G7307" i="1"/>
  <c r="H7307" i="1"/>
  <c r="J7307" i="1"/>
  <c r="K7307" i="1"/>
  <c r="A7308" i="1"/>
  <c r="G7308" i="1"/>
  <c r="H7308" i="1"/>
  <c r="J7308" i="1"/>
  <c r="K7308" i="1"/>
  <c r="A7309" i="1"/>
  <c r="G7309" i="1"/>
  <c r="H7309" i="1"/>
  <c r="J7309" i="1"/>
  <c r="K7309" i="1"/>
  <c r="A7310" i="1"/>
  <c r="G7310" i="1"/>
  <c r="H7310" i="1"/>
  <c r="J7310" i="1"/>
  <c r="K7310" i="1"/>
  <c r="A7311" i="1"/>
  <c r="G7311" i="1"/>
  <c r="H7311" i="1"/>
  <c r="J7311" i="1"/>
  <c r="K7311" i="1"/>
  <c r="A7312" i="1"/>
  <c r="G7312" i="1"/>
  <c r="H7312" i="1"/>
  <c r="J7312" i="1"/>
  <c r="K7312" i="1"/>
  <c r="A7313" i="1"/>
  <c r="G7313" i="1"/>
  <c r="H7313" i="1"/>
  <c r="J7313" i="1"/>
  <c r="K7313" i="1"/>
  <c r="A7314" i="1"/>
  <c r="G7314" i="1"/>
  <c r="H7314" i="1"/>
  <c r="J7314" i="1"/>
  <c r="K7314" i="1"/>
  <c r="A7315" i="1"/>
  <c r="G7315" i="1"/>
  <c r="H7315" i="1"/>
  <c r="J7315" i="1"/>
  <c r="K7315" i="1"/>
  <c r="A7316" i="1"/>
  <c r="G7316" i="1"/>
  <c r="H7316" i="1"/>
  <c r="J7316" i="1"/>
  <c r="K7316" i="1"/>
  <c r="A7317" i="1"/>
  <c r="G7317" i="1"/>
  <c r="H7317" i="1"/>
  <c r="J7317" i="1"/>
  <c r="K7317" i="1"/>
  <c r="A7318" i="1"/>
  <c r="G7318" i="1"/>
  <c r="H7318" i="1"/>
  <c r="J7318" i="1"/>
  <c r="K7318" i="1"/>
  <c r="A7319" i="1"/>
  <c r="G7319" i="1"/>
  <c r="H7319" i="1"/>
  <c r="J7319" i="1"/>
  <c r="K7319" i="1"/>
  <c r="A7320" i="1"/>
  <c r="G7320" i="1"/>
  <c r="H7320" i="1"/>
  <c r="J7320" i="1"/>
  <c r="K7320" i="1"/>
  <c r="A7321" i="1"/>
  <c r="G7321" i="1"/>
  <c r="H7321" i="1"/>
  <c r="J7321" i="1"/>
  <c r="K7321" i="1"/>
  <c r="A7322" i="1"/>
  <c r="G7322" i="1"/>
  <c r="H7322" i="1"/>
  <c r="J7322" i="1"/>
  <c r="K7322" i="1"/>
  <c r="A7323" i="1"/>
  <c r="G7323" i="1"/>
  <c r="H7323" i="1"/>
  <c r="J7323" i="1"/>
  <c r="K7323" i="1"/>
  <c r="A7324" i="1"/>
  <c r="G7324" i="1"/>
  <c r="H7324" i="1"/>
  <c r="J7324" i="1"/>
  <c r="K7324" i="1"/>
  <c r="A7325" i="1"/>
  <c r="G7325" i="1"/>
  <c r="H7325" i="1"/>
  <c r="J7325" i="1"/>
  <c r="K7325" i="1"/>
  <c r="A7326" i="1"/>
  <c r="G7326" i="1"/>
  <c r="H7326" i="1"/>
  <c r="J7326" i="1"/>
  <c r="K7326" i="1"/>
  <c r="A7327" i="1"/>
  <c r="G7327" i="1"/>
  <c r="H7327" i="1"/>
  <c r="J7327" i="1"/>
  <c r="K7327" i="1"/>
  <c r="A7328" i="1"/>
  <c r="G7328" i="1"/>
  <c r="H7328" i="1"/>
  <c r="J7328" i="1"/>
  <c r="K7328" i="1"/>
  <c r="A7329" i="1"/>
  <c r="G7329" i="1"/>
  <c r="H7329" i="1"/>
  <c r="J7329" i="1"/>
  <c r="K7329" i="1"/>
  <c r="A7330" i="1"/>
  <c r="G7330" i="1"/>
  <c r="H7330" i="1"/>
  <c r="J7330" i="1"/>
  <c r="K7330" i="1"/>
  <c r="A7331" i="1"/>
  <c r="G7331" i="1"/>
  <c r="H7331" i="1"/>
  <c r="J7331" i="1"/>
  <c r="K7331" i="1"/>
  <c r="A7332" i="1"/>
  <c r="G7332" i="1"/>
  <c r="H7332" i="1"/>
  <c r="J7332" i="1"/>
  <c r="K7332" i="1"/>
  <c r="A7333" i="1"/>
  <c r="G7333" i="1"/>
  <c r="H7333" i="1"/>
  <c r="J7333" i="1"/>
  <c r="K7333" i="1"/>
  <c r="A7334" i="1"/>
  <c r="G7334" i="1"/>
  <c r="H7334" i="1"/>
  <c r="J7334" i="1"/>
  <c r="K7334" i="1"/>
  <c r="A7335" i="1"/>
  <c r="G7335" i="1"/>
  <c r="H7335" i="1"/>
  <c r="J7335" i="1"/>
  <c r="K7335" i="1"/>
  <c r="A7336" i="1"/>
  <c r="G7336" i="1"/>
  <c r="H7336" i="1"/>
  <c r="J7336" i="1"/>
  <c r="K7336" i="1"/>
  <c r="A7337" i="1"/>
  <c r="G7337" i="1"/>
  <c r="H7337" i="1"/>
  <c r="J7337" i="1"/>
  <c r="K7337" i="1"/>
  <c r="A7338" i="1"/>
  <c r="G7338" i="1"/>
  <c r="H7338" i="1"/>
  <c r="J7338" i="1"/>
  <c r="K7338" i="1"/>
  <c r="A7339" i="1"/>
  <c r="G7339" i="1"/>
  <c r="H7339" i="1"/>
  <c r="J7339" i="1"/>
  <c r="K7339" i="1"/>
  <c r="A7340" i="1"/>
  <c r="G7340" i="1"/>
  <c r="H7340" i="1"/>
  <c r="J7340" i="1"/>
  <c r="K7340" i="1"/>
  <c r="A7341" i="1"/>
  <c r="G7341" i="1"/>
  <c r="H7341" i="1"/>
  <c r="J7341" i="1"/>
  <c r="K7341" i="1"/>
  <c r="A7342" i="1"/>
  <c r="G7342" i="1"/>
  <c r="H7342" i="1"/>
  <c r="J7342" i="1"/>
  <c r="K7342" i="1"/>
  <c r="A7343" i="1"/>
  <c r="G7343" i="1"/>
  <c r="H7343" i="1"/>
  <c r="J7343" i="1"/>
  <c r="K7343" i="1"/>
  <c r="A7344" i="1"/>
  <c r="G7344" i="1"/>
  <c r="H7344" i="1"/>
  <c r="J7344" i="1"/>
  <c r="K7344" i="1"/>
  <c r="A7345" i="1"/>
  <c r="G7345" i="1"/>
  <c r="H7345" i="1"/>
  <c r="J7345" i="1"/>
  <c r="K7345" i="1"/>
  <c r="A7346" i="1"/>
  <c r="G7346" i="1"/>
  <c r="H7346" i="1"/>
  <c r="J7346" i="1"/>
  <c r="K7346" i="1"/>
  <c r="A7347" i="1"/>
  <c r="G7347" i="1"/>
  <c r="H7347" i="1"/>
  <c r="J7347" i="1"/>
  <c r="K7347" i="1"/>
  <c r="A7348" i="1"/>
  <c r="G7348" i="1"/>
  <c r="H7348" i="1"/>
  <c r="J7348" i="1"/>
  <c r="K7348" i="1"/>
  <c r="A7349" i="1"/>
  <c r="G7349" i="1"/>
  <c r="H7349" i="1"/>
  <c r="J7349" i="1"/>
  <c r="K7349" i="1"/>
  <c r="A7350" i="1"/>
  <c r="G7350" i="1"/>
  <c r="H7350" i="1"/>
  <c r="J7350" i="1"/>
  <c r="K7350" i="1"/>
  <c r="A7351" i="1"/>
  <c r="G7351" i="1"/>
  <c r="H7351" i="1"/>
  <c r="J7351" i="1"/>
  <c r="K7351" i="1"/>
  <c r="A7352" i="1"/>
  <c r="G7352" i="1"/>
  <c r="H7352" i="1"/>
  <c r="J7352" i="1"/>
  <c r="K7352" i="1"/>
  <c r="A7353" i="1"/>
  <c r="G7353" i="1"/>
  <c r="H7353" i="1"/>
  <c r="J7353" i="1"/>
  <c r="K7353" i="1"/>
  <c r="A7354" i="1"/>
  <c r="G7354" i="1"/>
  <c r="H7354" i="1"/>
  <c r="J7354" i="1"/>
  <c r="K7354" i="1"/>
  <c r="A7355" i="1"/>
  <c r="G7355" i="1"/>
  <c r="H7355" i="1"/>
  <c r="J7355" i="1"/>
  <c r="K7355" i="1"/>
  <c r="A7356" i="1"/>
  <c r="G7356" i="1"/>
  <c r="H7356" i="1"/>
  <c r="J7356" i="1"/>
  <c r="K7356" i="1"/>
  <c r="A7357" i="1"/>
  <c r="G7357" i="1"/>
  <c r="H7357" i="1"/>
  <c r="J7357" i="1"/>
  <c r="K7357" i="1"/>
  <c r="A7358" i="1"/>
  <c r="G7358" i="1"/>
  <c r="H7358" i="1"/>
  <c r="J7358" i="1"/>
  <c r="K7358" i="1"/>
  <c r="A7359" i="1"/>
  <c r="G7359" i="1"/>
  <c r="H7359" i="1"/>
  <c r="J7359" i="1"/>
  <c r="K7359" i="1"/>
  <c r="A7360" i="1"/>
  <c r="G7360" i="1"/>
  <c r="H7360" i="1"/>
  <c r="J7360" i="1"/>
  <c r="K7360" i="1"/>
  <c r="A7361" i="1"/>
  <c r="G7361" i="1"/>
  <c r="H7361" i="1"/>
  <c r="J7361" i="1"/>
  <c r="K7361" i="1"/>
  <c r="A7362" i="1"/>
  <c r="G7362" i="1"/>
  <c r="H7362" i="1"/>
  <c r="J7362" i="1"/>
  <c r="K7362" i="1"/>
  <c r="A7363" i="1"/>
  <c r="G7363" i="1"/>
  <c r="H7363" i="1"/>
  <c r="J7363" i="1"/>
  <c r="K7363" i="1"/>
  <c r="A7364" i="1"/>
  <c r="G7364" i="1"/>
  <c r="H7364" i="1"/>
  <c r="J7364" i="1"/>
  <c r="K7364" i="1"/>
  <c r="A7365" i="1"/>
  <c r="G7365" i="1"/>
  <c r="H7365" i="1"/>
  <c r="J7365" i="1"/>
  <c r="K7365" i="1"/>
  <c r="A7366" i="1"/>
  <c r="G7366" i="1"/>
  <c r="H7366" i="1"/>
  <c r="J7366" i="1"/>
  <c r="K7366" i="1"/>
  <c r="A7367" i="1"/>
  <c r="G7367" i="1"/>
  <c r="H7367" i="1"/>
  <c r="J7367" i="1"/>
  <c r="K7367" i="1"/>
  <c r="A7368" i="1"/>
  <c r="G7368" i="1"/>
  <c r="H7368" i="1"/>
  <c r="J7368" i="1"/>
  <c r="K7368" i="1"/>
  <c r="A7369" i="1"/>
  <c r="G7369" i="1"/>
  <c r="H7369" i="1"/>
  <c r="J7369" i="1"/>
  <c r="K7369" i="1"/>
  <c r="A7370" i="1"/>
  <c r="G7370" i="1"/>
  <c r="H7370" i="1"/>
  <c r="J7370" i="1"/>
  <c r="K7370" i="1"/>
  <c r="A7371" i="1"/>
  <c r="G7371" i="1"/>
  <c r="H7371" i="1"/>
  <c r="J7371" i="1"/>
  <c r="K7371" i="1"/>
  <c r="A7372" i="1"/>
  <c r="G7372" i="1"/>
  <c r="H7372" i="1"/>
  <c r="J7372" i="1"/>
  <c r="K7372" i="1"/>
  <c r="A7373" i="1"/>
  <c r="G7373" i="1"/>
  <c r="H7373" i="1"/>
  <c r="J7373" i="1"/>
  <c r="K7373" i="1"/>
  <c r="A7374" i="1"/>
  <c r="G7374" i="1"/>
  <c r="H7374" i="1"/>
  <c r="J7374" i="1"/>
  <c r="K7374" i="1"/>
  <c r="A7375" i="1"/>
  <c r="G7375" i="1"/>
  <c r="H7375" i="1"/>
  <c r="J7375" i="1"/>
  <c r="K7375" i="1"/>
  <c r="A7376" i="1"/>
  <c r="G7376" i="1"/>
  <c r="H7376" i="1"/>
  <c r="J7376" i="1"/>
  <c r="K7376" i="1"/>
  <c r="A7377" i="1"/>
  <c r="G7377" i="1"/>
  <c r="H7377" i="1"/>
  <c r="J7377" i="1"/>
  <c r="K7377" i="1"/>
  <c r="A7378" i="1"/>
  <c r="G7378" i="1"/>
  <c r="H7378" i="1"/>
  <c r="J7378" i="1"/>
  <c r="K7378" i="1"/>
  <c r="A7379" i="1"/>
  <c r="G7379" i="1"/>
  <c r="H7379" i="1"/>
  <c r="J7379" i="1"/>
  <c r="K7379" i="1"/>
  <c r="A7380" i="1"/>
  <c r="G7380" i="1"/>
  <c r="H7380" i="1"/>
  <c r="J7380" i="1"/>
  <c r="K7380" i="1"/>
  <c r="A7381" i="1"/>
  <c r="G7381" i="1"/>
  <c r="H7381" i="1"/>
  <c r="J7381" i="1"/>
  <c r="K7381" i="1"/>
  <c r="A7382" i="1"/>
  <c r="G7382" i="1"/>
  <c r="H7382" i="1"/>
  <c r="J7382" i="1"/>
  <c r="K7382" i="1"/>
  <c r="A7383" i="1"/>
  <c r="G7383" i="1"/>
  <c r="H7383" i="1"/>
  <c r="J7383" i="1"/>
  <c r="K7383" i="1"/>
  <c r="A7384" i="1"/>
  <c r="G7384" i="1"/>
  <c r="H7384" i="1"/>
  <c r="J7384" i="1"/>
  <c r="K7384" i="1"/>
  <c r="A7385" i="1"/>
  <c r="G7385" i="1"/>
  <c r="H7385" i="1"/>
  <c r="J7385" i="1"/>
  <c r="K7385" i="1"/>
  <c r="A7386" i="1"/>
  <c r="G7386" i="1"/>
  <c r="H7386" i="1"/>
  <c r="J7386" i="1"/>
  <c r="K7386" i="1"/>
  <c r="A7387" i="1"/>
  <c r="G7387" i="1"/>
  <c r="H7387" i="1"/>
  <c r="J7387" i="1"/>
  <c r="K7387" i="1"/>
  <c r="A7388" i="1"/>
  <c r="G7388" i="1"/>
  <c r="H7388" i="1"/>
  <c r="J7388" i="1"/>
  <c r="K7388" i="1"/>
  <c r="A7389" i="1"/>
  <c r="G7389" i="1"/>
  <c r="H7389" i="1"/>
  <c r="J7389" i="1"/>
  <c r="K7389" i="1"/>
  <c r="A7390" i="1"/>
  <c r="G7390" i="1"/>
  <c r="H7390" i="1"/>
  <c r="J7390" i="1"/>
  <c r="K7390" i="1"/>
  <c r="A7391" i="1"/>
  <c r="G7391" i="1"/>
  <c r="H7391" i="1"/>
  <c r="J7391" i="1"/>
  <c r="K7391" i="1"/>
  <c r="A7392" i="1"/>
  <c r="G7392" i="1"/>
  <c r="H7392" i="1"/>
  <c r="J7392" i="1"/>
  <c r="K7392" i="1"/>
  <c r="A7393" i="1"/>
  <c r="G7393" i="1"/>
  <c r="H7393" i="1"/>
  <c r="J7393" i="1"/>
  <c r="K7393" i="1"/>
  <c r="A7394" i="1"/>
  <c r="G7394" i="1"/>
  <c r="H7394" i="1"/>
  <c r="J7394" i="1"/>
  <c r="K7394" i="1"/>
  <c r="A7395" i="1"/>
  <c r="G7395" i="1"/>
  <c r="H7395" i="1"/>
  <c r="J7395" i="1"/>
  <c r="K7395" i="1"/>
  <c r="A7396" i="1"/>
  <c r="G7396" i="1"/>
  <c r="H7396" i="1"/>
  <c r="J7396" i="1"/>
  <c r="K7396" i="1"/>
  <c r="A7397" i="1"/>
  <c r="G7397" i="1"/>
  <c r="H7397" i="1"/>
  <c r="J7397" i="1"/>
  <c r="K7397" i="1"/>
  <c r="A7398" i="1"/>
  <c r="G7398" i="1"/>
  <c r="H7398" i="1"/>
  <c r="J7398" i="1"/>
  <c r="K7398" i="1"/>
  <c r="A7399" i="1"/>
  <c r="G7399" i="1"/>
  <c r="H7399" i="1"/>
  <c r="J7399" i="1"/>
  <c r="K7399" i="1"/>
  <c r="A7400" i="1"/>
  <c r="G7400" i="1"/>
  <c r="H7400" i="1"/>
  <c r="J7400" i="1"/>
  <c r="K7400" i="1"/>
  <c r="A7401" i="1"/>
  <c r="G7401" i="1"/>
  <c r="H7401" i="1"/>
  <c r="J7401" i="1"/>
  <c r="K7401" i="1"/>
  <c r="A7402" i="1"/>
  <c r="G7402" i="1"/>
  <c r="H7402" i="1"/>
  <c r="J7402" i="1"/>
  <c r="K7402" i="1"/>
  <c r="A7403" i="1"/>
  <c r="G7403" i="1"/>
  <c r="H7403" i="1"/>
  <c r="J7403" i="1"/>
  <c r="K7403" i="1"/>
  <c r="A7404" i="1"/>
  <c r="G7404" i="1"/>
  <c r="H7404" i="1"/>
  <c r="J7404" i="1"/>
  <c r="K7404" i="1"/>
  <c r="A7405" i="1"/>
  <c r="G7405" i="1"/>
  <c r="H7405" i="1"/>
  <c r="J7405" i="1"/>
  <c r="K7405" i="1"/>
  <c r="A7406" i="1"/>
  <c r="G7406" i="1"/>
  <c r="H7406" i="1"/>
  <c r="J7406" i="1"/>
  <c r="K7406" i="1"/>
  <c r="A7407" i="1"/>
  <c r="G7407" i="1"/>
  <c r="H7407" i="1"/>
  <c r="J7407" i="1"/>
  <c r="K7407" i="1"/>
  <c r="A7408" i="1"/>
  <c r="G7408" i="1"/>
  <c r="H7408" i="1"/>
  <c r="J7408" i="1"/>
  <c r="K7408" i="1"/>
  <c r="A7409" i="1"/>
  <c r="G7409" i="1"/>
  <c r="H7409" i="1"/>
  <c r="J7409" i="1"/>
  <c r="K7409" i="1"/>
  <c r="A7410" i="1"/>
  <c r="G7410" i="1"/>
  <c r="H7410" i="1"/>
  <c r="J7410" i="1"/>
  <c r="K7410" i="1"/>
  <c r="A7411" i="1"/>
  <c r="G7411" i="1"/>
  <c r="H7411" i="1"/>
  <c r="J7411" i="1"/>
  <c r="K7411" i="1"/>
  <c r="A7412" i="1"/>
  <c r="G7412" i="1"/>
  <c r="H7412" i="1"/>
  <c r="J7412" i="1"/>
  <c r="K7412" i="1"/>
  <c r="A7413" i="1"/>
  <c r="G7413" i="1"/>
  <c r="H7413" i="1"/>
  <c r="J7413" i="1"/>
  <c r="K7413" i="1"/>
  <c r="A7414" i="1"/>
  <c r="G7414" i="1"/>
  <c r="H7414" i="1"/>
  <c r="J7414" i="1"/>
  <c r="K7414" i="1"/>
  <c r="A7415" i="1"/>
  <c r="G7415" i="1"/>
  <c r="H7415" i="1"/>
  <c r="J7415" i="1"/>
  <c r="K7415" i="1"/>
  <c r="A7416" i="1"/>
  <c r="G7416" i="1"/>
  <c r="H7416" i="1"/>
  <c r="J7416" i="1"/>
  <c r="K7416" i="1"/>
  <c r="A7417" i="1"/>
  <c r="G7417" i="1"/>
  <c r="H7417" i="1"/>
  <c r="J7417" i="1"/>
  <c r="K7417" i="1"/>
  <c r="A7418" i="1"/>
  <c r="G7418" i="1"/>
  <c r="H7418" i="1"/>
  <c r="J7418" i="1"/>
  <c r="K7418" i="1"/>
  <c r="A7419" i="1"/>
  <c r="G7419" i="1"/>
  <c r="H7419" i="1"/>
  <c r="J7419" i="1"/>
  <c r="K7419" i="1"/>
  <c r="A7420" i="1"/>
  <c r="G7420" i="1"/>
  <c r="H7420" i="1"/>
  <c r="J7420" i="1"/>
  <c r="K7420" i="1"/>
  <c r="A7421" i="1"/>
  <c r="G7421" i="1"/>
  <c r="H7421" i="1"/>
  <c r="J7421" i="1"/>
  <c r="K7421" i="1"/>
  <c r="A7422" i="1"/>
  <c r="G7422" i="1"/>
  <c r="H7422" i="1"/>
  <c r="J7422" i="1"/>
  <c r="K7422" i="1"/>
  <c r="A7423" i="1"/>
  <c r="G7423" i="1"/>
  <c r="H7423" i="1"/>
  <c r="J7423" i="1"/>
  <c r="K7423" i="1"/>
  <c r="A7424" i="1"/>
  <c r="G7424" i="1"/>
  <c r="H7424" i="1"/>
  <c r="J7424" i="1"/>
  <c r="K7424" i="1"/>
  <c r="A7425" i="1"/>
  <c r="G7425" i="1"/>
  <c r="H7425" i="1"/>
  <c r="J7425" i="1"/>
  <c r="K7425" i="1"/>
  <c r="A7426" i="1"/>
  <c r="G7426" i="1"/>
  <c r="H7426" i="1"/>
  <c r="J7426" i="1"/>
  <c r="K7426" i="1"/>
  <c r="A7427" i="1"/>
  <c r="G7427" i="1"/>
  <c r="H7427" i="1"/>
  <c r="J7427" i="1"/>
  <c r="K7427" i="1"/>
  <c r="A7428" i="1"/>
  <c r="G7428" i="1"/>
  <c r="H7428" i="1"/>
  <c r="J7428" i="1"/>
  <c r="K7428" i="1"/>
  <c r="A7429" i="1"/>
  <c r="G7429" i="1"/>
  <c r="H7429" i="1"/>
  <c r="J7429" i="1"/>
  <c r="K7429" i="1"/>
  <c r="A7430" i="1"/>
  <c r="G7430" i="1"/>
  <c r="H7430" i="1"/>
  <c r="J7430" i="1"/>
  <c r="K7430" i="1"/>
  <c r="A7431" i="1"/>
  <c r="G7431" i="1"/>
  <c r="H7431" i="1"/>
  <c r="J7431" i="1"/>
  <c r="K7431" i="1"/>
  <c r="A7432" i="1"/>
  <c r="G7432" i="1"/>
  <c r="H7432" i="1"/>
  <c r="J7432" i="1"/>
  <c r="K7432" i="1"/>
  <c r="A7433" i="1"/>
  <c r="G7433" i="1"/>
  <c r="H7433" i="1"/>
  <c r="J7433" i="1"/>
  <c r="K7433" i="1"/>
  <c r="A7434" i="1"/>
  <c r="G7434" i="1"/>
  <c r="H7434" i="1"/>
  <c r="J7434" i="1"/>
  <c r="K7434" i="1"/>
  <c r="A7435" i="1"/>
  <c r="G7435" i="1"/>
  <c r="H7435" i="1"/>
  <c r="J7435" i="1"/>
  <c r="K7435" i="1"/>
  <c r="A7436" i="1"/>
  <c r="G7436" i="1"/>
  <c r="H7436" i="1"/>
  <c r="J7436" i="1"/>
  <c r="K7436" i="1"/>
  <c r="A7437" i="1"/>
  <c r="G7437" i="1"/>
  <c r="H7437" i="1"/>
  <c r="J7437" i="1"/>
  <c r="K7437" i="1"/>
  <c r="A7438" i="1"/>
  <c r="G7438" i="1"/>
  <c r="H7438" i="1"/>
  <c r="J7438" i="1"/>
  <c r="K7438" i="1"/>
  <c r="A7439" i="1"/>
  <c r="G7439" i="1"/>
  <c r="H7439" i="1"/>
  <c r="J7439" i="1"/>
  <c r="K7439" i="1"/>
  <c r="A7440" i="1"/>
  <c r="G7440" i="1"/>
  <c r="H7440" i="1"/>
  <c r="J7440" i="1"/>
  <c r="K7440" i="1"/>
  <c r="A7441" i="1"/>
  <c r="G7441" i="1"/>
  <c r="H7441" i="1"/>
  <c r="J7441" i="1"/>
  <c r="K7441" i="1"/>
  <c r="A7442" i="1"/>
  <c r="G7442" i="1"/>
  <c r="H7442" i="1"/>
  <c r="J7442" i="1"/>
  <c r="K7442" i="1"/>
  <c r="A7443" i="1"/>
  <c r="G7443" i="1"/>
  <c r="H7443" i="1"/>
  <c r="J7443" i="1"/>
  <c r="K7443" i="1"/>
  <c r="A7444" i="1"/>
  <c r="G7444" i="1"/>
  <c r="H7444" i="1"/>
  <c r="J7444" i="1"/>
  <c r="K7444" i="1"/>
  <c r="A7445" i="1"/>
  <c r="G7445" i="1"/>
  <c r="H7445" i="1"/>
  <c r="J7445" i="1"/>
  <c r="K7445" i="1"/>
  <c r="A7446" i="1"/>
  <c r="G7446" i="1"/>
  <c r="H7446" i="1"/>
  <c r="J7446" i="1"/>
  <c r="K7446" i="1"/>
  <c r="A7447" i="1"/>
  <c r="G7447" i="1"/>
  <c r="H7447" i="1"/>
  <c r="J7447" i="1"/>
  <c r="K7447" i="1"/>
  <c r="A7448" i="1"/>
  <c r="G7448" i="1"/>
  <c r="H7448" i="1"/>
  <c r="J7448" i="1"/>
  <c r="K7448" i="1"/>
  <c r="A7449" i="1"/>
  <c r="G7449" i="1"/>
  <c r="H7449" i="1"/>
  <c r="J7449" i="1"/>
  <c r="K7449" i="1"/>
  <c r="A7450" i="1"/>
  <c r="G7450" i="1"/>
  <c r="H7450" i="1"/>
  <c r="J7450" i="1"/>
  <c r="K7450" i="1"/>
  <c r="A7451" i="1"/>
  <c r="G7451" i="1"/>
  <c r="H7451" i="1"/>
  <c r="J7451" i="1"/>
  <c r="K7451" i="1"/>
  <c r="A7452" i="1"/>
  <c r="G7452" i="1"/>
  <c r="H7452" i="1"/>
  <c r="J7452" i="1"/>
  <c r="K7452" i="1"/>
  <c r="A7453" i="1"/>
  <c r="G7453" i="1"/>
  <c r="H7453" i="1"/>
  <c r="J7453" i="1"/>
  <c r="K7453" i="1"/>
  <c r="A7454" i="1"/>
  <c r="G7454" i="1"/>
  <c r="H7454" i="1"/>
  <c r="J7454" i="1"/>
  <c r="K7454" i="1"/>
  <c r="A7455" i="1"/>
  <c r="G7455" i="1"/>
  <c r="H7455" i="1"/>
  <c r="J7455" i="1"/>
  <c r="K7455" i="1"/>
  <c r="A7456" i="1"/>
  <c r="G7456" i="1"/>
  <c r="H7456" i="1"/>
  <c r="J7456" i="1"/>
  <c r="K7456" i="1"/>
  <c r="A7457" i="1"/>
  <c r="G7457" i="1"/>
  <c r="H7457" i="1"/>
  <c r="J7457" i="1"/>
  <c r="K7457" i="1"/>
  <c r="A7458" i="1"/>
  <c r="G7458" i="1"/>
  <c r="H7458" i="1"/>
  <c r="J7458" i="1"/>
  <c r="K7458" i="1"/>
  <c r="A7459" i="1"/>
  <c r="G7459" i="1"/>
  <c r="H7459" i="1"/>
  <c r="J7459" i="1"/>
  <c r="K7459" i="1"/>
  <c r="A7460" i="1"/>
  <c r="G7460" i="1"/>
  <c r="H7460" i="1"/>
  <c r="J7460" i="1"/>
  <c r="K7460" i="1"/>
  <c r="A7461" i="1"/>
  <c r="G7461" i="1"/>
  <c r="H7461" i="1"/>
  <c r="J7461" i="1"/>
  <c r="K7461" i="1"/>
  <c r="A7462" i="1"/>
  <c r="G7462" i="1"/>
  <c r="H7462" i="1"/>
  <c r="J7462" i="1"/>
  <c r="K7462" i="1"/>
  <c r="A7463" i="1"/>
  <c r="G7463" i="1"/>
  <c r="H7463" i="1"/>
  <c r="J7463" i="1"/>
  <c r="K7463" i="1"/>
  <c r="A7464" i="1"/>
  <c r="G7464" i="1"/>
  <c r="H7464" i="1"/>
  <c r="J7464" i="1"/>
  <c r="K7464" i="1"/>
  <c r="A7465" i="1"/>
  <c r="G7465" i="1"/>
  <c r="H7465" i="1"/>
  <c r="J7465" i="1"/>
  <c r="K7465" i="1"/>
  <c r="A7466" i="1"/>
  <c r="G7466" i="1"/>
  <c r="H7466" i="1"/>
  <c r="J7466" i="1"/>
  <c r="K7466" i="1"/>
  <c r="A7467" i="1"/>
  <c r="G7467" i="1"/>
  <c r="H7467" i="1"/>
  <c r="J7467" i="1"/>
  <c r="K7467" i="1"/>
  <c r="A7468" i="1"/>
  <c r="G7468" i="1"/>
  <c r="H7468" i="1"/>
  <c r="J7468" i="1"/>
  <c r="K7468" i="1"/>
  <c r="A7469" i="1"/>
  <c r="G7469" i="1"/>
  <c r="H7469" i="1"/>
  <c r="J7469" i="1"/>
  <c r="K7469" i="1"/>
  <c r="A7470" i="1"/>
  <c r="G7470" i="1"/>
  <c r="H7470" i="1"/>
  <c r="J7470" i="1"/>
  <c r="K7470" i="1"/>
  <c r="A7471" i="1"/>
  <c r="G7471" i="1"/>
  <c r="H7471" i="1"/>
  <c r="J7471" i="1"/>
  <c r="K7471" i="1"/>
  <c r="A7472" i="1"/>
  <c r="G7472" i="1"/>
  <c r="H7472" i="1"/>
  <c r="J7472" i="1"/>
  <c r="K7472" i="1"/>
  <c r="A7473" i="1"/>
  <c r="G7473" i="1"/>
  <c r="H7473" i="1"/>
  <c r="J7473" i="1"/>
  <c r="K7473" i="1"/>
  <c r="A7474" i="1"/>
  <c r="G7474" i="1"/>
  <c r="H7474" i="1"/>
  <c r="J7474" i="1"/>
  <c r="K7474" i="1"/>
  <c r="A7475" i="1"/>
  <c r="G7475" i="1"/>
  <c r="H7475" i="1"/>
  <c r="J7475" i="1"/>
  <c r="K7475" i="1"/>
  <c r="A7476" i="1"/>
  <c r="G7476" i="1"/>
  <c r="H7476" i="1"/>
  <c r="J7476" i="1"/>
  <c r="K7476" i="1"/>
  <c r="A7477" i="1"/>
  <c r="G7477" i="1"/>
  <c r="H7477" i="1"/>
  <c r="J7477" i="1"/>
  <c r="K7477" i="1"/>
  <c r="A7478" i="1"/>
  <c r="G7478" i="1"/>
  <c r="H7478" i="1"/>
  <c r="J7478" i="1"/>
  <c r="K7478" i="1"/>
  <c r="A7479" i="1"/>
  <c r="G7479" i="1"/>
  <c r="H7479" i="1"/>
  <c r="J7479" i="1"/>
  <c r="K7479" i="1"/>
  <c r="A7480" i="1"/>
  <c r="G7480" i="1"/>
  <c r="H7480" i="1"/>
  <c r="J7480" i="1"/>
  <c r="K7480" i="1"/>
  <c r="A7481" i="1"/>
  <c r="G7481" i="1"/>
  <c r="H7481" i="1"/>
  <c r="J7481" i="1"/>
  <c r="K7481" i="1"/>
  <c r="A7482" i="1"/>
  <c r="G7482" i="1"/>
  <c r="H7482" i="1"/>
  <c r="J7482" i="1"/>
  <c r="K7482" i="1"/>
  <c r="A7483" i="1"/>
  <c r="G7483" i="1"/>
  <c r="H7483" i="1"/>
  <c r="J7483" i="1"/>
  <c r="K7483" i="1"/>
  <c r="A7484" i="1"/>
  <c r="G7484" i="1"/>
  <c r="H7484" i="1"/>
  <c r="J7484" i="1"/>
  <c r="K7484" i="1"/>
  <c r="A7485" i="1"/>
  <c r="G7485" i="1"/>
  <c r="H7485" i="1"/>
  <c r="J7485" i="1"/>
  <c r="K7485" i="1"/>
  <c r="A7486" i="1"/>
  <c r="G7486" i="1"/>
  <c r="H7486" i="1"/>
  <c r="J7486" i="1"/>
  <c r="K7486" i="1"/>
  <c r="A7487" i="1"/>
  <c r="G7487" i="1"/>
  <c r="H7487" i="1"/>
  <c r="J7487" i="1"/>
  <c r="K7487" i="1"/>
  <c r="A7488" i="1"/>
  <c r="G7488" i="1"/>
  <c r="H7488" i="1"/>
  <c r="J7488" i="1"/>
  <c r="K7488" i="1"/>
  <c r="A7489" i="1"/>
  <c r="G7489" i="1"/>
  <c r="H7489" i="1"/>
  <c r="J7489" i="1"/>
  <c r="K7489" i="1"/>
  <c r="A7490" i="1"/>
  <c r="G7490" i="1"/>
  <c r="H7490" i="1"/>
  <c r="J7490" i="1"/>
  <c r="K7490" i="1"/>
  <c r="A7491" i="1"/>
  <c r="G7491" i="1"/>
  <c r="H7491" i="1"/>
  <c r="J7491" i="1"/>
  <c r="K7491" i="1"/>
  <c r="A7492" i="1"/>
  <c r="G7492" i="1"/>
  <c r="H7492" i="1"/>
  <c r="J7492" i="1"/>
  <c r="K7492" i="1"/>
  <c r="A7493" i="1"/>
  <c r="G7493" i="1"/>
  <c r="H7493" i="1"/>
  <c r="J7493" i="1"/>
  <c r="K7493" i="1"/>
  <c r="A7494" i="1"/>
  <c r="G7494" i="1"/>
  <c r="H7494" i="1"/>
  <c r="J7494" i="1"/>
  <c r="K7494" i="1"/>
  <c r="A7495" i="1"/>
  <c r="G7495" i="1"/>
  <c r="H7495" i="1"/>
  <c r="J7495" i="1"/>
  <c r="K7495" i="1"/>
  <c r="A7496" i="1"/>
  <c r="G7496" i="1"/>
  <c r="H7496" i="1"/>
  <c r="J7496" i="1"/>
  <c r="K7496" i="1"/>
  <c r="A7497" i="1"/>
  <c r="G7497" i="1"/>
  <c r="H7497" i="1"/>
  <c r="J7497" i="1"/>
  <c r="K7497" i="1"/>
  <c r="A7498" i="1"/>
  <c r="G7498" i="1"/>
  <c r="H7498" i="1"/>
  <c r="J7498" i="1"/>
  <c r="K7498" i="1"/>
  <c r="A7499" i="1"/>
  <c r="G7499" i="1"/>
  <c r="H7499" i="1"/>
  <c r="J7499" i="1"/>
  <c r="K7499" i="1"/>
  <c r="A7500" i="1"/>
  <c r="G7500" i="1"/>
  <c r="H7500" i="1"/>
  <c r="J7500" i="1"/>
  <c r="K7500" i="1"/>
  <c r="A7501" i="1"/>
  <c r="G7501" i="1"/>
  <c r="H7501" i="1"/>
  <c r="J7501" i="1"/>
  <c r="K7501" i="1"/>
  <c r="A7502" i="1"/>
  <c r="G7502" i="1"/>
  <c r="H7502" i="1"/>
  <c r="J7502" i="1"/>
  <c r="K7502" i="1"/>
  <c r="A7503" i="1"/>
  <c r="G7503" i="1"/>
  <c r="H7503" i="1"/>
  <c r="J7503" i="1"/>
  <c r="K7503" i="1"/>
  <c r="A7504" i="1"/>
  <c r="G7504" i="1"/>
  <c r="H7504" i="1"/>
  <c r="J7504" i="1"/>
  <c r="K7504" i="1"/>
  <c r="A7505" i="1"/>
  <c r="G7505" i="1"/>
  <c r="H7505" i="1"/>
  <c r="J7505" i="1"/>
  <c r="K7505" i="1"/>
  <c r="A7506" i="1"/>
  <c r="G7506" i="1"/>
  <c r="H7506" i="1"/>
  <c r="J7506" i="1"/>
  <c r="K7506" i="1"/>
  <c r="A7507" i="1"/>
  <c r="G7507" i="1"/>
  <c r="H7507" i="1"/>
  <c r="J7507" i="1"/>
  <c r="K7507" i="1"/>
  <c r="A7508" i="1"/>
  <c r="G7508" i="1"/>
  <c r="H7508" i="1"/>
  <c r="J7508" i="1"/>
  <c r="K7508" i="1"/>
  <c r="A7509" i="1"/>
  <c r="G7509" i="1"/>
  <c r="H7509" i="1"/>
  <c r="J7509" i="1"/>
  <c r="K7509" i="1"/>
  <c r="A7510" i="1"/>
  <c r="G7510" i="1"/>
  <c r="H7510" i="1"/>
  <c r="J7510" i="1"/>
  <c r="K7510" i="1"/>
  <c r="A7511" i="1"/>
  <c r="G7511" i="1"/>
  <c r="H7511" i="1"/>
  <c r="J7511" i="1"/>
  <c r="K7511" i="1"/>
  <c r="A7512" i="1"/>
  <c r="G7512" i="1"/>
  <c r="H7512" i="1"/>
  <c r="J7512" i="1"/>
  <c r="K7512" i="1"/>
  <c r="A7513" i="1"/>
  <c r="G7513" i="1"/>
  <c r="H7513" i="1"/>
  <c r="J7513" i="1"/>
  <c r="K7513" i="1"/>
  <c r="A7514" i="1"/>
  <c r="G7514" i="1"/>
  <c r="H7514" i="1"/>
  <c r="J7514" i="1"/>
  <c r="K7514" i="1"/>
  <c r="A7515" i="1"/>
  <c r="G7515" i="1"/>
  <c r="H7515" i="1"/>
  <c r="J7515" i="1"/>
  <c r="K7515" i="1"/>
  <c r="A7516" i="1"/>
  <c r="G7516" i="1"/>
  <c r="H7516" i="1"/>
  <c r="J7516" i="1"/>
  <c r="K7516" i="1"/>
  <c r="A7517" i="1"/>
  <c r="G7517" i="1"/>
  <c r="H7517" i="1"/>
  <c r="J7517" i="1"/>
  <c r="K7517" i="1"/>
  <c r="A7518" i="1"/>
  <c r="G7518" i="1"/>
  <c r="H7518" i="1"/>
  <c r="J7518" i="1"/>
  <c r="K7518" i="1"/>
  <c r="A7519" i="1"/>
  <c r="G7519" i="1"/>
  <c r="H7519" i="1"/>
  <c r="J7519" i="1"/>
  <c r="K7519" i="1"/>
  <c r="A7520" i="1"/>
  <c r="G7520" i="1"/>
  <c r="H7520" i="1"/>
  <c r="J7520" i="1"/>
  <c r="K7520" i="1"/>
  <c r="A7521" i="1"/>
  <c r="G7521" i="1"/>
  <c r="H7521" i="1"/>
  <c r="J7521" i="1"/>
  <c r="K7521" i="1"/>
  <c r="A7522" i="1"/>
  <c r="G7522" i="1"/>
  <c r="H7522" i="1"/>
  <c r="J7522" i="1"/>
  <c r="K7522" i="1"/>
  <c r="A7523" i="1"/>
  <c r="G7523" i="1"/>
  <c r="H7523" i="1"/>
  <c r="J7523" i="1"/>
  <c r="K7523" i="1"/>
  <c r="A7524" i="1"/>
  <c r="G7524" i="1"/>
  <c r="H7524" i="1"/>
  <c r="J7524" i="1"/>
  <c r="K7524" i="1"/>
  <c r="A7525" i="1"/>
  <c r="G7525" i="1"/>
  <c r="H7525" i="1"/>
  <c r="J7525" i="1"/>
  <c r="K7525" i="1"/>
  <c r="A7526" i="1"/>
  <c r="G7526" i="1"/>
  <c r="H7526" i="1"/>
  <c r="J7526" i="1"/>
  <c r="K7526" i="1"/>
  <c r="A7527" i="1"/>
  <c r="G7527" i="1"/>
  <c r="H7527" i="1"/>
  <c r="J7527" i="1"/>
  <c r="K7527" i="1"/>
  <c r="A7528" i="1"/>
  <c r="G7528" i="1"/>
  <c r="H7528" i="1"/>
  <c r="J7528" i="1"/>
  <c r="K7528" i="1"/>
  <c r="A7529" i="1"/>
  <c r="G7529" i="1"/>
  <c r="H7529" i="1"/>
  <c r="J7529" i="1"/>
  <c r="K7529" i="1"/>
  <c r="A7530" i="1"/>
  <c r="G7530" i="1"/>
  <c r="H7530" i="1"/>
  <c r="J7530" i="1"/>
  <c r="K7530" i="1"/>
  <c r="A7531" i="1"/>
  <c r="G7531" i="1"/>
  <c r="H7531" i="1"/>
  <c r="J7531" i="1"/>
  <c r="K7531" i="1"/>
  <c r="A7532" i="1"/>
  <c r="G7532" i="1"/>
  <c r="H7532" i="1"/>
  <c r="J7532" i="1"/>
  <c r="K7532" i="1"/>
  <c r="A7533" i="1"/>
  <c r="G7533" i="1"/>
  <c r="H7533" i="1"/>
  <c r="J7533" i="1"/>
  <c r="K7533" i="1"/>
  <c r="A7534" i="1"/>
  <c r="G7534" i="1"/>
  <c r="H7534" i="1"/>
  <c r="J7534" i="1"/>
  <c r="K7534" i="1"/>
  <c r="A7535" i="1"/>
  <c r="G7535" i="1"/>
  <c r="H7535" i="1"/>
  <c r="J7535" i="1"/>
  <c r="K7535" i="1"/>
  <c r="A7536" i="1"/>
  <c r="G7536" i="1"/>
  <c r="H7536" i="1"/>
  <c r="J7536" i="1"/>
  <c r="K7536" i="1"/>
  <c r="A7537" i="1"/>
  <c r="G7537" i="1"/>
  <c r="H7537" i="1"/>
  <c r="J7537" i="1"/>
  <c r="K7537" i="1"/>
  <c r="A7538" i="1"/>
  <c r="G7538" i="1"/>
  <c r="H7538" i="1"/>
  <c r="J7538" i="1"/>
  <c r="K7538" i="1"/>
  <c r="A7539" i="1"/>
  <c r="G7539" i="1"/>
  <c r="H7539" i="1"/>
  <c r="J7539" i="1"/>
  <c r="K7539" i="1"/>
  <c r="A7540" i="1"/>
  <c r="G7540" i="1"/>
  <c r="H7540" i="1"/>
  <c r="J7540" i="1"/>
  <c r="K7540" i="1"/>
  <c r="A7541" i="1"/>
  <c r="G7541" i="1"/>
  <c r="H7541" i="1"/>
  <c r="J7541" i="1"/>
  <c r="K7541" i="1"/>
  <c r="A7542" i="1"/>
  <c r="G7542" i="1"/>
  <c r="H7542" i="1"/>
  <c r="J7542" i="1"/>
  <c r="K7542" i="1"/>
  <c r="A7543" i="1"/>
  <c r="G7543" i="1"/>
  <c r="H7543" i="1"/>
  <c r="J7543" i="1"/>
  <c r="K7543" i="1"/>
  <c r="A7544" i="1"/>
  <c r="G7544" i="1"/>
  <c r="H7544" i="1"/>
  <c r="J7544" i="1"/>
  <c r="K7544" i="1"/>
  <c r="A7545" i="1"/>
  <c r="G7545" i="1"/>
  <c r="H7545" i="1"/>
  <c r="J7545" i="1"/>
  <c r="K7545" i="1"/>
  <c r="A7546" i="1"/>
  <c r="G7546" i="1"/>
  <c r="H7546" i="1"/>
  <c r="J7546" i="1"/>
  <c r="K7546" i="1"/>
  <c r="A7547" i="1"/>
  <c r="G7547" i="1"/>
  <c r="H7547" i="1"/>
  <c r="J7547" i="1"/>
  <c r="K7547" i="1"/>
  <c r="A7548" i="1"/>
  <c r="G7548" i="1"/>
  <c r="H7548" i="1"/>
  <c r="J7548" i="1"/>
  <c r="K7548" i="1"/>
  <c r="A7549" i="1"/>
  <c r="G7549" i="1"/>
  <c r="H7549" i="1"/>
  <c r="J7549" i="1"/>
  <c r="K7549" i="1"/>
  <c r="A7550" i="1"/>
  <c r="G7550" i="1"/>
  <c r="H7550" i="1"/>
  <c r="J7550" i="1"/>
  <c r="K7550" i="1"/>
  <c r="A7551" i="1"/>
  <c r="G7551" i="1"/>
  <c r="H7551" i="1"/>
  <c r="J7551" i="1"/>
  <c r="K7551" i="1"/>
  <c r="A7552" i="1"/>
  <c r="G7552" i="1"/>
  <c r="H7552" i="1"/>
  <c r="J7552" i="1"/>
  <c r="K7552" i="1"/>
  <c r="A7553" i="1"/>
  <c r="G7553" i="1"/>
  <c r="H7553" i="1"/>
  <c r="J7553" i="1"/>
  <c r="K7553" i="1"/>
  <c r="A7554" i="1"/>
  <c r="G7554" i="1"/>
  <c r="H7554" i="1"/>
  <c r="J7554" i="1"/>
  <c r="K7554" i="1"/>
  <c r="A7555" i="1"/>
  <c r="G7555" i="1"/>
  <c r="H7555" i="1"/>
  <c r="J7555" i="1"/>
  <c r="K7555" i="1"/>
  <c r="A7556" i="1"/>
  <c r="G7556" i="1"/>
  <c r="H7556" i="1"/>
  <c r="J7556" i="1"/>
  <c r="K7556" i="1"/>
  <c r="A7557" i="1"/>
  <c r="G7557" i="1"/>
  <c r="H7557" i="1"/>
  <c r="J7557" i="1"/>
  <c r="K7557" i="1"/>
  <c r="A7558" i="1"/>
  <c r="G7558" i="1"/>
  <c r="H7558" i="1"/>
  <c r="J7558" i="1"/>
  <c r="K7558" i="1"/>
  <c r="A7559" i="1"/>
  <c r="G7559" i="1"/>
  <c r="H7559" i="1"/>
  <c r="J7559" i="1"/>
  <c r="K7559" i="1"/>
  <c r="A7560" i="1"/>
  <c r="G7560" i="1"/>
  <c r="H7560" i="1"/>
  <c r="J7560" i="1"/>
  <c r="K7560" i="1"/>
  <c r="A7561" i="1"/>
  <c r="G7561" i="1"/>
  <c r="H7561" i="1"/>
  <c r="J7561" i="1"/>
  <c r="K7561" i="1"/>
  <c r="A7562" i="1"/>
  <c r="G7562" i="1"/>
  <c r="H7562" i="1"/>
  <c r="J7562" i="1"/>
  <c r="K7562" i="1"/>
  <c r="A7563" i="1"/>
  <c r="G7563" i="1"/>
  <c r="H7563" i="1"/>
  <c r="J7563" i="1"/>
  <c r="K7563" i="1"/>
  <c r="A7564" i="1"/>
  <c r="G7564" i="1"/>
  <c r="H7564" i="1"/>
  <c r="J7564" i="1"/>
  <c r="K7564" i="1"/>
  <c r="A7565" i="1"/>
  <c r="G7565" i="1"/>
  <c r="H7565" i="1"/>
  <c r="J7565" i="1"/>
  <c r="K7565" i="1"/>
  <c r="A7566" i="1"/>
  <c r="G7566" i="1"/>
  <c r="H7566" i="1"/>
  <c r="J7566" i="1"/>
  <c r="K7566" i="1"/>
  <c r="A7567" i="1"/>
  <c r="G7567" i="1"/>
  <c r="H7567" i="1"/>
  <c r="J7567" i="1"/>
  <c r="K7567" i="1"/>
  <c r="A7568" i="1"/>
  <c r="G7568" i="1"/>
  <c r="H7568" i="1"/>
  <c r="J7568" i="1"/>
  <c r="K7568" i="1"/>
  <c r="A7569" i="1"/>
  <c r="G7569" i="1"/>
  <c r="H7569" i="1"/>
  <c r="J7569" i="1"/>
  <c r="K7569" i="1"/>
  <c r="A7570" i="1"/>
  <c r="G7570" i="1"/>
  <c r="H7570" i="1"/>
  <c r="J7570" i="1"/>
  <c r="K7570" i="1"/>
  <c r="A7571" i="1"/>
  <c r="G7571" i="1"/>
  <c r="H7571" i="1"/>
  <c r="J7571" i="1"/>
  <c r="K7571" i="1"/>
  <c r="A7572" i="1"/>
  <c r="G7572" i="1"/>
  <c r="H7572" i="1"/>
  <c r="J7572" i="1"/>
  <c r="K7572" i="1"/>
  <c r="A7573" i="1"/>
  <c r="G7573" i="1"/>
  <c r="H7573" i="1"/>
  <c r="J7573" i="1"/>
  <c r="K7573" i="1"/>
  <c r="A7574" i="1"/>
  <c r="G7574" i="1"/>
  <c r="H7574" i="1"/>
  <c r="J7574" i="1"/>
  <c r="K7574" i="1"/>
  <c r="A7575" i="1"/>
  <c r="G7575" i="1"/>
  <c r="H7575" i="1"/>
  <c r="J7575" i="1"/>
  <c r="K7575" i="1"/>
  <c r="A7576" i="1"/>
  <c r="G7576" i="1"/>
  <c r="H7576" i="1"/>
  <c r="J7576" i="1"/>
  <c r="K7576" i="1"/>
  <c r="A7577" i="1"/>
  <c r="G7577" i="1"/>
  <c r="H7577" i="1"/>
  <c r="J7577" i="1"/>
  <c r="K7577" i="1"/>
  <c r="A7578" i="1"/>
  <c r="G7578" i="1"/>
  <c r="H7578" i="1"/>
  <c r="J7578" i="1"/>
  <c r="K7578" i="1"/>
  <c r="A7579" i="1"/>
  <c r="G7579" i="1"/>
  <c r="H7579" i="1"/>
  <c r="J7579" i="1"/>
  <c r="K7579" i="1"/>
  <c r="A7580" i="1"/>
  <c r="G7580" i="1"/>
  <c r="H7580" i="1"/>
  <c r="J7580" i="1"/>
  <c r="K7580" i="1"/>
  <c r="A7581" i="1"/>
  <c r="G7581" i="1"/>
  <c r="H7581" i="1"/>
  <c r="J7581" i="1"/>
  <c r="K7581" i="1"/>
  <c r="A7582" i="1"/>
  <c r="G7582" i="1"/>
  <c r="H7582" i="1"/>
  <c r="J7582" i="1"/>
  <c r="K7582" i="1"/>
  <c r="A7583" i="1"/>
  <c r="G7583" i="1"/>
  <c r="H7583" i="1"/>
  <c r="J7583" i="1"/>
  <c r="K7583" i="1"/>
  <c r="A7584" i="1"/>
  <c r="G7584" i="1"/>
  <c r="H7584" i="1"/>
  <c r="J7584" i="1"/>
  <c r="K7584" i="1"/>
  <c r="A7585" i="1"/>
  <c r="G7585" i="1"/>
  <c r="H7585" i="1"/>
  <c r="J7585" i="1"/>
  <c r="K7585" i="1"/>
  <c r="A7586" i="1"/>
  <c r="G7586" i="1"/>
  <c r="H7586" i="1"/>
  <c r="J7586" i="1"/>
  <c r="K7586" i="1"/>
  <c r="A7587" i="1"/>
  <c r="G7587" i="1"/>
  <c r="H7587" i="1"/>
  <c r="J7587" i="1"/>
  <c r="K7587" i="1"/>
  <c r="A7588" i="1"/>
  <c r="G7588" i="1"/>
  <c r="H7588" i="1"/>
  <c r="J7588" i="1"/>
  <c r="K7588" i="1"/>
  <c r="A7589" i="1"/>
  <c r="G7589" i="1"/>
  <c r="H7589" i="1"/>
  <c r="J7589" i="1"/>
  <c r="K7589" i="1"/>
  <c r="A7590" i="1"/>
  <c r="G7590" i="1"/>
  <c r="H7590" i="1"/>
  <c r="J7590" i="1"/>
  <c r="K7590" i="1"/>
  <c r="A7591" i="1"/>
  <c r="G7591" i="1"/>
  <c r="H7591" i="1"/>
  <c r="J7591" i="1"/>
  <c r="K7591" i="1"/>
  <c r="A7592" i="1"/>
  <c r="G7592" i="1"/>
  <c r="H7592" i="1"/>
  <c r="J7592" i="1"/>
  <c r="K7592" i="1"/>
  <c r="A7593" i="1"/>
  <c r="G7593" i="1"/>
  <c r="H7593" i="1"/>
  <c r="J7593" i="1"/>
  <c r="K7593" i="1"/>
  <c r="A7594" i="1"/>
  <c r="G7594" i="1"/>
  <c r="H7594" i="1"/>
  <c r="J7594" i="1"/>
  <c r="K7594" i="1"/>
  <c r="A7595" i="1"/>
  <c r="G7595" i="1"/>
  <c r="H7595" i="1"/>
  <c r="J7595" i="1"/>
  <c r="K7595" i="1"/>
  <c r="A7596" i="1"/>
  <c r="G7596" i="1"/>
  <c r="H7596" i="1"/>
  <c r="J7596" i="1"/>
  <c r="K7596" i="1"/>
  <c r="A7597" i="1"/>
  <c r="G7597" i="1"/>
  <c r="H7597" i="1"/>
  <c r="J7597" i="1"/>
  <c r="K7597" i="1"/>
  <c r="A7598" i="1"/>
  <c r="G7598" i="1"/>
  <c r="H7598" i="1"/>
  <c r="J7598" i="1"/>
  <c r="K7598" i="1"/>
  <c r="A7599" i="1"/>
  <c r="G7599" i="1"/>
  <c r="H7599" i="1"/>
  <c r="J7599" i="1"/>
  <c r="K7599" i="1"/>
  <c r="A7600" i="1"/>
  <c r="G7600" i="1"/>
  <c r="H7600" i="1"/>
  <c r="J7600" i="1"/>
  <c r="K7600" i="1"/>
  <c r="A7601" i="1"/>
  <c r="G7601" i="1"/>
  <c r="H7601" i="1"/>
  <c r="J7601" i="1"/>
  <c r="K7601" i="1"/>
  <c r="A7602" i="1"/>
  <c r="G7602" i="1"/>
  <c r="H7602" i="1"/>
  <c r="J7602" i="1"/>
  <c r="K7602" i="1"/>
  <c r="A7603" i="1"/>
  <c r="G7603" i="1"/>
  <c r="H7603" i="1"/>
  <c r="J7603" i="1"/>
  <c r="K7603" i="1"/>
  <c r="A7604" i="1"/>
  <c r="G7604" i="1"/>
  <c r="H7604" i="1"/>
  <c r="J7604" i="1"/>
  <c r="K7604" i="1"/>
  <c r="A7605" i="1"/>
  <c r="G7605" i="1"/>
  <c r="H7605" i="1"/>
  <c r="J7605" i="1"/>
  <c r="K7605" i="1"/>
  <c r="A7606" i="1"/>
  <c r="G7606" i="1"/>
  <c r="H7606" i="1"/>
  <c r="J7606" i="1"/>
  <c r="K7606" i="1"/>
  <c r="A7607" i="1"/>
  <c r="G7607" i="1"/>
  <c r="H7607" i="1"/>
  <c r="J7607" i="1"/>
  <c r="K7607" i="1"/>
  <c r="A7608" i="1"/>
  <c r="G7608" i="1"/>
  <c r="H7608" i="1"/>
  <c r="J7608" i="1"/>
  <c r="K7608" i="1"/>
  <c r="A7609" i="1"/>
  <c r="G7609" i="1"/>
  <c r="H7609" i="1"/>
  <c r="J7609" i="1"/>
  <c r="K7609" i="1"/>
  <c r="A7610" i="1"/>
  <c r="G7610" i="1"/>
  <c r="H7610" i="1"/>
  <c r="J7610" i="1"/>
  <c r="K7610" i="1"/>
  <c r="A7611" i="1"/>
  <c r="G7611" i="1"/>
  <c r="H7611" i="1"/>
  <c r="J7611" i="1"/>
  <c r="K7611" i="1"/>
  <c r="A7612" i="1"/>
  <c r="G7612" i="1"/>
  <c r="H7612" i="1"/>
  <c r="J7612" i="1"/>
  <c r="K7612" i="1"/>
  <c r="A7613" i="1"/>
  <c r="G7613" i="1"/>
  <c r="H7613" i="1"/>
  <c r="J7613" i="1"/>
  <c r="K7613" i="1"/>
  <c r="A7614" i="1"/>
  <c r="G7614" i="1"/>
  <c r="H7614" i="1"/>
  <c r="J7614" i="1"/>
  <c r="K7614" i="1"/>
  <c r="A7615" i="1"/>
  <c r="G7615" i="1"/>
  <c r="H7615" i="1"/>
  <c r="J7615" i="1"/>
  <c r="K7615" i="1"/>
  <c r="A7616" i="1"/>
  <c r="G7616" i="1"/>
  <c r="H7616" i="1"/>
  <c r="J7616" i="1"/>
  <c r="K7616" i="1"/>
  <c r="A7617" i="1"/>
  <c r="G7617" i="1"/>
  <c r="H7617" i="1"/>
  <c r="J7617" i="1"/>
  <c r="K7617" i="1"/>
  <c r="A7618" i="1"/>
  <c r="G7618" i="1"/>
  <c r="H7618" i="1"/>
  <c r="J7618" i="1"/>
  <c r="K7618" i="1"/>
  <c r="A7619" i="1"/>
  <c r="G7619" i="1"/>
  <c r="H7619" i="1"/>
  <c r="J7619" i="1"/>
  <c r="K7619" i="1"/>
  <c r="A7620" i="1"/>
  <c r="G7620" i="1"/>
  <c r="H7620" i="1"/>
  <c r="J7620" i="1"/>
  <c r="K7620" i="1"/>
  <c r="A7621" i="1"/>
  <c r="G7621" i="1"/>
  <c r="H7621" i="1"/>
  <c r="J7621" i="1"/>
  <c r="K7621" i="1"/>
  <c r="A7622" i="1"/>
  <c r="G7622" i="1"/>
  <c r="H7622" i="1"/>
  <c r="J7622" i="1"/>
  <c r="K7622" i="1"/>
  <c r="A7623" i="1"/>
  <c r="G7623" i="1"/>
  <c r="H7623" i="1"/>
  <c r="J7623" i="1"/>
  <c r="K7623" i="1"/>
  <c r="A7624" i="1"/>
  <c r="G7624" i="1"/>
  <c r="H7624" i="1"/>
  <c r="J7624" i="1"/>
  <c r="K7624" i="1"/>
  <c r="A7625" i="1"/>
  <c r="G7625" i="1"/>
  <c r="H7625" i="1"/>
  <c r="J7625" i="1"/>
  <c r="K7625" i="1"/>
  <c r="A7626" i="1"/>
  <c r="G7626" i="1"/>
  <c r="H7626" i="1"/>
  <c r="J7626" i="1"/>
  <c r="K7626" i="1"/>
  <c r="A7627" i="1"/>
  <c r="G7627" i="1"/>
  <c r="H7627" i="1"/>
  <c r="J7627" i="1"/>
  <c r="K7627" i="1"/>
  <c r="A7628" i="1"/>
  <c r="G7628" i="1"/>
  <c r="H7628" i="1"/>
  <c r="J7628" i="1"/>
  <c r="K7628" i="1"/>
  <c r="A7629" i="1"/>
  <c r="G7629" i="1"/>
  <c r="H7629" i="1"/>
  <c r="J7629" i="1"/>
  <c r="K7629" i="1"/>
  <c r="A7630" i="1"/>
  <c r="G7630" i="1"/>
  <c r="H7630" i="1"/>
  <c r="J7630" i="1"/>
  <c r="K7630" i="1"/>
  <c r="A7631" i="1"/>
  <c r="G7631" i="1"/>
  <c r="H7631" i="1"/>
  <c r="J7631" i="1"/>
  <c r="K7631" i="1"/>
  <c r="A7632" i="1"/>
  <c r="G7632" i="1"/>
  <c r="H7632" i="1"/>
  <c r="J7632" i="1"/>
  <c r="K7632" i="1"/>
  <c r="A7633" i="1"/>
  <c r="G7633" i="1"/>
  <c r="H7633" i="1"/>
  <c r="J7633" i="1"/>
  <c r="K7633" i="1"/>
  <c r="A7634" i="1"/>
  <c r="G7634" i="1"/>
  <c r="H7634" i="1"/>
  <c r="J7634" i="1"/>
  <c r="K7634" i="1"/>
  <c r="A7635" i="1"/>
  <c r="G7635" i="1"/>
  <c r="H7635" i="1"/>
  <c r="J7635" i="1"/>
  <c r="K7635" i="1"/>
  <c r="A7636" i="1"/>
  <c r="G7636" i="1"/>
  <c r="H7636" i="1"/>
  <c r="J7636" i="1"/>
  <c r="K7636" i="1"/>
  <c r="A7637" i="1"/>
  <c r="G7637" i="1"/>
  <c r="H7637" i="1"/>
  <c r="J7637" i="1"/>
  <c r="K7637" i="1"/>
  <c r="A7638" i="1"/>
  <c r="G7638" i="1"/>
  <c r="H7638" i="1"/>
  <c r="J7638" i="1"/>
  <c r="K7638" i="1"/>
  <c r="A7639" i="1"/>
  <c r="G7639" i="1"/>
  <c r="H7639" i="1"/>
  <c r="J7639" i="1"/>
  <c r="K7639" i="1"/>
  <c r="A7640" i="1"/>
  <c r="G7640" i="1"/>
  <c r="H7640" i="1"/>
  <c r="J7640" i="1"/>
  <c r="K7640" i="1"/>
  <c r="A7641" i="1"/>
  <c r="G7641" i="1"/>
  <c r="H7641" i="1"/>
  <c r="J7641" i="1"/>
  <c r="K7641" i="1"/>
  <c r="A7642" i="1"/>
  <c r="G7642" i="1"/>
  <c r="H7642" i="1"/>
  <c r="J7642" i="1"/>
  <c r="K7642" i="1"/>
  <c r="A7643" i="1"/>
  <c r="G7643" i="1"/>
  <c r="H7643" i="1"/>
  <c r="J7643" i="1"/>
  <c r="K7643" i="1"/>
  <c r="A7644" i="1"/>
  <c r="G7644" i="1"/>
  <c r="H7644" i="1"/>
  <c r="J7644" i="1"/>
  <c r="K7644" i="1"/>
  <c r="A7645" i="1"/>
  <c r="G7645" i="1"/>
  <c r="H7645" i="1"/>
  <c r="J7645" i="1"/>
  <c r="K7645" i="1"/>
  <c r="A7646" i="1"/>
  <c r="G7646" i="1"/>
  <c r="H7646" i="1"/>
  <c r="J7646" i="1"/>
  <c r="K7646" i="1"/>
  <c r="A7647" i="1"/>
  <c r="G7647" i="1"/>
  <c r="H7647" i="1"/>
  <c r="J7647" i="1"/>
  <c r="K7647" i="1"/>
  <c r="A7648" i="1"/>
  <c r="G7648" i="1"/>
  <c r="H7648" i="1"/>
  <c r="J7648" i="1"/>
  <c r="K7648" i="1"/>
  <c r="A7649" i="1"/>
  <c r="G7649" i="1"/>
  <c r="H7649" i="1"/>
  <c r="J7649" i="1"/>
  <c r="K7649" i="1"/>
  <c r="A7650" i="1"/>
  <c r="G7650" i="1"/>
  <c r="H7650" i="1"/>
  <c r="J7650" i="1"/>
  <c r="K7650" i="1"/>
  <c r="A7651" i="1"/>
  <c r="G7651" i="1"/>
  <c r="H7651" i="1"/>
  <c r="J7651" i="1"/>
  <c r="K7651" i="1"/>
  <c r="A7652" i="1"/>
  <c r="G7652" i="1"/>
  <c r="H7652" i="1"/>
  <c r="J7652" i="1"/>
  <c r="K7652" i="1"/>
  <c r="A7653" i="1"/>
  <c r="G7653" i="1"/>
  <c r="H7653" i="1"/>
  <c r="J7653" i="1"/>
  <c r="K7653" i="1"/>
  <c r="A7654" i="1"/>
  <c r="G7654" i="1"/>
  <c r="H7654" i="1"/>
  <c r="J7654" i="1"/>
  <c r="K7654" i="1"/>
  <c r="A7655" i="1"/>
  <c r="G7655" i="1"/>
  <c r="H7655" i="1"/>
  <c r="J7655" i="1"/>
  <c r="K7655" i="1"/>
  <c r="A7656" i="1"/>
  <c r="G7656" i="1"/>
  <c r="H7656" i="1"/>
  <c r="J7656" i="1"/>
  <c r="K7656" i="1"/>
  <c r="A7657" i="1"/>
  <c r="G7657" i="1"/>
  <c r="H7657" i="1"/>
  <c r="J7657" i="1"/>
  <c r="K7657" i="1"/>
  <c r="A7658" i="1"/>
  <c r="G7658" i="1"/>
  <c r="H7658" i="1"/>
  <c r="J7658" i="1"/>
  <c r="K7658" i="1"/>
  <c r="A7659" i="1"/>
  <c r="G7659" i="1"/>
  <c r="H7659" i="1"/>
  <c r="J7659" i="1"/>
  <c r="K7659" i="1"/>
  <c r="A7660" i="1"/>
  <c r="G7660" i="1"/>
  <c r="H7660" i="1"/>
  <c r="J7660" i="1"/>
  <c r="K7660" i="1"/>
  <c r="A7661" i="1"/>
  <c r="G7661" i="1"/>
  <c r="H7661" i="1"/>
  <c r="J7661" i="1"/>
  <c r="K7661" i="1"/>
  <c r="A7662" i="1"/>
  <c r="G7662" i="1"/>
  <c r="H7662" i="1"/>
  <c r="J7662" i="1"/>
  <c r="K7662" i="1"/>
  <c r="A7663" i="1"/>
  <c r="G7663" i="1"/>
  <c r="H7663" i="1"/>
  <c r="J7663" i="1"/>
  <c r="K7663" i="1"/>
  <c r="A7664" i="1"/>
  <c r="G7664" i="1"/>
  <c r="H7664" i="1"/>
  <c r="J7664" i="1"/>
  <c r="K7664" i="1"/>
  <c r="A7665" i="1"/>
  <c r="G7665" i="1"/>
  <c r="H7665" i="1"/>
  <c r="J7665" i="1"/>
  <c r="K7665" i="1"/>
  <c r="A7666" i="1"/>
  <c r="G7666" i="1"/>
  <c r="H7666" i="1"/>
  <c r="J7666" i="1"/>
  <c r="K7666" i="1"/>
  <c r="A7667" i="1"/>
  <c r="G7667" i="1"/>
  <c r="H7667" i="1"/>
  <c r="J7667" i="1"/>
  <c r="K7667" i="1"/>
  <c r="A7668" i="1"/>
  <c r="G7668" i="1"/>
  <c r="H7668" i="1"/>
  <c r="J7668" i="1"/>
  <c r="K7668" i="1"/>
  <c r="A7669" i="1"/>
  <c r="G7669" i="1"/>
  <c r="H7669" i="1"/>
  <c r="J7669" i="1"/>
  <c r="K7669" i="1"/>
  <c r="A7670" i="1"/>
  <c r="G7670" i="1"/>
  <c r="H7670" i="1"/>
  <c r="J7670" i="1"/>
  <c r="K7670" i="1"/>
  <c r="A7671" i="1"/>
  <c r="G7671" i="1"/>
  <c r="H7671" i="1"/>
  <c r="J7671" i="1"/>
  <c r="K7671" i="1"/>
  <c r="A7672" i="1"/>
  <c r="G7672" i="1"/>
  <c r="H7672" i="1"/>
  <c r="J7672" i="1"/>
  <c r="K7672" i="1"/>
  <c r="A7673" i="1"/>
  <c r="G7673" i="1"/>
  <c r="H7673" i="1"/>
  <c r="J7673" i="1"/>
  <c r="K7673" i="1"/>
  <c r="A7674" i="1"/>
  <c r="G7674" i="1"/>
  <c r="H7674" i="1"/>
  <c r="J7674" i="1"/>
  <c r="K7674" i="1"/>
  <c r="A7675" i="1"/>
  <c r="G7675" i="1"/>
  <c r="H7675" i="1"/>
  <c r="J7675" i="1"/>
  <c r="K7675" i="1"/>
  <c r="A7676" i="1"/>
  <c r="G7676" i="1"/>
  <c r="H7676" i="1"/>
  <c r="J7676" i="1"/>
  <c r="K7676" i="1"/>
  <c r="A7677" i="1"/>
  <c r="G7677" i="1"/>
  <c r="H7677" i="1"/>
  <c r="J7677" i="1"/>
  <c r="K7677" i="1"/>
  <c r="A7678" i="1"/>
  <c r="G7678" i="1"/>
  <c r="H7678" i="1"/>
  <c r="J7678" i="1"/>
  <c r="K7678" i="1"/>
  <c r="A7679" i="1"/>
  <c r="G7679" i="1"/>
  <c r="H7679" i="1"/>
  <c r="J7679" i="1"/>
  <c r="K7679" i="1"/>
  <c r="A7680" i="1"/>
  <c r="G7680" i="1"/>
  <c r="H7680" i="1"/>
  <c r="J7680" i="1"/>
  <c r="K7680" i="1"/>
  <c r="A7681" i="1"/>
  <c r="G7681" i="1"/>
  <c r="H7681" i="1"/>
  <c r="J7681" i="1"/>
  <c r="K7681" i="1"/>
  <c r="A7682" i="1"/>
  <c r="G7682" i="1"/>
  <c r="H7682" i="1"/>
  <c r="J7682" i="1"/>
  <c r="K7682" i="1"/>
  <c r="A7683" i="1"/>
  <c r="G7683" i="1"/>
  <c r="H7683" i="1"/>
  <c r="J7683" i="1"/>
  <c r="K7683" i="1"/>
  <c r="A7684" i="1"/>
  <c r="G7684" i="1"/>
  <c r="H7684" i="1"/>
  <c r="J7684" i="1"/>
  <c r="K7684" i="1"/>
  <c r="A7685" i="1"/>
  <c r="G7685" i="1"/>
  <c r="H7685" i="1"/>
  <c r="J7685" i="1"/>
  <c r="K7685" i="1"/>
  <c r="A7686" i="1"/>
  <c r="G7686" i="1"/>
  <c r="H7686" i="1"/>
  <c r="J7686" i="1"/>
  <c r="K7686" i="1"/>
  <c r="A7687" i="1"/>
  <c r="G7687" i="1"/>
  <c r="H7687" i="1"/>
  <c r="J7687" i="1"/>
  <c r="K7687" i="1"/>
  <c r="A7688" i="1"/>
  <c r="G7688" i="1"/>
  <c r="H7688" i="1"/>
  <c r="J7688" i="1"/>
  <c r="K7688" i="1"/>
  <c r="A7689" i="1"/>
  <c r="G7689" i="1"/>
  <c r="H7689" i="1"/>
  <c r="J7689" i="1"/>
  <c r="K7689" i="1"/>
  <c r="A7690" i="1"/>
  <c r="G7690" i="1"/>
  <c r="H7690" i="1"/>
  <c r="J7690" i="1"/>
  <c r="K7690" i="1"/>
  <c r="A7691" i="1"/>
  <c r="G7691" i="1"/>
  <c r="H7691" i="1"/>
  <c r="J7691" i="1"/>
  <c r="K7691" i="1"/>
  <c r="A7692" i="1"/>
  <c r="G7692" i="1"/>
  <c r="H7692" i="1"/>
  <c r="J7692" i="1"/>
  <c r="K7692" i="1"/>
  <c r="A7693" i="1"/>
  <c r="G7693" i="1"/>
  <c r="H7693" i="1"/>
  <c r="J7693" i="1"/>
  <c r="K7693" i="1"/>
  <c r="A7694" i="1"/>
  <c r="G7694" i="1"/>
  <c r="H7694" i="1"/>
  <c r="J7694" i="1"/>
  <c r="K7694" i="1"/>
  <c r="A7695" i="1"/>
  <c r="G7695" i="1"/>
  <c r="H7695" i="1"/>
  <c r="J7695" i="1"/>
  <c r="K7695" i="1"/>
  <c r="A7696" i="1"/>
  <c r="G7696" i="1"/>
  <c r="H7696" i="1"/>
  <c r="J7696" i="1"/>
  <c r="K7696" i="1"/>
  <c r="A7697" i="1"/>
  <c r="G7697" i="1"/>
  <c r="H7697" i="1"/>
  <c r="J7697" i="1"/>
  <c r="K7697" i="1"/>
  <c r="A7698" i="1"/>
  <c r="G7698" i="1"/>
  <c r="H7698" i="1"/>
  <c r="J7698" i="1"/>
  <c r="K7698" i="1"/>
  <c r="A7699" i="1"/>
  <c r="G7699" i="1"/>
  <c r="H7699" i="1"/>
  <c r="J7699" i="1"/>
  <c r="K7699" i="1"/>
  <c r="A7700" i="1"/>
  <c r="G7700" i="1"/>
  <c r="H7700" i="1"/>
  <c r="J7700" i="1"/>
  <c r="K7700" i="1"/>
  <c r="A7701" i="1"/>
  <c r="G7701" i="1"/>
  <c r="H7701" i="1"/>
  <c r="J7701" i="1"/>
  <c r="K7701" i="1"/>
  <c r="A7702" i="1"/>
  <c r="G7702" i="1"/>
  <c r="H7702" i="1"/>
  <c r="J7702" i="1"/>
  <c r="K7702" i="1"/>
  <c r="A7703" i="1"/>
  <c r="G7703" i="1"/>
  <c r="H7703" i="1"/>
  <c r="J7703" i="1"/>
  <c r="K7703" i="1"/>
  <c r="A7704" i="1"/>
  <c r="G7704" i="1"/>
  <c r="H7704" i="1"/>
  <c r="J7704" i="1"/>
  <c r="K7704" i="1"/>
  <c r="A7705" i="1"/>
  <c r="G7705" i="1"/>
  <c r="H7705" i="1"/>
  <c r="J7705" i="1"/>
  <c r="K7705" i="1"/>
  <c r="A7706" i="1"/>
  <c r="G7706" i="1"/>
  <c r="H7706" i="1"/>
  <c r="J7706" i="1"/>
  <c r="K7706" i="1"/>
  <c r="A7707" i="1"/>
  <c r="G7707" i="1"/>
  <c r="H7707" i="1"/>
  <c r="J7707" i="1"/>
  <c r="K7707" i="1"/>
  <c r="A7708" i="1"/>
  <c r="G7708" i="1"/>
  <c r="H7708" i="1"/>
  <c r="J7708" i="1"/>
  <c r="K7708" i="1"/>
  <c r="A7709" i="1"/>
  <c r="G7709" i="1"/>
  <c r="H7709" i="1"/>
  <c r="J7709" i="1"/>
  <c r="K7709" i="1"/>
  <c r="A7710" i="1"/>
  <c r="G7710" i="1"/>
  <c r="H7710" i="1"/>
  <c r="J7710" i="1"/>
  <c r="K7710" i="1"/>
  <c r="A7711" i="1"/>
  <c r="G7711" i="1"/>
  <c r="H7711" i="1"/>
  <c r="J7711" i="1"/>
  <c r="K7711" i="1"/>
  <c r="A7712" i="1"/>
  <c r="G7712" i="1"/>
  <c r="H7712" i="1"/>
  <c r="J7712" i="1"/>
  <c r="K7712" i="1"/>
  <c r="A7713" i="1"/>
  <c r="G7713" i="1"/>
  <c r="H7713" i="1"/>
  <c r="J7713" i="1"/>
  <c r="K7713" i="1"/>
  <c r="A7714" i="1"/>
  <c r="G7714" i="1"/>
  <c r="H7714" i="1"/>
  <c r="J7714" i="1"/>
  <c r="K7714" i="1"/>
  <c r="A7715" i="1"/>
  <c r="G7715" i="1"/>
  <c r="H7715" i="1"/>
  <c r="J7715" i="1"/>
  <c r="K7715" i="1"/>
  <c r="A7716" i="1"/>
  <c r="G7716" i="1"/>
  <c r="H7716" i="1"/>
  <c r="J7716" i="1"/>
  <c r="K7716" i="1"/>
  <c r="A7717" i="1"/>
  <c r="G7717" i="1"/>
  <c r="H7717" i="1"/>
  <c r="J7717" i="1"/>
  <c r="K7717" i="1"/>
  <c r="A7718" i="1"/>
  <c r="G7718" i="1"/>
  <c r="H7718" i="1"/>
  <c r="J7718" i="1"/>
  <c r="K7718" i="1"/>
  <c r="A7719" i="1"/>
  <c r="G7719" i="1"/>
  <c r="H7719" i="1"/>
  <c r="J7719" i="1"/>
  <c r="K7719" i="1"/>
  <c r="A7720" i="1"/>
  <c r="G7720" i="1"/>
  <c r="H7720" i="1"/>
  <c r="J7720" i="1"/>
  <c r="K7720" i="1"/>
  <c r="A7721" i="1"/>
  <c r="G7721" i="1"/>
  <c r="H7721" i="1"/>
  <c r="J7721" i="1"/>
  <c r="K7721" i="1"/>
  <c r="A7722" i="1"/>
  <c r="G7722" i="1"/>
  <c r="H7722" i="1"/>
  <c r="J7722" i="1"/>
  <c r="K7722" i="1"/>
  <c r="A7723" i="1"/>
  <c r="G7723" i="1"/>
  <c r="H7723" i="1"/>
  <c r="J7723" i="1"/>
  <c r="K7723" i="1"/>
  <c r="A7724" i="1"/>
  <c r="G7724" i="1"/>
  <c r="H7724" i="1"/>
  <c r="J7724" i="1"/>
  <c r="K7724" i="1"/>
  <c r="A7725" i="1"/>
  <c r="G7725" i="1"/>
  <c r="H7725" i="1"/>
  <c r="J7725" i="1"/>
  <c r="K7725" i="1"/>
  <c r="A7726" i="1"/>
  <c r="G7726" i="1"/>
  <c r="H7726" i="1"/>
  <c r="J7726" i="1"/>
  <c r="K7726" i="1"/>
  <c r="A7727" i="1"/>
  <c r="G7727" i="1"/>
  <c r="H7727" i="1"/>
  <c r="J7727" i="1"/>
  <c r="K7727" i="1"/>
  <c r="A7728" i="1"/>
  <c r="G7728" i="1"/>
  <c r="H7728" i="1"/>
  <c r="J7728" i="1"/>
  <c r="K7728" i="1"/>
  <c r="A7729" i="1"/>
  <c r="G7729" i="1"/>
  <c r="H7729" i="1"/>
  <c r="J7729" i="1"/>
  <c r="K7729" i="1"/>
  <c r="A7730" i="1"/>
  <c r="G7730" i="1"/>
  <c r="H7730" i="1"/>
  <c r="J7730" i="1"/>
  <c r="K7730" i="1"/>
  <c r="A7731" i="1"/>
  <c r="G7731" i="1"/>
  <c r="H7731" i="1"/>
  <c r="J7731" i="1"/>
  <c r="K7731" i="1"/>
  <c r="A7732" i="1"/>
  <c r="G7732" i="1"/>
  <c r="H7732" i="1"/>
  <c r="J7732" i="1"/>
  <c r="K7732" i="1"/>
  <c r="A7733" i="1"/>
  <c r="G7733" i="1"/>
  <c r="H7733" i="1"/>
  <c r="J7733" i="1"/>
  <c r="K7733" i="1"/>
  <c r="A7734" i="1"/>
  <c r="G7734" i="1"/>
  <c r="H7734" i="1"/>
  <c r="J7734" i="1"/>
  <c r="K7734" i="1"/>
  <c r="A7735" i="1"/>
  <c r="G7735" i="1"/>
  <c r="H7735" i="1"/>
  <c r="J7735" i="1"/>
  <c r="K7735" i="1"/>
  <c r="A7736" i="1"/>
  <c r="G7736" i="1"/>
  <c r="H7736" i="1"/>
  <c r="J7736" i="1"/>
  <c r="K7736" i="1"/>
  <c r="A7737" i="1"/>
  <c r="G7737" i="1"/>
  <c r="H7737" i="1"/>
  <c r="J7737" i="1"/>
  <c r="K7737" i="1"/>
  <c r="A7738" i="1"/>
  <c r="G7738" i="1"/>
  <c r="H7738" i="1"/>
  <c r="J7738" i="1"/>
  <c r="K7738" i="1"/>
  <c r="A7739" i="1"/>
  <c r="G7739" i="1"/>
  <c r="H7739" i="1"/>
  <c r="J7739" i="1"/>
  <c r="K7739" i="1"/>
  <c r="A7740" i="1"/>
  <c r="G7740" i="1"/>
  <c r="H7740" i="1"/>
  <c r="J7740" i="1"/>
  <c r="K7740" i="1"/>
  <c r="A7741" i="1"/>
  <c r="G7741" i="1"/>
  <c r="H7741" i="1"/>
  <c r="J7741" i="1"/>
  <c r="K7741" i="1"/>
  <c r="A7742" i="1"/>
  <c r="G7742" i="1"/>
  <c r="H7742" i="1"/>
  <c r="J7742" i="1"/>
  <c r="K7742" i="1"/>
  <c r="A7743" i="1"/>
  <c r="G7743" i="1"/>
  <c r="H7743" i="1"/>
  <c r="J7743" i="1"/>
  <c r="K7743" i="1"/>
  <c r="A7744" i="1"/>
  <c r="G7744" i="1"/>
  <c r="H7744" i="1"/>
  <c r="J7744" i="1"/>
  <c r="K7744" i="1"/>
  <c r="A7745" i="1"/>
  <c r="G7745" i="1"/>
  <c r="H7745" i="1"/>
  <c r="J7745" i="1"/>
  <c r="K7745" i="1"/>
  <c r="A7746" i="1"/>
  <c r="G7746" i="1"/>
  <c r="H7746" i="1"/>
  <c r="J7746" i="1"/>
  <c r="K7746" i="1"/>
  <c r="A7747" i="1"/>
  <c r="G7747" i="1"/>
  <c r="H7747" i="1"/>
  <c r="J7747" i="1"/>
  <c r="K7747" i="1"/>
  <c r="A7748" i="1"/>
  <c r="G7748" i="1"/>
  <c r="H7748" i="1"/>
  <c r="J7748" i="1"/>
  <c r="K7748" i="1"/>
  <c r="A7749" i="1"/>
  <c r="G7749" i="1"/>
  <c r="H7749" i="1"/>
  <c r="J7749" i="1"/>
  <c r="K7749" i="1"/>
  <c r="A7750" i="1"/>
  <c r="G7750" i="1"/>
  <c r="H7750" i="1"/>
  <c r="J7750" i="1"/>
  <c r="K7750" i="1"/>
  <c r="A7751" i="1"/>
  <c r="G7751" i="1"/>
  <c r="H7751" i="1"/>
  <c r="J7751" i="1"/>
  <c r="K7751" i="1"/>
  <c r="A7752" i="1"/>
  <c r="G7752" i="1"/>
  <c r="H7752" i="1"/>
  <c r="J7752" i="1"/>
  <c r="K7752" i="1"/>
  <c r="A7753" i="1"/>
  <c r="G7753" i="1"/>
  <c r="H7753" i="1"/>
  <c r="J7753" i="1"/>
  <c r="K7753" i="1"/>
  <c r="A7754" i="1"/>
  <c r="G7754" i="1"/>
  <c r="H7754" i="1"/>
  <c r="J7754" i="1"/>
  <c r="K7754" i="1"/>
  <c r="A7755" i="1"/>
  <c r="G7755" i="1"/>
  <c r="H7755" i="1"/>
  <c r="J7755" i="1"/>
  <c r="K7755" i="1"/>
  <c r="A7756" i="1"/>
  <c r="G7756" i="1"/>
  <c r="H7756" i="1"/>
  <c r="J7756" i="1"/>
  <c r="K7756" i="1"/>
  <c r="A7757" i="1"/>
  <c r="G7757" i="1"/>
  <c r="H7757" i="1"/>
  <c r="J7757" i="1"/>
  <c r="K7757" i="1"/>
  <c r="A7758" i="1"/>
  <c r="G7758" i="1"/>
  <c r="H7758" i="1"/>
  <c r="J7758" i="1"/>
  <c r="K7758" i="1"/>
  <c r="A7759" i="1"/>
  <c r="G7759" i="1"/>
  <c r="H7759" i="1"/>
  <c r="J7759" i="1"/>
  <c r="K7759" i="1"/>
  <c r="A7760" i="1"/>
  <c r="G7760" i="1"/>
  <c r="H7760" i="1"/>
  <c r="J7760" i="1"/>
  <c r="K7760" i="1"/>
  <c r="A7761" i="1"/>
  <c r="G7761" i="1"/>
  <c r="H7761" i="1"/>
  <c r="J7761" i="1"/>
  <c r="K7761" i="1"/>
  <c r="A7762" i="1"/>
  <c r="G7762" i="1"/>
  <c r="H7762" i="1"/>
  <c r="J7762" i="1"/>
  <c r="K7762" i="1"/>
  <c r="A7763" i="1"/>
  <c r="G7763" i="1"/>
  <c r="H7763" i="1"/>
  <c r="J7763" i="1"/>
  <c r="K7763" i="1"/>
  <c r="A7764" i="1"/>
  <c r="G7764" i="1"/>
  <c r="H7764" i="1"/>
  <c r="J7764" i="1"/>
  <c r="K7764" i="1"/>
  <c r="A7765" i="1"/>
  <c r="G7765" i="1"/>
  <c r="H7765" i="1"/>
  <c r="J7765" i="1"/>
  <c r="K7765" i="1"/>
  <c r="A7766" i="1"/>
  <c r="G7766" i="1"/>
  <c r="H7766" i="1"/>
  <c r="J7766" i="1"/>
  <c r="K7766" i="1"/>
  <c r="A7767" i="1"/>
  <c r="G7767" i="1"/>
  <c r="H7767" i="1"/>
  <c r="J7767" i="1"/>
  <c r="K7767" i="1"/>
  <c r="A7768" i="1"/>
  <c r="G7768" i="1"/>
  <c r="H7768" i="1"/>
  <c r="J7768" i="1"/>
  <c r="K7768" i="1"/>
  <c r="A7769" i="1"/>
  <c r="G7769" i="1"/>
  <c r="H7769" i="1"/>
  <c r="J7769" i="1"/>
  <c r="K7769" i="1"/>
  <c r="A7770" i="1"/>
  <c r="G7770" i="1"/>
  <c r="H7770" i="1"/>
  <c r="J7770" i="1"/>
  <c r="K7770" i="1"/>
  <c r="A7771" i="1"/>
  <c r="G7771" i="1"/>
  <c r="H7771" i="1"/>
  <c r="J7771" i="1"/>
  <c r="K7771" i="1"/>
  <c r="A7772" i="1"/>
  <c r="G7772" i="1"/>
  <c r="H7772" i="1"/>
  <c r="J7772" i="1"/>
  <c r="K7772" i="1"/>
  <c r="A7773" i="1"/>
  <c r="G7773" i="1"/>
  <c r="H7773" i="1"/>
  <c r="J7773" i="1"/>
  <c r="K7773" i="1"/>
  <c r="A7774" i="1"/>
  <c r="G7774" i="1"/>
  <c r="H7774" i="1"/>
  <c r="J7774" i="1"/>
  <c r="K7774" i="1"/>
  <c r="A7775" i="1"/>
  <c r="G7775" i="1"/>
  <c r="H7775" i="1"/>
  <c r="J7775" i="1"/>
  <c r="K7775" i="1"/>
  <c r="A7776" i="1"/>
  <c r="G7776" i="1"/>
  <c r="H7776" i="1"/>
  <c r="J7776" i="1"/>
  <c r="K7776" i="1"/>
  <c r="A7777" i="1"/>
  <c r="G7777" i="1"/>
  <c r="H7777" i="1"/>
  <c r="J7777" i="1"/>
  <c r="K7777" i="1"/>
  <c r="A7778" i="1"/>
  <c r="G7778" i="1"/>
  <c r="H7778" i="1"/>
  <c r="J7778" i="1"/>
  <c r="K7778" i="1"/>
  <c r="A7779" i="1"/>
  <c r="G7779" i="1"/>
  <c r="H7779" i="1"/>
  <c r="J7779" i="1"/>
  <c r="K7779" i="1"/>
  <c r="A7780" i="1"/>
  <c r="G7780" i="1"/>
  <c r="H7780" i="1"/>
  <c r="J7780" i="1"/>
  <c r="K7780" i="1"/>
  <c r="A7781" i="1"/>
  <c r="G7781" i="1"/>
  <c r="H7781" i="1"/>
  <c r="J7781" i="1"/>
  <c r="K7781" i="1"/>
  <c r="A7782" i="1"/>
  <c r="G7782" i="1"/>
  <c r="H7782" i="1"/>
  <c r="J7782" i="1"/>
  <c r="K7782" i="1"/>
  <c r="A7783" i="1"/>
  <c r="G7783" i="1"/>
  <c r="H7783" i="1"/>
  <c r="J7783" i="1"/>
  <c r="K7783" i="1"/>
  <c r="A7784" i="1"/>
  <c r="G7784" i="1"/>
  <c r="H7784" i="1"/>
  <c r="J7784" i="1"/>
  <c r="K7784" i="1"/>
  <c r="A7785" i="1"/>
  <c r="G7785" i="1"/>
  <c r="H7785" i="1"/>
  <c r="J7785" i="1"/>
  <c r="K7785" i="1"/>
  <c r="A7786" i="1"/>
  <c r="G7786" i="1"/>
  <c r="H7786" i="1"/>
  <c r="J7786" i="1"/>
  <c r="K7786" i="1"/>
  <c r="A7787" i="1"/>
  <c r="G7787" i="1"/>
  <c r="H7787" i="1"/>
  <c r="J7787" i="1"/>
  <c r="K7787" i="1"/>
  <c r="A7788" i="1"/>
  <c r="G7788" i="1"/>
  <c r="H7788" i="1"/>
  <c r="J7788" i="1"/>
  <c r="K7788" i="1"/>
  <c r="A7789" i="1"/>
  <c r="G7789" i="1"/>
  <c r="H7789" i="1"/>
  <c r="J7789" i="1"/>
  <c r="K7789" i="1"/>
  <c r="A7790" i="1"/>
  <c r="G7790" i="1"/>
  <c r="H7790" i="1"/>
  <c r="J7790" i="1"/>
  <c r="K7790" i="1"/>
  <c r="A7791" i="1"/>
  <c r="G7791" i="1"/>
  <c r="H7791" i="1"/>
  <c r="J7791" i="1"/>
  <c r="K7791" i="1"/>
  <c r="A7792" i="1"/>
  <c r="G7792" i="1"/>
  <c r="H7792" i="1"/>
  <c r="J7792" i="1"/>
  <c r="K7792" i="1"/>
  <c r="A7793" i="1"/>
  <c r="G7793" i="1"/>
  <c r="H7793" i="1"/>
  <c r="J7793" i="1"/>
  <c r="K7793" i="1"/>
  <c r="A7794" i="1"/>
  <c r="G7794" i="1"/>
  <c r="H7794" i="1"/>
  <c r="J7794" i="1"/>
  <c r="K7794" i="1"/>
  <c r="A7795" i="1"/>
  <c r="G7795" i="1"/>
  <c r="H7795" i="1"/>
  <c r="J7795" i="1"/>
  <c r="K7795" i="1"/>
  <c r="A7796" i="1"/>
  <c r="G7796" i="1"/>
  <c r="H7796" i="1"/>
  <c r="J7796" i="1"/>
  <c r="K7796" i="1"/>
  <c r="A7797" i="1"/>
  <c r="G7797" i="1"/>
  <c r="H7797" i="1"/>
  <c r="J7797" i="1"/>
  <c r="K7797" i="1"/>
  <c r="A7798" i="1"/>
  <c r="G7798" i="1"/>
  <c r="H7798" i="1"/>
  <c r="J7798" i="1"/>
  <c r="K7798" i="1"/>
  <c r="A7799" i="1"/>
  <c r="G7799" i="1"/>
  <c r="H7799" i="1"/>
  <c r="J7799" i="1"/>
  <c r="K7799" i="1"/>
  <c r="A7800" i="1"/>
  <c r="G7800" i="1"/>
  <c r="H7800" i="1"/>
  <c r="J7800" i="1"/>
  <c r="K7800" i="1"/>
  <c r="A7801" i="1"/>
  <c r="G7801" i="1"/>
  <c r="H7801" i="1"/>
  <c r="J7801" i="1"/>
  <c r="K7801" i="1"/>
  <c r="A7802" i="1"/>
  <c r="G7802" i="1"/>
  <c r="H7802" i="1"/>
  <c r="J7802" i="1"/>
  <c r="K7802" i="1"/>
  <c r="A7803" i="1"/>
  <c r="G7803" i="1"/>
  <c r="H7803" i="1"/>
  <c r="J7803" i="1"/>
  <c r="K7803" i="1"/>
  <c r="A7804" i="1"/>
  <c r="G7804" i="1"/>
  <c r="H7804" i="1"/>
  <c r="J7804" i="1"/>
  <c r="K7804" i="1"/>
  <c r="A7805" i="1"/>
  <c r="G7805" i="1"/>
  <c r="H7805" i="1"/>
  <c r="J7805" i="1"/>
  <c r="K7805" i="1"/>
  <c r="A7806" i="1"/>
  <c r="G7806" i="1"/>
  <c r="H7806" i="1"/>
  <c r="J7806" i="1"/>
  <c r="K7806" i="1"/>
  <c r="A7807" i="1"/>
  <c r="G7807" i="1"/>
  <c r="H7807" i="1"/>
  <c r="J7807" i="1"/>
  <c r="K7807" i="1"/>
  <c r="A7808" i="1"/>
  <c r="G7808" i="1"/>
  <c r="H7808" i="1"/>
  <c r="J7808" i="1"/>
  <c r="K7808" i="1"/>
  <c r="A7809" i="1"/>
  <c r="G7809" i="1"/>
  <c r="H7809" i="1"/>
  <c r="J7809" i="1"/>
  <c r="K7809" i="1"/>
  <c r="A7810" i="1"/>
  <c r="G7810" i="1"/>
  <c r="H7810" i="1"/>
  <c r="J7810" i="1"/>
  <c r="K7810" i="1"/>
  <c r="A7811" i="1"/>
  <c r="G7811" i="1"/>
  <c r="H7811" i="1"/>
  <c r="J7811" i="1"/>
  <c r="K7811" i="1"/>
  <c r="A7812" i="1"/>
  <c r="G7812" i="1"/>
  <c r="H7812" i="1"/>
  <c r="J7812" i="1"/>
  <c r="K7812" i="1"/>
  <c r="A7813" i="1"/>
  <c r="G7813" i="1"/>
  <c r="H7813" i="1"/>
  <c r="J7813" i="1"/>
  <c r="K7813" i="1"/>
  <c r="A7814" i="1"/>
  <c r="G7814" i="1"/>
  <c r="H7814" i="1"/>
  <c r="J7814" i="1"/>
  <c r="K7814" i="1"/>
  <c r="A7815" i="1"/>
  <c r="G7815" i="1"/>
  <c r="H7815" i="1"/>
  <c r="J7815" i="1"/>
  <c r="K7815" i="1"/>
  <c r="A7816" i="1"/>
  <c r="G7816" i="1"/>
  <c r="H7816" i="1"/>
  <c r="J7816" i="1"/>
  <c r="K7816" i="1"/>
  <c r="A7817" i="1"/>
  <c r="G7817" i="1"/>
  <c r="H7817" i="1"/>
  <c r="J7817" i="1"/>
  <c r="K7817" i="1"/>
  <c r="A7818" i="1"/>
  <c r="G7818" i="1"/>
  <c r="H7818" i="1"/>
  <c r="J7818" i="1"/>
  <c r="K7818" i="1"/>
  <c r="A7819" i="1"/>
  <c r="G7819" i="1"/>
  <c r="H7819" i="1"/>
  <c r="J7819" i="1"/>
  <c r="K7819" i="1"/>
  <c r="A7820" i="1"/>
  <c r="G7820" i="1"/>
  <c r="H7820" i="1"/>
  <c r="J7820" i="1"/>
  <c r="K7820" i="1"/>
  <c r="A7821" i="1"/>
  <c r="G7821" i="1"/>
  <c r="H7821" i="1"/>
  <c r="J7821" i="1"/>
  <c r="K7821" i="1"/>
  <c r="A7822" i="1"/>
  <c r="G7822" i="1"/>
  <c r="H7822" i="1"/>
  <c r="J7822" i="1"/>
  <c r="K7822" i="1"/>
  <c r="A7823" i="1"/>
  <c r="G7823" i="1"/>
  <c r="H7823" i="1"/>
  <c r="J7823" i="1"/>
  <c r="K7823" i="1"/>
  <c r="A7824" i="1"/>
  <c r="G7824" i="1"/>
  <c r="H7824" i="1"/>
  <c r="J7824" i="1"/>
  <c r="K7824" i="1"/>
  <c r="A7825" i="1"/>
  <c r="G7825" i="1"/>
  <c r="H7825" i="1"/>
  <c r="J7825" i="1"/>
  <c r="K7825" i="1"/>
  <c r="A7826" i="1"/>
  <c r="G7826" i="1"/>
  <c r="H7826" i="1"/>
  <c r="J7826" i="1"/>
  <c r="K7826" i="1"/>
  <c r="A7827" i="1"/>
  <c r="G7827" i="1"/>
  <c r="H7827" i="1"/>
  <c r="J7827" i="1"/>
  <c r="K7827" i="1"/>
  <c r="A7828" i="1"/>
  <c r="G7828" i="1"/>
  <c r="H7828" i="1"/>
  <c r="J7828" i="1"/>
  <c r="K7828" i="1"/>
  <c r="A7829" i="1"/>
  <c r="G7829" i="1"/>
  <c r="H7829" i="1"/>
  <c r="J7829" i="1"/>
  <c r="K7829" i="1"/>
  <c r="A7830" i="1"/>
  <c r="G7830" i="1"/>
  <c r="H7830" i="1"/>
  <c r="J7830" i="1"/>
  <c r="K7830" i="1"/>
  <c r="A7831" i="1"/>
  <c r="G7831" i="1"/>
  <c r="H7831" i="1"/>
  <c r="J7831" i="1"/>
  <c r="K7831" i="1"/>
  <c r="A7832" i="1"/>
  <c r="G7832" i="1"/>
  <c r="H7832" i="1"/>
  <c r="J7832" i="1"/>
  <c r="K7832" i="1"/>
  <c r="A7833" i="1"/>
  <c r="G7833" i="1"/>
  <c r="H7833" i="1"/>
  <c r="J7833" i="1"/>
  <c r="K7833" i="1"/>
  <c r="A7834" i="1"/>
  <c r="G7834" i="1"/>
  <c r="H7834" i="1"/>
  <c r="J7834" i="1"/>
  <c r="K7834" i="1"/>
  <c r="A7835" i="1"/>
  <c r="G7835" i="1"/>
  <c r="H7835" i="1"/>
  <c r="J7835" i="1"/>
  <c r="K7835" i="1"/>
  <c r="A7836" i="1"/>
  <c r="G7836" i="1"/>
  <c r="H7836" i="1"/>
  <c r="J7836" i="1"/>
  <c r="K7836" i="1"/>
  <c r="A7837" i="1"/>
  <c r="G7837" i="1"/>
  <c r="H7837" i="1"/>
  <c r="J7837" i="1"/>
  <c r="K7837" i="1"/>
  <c r="A7838" i="1"/>
  <c r="G7838" i="1"/>
  <c r="H7838" i="1"/>
  <c r="J7838" i="1"/>
  <c r="K7838" i="1"/>
  <c r="A7839" i="1"/>
  <c r="G7839" i="1"/>
  <c r="H7839" i="1"/>
  <c r="J7839" i="1"/>
  <c r="K7839" i="1"/>
  <c r="A7840" i="1"/>
  <c r="G7840" i="1"/>
  <c r="H7840" i="1"/>
  <c r="J7840" i="1"/>
  <c r="K7840" i="1"/>
  <c r="A7841" i="1"/>
  <c r="G7841" i="1"/>
  <c r="H7841" i="1"/>
  <c r="J7841" i="1"/>
  <c r="K7841" i="1"/>
  <c r="A7842" i="1"/>
  <c r="G7842" i="1"/>
  <c r="H7842" i="1"/>
  <c r="J7842" i="1"/>
  <c r="K7842" i="1"/>
  <c r="A7843" i="1"/>
  <c r="G7843" i="1"/>
  <c r="H7843" i="1"/>
  <c r="J7843" i="1"/>
  <c r="K7843" i="1"/>
  <c r="A7844" i="1"/>
  <c r="G7844" i="1"/>
  <c r="H7844" i="1"/>
  <c r="J7844" i="1"/>
  <c r="K7844" i="1"/>
  <c r="A7845" i="1"/>
  <c r="G7845" i="1"/>
  <c r="H7845" i="1"/>
  <c r="J7845" i="1"/>
  <c r="K7845" i="1"/>
  <c r="A7846" i="1"/>
  <c r="G7846" i="1"/>
  <c r="H7846" i="1"/>
  <c r="J7846" i="1"/>
  <c r="K7846" i="1"/>
  <c r="A7847" i="1"/>
  <c r="G7847" i="1"/>
  <c r="H7847" i="1"/>
  <c r="J7847" i="1"/>
  <c r="K7847" i="1"/>
  <c r="A7848" i="1"/>
  <c r="G7848" i="1"/>
  <c r="H7848" i="1"/>
  <c r="J7848" i="1"/>
  <c r="K7848" i="1"/>
  <c r="A7849" i="1"/>
  <c r="G7849" i="1"/>
  <c r="H7849" i="1"/>
  <c r="J7849" i="1"/>
  <c r="K7849" i="1"/>
  <c r="A7850" i="1"/>
  <c r="G7850" i="1"/>
  <c r="H7850" i="1"/>
  <c r="J7850" i="1"/>
  <c r="K7850" i="1"/>
  <c r="A7851" i="1"/>
  <c r="G7851" i="1"/>
  <c r="H7851" i="1"/>
  <c r="J7851" i="1"/>
  <c r="K7851" i="1"/>
  <c r="A7852" i="1"/>
  <c r="G7852" i="1"/>
  <c r="H7852" i="1"/>
  <c r="J7852" i="1"/>
  <c r="K7852" i="1"/>
  <c r="A7853" i="1"/>
  <c r="G7853" i="1"/>
  <c r="H7853" i="1"/>
  <c r="J7853" i="1"/>
  <c r="K7853" i="1"/>
  <c r="A7854" i="1"/>
  <c r="G7854" i="1"/>
  <c r="H7854" i="1"/>
  <c r="J7854" i="1"/>
  <c r="K7854" i="1"/>
  <c r="A7855" i="1"/>
  <c r="G7855" i="1"/>
  <c r="H7855" i="1"/>
  <c r="J7855" i="1"/>
  <c r="K7855" i="1"/>
  <c r="A7856" i="1"/>
  <c r="G7856" i="1"/>
  <c r="H7856" i="1"/>
  <c r="J7856" i="1"/>
  <c r="K7856" i="1"/>
  <c r="A7857" i="1"/>
  <c r="G7857" i="1"/>
  <c r="H7857" i="1"/>
  <c r="J7857" i="1"/>
  <c r="K7857" i="1"/>
  <c r="A7858" i="1"/>
  <c r="G7858" i="1"/>
  <c r="H7858" i="1"/>
  <c r="J7858" i="1"/>
  <c r="K7858" i="1"/>
  <c r="A7859" i="1"/>
  <c r="G7859" i="1"/>
  <c r="H7859" i="1"/>
  <c r="J7859" i="1"/>
  <c r="K7859" i="1"/>
  <c r="A7860" i="1"/>
  <c r="G7860" i="1"/>
  <c r="H7860" i="1"/>
  <c r="J7860" i="1"/>
  <c r="K7860" i="1"/>
  <c r="A7861" i="1"/>
  <c r="G7861" i="1"/>
  <c r="H7861" i="1"/>
  <c r="J7861" i="1"/>
  <c r="K7861" i="1"/>
  <c r="A7862" i="1"/>
  <c r="G7862" i="1"/>
  <c r="H7862" i="1"/>
  <c r="J7862" i="1"/>
  <c r="K7862" i="1"/>
  <c r="A7863" i="1"/>
  <c r="G7863" i="1"/>
  <c r="H7863" i="1"/>
  <c r="J7863" i="1"/>
  <c r="K7863" i="1"/>
  <c r="A7864" i="1"/>
  <c r="G7864" i="1"/>
  <c r="H7864" i="1"/>
  <c r="J7864" i="1"/>
  <c r="K7864" i="1"/>
  <c r="A7865" i="1"/>
  <c r="G7865" i="1"/>
  <c r="H7865" i="1"/>
  <c r="J7865" i="1"/>
  <c r="K7865" i="1"/>
  <c r="A7866" i="1"/>
  <c r="G7866" i="1"/>
  <c r="H7866" i="1"/>
  <c r="J7866" i="1"/>
  <c r="K7866" i="1"/>
  <c r="A7867" i="1"/>
  <c r="G7867" i="1"/>
  <c r="H7867" i="1"/>
  <c r="J7867" i="1"/>
  <c r="K7867" i="1"/>
  <c r="A7868" i="1"/>
  <c r="G7868" i="1"/>
  <c r="H7868" i="1"/>
  <c r="J7868" i="1"/>
  <c r="K7868" i="1"/>
  <c r="A7869" i="1"/>
  <c r="G7869" i="1"/>
  <c r="H7869" i="1"/>
  <c r="J7869" i="1"/>
  <c r="K7869" i="1"/>
  <c r="A7870" i="1"/>
  <c r="G7870" i="1"/>
  <c r="H7870" i="1"/>
  <c r="J7870" i="1"/>
  <c r="K7870" i="1"/>
  <c r="A7871" i="1"/>
  <c r="G7871" i="1"/>
  <c r="H7871" i="1"/>
  <c r="J7871" i="1"/>
  <c r="K7871" i="1"/>
  <c r="A7872" i="1"/>
  <c r="G7872" i="1"/>
  <c r="H7872" i="1"/>
  <c r="J7872" i="1"/>
  <c r="K7872" i="1"/>
  <c r="A7873" i="1"/>
  <c r="G7873" i="1"/>
  <c r="H7873" i="1"/>
  <c r="J7873" i="1"/>
  <c r="K7873" i="1"/>
  <c r="A7874" i="1"/>
  <c r="G7874" i="1"/>
  <c r="H7874" i="1"/>
  <c r="J7874" i="1"/>
  <c r="K7874" i="1"/>
  <c r="A7875" i="1"/>
  <c r="G7875" i="1"/>
  <c r="H7875" i="1"/>
  <c r="J7875" i="1"/>
  <c r="K7875" i="1"/>
  <c r="A7876" i="1"/>
  <c r="G7876" i="1"/>
  <c r="H7876" i="1"/>
  <c r="J7876" i="1"/>
  <c r="K7876" i="1"/>
  <c r="A7877" i="1"/>
  <c r="G7877" i="1"/>
  <c r="H7877" i="1"/>
  <c r="J7877" i="1"/>
  <c r="K7877" i="1"/>
  <c r="A7878" i="1"/>
  <c r="G7878" i="1"/>
  <c r="H7878" i="1"/>
  <c r="J7878" i="1"/>
  <c r="K7878" i="1"/>
  <c r="A7879" i="1"/>
  <c r="G7879" i="1"/>
  <c r="H7879" i="1"/>
  <c r="J7879" i="1"/>
  <c r="K7879" i="1"/>
  <c r="A7880" i="1"/>
  <c r="G7880" i="1"/>
  <c r="H7880" i="1"/>
  <c r="J7880" i="1"/>
  <c r="K7880" i="1"/>
  <c r="A7881" i="1"/>
  <c r="G7881" i="1"/>
  <c r="H7881" i="1"/>
  <c r="J7881" i="1"/>
  <c r="K7881" i="1"/>
  <c r="A7882" i="1"/>
  <c r="G7882" i="1"/>
  <c r="H7882" i="1"/>
  <c r="J7882" i="1"/>
  <c r="K7882" i="1"/>
  <c r="A7883" i="1"/>
  <c r="G7883" i="1"/>
  <c r="H7883" i="1"/>
  <c r="J7883" i="1"/>
  <c r="K7883" i="1"/>
  <c r="A7884" i="1"/>
  <c r="G7884" i="1"/>
  <c r="H7884" i="1"/>
  <c r="J7884" i="1"/>
  <c r="K7884" i="1"/>
  <c r="A7885" i="1"/>
  <c r="G7885" i="1"/>
  <c r="H7885" i="1"/>
  <c r="J7885" i="1"/>
  <c r="K7885" i="1"/>
  <c r="A7886" i="1"/>
  <c r="G7886" i="1"/>
  <c r="H7886" i="1"/>
  <c r="J7886" i="1"/>
  <c r="K7886" i="1"/>
  <c r="A7887" i="1"/>
  <c r="G7887" i="1"/>
  <c r="H7887" i="1"/>
  <c r="J7887" i="1"/>
  <c r="K7887" i="1"/>
  <c r="A7888" i="1"/>
  <c r="G7888" i="1"/>
  <c r="H7888" i="1"/>
  <c r="J7888" i="1"/>
  <c r="K7888" i="1"/>
  <c r="A7889" i="1"/>
  <c r="G7889" i="1"/>
  <c r="H7889" i="1"/>
  <c r="J7889" i="1"/>
  <c r="K7889" i="1"/>
  <c r="A7890" i="1"/>
  <c r="G7890" i="1"/>
  <c r="H7890" i="1"/>
  <c r="J7890" i="1"/>
  <c r="K7890" i="1"/>
  <c r="A7891" i="1"/>
  <c r="G7891" i="1"/>
  <c r="H7891" i="1"/>
  <c r="J7891" i="1"/>
  <c r="K7891" i="1"/>
  <c r="A7892" i="1"/>
  <c r="G7892" i="1"/>
  <c r="H7892" i="1"/>
  <c r="J7892" i="1"/>
  <c r="K7892" i="1"/>
  <c r="A7893" i="1"/>
  <c r="G7893" i="1"/>
  <c r="H7893" i="1"/>
  <c r="J7893" i="1"/>
  <c r="K7893" i="1"/>
  <c r="A7894" i="1"/>
  <c r="G7894" i="1"/>
  <c r="H7894" i="1"/>
  <c r="J7894" i="1"/>
  <c r="K7894" i="1"/>
  <c r="A7895" i="1"/>
  <c r="G7895" i="1"/>
  <c r="H7895" i="1"/>
  <c r="J7895" i="1"/>
  <c r="K7895" i="1"/>
  <c r="A7896" i="1"/>
  <c r="G7896" i="1"/>
  <c r="H7896" i="1"/>
  <c r="J7896" i="1"/>
  <c r="K7896" i="1"/>
  <c r="A7897" i="1"/>
  <c r="G7897" i="1"/>
  <c r="H7897" i="1"/>
  <c r="J7897" i="1"/>
  <c r="K7897" i="1"/>
  <c r="A7898" i="1"/>
  <c r="G7898" i="1"/>
  <c r="H7898" i="1"/>
  <c r="J7898" i="1"/>
  <c r="K7898" i="1"/>
  <c r="A7899" i="1"/>
  <c r="G7899" i="1"/>
  <c r="H7899" i="1"/>
  <c r="J7899" i="1"/>
  <c r="K7899" i="1"/>
  <c r="A7900" i="1"/>
  <c r="G7900" i="1"/>
  <c r="H7900" i="1"/>
  <c r="J7900" i="1"/>
  <c r="K7900" i="1"/>
  <c r="A7901" i="1"/>
  <c r="G7901" i="1"/>
  <c r="H7901" i="1"/>
  <c r="J7901" i="1"/>
  <c r="K7901" i="1"/>
  <c r="A7902" i="1"/>
  <c r="G7902" i="1"/>
  <c r="H7902" i="1"/>
  <c r="J7902" i="1"/>
  <c r="K7902" i="1"/>
  <c r="A7903" i="1"/>
  <c r="G7903" i="1"/>
  <c r="H7903" i="1"/>
  <c r="J7903" i="1"/>
  <c r="K7903" i="1"/>
  <c r="A7904" i="1"/>
  <c r="G7904" i="1"/>
  <c r="H7904" i="1"/>
  <c r="J7904" i="1"/>
  <c r="K7904" i="1"/>
  <c r="A7905" i="1"/>
  <c r="G7905" i="1"/>
  <c r="H7905" i="1"/>
  <c r="J7905" i="1"/>
  <c r="K7905" i="1"/>
  <c r="A7906" i="1"/>
  <c r="G7906" i="1"/>
  <c r="H7906" i="1"/>
  <c r="J7906" i="1"/>
  <c r="K7906" i="1"/>
  <c r="A7907" i="1"/>
  <c r="G7907" i="1"/>
  <c r="H7907" i="1"/>
  <c r="J7907" i="1"/>
  <c r="K7907" i="1"/>
  <c r="A7908" i="1"/>
  <c r="G7908" i="1"/>
  <c r="H7908" i="1"/>
  <c r="J7908" i="1"/>
  <c r="K7908" i="1"/>
  <c r="A7909" i="1"/>
  <c r="G7909" i="1"/>
  <c r="H7909" i="1"/>
  <c r="J7909" i="1"/>
  <c r="K7909" i="1"/>
  <c r="A7910" i="1"/>
  <c r="G7910" i="1"/>
  <c r="H7910" i="1"/>
  <c r="J7910" i="1"/>
  <c r="K7910" i="1"/>
  <c r="A7911" i="1"/>
  <c r="G7911" i="1"/>
  <c r="H7911" i="1"/>
  <c r="J7911" i="1"/>
  <c r="K7911" i="1"/>
  <c r="A7912" i="1"/>
  <c r="G7912" i="1"/>
  <c r="H7912" i="1"/>
  <c r="J7912" i="1"/>
  <c r="K7912" i="1"/>
  <c r="A7913" i="1"/>
  <c r="G7913" i="1"/>
  <c r="H7913" i="1"/>
  <c r="J7913" i="1"/>
  <c r="K7913" i="1"/>
  <c r="A7914" i="1"/>
  <c r="G7914" i="1"/>
  <c r="H7914" i="1"/>
  <c r="J7914" i="1"/>
  <c r="K7914" i="1"/>
  <c r="A7915" i="1"/>
  <c r="G7915" i="1"/>
  <c r="H7915" i="1"/>
  <c r="J7915" i="1"/>
  <c r="K7915" i="1"/>
  <c r="A7916" i="1"/>
  <c r="G7916" i="1"/>
  <c r="H7916" i="1"/>
  <c r="J7916" i="1"/>
  <c r="K7916" i="1"/>
  <c r="A7917" i="1"/>
  <c r="G7917" i="1"/>
  <c r="H7917" i="1"/>
  <c r="J7917" i="1"/>
  <c r="K7917" i="1"/>
  <c r="A7918" i="1"/>
  <c r="G7918" i="1"/>
  <c r="H7918" i="1"/>
  <c r="J7918" i="1"/>
  <c r="K7918" i="1"/>
  <c r="A7919" i="1"/>
  <c r="G7919" i="1"/>
  <c r="H7919" i="1"/>
  <c r="J7919" i="1"/>
  <c r="K7919" i="1"/>
  <c r="A7920" i="1"/>
  <c r="G7920" i="1"/>
  <c r="H7920" i="1"/>
  <c r="J7920" i="1"/>
  <c r="K7920" i="1"/>
  <c r="A7921" i="1"/>
  <c r="G7921" i="1"/>
  <c r="H7921" i="1"/>
  <c r="J7921" i="1"/>
  <c r="K7921" i="1"/>
  <c r="A7922" i="1"/>
  <c r="G7922" i="1"/>
  <c r="H7922" i="1"/>
  <c r="J7922" i="1"/>
  <c r="K7922" i="1"/>
  <c r="A7923" i="1"/>
  <c r="G7923" i="1"/>
  <c r="H7923" i="1"/>
  <c r="J7923" i="1"/>
  <c r="K7923" i="1"/>
  <c r="A7924" i="1"/>
  <c r="G7924" i="1"/>
  <c r="H7924" i="1"/>
  <c r="J7924" i="1"/>
  <c r="K7924" i="1"/>
  <c r="A7925" i="1"/>
  <c r="G7925" i="1"/>
  <c r="H7925" i="1"/>
  <c r="J7925" i="1"/>
  <c r="K7925" i="1"/>
  <c r="A7926" i="1"/>
  <c r="G7926" i="1"/>
  <c r="H7926" i="1"/>
  <c r="J7926" i="1"/>
  <c r="K7926" i="1"/>
  <c r="A7927" i="1"/>
  <c r="G7927" i="1"/>
  <c r="H7927" i="1"/>
  <c r="J7927" i="1"/>
  <c r="K7927" i="1"/>
  <c r="A7928" i="1"/>
  <c r="G7928" i="1"/>
  <c r="H7928" i="1"/>
  <c r="J7928" i="1"/>
  <c r="K7928" i="1"/>
  <c r="A7929" i="1"/>
  <c r="G7929" i="1"/>
  <c r="H7929" i="1"/>
  <c r="J7929" i="1"/>
  <c r="K7929" i="1"/>
  <c r="A7930" i="1"/>
  <c r="G7930" i="1"/>
  <c r="H7930" i="1"/>
  <c r="J7930" i="1"/>
  <c r="K7930" i="1"/>
  <c r="A7931" i="1"/>
  <c r="G7931" i="1"/>
  <c r="H7931" i="1"/>
  <c r="J7931" i="1"/>
  <c r="K7931" i="1"/>
  <c r="A7932" i="1"/>
  <c r="G7932" i="1"/>
  <c r="H7932" i="1"/>
  <c r="J7932" i="1"/>
  <c r="K7932" i="1"/>
  <c r="A7933" i="1"/>
  <c r="G7933" i="1"/>
  <c r="H7933" i="1"/>
  <c r="J7933" i="1"/>
  <c r="K7933" i="1"/>
  <c r="A7934" i="1"/>
  <c r="G7934" i="1"/>
  <c r="H7934" i="1"/>
  <c r="J7934" i="1"/>
  <c r="K7934" i="1"/>
  <c r="A7935" i="1"/>
  <c r="G7935" i="1"/>
  <c r="H7935" i="1"/>
  <c r="J7935" i="1"/>
  <c r="K7935" i="1"/>
  <c r="A7936" i="1"/>
  <c r="G7936" i="1"/>
  <c r="H7936" i="1"/>
  <c r="J7936" i="1"/>
  <c r="K7936" i="1"/>
  <c r="A7937" i="1"/>
  <c r="G7937" i="1"/>
  <c r="H7937" i="1"/>
  <c r="J7937" i="1"/>
  <c r="K7937" i="1"/>
  <c r="A7938" i="1"/>
  <c r="G7938" i="1"/>
  <c r="H7938" i="1"/>
  <c r="J7938" i="1"/>
  <c r="K7938" i="1"/>
  <c r="A7939" i="1"/>
  <c r="G7939" i="1"/>
  <c r="H7939" i="1"/>
  <c r="J7939" i="1"/>
  <c r="K7939" i="1"/>
  <c r="A7940" i="1"/>
  <c r="G7940" i="1"/>
  <c r="H7940" i="1"/>
  <c r="J7940" i="1"/>
  <c r="K7940" i="1"/>
  <c r="A7941" i="1"/>
  <c r="G7941" i="1"/>
  <c r="H7941" i="1"/>
  <c r="J7941" i="1"/>
  <c r="K7941" i="1"/>
  <c r="A7942" i="1"/>
  <c r="G7942" i="1"/>
  <c r="H7942" i="1"/>
  <c r="J7942" i="1"/>
  <c r="K7942" i="1"/>
  <c r="A7943" i="1"/>
  <c r="G7943" i="1"/>
  <c r="H7943" i="1"/>
  <c r="J7943" i="1"/>
  <c r="K7943" i="1"/>
  <c r="A7944" i="1"/>
  <c r="G7944" i="1"/>
  <c r="H7944" i="1"/>
  <c r="J7944" i="1"/>
  <c r="K7944" i="1"/>
  <c r="A7945" i="1"/>
  <c r="G7945" i="1"/>
  <c r="H7945" i="1"/>
  <c r="J7945" i="1"/>
  <c r="K7945" i="1"/>
  <c r="A7946" i="1"/>
  <c r="G7946" i="1"/>
  <c r="H7946" i="1"/>
  <c r="J7946" i="1"/>
  <c r="K7946" i="1"/>
  <c r="A7947" i="1"/>
  <c r="G7947" i="1"/>
  <c r="H7947" i="1"/>
  <c r="J7947" i="1"/>
  <c r="K7947" i="1"/>
  <c r="A7948" i="1"/>
  <c r="G7948" i="1"/>
  <c r="H7948" i="1"/>
  <c r="J7948" i="1"/>
  <c r="K7948" i="1"/>
  <c r="A7949" i="1"/>
  <c r="G7949" i="1"/>
  <c r="H7949" i="1"/>
  <c r="J7949" i="1"/>
  <c r="K7949" i="1"/>
  <c r="A7950" i="1"/>
  <c r="G7950" i="1"/>
  <c r="H7950" i="1"/>
  <c r="J7950" i="1"/>
  <c r="K7950" i="1"/>
  <c r="A7951" i="1"/>
  <c r="G7951" i="1"/>
  <c r="H7951" i="1"/>
  <c r="J7951" i="1"/>
  <c r="K7951" i="1"/>
  <c r="A7952" i="1"/>
  <c r="G7952" i="1"/>
  <c r="H7952" i="1"/>
  <c r="J7952" i="1"/>
  <c r="K7952" i="1"/>
  <c r="A7953" i="1"/>
  <c r="G7953" i="1"/>
  <c r="H7953" i="1"/>
  <c r="J7953" i="1"/>
  <c r="K7953" i="1"/>
  <c r="A7954" i="1"/>
  <c r="G7954" i="1"/>
  <c r="H7954" i="1"/>
  <c r="J7954" i="1"/>
  <c r="K7954" i="1"/>
  <c r="A7955" i="1"/>
  <c r="G7955" i="1"/>
  <c r="H7955" i="1"/>
  <c r="J7955" i="1"/>
  <c r="K7955" i="1"/>
  <c r="A7956" i="1"/>
  <c r="G7956" i="1"/>
  <c r="H7956" i="1"/>
  <c r="J7956" i="1"/>
  <c r="K7956" i="1"/>
  <c r="A7957" i="1"/>
  <c r="G7957" i="1"/>
  <c r="H7957" i="1"/>
  <c r="J7957" i="1"/>
  <c r="K7957" i="1"/>
  <c r="A7958" i="1"/>
  <c r="G7958" i="1"/>
  <c r="H7958" i="1"/>
  <c r="J7958" i="1"/>
  <c r="K7958" i="1"/>
  <c r="A7959" i="1"/>
  <c r="G7959" i="1"/>
  <c r="H7959" i="1"/>
  <c r="J7959" i="1"/>
  <c r="K7959" i="1"/>
  <c r="A7960" i="1"/>
  <c r="G7960" i="1"/>
  <c r="H7960" i="1"/>
  <c r="J7960" i="1"/>
  <c r="K7960" i="1"/>
  <c r="A7961" i="1"/>
  <c r="G7961" i="1"/>
  <c r="H7961" i="1"/>
  <c r="J7961" i="1"/>
  <c r="K7961" i="1"/>
  <c r="A7962" i="1"/>
  <c r="G7962" i="1"/>
  <c r="H7962" i="1"/>
  <c r="J7962" i="1"/>
  <c r="K7962" i="1"/>
  <c r="A7963" i="1"/>
  <c r="G7963" i="1"/>
  <c r="H7963" i="1"/>
  <c r="J7963" i="1"/>
  <c r="K7963" i="1"/>
  <c r="A7964" i="1"/>
  <c r="G7964" i="1"/>
  <c r="H7964" i="1"/>
  <c r="J7964" i="1"/>
  <c r="K7964" i="1"/>
  <c r="A7965" i="1"/>
  <c r="G7965" i="1"/>
  <c r="H7965" i="1"/>
  <c r="J7965" i="1"/>
  <c r="K7965" i="1"/>
  <c r="A7966" i="1"/>
  <c r="G7966" i="1"/>
  <c r="H7966" i="1"/>
  <c r="J7966" i="1"/>
  <c r="K7966" i="1"/>
  <c r="A7967" i="1"/>
  <c r="G7967" i="1"/>
  <c r="H7967" i="1"/>
  <c r="J7967" i="1"/>
  <c r="K7967" i="1"/>
  <c r="A7968" i="1"/>
  <c r="G7968" i="1"/>
  <c r="H7968" i="1"/>
  <c r="J7968" i="1"/>
  <c r="K7968" i="1"/>
  <c r="A7969" i="1"/>
  <c r="G7969" i="1"/>
  <c r="H7969" i="1"/>
  <c r="J7969" i="1"/>
  <c r="K7969" i="1"/>
  <c r="A7970" i="1"/>
  <c r="G7970" i="1"/>
  <c r="H7970" i="1"/>
  <c r="J7970" i="1"/>
  <c r="K7970" i="1"/>
  <c r="A7971" i="1"/>
  <c r="G7971" i="1"/>
  <c r="H7971" i="1"/>
  <c r="J7971" i="1"/>
  <c r="K7971" i="1"/>
  <c r="A7972" i="1"/>
  <c r="G7972" i="1"/>
  <c r="H7972" i="1"/>
  <c r="J7972" i="1"/>
  <c r="K7972" i="1"/>
  <c r="A7973" i="1"/>
  <c r="G7973" i="1"/>
  <c r="H7973" i="1"/>
  <c r="J7973" i="1"/>
  <c r="K7973" i="1"/>
  <c r="A7974" i="1"/>
  <c r="G7974" i="1"/>
  <c r="H7974" i="1"/>
  <c r="J7974" i="1"/>
  <c r="K7974" i="1"/>
  <c r="A7975" i="1"/>
  <c r="G7975" i="1"/>
  <c r="H7975" i="1"/>
  <c r="J7975" i="1"/>
  <c r="K7975" i="1"/>
  <c r="A7976" i="1"/>
  <c r="G7976" i="1"/>
  <c r="H7976" i="1"/>
  <c r="J7976" i="1"/>
  <c r="K7976" i="1"/>
  <c r="A7977" i="1"/>
  <c r="G7977" i="1"/>
  <c r="H7977" i="1"/>
  <c r="J7977" i="1"/>
  <c r="K7977" i="1"/>
  <c r="A7978" i="1"/>
  <c r="G7978" i="1"/>
  <c r="H7978" i="1"/>
  <c r="J7978" i="1"/>
  <c r="K7978" i="1"/>
  <c r="A7979" i="1"/>
  <c r="G7979" i="1"/>
  <c r="H7979" i="1"/>
  <c r="J7979" i="1"/>
  <c r="K7979" i="1"/>
  <c r="A7980" i="1"/>
  <c r="G7980" i="1"/>
  <c r="H7980" i="1"/>
  <c r="J7980" i="1"/>
  <c r="K7980" i="1"/>
  <c r="A7981" i="1"/>
  <c r="G7981" i="1"/>
  <c r="H7981" i="1"/>
  <c r="J7981" i="1"/>
  <c r="K7981" i="1"/>
  <c r="A7982" i="1"/>
  <c r="G7982" i="1"/>
  <c r="H7982" i="1"/>
  <c r="J7982" i="1"/>
  <c r="K7982" i="1"/>
  <c r="A7983" i="1"/>
  <c r="G7983" i="1"/>
  <c r="H7983" i="1"/>
  <c r="J7983" i="1"/>
  <c r="K7983" i="1"/>
  <c r="A7984" i="1"/>
  <c r="G7984" i="1"/>
  <c r="H7984" i="1"/>
  <c r="J7984" i="1"/>
  <c r="K7984" i="1"/>
  <c r="A7985" i="1"/>
  <c r="G7985" i="1"/>
  <c r="H7985" i="1"/>
  <c r="J7985" i="1"/>
  <c r="K7985" i="1"/>
  <c r="A7986" i="1"/>
  <c r="G7986" i="1"/>
  <c r="H7986" i="1"/>
  <c r="J7986" i="1"/>
  <c r="K7986" i="1"/>
  <c r="A7987" i="1"/>
  <c r="G7987" i="1"/>
  <c r="H7987" i="1"/>
  <c r="J7987" i="1"/>
  <c r="K7987" i="1"/>
  <c r="A7988" i="1"/>
  <c r="G7988" i="1"/>
  <c r="H7988" i="1"/>
  <c r="J7988" i="1"/>
  <c r="K7988" i="1"/>
  <c r="A7989" i="1"/>
  <c r="G7989" i="1"/>
  <c r="H7989" i="1"/>
  <c r="J7989" i="1"/>
  <c r="K7989" i="1"/>
  <c r="A7990" i="1"/>
  <c r="G7990" i="1"/>
  <c r="H7990" i="1"/>
  <c r="J7990" i="1"/>
  <c r="K7990" i="1"/>
  <c r="A7991" i="1"/>
  <c r="G7991" i="1"/>
  <c r="H7991" i="1"/>
  <c r="J7991" i="1"/>
  <c r="K7991" i="1"/>
  <c r="A7992" i="1"/>
  <c r="G7992" i="1"/>
  <c r="H7992" i="1"/>
  <c r="J7992" i="1"/>
  <c r="K7992" i="1"/>
  <c r="A7993" i="1"/>
  <c r="G7993" i="1"/>
  <c r="H7993" i="1"/>
  <c r="J7993" i="1"/>
  <c r="K7993" i="1"/>
  <c r="A7994" i="1"/>
  <c r="G7994" i="1"/>
  <c r="H7994" i="1"/>
  <c r="J7994" i="1"/>
  <c r="K7994" i="1"/>
  <c r="A7995" i="1"/>
  <c r="G7995" i="1"/>
  <c r="H7995" i="1"/>
  <c r="J7995" i="1"/>
  <c r="K7995" i="1"/>
  <c r="A7996" i="1"/>
  <c r="G7996" i="1"/>
  <c r="H7996" i="1"/>
  <c r="J7996" i="1"/>
  <c r="K7996" i="1"/>
  <c r="A7997" i="1"/>
  <c r="G7997" i="1"/>
  <c r="H7997" i="1"/>
  <c r="J7997" i="1"/>
  <c r="K7997" i="1"/>
  <c r="A7998" i="1"/>
  <c r="G7998" i="1"/>
  <c r="H7998" i="1"/>
  <c r="J7998" i="1"/>
  <c r="K7998" i="1"/>
  <c r="A7999" i="1"/>
  <c r="G7999" i="1"/>
  <c r="H7999" i="1"/>
  <c r="J7999" i="1"/>
  <c r="K7999" i="1"/>
  <c r="A8000" i="1"/>
  <c r="G8000" i="1"/>
  <c r="H8000" i="1"/>
  <c r="J8000" i="1"/>
  <c r="K8000" i="1"/>
  <c r="A8001" i="1"/>
  <c r="G8001" i="1"/>
  <c r="H8001" i="1"/>
  <c r="J8001" i="1"/>
  <c r="K8001" i="1"/>
  <c r="A8002" i="1"/>
  <c r="G8002" i="1"/>
  <c r="H8002" i="1"/>
  <c r="J8002" i="1"/>
  <c r="K8002" i="1"/>
  <c r="A8003" i="1"/>
  <c r="G8003" i="1"/>
  <c r="H8003" i="1"/>
  <c r="J8003" i="1"/>
  <c r="K8003" i="1"/>
  <c r="A8004" i="1"/>
  <c r="G8004" i="1"/>
  <c r="H8004" i="1"/>
  <c r="J8004" i="1"/>
  <c r="K8004" i="1"/>
  <c r="A8005" i="1"/>
  <c r="G8005" i="1"/>
  <c r="H8005" i="1"/>
  <c r="J8005" i="1"/>
  <c r="K8005" i="1"/>
  <c r="A8006" i="1"/>
  <c r="G8006" i="1"/>
  <c r="H8006" i="1"/>
  <c r="J8006" i="1"/>
  <c r="K8006" i="1"/>
  <c r="A8007" i="1"/>
  <c r="G8007" i="1"/>
  <c r="H8007" i="1"/>
  <c r="J8007" i="1"/>
  <c r="K8007" i="1"/>
  <c r="A8008" i="1"/>
  <c r="G8008" i="1"/>
  <c r="H8008" i="1"/>
  <c r="J8008" i="1"/>
  <c r="K8008" i="1"/>
  <c r="A8009" i="1"/>
  <c r="G8009" i="1"/>
  <c r="H8009" i="1"/>
  <c r="J8009" i="1"/>
  <c r="K8009" i="1"/>
  <c r="A8010" i="1"/>
  <c r="G8010" i="1"/>
  <c r="H8010" i="1"/>
  <c r="J8010" i="1"/>
  <c r="K8010" i="1"/>
  <c r="A8011" i="1"/>
  <c r="G8011" i="1"/>
  <c r="H8011" i="1"/>
  <c r="J8011" i="1"/>
  <c r="K8011" i="1"/>
  <c r="A8012" i="1"/>
  <c r="G8012" i="1"/>
  <c r="H8012" i="1"/>
  <c r="J8012" i="1"/>
  <c r="K8012" i="1"/>
  <c r="A8013" i="1"/>
  <c r="G8013" i="1"/>
  <c r="H8013" i="1"/>
  <c r="J8013" i="1"/>
  <c r="K8013" i="1"/>
  <c r="A8014" i="1"/>
  <c r="G8014" i="1"/>
  <c r="H8014" i="1"/>
  <c r="J8014" i="1"/>
  <c r="K8014" i="1"/>
  <c r="A8015" i="1"/>
  <c r="G8015" i="1"/>
  <c r="H8015" i="1"/>
  <c r="J8015" i="1"/>
  <c r="K8015" i="1"/>
  <c r="A8016" i="1"/>
  <c r="G8016" i="1"/>
  <c r="H8016" i="1"/>
  <c r="J8016" i="1"/>
  <c r="K8016" i="1"/>
  <c r="A8017" i="1"/>
  <c r="G8017" i="1"/>
  <c r="H8017" i="1"/>
  <c r="J8017" i="1"/>
  <c r="K8017" i="1"/>
  <c r="A8018" i="1"/>
  <c r="G8018" i="1"/>
  <c r="H8018" i="1"/>
  <c r="J8018" i="1"/>
  <c r="K8018" i="1"/>
  <c r="A8019" i="1"/>
  <c r="G8019" i="1"/>
  <c r="H8019" i="1"/>
  <c r="J8019" i="1"/>
  <c r="K8019" i="1"/>
  <c r="A8020" i="1"/>
  <c r="G8020" i="1"/>
  <c r="H8020" i="1"/>
  <c r="J8020" i="1"/>
  <c r="K8020" i="1"/>
  <c r="A8021" i="1"/>
  <c r="G8021" i="1"/>
  <c r="H8021" i="1"/>
  <c r="J8021" i="1"/>
  <c r="K8021" i="1"/>
  <c r="A8022" i="1"/>
  <c r="G8022" i="1"/>
  <c r="H8022" i="1"/>
  <c r="J8022" i="1"/>
  <c r="K8022" i="1"/>
  <c r="A8023" i="1"/>
  <c r="G8023" i="1"/>
  <c r="H8023" i="1"/>
  <c r="J8023" i="1"/>
  <c r="K8023" i="1"/>
  <c r="A8024" i="1"/>
  <c r="G8024" i="1"/>
  <c r="H8024" i="1"/>
  <c r="J8024" i="1"/>
  <c r="K8024" i="1"/>
  <c r="A8025" i="1"/>
  <c r="G8025" i="1"/>
  <c r="H8025" i="1"/>
  <c r="J8025" i="1"/>
  <c r="K8025" i="1"/>
  <c r="A8026" i="1"/>
  <c r="G8026" i="1"/>
  <c r="H8026" i="1"/>
  <c r="J8026" i="1"/>
  <c r="K8026" i="1"/>
  <c r="A8027" i="1"/>
  <c r="G8027" i="1"/>
  <c r="H8027" i="1"/>
  <c r="J8027" i="1"/>
  <c r="K8027" i="1"/>
  <c r="A8028" i="1"/>
  <c r="G8028" i="1"/>
  <c r="H8028" i="1"/>
  <c r="J8028" i="1"/>
  <c r="K8028" i="1"/>
  <c r="A8029" i="1"/>
  <c r="G8029" i="1"/>
  <c r="H8029" i="1"/>
  <c r="J8029" i="1"/>
  <c r="K8029" i="1"/>
  <c r="A8030" i="1"/>
  <c r="G8030" i="1"/>
  <c r="H8030" i="1"/>
  <c r="J8030" i="1"/>
  <c r="K8030" i="1"/>
  <c r="A8031" i="1"/>
  <c r="G8031" i="1"/>
  <c r="H8031" i="1"/>
  <c r="J8031" i="1"/>
  <c r="K8031" i="1"/>
  <c r="A8032" i="1"/>
  <c r="G8032" i="1"/>
  <c r="H8032" i="1"/>
  <c r="J8032" i="1"/>
  <c r="K8032" i="1"/>
  <c r="A8033" i="1"/>
  <c r="G8033" i="1"/>
  <c r="H8033" i="1"/>
  <c r="J8033" i="1"/>
  <c r="K8033" i="1"/>
  <c r="A8034" i="1"/>
  <c r="G8034" i="1"/>
  <c r="H8034" i="1"/>
  <c r="J8034" i="1"/>
  <c r="K8034" i="1"/>
  <c r="A8035" i="1"/>
  <c r="G8035" i="1"/>
  <c r="H8035" i="1"/>
  <c r="J8035" i="1"/>
  <c r="K8035" i="1"/>
  <c r="A8036" i="1"/>
  <c r="G8036" i="1"/>
  <c r="H8036" i="1"/>
  <c r="J8036" i="1"/>
  <c r="K8036" i="1"/>
  <c r="A8037" i="1"/>
  <c r="G8037" i="1"/>
  <c r="H8037" i="1"/>
  <c r="J8037" i="1"/>
  <c r="K8037" i="1"/>
  <c r="A8038" i="1"/>
  <c r="G8038" i="1"/>
  <c r="H8038" i="1"/>
  <c r="J8038" i="1"/>
  <c r="K8038" i="1"/>
  <c r="A8039" i="1"/>
  <c r="G8039" i="1"/>
  <c r="H8039" i="1"/>
  <c r="J8039" i="1"/>
  <c r="K8039" i="1"/>
  <c r="A8040" i="1"/>
  <c r="G8040" i="1"/>
  <c r="H8040" i="1"/>
  <c r="J8040" i="1"/>
  <c r="K8040" i="1"/>
  <c r="A8041" i="1"/>
  <c r="G8041" i="1"/>
  <c r="H8041" i="1"/>
  <c r="J8041" i="1"/>
  <c r="K8041" i="1"/>
  <c r="A8042" i="1"/>
  <c r="G8042" i="1"/>
  <c r="H8042" i="1"/>
  <c r="J8042" i="1"/>
  <c r="K8042" i="1"/>
  <c r="A8043" i="1"/>
  <c r="G8043" i="1"/>
  <c r="H8043" i="1"/>
  <c r="J8043" i="1"/>
  <c r="K8043" i="1"/>
  <c r="A8044" i="1"/>
  <c r="G8044" i="1"/>
  <c r="H8044" i="1"/>
  <c r="J8044" i="1"/>
  <c r="K8044" i="1"/>
  <c r="A8045" i="1"/>
  <c r="G8045" i="1"/>
  <c r="H8045" i="1"/>
  <c r="J8045" i="1"/>
  <c r="K8045" i="1"/>
  <c r="A8046" i="1"/>
  <c r="G8046" i="1"/>
  <c r="H8046" i="1"/>
  <c r="J8046" i="1"/>
  <c r="K8046" i="1"/>
  <c r="A8047" i="1"/>
  <c r="G8047" i="1"/>
  <c r="H8047" i="1"/>
  <c r="J8047" i="1"/>
  <c r="K8047" i="1"/>
  <c r="A8048" i="1"/>
  <c r="G8048" i="1"/>
  <c r="H8048" i="1"/>
  <c r="J8048" i="1"/>
  <c r="K8048" i="1"/>
  <c r="A8049" i="1"/>
  <c r="G8049" i="1"/>
  <c r="H8049" i="1"/>
  <c r="J8049" i="1"/>
  <c r="K8049" i="1"/>
  <c r="A8050" i="1"/>
  <c r="G8050" i="1"/>
  <c r="H8050" i="1"/>
  <c r="J8050" i="1"/>
  <c r="K8050" i="1"/>
  <c r="A8051" i="1"/>
  <c r="G8051" i="1"/>
  <c r="H8051" i="1"/>
  <c r="J8051" i="1"/>
  <c r="K8051" i="1"/>
  <c r="A8052" i="1"/>
  <c r="G8052" i="1"/>
  <c r="H8052" i="1"/>
  <c r="J8052" i="1"/>
  <c r="K8052" i="1"/>
  <c r="A8053" i="1"/>
  <c r="G8053" i="1"/>
  <c r="H8053" i="1"/>
  <c r="J8053" i="1"/>
  <c r="K8053" i="1"/>
  <c r="A8054" i="1"/>
  <c r="G8054" i="1"/>
  <c r="H8054" i="1"/>
  <c r="J8054" i="1"/>
  <c r="K8054" i="1"/>
  <c r="A8055" i="1"/>
  <c r="G8055" i="1"/>
  <c r="H8055" i="1"/>
  <c r="J8055" i="1"/>
  <c r="K8055" i="1"/>
  <c r="A8056" i="1"/>
  <c r="G8056" i="1"/>
  <c r="H8056" i="1"/>
  <c r="J8056" i="1"/>
  <c r="K8056" i="1"/>
  <c r="A8057" i="1"/>
  <c r="G8057" i="1"/>
  <c r="H8057" i="1"/>
  <c r="J8057" i="1"/>
  <c r="K8057" i="1"/>
  <c r="A8058" i="1"/>
  <c r="G8058" i="1"/>
  <c r="H8058" i="1"/>
  <c r="J8058" i="1"/>
  <c r="K8058" i="1"/>
  <c r="A8059" i="1"/>
  <c r="G8059" i="1"/>
  <c r="H8059" i="1"/>
  <c r="J8059" i="1"/>
  <c r="K8059" i="1"/>
  <c r="A8060" i="1"/>
  <c r="G8060" i="1"/>
  <c r="H8060" i="1"/>
  <c r="J8060" i="1"/>
  <c r="K8060" i="1"/>
  <c r="A8061" i="1"/>
  <c r="G8061" i="1"/>
  <c r="H8061" i="1"/>
  <c r="J8061" i="1"/>
  <c r="K8061" i="1"/>
  <c r="A8062" i="1"/>
  <c r="G8062" i="1"/>
  <c r="H8062" i="1"/>
  <c r="J8062" i="1"/>
  <c r="K8062" i="1"/>
  <c r="A8063" i="1"/>
  <c r="G8063" i="1"/>
  <c r="H8063" i="1"/>
  <c r="J8063" i="1"/>
  <c r="K8063" i="1"/>
  <c r="A8064" i="1"/>
  <c r="G8064" i="1"/>
  <c r="H8064" i="1"/>
  <c r="J8064" i="1"/>
  <c r="K8064" i="1"/>
  <c r="A8065" i="1"/>
  <c r="G8065" i="1"/>
  <c r="H8065" i="1"/>
  <c r="J8065" i="1"/>
  <c r="K8065" i="1"/>
  <c r="A8066" i="1"/>
  <c r="G8066" i="1"/>
  <c r="H8066" i="1"/>
  <c r="J8066" i="1"/>
  <c r="K8066" i="1"/>
  <c r="A8067" i="1"/>
  <c r="G8067" i="1"/>
  <c r="H8067" i="1"/>
  <c r="J8067" i="1"/>
  <c r="K8067" i="1"/>
  <c r="A8068" i="1"/>
  <c r="G8068" i="1"/>
  <c r="H8068" i="1"/>
  <c r="J8068" i="1"/>
  <c r="K8068" i="1"/>
  <c r="A8069" i="1"/>
  <c r="G8069" i="1"/>
  <c r="H8069" i="1"/>
  <c r="J8069" i="1"/>
  <c r="K8069" i="1"/>
  <c r="A8070" i="1"/>
  <c r="G8070" i="1"/>
  <c r="H8070" i="1"/>
  <c r="J8070" i="1"/>
  <c r="K8070" i="1"/>
  <c r="A8071" i="1"/>
  <c r="G8071" i="1"/>
  <c r="H8071" i="1"/>
  <c r="J8071" i="1"/>
  <c r="K8071" i="1"/>
  <c r="A8072" i="1"/>
  <c r="G8072" i="1"/>
  <c r="H8072" i="1"/>
  <c r="J8072" i="1"/>
  <c r="K8072" i="1"/>
  <c r="A8073" i="1"/>
  <c r="G8073" i="1"/>
  <c r="H8073" i="1"/>
  <c r="J8073" i="1"/>
  <c r="K8073" i="1"/>
  <c r="A8074" i="1"/>
  <c r="G8074" i="1"/>
  <c r="H8074" i="1"/>
  <c r="J8074" i="1"/>
  <c r="K8074" i="1"/>
  <c r="A8075" i="1"/>
  <c r="G8075" i="1"/>
  <c r="H8075" i="1"/>
  <c r="J8075" i="1"/>
  <c r="K8075" i="1"/>
  <c r="A8076" i="1"/>
  <c r="G8076" i="1"/>
  <c r="H8076" i="1"/>
  <c r="J8076" i="1"/>
  <c r="K8076" i="1"/>
  <c r="A8077" i="1"/>
  <c r="G8077" i="1"/>
  <c r="H8077" i="1"/>
  <c r="J8077" i="1"/>
  <c r="K8077" i="1"/>
  <c r="A8078" i="1"/>
  <c r="G8078" i="1"/>
  <c r="H8078" i="1"/>
  <c r="J8078" i="1"/>
  <c r="K8078" i="1"/>
  <c r="A8079" i="1"/>
  <c r="G8079" i="1"/>
  <c r="H8079" i="1"/>
  <c r="J8079" i="1"/>
  <c r="K8079" i="1"/>
  <c r="A8080" i="1"/>
  <c r="G8080" i="1"/>
  <c r="H8080" i="1"/>
  <c r="J8080" i="1"/>
  <c r="K8080" i="1"/>
  <c r="A8081" i="1"/>
  <c r="G8081" i="1"/>
  <c r="H8081" i="1"/>
  <c r="J8081" i="1"/>
  <c r="K8081" i="1"/>
  <c r="A8082" i="1"/>
  <c r="G8082" i="1"/>
  <c r="H8082" i="1"/>
  <c r="J8082" i="1"/>
  <c r="K8082" i="1"/>
  <c r="A8083" i="1"/>
  <c r="G8083" i="1"/>
  <c r="H8083" i="1"/>
  <c r="J8083" i="1"/>
  <c r="K8083" i="1"/>
  <c r="A8084" i="1"/>
  <c r="G8084" i="1"/>
  <c r="H8084" i="1"/>
  <c r="J8084" i="1"/>
  <c r="K8084" i="1"/>
  <c r="A8085" i="1"/>
  <c r="G8085" i="1"/>
  <c r="H8085" i="1"/>
  <c r="J8085" i="1"/>
  <c r="K8085" i="1"/>
  <c r="A8086" i="1"/>
  <c r="G8086" i="1"/>
  <c r="H8086" i="1"/>
  <c r="J8086" i="1"/>
  <c r="K8086" i="1"/>
  <c r="A8087" i="1"/>
  <c r="G8087" i="1"/>
  <c r="H8087" i="1"/>
  <c r="J8087" i="1"/>
  <c r="K8087" i="1"/>
  <c r="A8088" i="1"/>
  <c r="G8088" i="1"/>
  <c r="H8088" i="1"/>
  <c r="J8088" i="1"/>
  <c r="K8088" i="1"/>
  <c r="A8089" i="1"/>
  <c r="G8089" i="1"/>
  <c r="H8089" i="1"/>
  <c r="J8089" i="1"/>
  <c r="K8089" i="1"/>
  <c r="A8090" i="1"/>
  <c r="G8090" i="1"/>
  <c r="H8090" i="1"/>
  <c r="J8090" i="1"/>
  <c r="K8090" i="1"/>
  <c r="A8091" i="1"/>
  <c r="G8091" i="1"/>
  <c r="H8091" i="1"/>
  <c r="J8091" i="1"/>
  <c r="K8091" i="1"/>
  <c r="A8092" i="1"/>
  <c r="G8092" i="1"/>
  <c r="H8092" i="1"/>
  <c r="J8092" i="1"/>
  <c r="K8092" i="1"/>
  <c r="A8093" i="1"/>
  <c r="G8093" i="1"/>
  <c r="H8093" i="1"/>
  <c r="J8093" i="1"/>
  <c r="K8093" i="1"/>
  <c r="A8094" i="1"/>
  <c r="G8094" i="1"/>
  <c r="H8094" i="1"/>
  <c r="J8094" i="1"/>
  <c r="K8094" i="1"/>
  <c r="A8095" i="1"/>
  <c r="G8095" i="1"/>
  <c r="H8095" i="1"/>
  <c r="J8095" i="1"/>
  <c r="K8095" i="1"/>
  <c r="A8096" i="1"/>
  <c r="G8096" i="1"/>
  <c r="H8096" i="1"/>
  <c r="J8096" i="1"/>
  <c r="K8096" i="1"/>
  <c r="A8097" i="1"/>
  <c r="G8097" i="1"/>
  <c r="H8097" i="1"/>
  <c r="J8097" i="1"/>
  <c r="K8097" i="1"/>
  <c r="A8098" i="1"/>
  <c r="G8098" i="1"/>
  <c r="H8098" i="1"/>
  <c r="J8098" i="1"/>
  <c r="K8098" i="1"/>
  <c r="A8099" i="1"/>
  <c r="G8099" i="1"/>
  <c r="H8099" i="1"/>
  <c r="J8099" i="1"/>
  <c r="K8099" i="1"/>
  <c r="A8100" i="1"/>
  <c r="G8100" i="1"/>
  <c r="H8100" i="1"/>
  <c r="J8100" i="1"/>
  <c r="K8100" i="1"/>
  <c r="A8101" i="1"/>
  <c r="G8101" i="1"/>
  <c r="H8101" i="1"/>
  <c r="J8101" i="1"/>
  <c r="K8101" i="1"/>
  <c r="A8102" i="1"/>
  <c r="G8102" i="1"/>
  <c r="H8102" i="1"/>
  <c r="J8102" i="1"/>
  <c r="K8102" i="1"/>
  <c r="A8103" i="1"/>
  <c r="G8103" i="1"/>
  <c r="H8103" i="1"/>
  <c r="J8103" i="1"/>
  <c r="K8103" i="1"/>
  <c r="A8104" i="1"/>
  <c r="G8104" i="1"/>
  <c r="H8104" i="1"/>
  <c r="J8104" i="1"/>
  <c r="K8104" i="1"/>
  <c r="A8105" i="1"/>
  <c r="G8105" i="1"/>
  <c r="H8105" i="1"/>
  <c r="J8105" i="1"/>
  <c r="K8105" i="1"/>
  <c r="A8106" i="1"/>
  <c r="G8106" i="1"/>
  <c r="H8106" i="1"/>
  <c r="J8106" i="1"/>
  <c r="K8106" i="1"/>
  <c r="A8107" i="1"/>
  <c r="G8107" i="1"/>
  <c r="H8107" i="1"/>
  <c r="J8107" i="1"/>
  <c r="K8107" i="1"/>
  <c r="A8108" i="1"/>
  <c r="G8108" i="1"/>
  <c r="H8108" i="1"/>
  <c r="J8108" i="1"/>
  <c r="K8108" i="1"/>
  <c r="A8109" i="1"/>
  <c r="G8109" i="1"/>
  <c r="H8109" i="1"/>
  <c r="J8109" i="1"/>
  <c r="K8109" i="1"/>
  <c r="A8110" i="1"/>
  <c r="G8110" i="1"/>
  <c r="H8110" i="1"/>
  <c r="J8110" i="1"/>
  <c r="K8110" i="1"/>
  <c r="A8111" i="1"/>
  <c r="G8111" i="1"/>
  <c r="H8111" i="1"/>
  <c r="J8111" i="1"/>
  <c r="K8111" i="1"/>
  <c r="A8112" i="1"/>
  <c r="G8112" i="1"/>
  <c r="H8112" i="1"/>
  <c r="J8112" i="1"/>
  <c r="K8112" i="1"/>
  <c r="A8113" i="1"/>
  <c r="G8113" i="1"/>
  <c r="H8113" i="1"/>
  <c r="J8113" i="1"/>
  <c r="K8113" i="1"/>
  <c r="A8114" i="1"/>
  <c r="G8114" i="1"/>
  <c r="H8114" i="1"/>
  <c r="J8114" i="1"/>
  <c r="K8114" i="1"/>
  <c r="A8115" i="1"/>
  <c r="G8115" i="1"/>
  <c r="H8115" i="1"/>
  <c r="J8115" i="1"/>
  <c r="K8115" i="1"/>
  <c r="A8116" i="1"/>
  <c r="G8116" i="1"/>
  <c r="H8116" i="1"/>
  <c r="J8116" i="1"/>
  <c r="K8116" i="1"/>
  <c r="A8117" i="1"/>
  <c r="G8117" i="1"/>
  <c r="H8117" i="1"/>
  <c r="J8117" i="1"/>
  <c r="K8117" i="1"/>
  <c r="A8118" i="1"/>
  <c r="G8118" i="1"/>
  <c r="H8118" i="1"/>
  <c r="J8118" i="1"/>
  <c r="K8118" i="1"/>
  <c r="A8119" i="1"/>
  <c r="G8119" i="1"/>
  <c r="H8119" i="1"/>
  <c r="J8119" i="1"/>
  <c r="K8119" i="1"/>
  <c r="A8120" i="1"/>
  <c r="G8120" i="1"/>
  <c r="H8120" i="1"/>
  <c r="J8120" i="1"/>
  <c r="K8120" i="1"/>
  <c r="A8121" i="1"/>
  <c r="G8121" i="1"/>
  <c r="H8121" i="1"/>
  <c r="J8121" i="1"/>
  <c r="K8121" i="1"/>
  <c r="A8122" i="1"/>
  <c r="G8122" i="1"/>
  <c r="H8122" i="1"/>
  <c r="J8122" i="1"/>
  <c r="K8122" i="1"/>
  <c r="A8123" i="1"/>
  <c r="G8123" i="1"/>
  <c r="H8123" i="1"/>
  <c r="J8123" i="1"/>
  <c r="K8123" i="1"/>
  <c r="A8124" i="1"/>
  <c r="G8124" i="1"/>
  <c r="H8124" i="1"/>
  <c r="J8124" i="1"/>
  <c r="K8124" i="1"/>
  <c r="A8125" i="1"/>
  <c r="G8125" i="1"/>
  <c r="H8125" i="1"/>
  <c r="J8125" i="1"/>
  <c r="K8125" i="1"/>
  <c r="A8126" i="1"/>
  <c r="G8126" i="1"/>
  <c r="H8126" i="1"/>
  <c r="J8126" i="1"/>
  <c r="K8126" i="1"/>
  <c r="A8127" i="1"/>
  <c r="G8127" i="1"/>
  <c r="H8127" i="1"/>
  <c r="J8127" i="1"/>
  <c r="K8127" i="1"/>
  <c r="A8128" i="1"/>
  <c r="G8128" i="1"/>
  <c r="H8128" i="1"/>
  <c r="J8128" i="1"/>
  <c r="K8128" i="1"/>
  <c r="A8129" i="1"/>
  <c r="G8129" i="1"/>
  <c r="H8129" i="1"/>
  <c r="J8129" i="1"/>
  <c r="K8129" i="1"/>
  <c r="A8130" i="1"/>
  <c r="G8130" i="1"/>
  <c r="H8130" i="1"/>
  <c r="J8130" i="1"/>
  <c r="K8130" i="1"/>
  <c r="A8131" i="1"/>
  <c r="G8131" i="1"/>
  <c r="H8131" i="1"/>
  <c r="J8131" i="1"/>
  <c r="K8131" i="1"/>
  <c r="A8132" i="1"/>
  <c r="G8132" i="1"/>
  <c r="H8132" i="1"/>
  <c r="J8132" i="1"/>
  <c r="K8132" i="1"/>
  <c r="A8133" i="1"/>
  <c r="G8133" i="1"/>
  <c r="H8133" i="1"/>
  <c r="J8133" i="1"/>
  <c r="K8133" i="1"/>
  <c r="A8134" i="1"/>
  <c r="G8134" i="1"/>
  <c r="H8134" i="1"/>
  <c r="J8134" i="1"/>
  <c r="K8134" i="1"/>
  <c r="A8135" i="1"/>
  <c r="G8135" i="1"/>
  <c r="H8135" i="1"/>
  <c r="J8135" i="1"/>
  <c r="K8135" i="1"/>
  <c r="A8136" i="1"/>
  <c r="G8136" i="1"/>
  <c r="H8136" i="1"/>
  <c r="J8136" i="1"/>
  <c r="K8136" i="1"/>
  <c r="A8137" i="1"/>
  <c r="G8137" i="1"/>
  <c r="H8137" i="1"/>
  <c r="J8137" i="1"/>
  <c r="K8137" i="1"/>
  <c r="A8138" i="1"/>
  <c r="G8138" i="1"/>
  <c r="H8138" i="1"/>
  <c r="J8138" i="1"/>
  <c r="K8138" i="1"/>
  <c r="A8139" i="1"/>
  <c r="G8139" i="1"/>
  <c r="H8139" i="1"/>
  <c r="J8139" i="1"/>
  <c r="K8139" i="1"/>
  <c r="A8140" i="1"/>
  <c r="G8140" i="1"/>
  <c r="H8140" i="1"/>
  <c r="J8140" i="1"/>
  <c r="K8140" i="1"/>
  <c r="A8141" i="1"/>
  <c r="G8141" i="1"/>
  <c r="H8141" i="1"/>
  <c r="J8141" i="1"/>
  <c r="K8141" i="1"/>
  <c r="A8142" i="1"/>
  <c r="G8142" i="1"/>
  <c r="H8142" i="1"/>
  <c r="J8142" i="1"/>
  <c r="K8142" i="1"/>
  <c r="A8143" i="1"/>
  <c r="G8143" i="1"/>
  <c r="H8143" i="1"/>
  <c r="J8143" i="1"/>
  <c r="K8143" i="1"/>
  <c r="A8144" i="1"/>
  <c r="G8144" i="1"/>
  <c r="H8144" i="1"/>
  <c r="J8144" i="1"/>
  <c r="K8144" i="1"/>
  <c r="A8145" i="1"/>
  <c r="G8145" i="1"/>
  <c r="H8145" i="1"/>
  <c r="J8145" i="1"/>
  <c r="K8145" i="1"/>
  <c r="A8146" i="1"/>
  <c r="G8146" i="1"/>
  <c r="H8146" i="1"/>
  <c r="J8146" i="1"/>
  <c r="K8146" i="1"/>
  <c r="A8147" i="1"/>
  <c r="G8147" i="1"/>
  <c r="H8147" i="1"/>
  <c r="J8147" i="1"/>
  <c r="K8147" i="1"/>
  <c r="A8148" i="1"/>
  <c r="G8148" i="1"/>
  <c r="H8148" i="1"/>
  <c r="J8148" i="1"/>
  <c r="K8148" i="1"/>
  <c r="A8149" i="1"/>
  <c r="G8149" i="1"/>
  <c r="H8149" i="1"/>
  <c r="J8149" i="1"/>
  <c r="K8149" i="1"/>
  <c r="A8150" i="1"/>
  <c r="G8150" i="1"/>
  <c r="H8150" i="1"/>
  <c r="J8150" i="1"/>
  <c r="K8150" i="1"/>
  <c r="A8151" i="1"/>
  <c r="G8151" i="1"/>
  <c r="H8151" i="1"/>
  <c r="J8151" i="1"/>
  <c r="K8151" i="1"/>
  <c r="A8152" i="1"/>
  <c r="G8152" i="1"/>
  <c r="H8152" i="1"/>
  <c r="J8152" i="1"/>
  <c r="K8152" i="1"/>
  <c r="A8153" i="1"/>
  <c r="G8153" i="1"/>
  <c r="H8153" i="1"/>
  <c r="J8153" i="1"/>
  <c r="K8153" i="1"/>
  <c r="A8154" i="1"/>
  <c r="G8154" i="1"/>
  <c r="H8154" i="1"/>
  <c r="J8154" i="1"/>
  <c r="K8154" i="1"/>
  <c r="A8155" i="1"/>
  <c r="G8155" i="1"/>
  <c r="H8155" i="1"/>
  <c r="J8155" i="1"/>
  <c r="K8155" i="1"/>
  <c r="A8156" i="1"/>
  <c r="G8156" i="1"/>
  <c r="H8156" i="1"/>
  <c r="J8156" i="1"/>
  <c r="K8156" i="1"/>
  <c r="A8157" i="1"/>
  <c r="G8157" i="1"/>
  <c r="H8157" i="1"/>
  <c r="J8157" i="1"/>
  <c r="K8157" i="1"/>
  <c r="A8158" i="1"/>
  <c r="G8158" i="1"/>
  <c r="H8158" i="1"/>
  <c r="J8158" i="1"/>
  <c r="K8158" i="1"/>
  <c r="A8159" i="1"/>
  <c r="G8159" i="1"/>
  <c r="H8159" i="1"/>
  <c r="J8159" i="1"/>
  <c r="K8159" i="1"/>
  <c r="A8160" i="1"/>
  <c r="G8160" i="1"/>
  <c r="H8160" i="1"/>
  <c r="J8160" i="1"/>
  <c r="K8160" i="1"/>
  <c r="A8161" i="1"/>
  <c r="G8161" i="1"/>
  <c r="H8161" i="1"/>
  <c r="J8161" i="1"/>
  <c r="K8161" i="1"/>
  <c r="A8162" i="1"/>
  <c r="G8162" i="1"/>
  <c r="H8162" i="1"/>
  <c r="J8162" i="1"/>
  <c r="K8162" i="1"/>
  <c r="A8163" i="1"/>
  <c r="G8163" i="1"/>
  <c r="H8163" i="1"/>
  <c r="J8163" i="1"/>
  <c r="K8163" i="1"/>
  <c r="A8164" i="1"/>
  <c r="G8164" i="1"/>
  <c r="H8164" i="1"/>
  <c r="J8164" i="1"/>
  <c r="K8164" i="1"/>
  <c r="A8165" i="1"/>
  <c r="G8165" i="1"/>
  <c r="H8165" i="1"/>
  <c r="J8165" i="1"/>
  <c r="K8165" i="1"/>
  <c r="A8166" i="1"/>
  <c r="G8166" i="1"/>
  <c r="H8166" i="1"/>
  <c r="J8166" i="1"/>
  <c r="K8166" i="1"/>
  <c r="A8167" i="1"/>
  <c r="G8167" i="1"/>
  <c r="H8167" i="1"/>
  <c r="J8167" i="1"/>
  <c r="K8167" i="1"/>
  <c r="A8168" i="1"/>
  <c r="G8168" i="1"/>
  <c r="H8168" i="1"/>
  <c r="J8168" i="1"/>
  <c r="K8168" i="1"/>
  <c r="A8169" i="1"/>
  <c r="G8169" i="1"/>
  <c r="H8169" i="1"/>
  <c r="J8169" i="1"/>
  <c r="K8169" i="1"/>
  <c r="A8170" i="1"/>
  <c r="G8170" i="1"/>
  <c r="H8170" i="1"/>
  <c r="J8170" i="1"/>
  <c r="K8170" i="1"/>
  <c r="A8171" i="1"/>
  <c r="G8171" i="1"/>
  <c r="H8171" i="1"/>
  <c r="J8171" i="1"/>
  <c r="K8171" i="1"/>
  <c r="A8172" i="1"/>
  <c r="G8172" i="1"/>
  <c r="H8172" i="1"/>
  <c r="J8172" i="1"/>
  <c r="K8172" i="1"/>
  <c r="A8173" i="1"/>
  <c r="G8173" i="1"/>
  <c r="H8173" i="1"/>
  <c r="J8173" i="1"/>
  <c r="K8173" i="1"/>
  <c r="A8174" i="1"/>
  <c r="G8174" i="1"/>
  <c r="H8174" i="1"/>
  <c r="J8174" i="1"/>
  <c r="K8174" i="1"/>
  <c r="A8175" i="1"/>
  <c r="G8175" i="1"/>
  <c r="H8175" i="1"/>
  <c r="J8175" i="1"/>
  <c r="K8175" i="1"/>
  <c r="A8176" i="1"/>
  <c r="G8176" i="1"/>
  <c r="H8176" i="1"/>
  <c r="J8176" i="1"/>
  <c r="K8176" i="1"/>
  <c r="A8177" i="1"/>
  <c r="G8177" i="1"/>
  <c r="H8177" i="1"/>
  <c r="J8177" i="1"/>
  <c r="K8177" i="1"/>
  <c r="A8178" i="1"/>
  <c r="G8178" i="1"/>
  <c r="H8178" i="1"/>
  <c r="J8178" i="1"/>
  <c r="K8178" i="1"/>
  <c r="A8179" i="1"/>
  <c r="G8179" i="1"/>
  <c r="H8179" i="1"/>
  <c r="J8179" i="1"/>
  <c r="K8179" i="1"/>
  <c r="A8180" i="1"/>
  <c r="G8180" i="1"/>
  <c r="H8180" i="1"/>
  <c r="J8180" i="1"/>
  <c r="K8180" i="1"/>
  <c r="A8181" i="1"/>
  <c r="G8181" i="1"/>
  <c r="H8181" i="1"/>
  <c r="J8181" i="1"/>
  <c r="K8181" i="1"/>
  <c r="A8182" i="1"/>
  <c r="G8182" i="1"/>
  <c r="H8182" i="1"/>
  <c r="J8182" i="1"/>
  <c r="K8182" i="1"/>
  <c r="A8183" i="1"/>
  <c r="G8183" i="1"/>
  <c r="H8183" i="1"/>
  <c r="J8183" i="1"/>
  <c r="K8183" i="1"/>
  <c r="A8184" i="1"/>
  <c r="G8184" i="1"/>
  <c r="H8184" i="1"/>
  <c r="J8184" i="1"/>
  <c r="K8184" i="1"/>
  <c r="A8185" i="1"/>
  <c r="G8185" i="1"/>
  <c r="H8185" i="1"/>
  <c r="J8185" i="1"/>
  <c r="K8185" i="1"/>
  <c r="A8186" i="1"/>
  <c r="G8186" i="1"/>
  <c r="H8186" i="1"/>
  <c r="J8186" i="1"/>
  <c r="K8186" i="1"/>
  <c r="A8187" i="1"/>
  <c r="G8187" i="1"/>
  <c r="H8187" i="1"/>
  <c r="J8187" i="1"/>
  <c r="K8187" i="1"/>
  <c r="A8188" i="1"/>
  <c r="G8188" i="1"/>
  <c r="H8188" i="1"/>
  <c r="J8188" i="1"/>
  <c r="K8188" i="1"/>
  <c r="A8189" i="1"/>
  <c r="G8189" i="1"/>
  <c r="H8189" i="1"/>
  <c r="J8189" i="1"/>
  <c r="K8189" i="1"/>
  <c r="A8190" i="1"/>
  <c r="G8190" i="1"/>
  <c r="H8190" i="1"/>
  <c r="J8190" i="1"/>
  <c r="K8190" i="1"/>
  <c r="A8191" i="1"/>
  <c r="G8191" i="1"/>
  <c r="H8191" i="1"/>
  <c r="J8191" i="1"/>
  <c r="K8191" i="1"/>
  <c r="A8192" i="1"/>
  <c r="G8192" i="1"/>
  <c r="H8192" i="1"/>
  <c r="J8192" i="1"/>
  <c r="K8192" i="1"/>
  <c r="A8193" i="1"/>
  <c r="G8193" i="1"/>
  <c r="H8193" i="1"/>
  <c r="J8193" i="1"/>
  <c r="K8193" i="1"/>
  <c r="A8194" i="1"/>
  <c r="G8194" i="1"/>
  <c r="H8194" i="1"/>
  <c r="J8194" i="1"/>
  <c r="K8194" i="1"/>
  <c r="A8195" i="1"/>
  <c r="G8195" i="1"/>
  <c r="H8195" i="1"/>
  <c r="J8195" i="1"/>
  <c r="K8195" i="1"/>
  <c r="A8196" i="1"/>
  <c r="G8196" i="1"/>
  <c r="H8196" i="1"/>
  <c r="J8196" i="1"/>
  <c r="K8196" i="1"/>
  <c r="A8197" i="1"/>
  <c r="G8197" i="1"/>
  <c r="H8197" i="1"/>
  <c r="J8197" i="1"/>
  <c r="K8197" i="1"/>
  <c r="A8198" i="1"/>
  <c r="G8198" i="1"/>
  <c r="H8198" i="1"/>
  <c r="J8198" i="1"/>
  <c r="K8198" i="1"/>
  <c r="A8199" i="1"/>
  <c r="G8199" i="1"/>
  <c r="H8199" i="1"/>
  <c r="J8199" i="1"/>
  <c r="K8199" i="1"/>
  <c r="A8200" i="1"/>
  <c r="G8200" i="1"/>
  <c r="H8200" i="1"/>
  <c r="J8200" i="1"/>
  <c r="K8200" i="1"/>
  <c r="A8201" i="1"/>
  <c r="G8201" i="1"/>
  <c r="H8201" i="1"/>
  <c r="J8201" i="1"/>
  <c r="K8201" i="1"/>
  <c r="A8202" i="1"/>
  <c r="G8202" i="1"/>
  <c r="H8202" i="1"/>
  <c r="J8202" i="1"/>
  <c r="K8202" i="1"/>
  <c r="A8203" i="1"/>
  <c r="G8203" i="1"/>
  <c r="H8203" i="1"/>
  <c r="J8203" i="1"/>
  <c r="K8203" i="1"/>
  <c r="A8204" i="1"/>
  <c r="G8204" i="1"/>
  <c r="H8204" i="1"/>
  <c r="J8204" i="1"/>
  <c r="K8204" i="1"/>
  <c r="A8205" i="1"/>
  <c r="G8205" i="1"/>
  <c r="H8205" i="1"/>
  <c r="J8205" i="1"/>
  <c r="K8205" i="1"/>
  <c r="A8206" i="1"/>
  <c r="G8206" i="1"/>
  <c r="H8206" i="1"/>
  <c r="J8206" i="1"/>
  <c r="K8206" i="1"/>
  <c r="A8207" i="1"/>
  <c r="G8207" i="1"/>
  <c r="H8207" i="1"/>
  <c r="J8207" i="1"/>
  <c r="K8207" i="1"/>
  <c r="A8208" i="1"/>
  <c r="G8208" i="1"/>
  <c r="H8208" i="1"/>
  <c r="J8208" i="1"/>
  <c r="K8208" i="1"/>
  <c r="A8209" i="1"/>
  <c r="G8209" i="1"/>
  <c r="H8209" i="1"/>
  <c r="J8209" i="1"/>
  <c r="K8209" i="1"/>
  <c r="A8210" i="1"/>
  <c r="G8210" i="1"/>
  <c r="H8210" i="1"/>
  <c r="J8210" i="1"/>
  <c r="K8210" i="1"/>
  <c r="A8211" i="1"/>
  <c r="G8211" i="1"/>
  <c r="H8211" i="1"/>
  <c r="J8211" i="1"/>
  <c r="K8211" i="1"/>
  <c r="A8212" i="1"/>
  <c r="G8212" i="1"/>
  <c r="H8212" i="1"/>
  <c r="J8212" i="1"/>
  <c r="K8212" i="1"/>
  <c r="A8213" i="1"/>
  <c r="G8213" i="1"/>
  <c r="H8213" i="1"/>
  <c r="J8213" i="1"/>
  <c r="K8213" i="1"/>
  <c r="A8214" i="1"/>
  <c r="G8214" i="1"/>
  <c r="H8214" i="1"/>
  <c r="J8214" i="1"/>
  <c r="K8214" i="1"/>
  <c r="A8215" i="1"/>
  <c r="G8215" i="1"/>
  <c r="H8215" i="1"/>
  <c r="J8215" i="1"/>
  <c r="K8215" i="1"/>
  <c r="A8216" i="1"/>
  <c r="G8216" i="1"/>
  <c r="H8216" i="1"/>
  <c r="J8216" i="1"/>
  <c r="K8216" i="1"/>
  <c r="A8217" i="1"/>
  <c r="G8217" i="1"/>
  <c r="H8217" i="1"/>
  <c r="J8217" i="1"/>
  <c r="K8217" i="1"/>
  <c r="A8218" i="1"/>
  <c r="G8218" i="1"/>
  <c r="H8218" i="1"/>
  <c r="J8218" i="1"/>
  <c r="K8218" i="1"/>
  <c r="A8219" i="1"/>
  <c r="G8219" i="1"/>
  <c r="H8219" i="1"/>
  <c r="J8219" i="1"/>
  <c r="K8219" i="1"/>
  <c r="A8220" i="1"/>
  <c r="G8220" i="1"/>
  <c r="H8220" i="1"/>
  <c r="J8220" i="1"/>
  <c r="K8220" i="1"/>
  <c r="A8221" i="1"/>
  <c r="G8221" i="1"/>
  <c r="H8221" i="1"/>
  <c r="J8221" i="1"/>
  <c r="K8221" i="1"/>
  <c r="A8222" i="1"/>
  <c r="G8222" i="1"/>
  <c r="H8222" i="1"/>
  <c r="J8222" i="1"/>
  <c r="K8222" i="1"/>
  <c r="A8223" i="1"/>
  <c r="G8223" i="1"/>
  <c r="H8223" i="1"/>
  <c r="J8223" i="1"/>
  <c r="K8223" i="1"/>
  <c r="A8224" i="1"/>
  <c r="G8224" i="1"/>
  <c r="H8224" i="1"/>
  <c r="J8224" i="1"/>
  <c r="K8224" i="1"/>
  <c r="A8225" i="1"/>
  <c r="G8225" i="1"/>
  <c r="H8225" i="1"/>
  <c r="J8225" i="1"/>
  <c r="K8225" i="1"/>
  <c r="A8226" i="1"/>
  <c r="G8226" i="1"/>
  <c r="H8226" i="1"/>
  <c r="J8226" i="1"/>
  <c r="K8226" i="1"/>
  <c r="A8227" i="1"/>
  <c r="G8227" i="1"/>
  <c r="H8227" i="1"/>
  <c r="J8227" i="1"/>
  <c r="K8227" i="1"/>
  <c r="A8228" i="1"/>
  <c r="G8228" i="1"/>
  <c r="H8228" i="1"/>
  <c r="J8228" i="1"/>
  <c r="K8228" i="1"/>
  <c r="A8229" i="1"/>
  <c r="G8229" i="1"/>
  <c r="H8229" i="1"/>
  <c r="J8229" i="1"/>
  <c r="K8229" i="1"/>
  <c r="A8230" i="1"/>
  <c r="G8230" i="1"/>
  <c r="H8230" i="1"/>
  <c r="J8230" i="1"/>
  <c r="K8230" i="1"/>
  <c r="A8231" i="1"/>
  <c r="G8231" i="1"/>
  <c r="H8231" i="1"/>
  <c r="J8231" i="1"/>
  <c r="K8231" i="1"/>
  <c r="A8232" i="1"/>
  <c r="G8232" i="1"/>
  <c r="H8232" i="1"/>
  <c r="J8232" i="1"/>
  <c r="K8232" i="1"/>
  <c r="A8233" i="1"/>
  <c r="G8233" i="1"/>
  <c r="H8233" i="1"/>
  <c r="J8233" i="1"/>
  <c r="K8233" i="1"/>
  <c r="A8234" i="1"/>
  <c r="G8234" i="1"/>
  <c r="H8234" i="1"/>
  <c r="J8234" i="1"/>
  <c r="K8234" i="1"/>
  <c r="A8235" i="1"/>
  <c r="G8235" i="1"/>
  <c r="H8235" i="1"/>
  <c r="J8235" i="1"/>
  <c r="K8235" i="1"/>
  <c r="A8236" i="1"/>
  <c r="G8236" i="1"/>
  <c r="H8236" i="1"/>
  <c r="J8236" i="1"/>
  <c r="K8236" i="1"/>
  <c r="A8237" i="1"/>
  <c r="G8237" i="1"/>
  <c r="H8237" i="1"/>
  <c r="J8237" i="1"/>
  <c r="K8237" i="1"/>
  <c r="A8238" i="1"/>
  <c r="G8238" i="1"/>
  <c r="H8238" i="1"/>
  <c r="J8238" i="1"/>
  <c r="K8238" i="1"/>
  <c r="A8239" i="1"/>
  <c r="G8239" i="1"/>
  <c r="H8239" i="1"/>
  <c r="J8239" i="1"/>
  <c r="K8239" i="1"/>
  <c r="A8240" i="1"/>
  <c r="G8240" i="1"/>
  <c r="H8240" i="1"/>
  <c r="J8240" i="1"/>
  <c r="K8240" i="1"/>
  <c r="A8241" i="1"/>
  <c r="G8241" i="1"/>
  <c r="H8241" i="1"/>
  <c r="J8241" i="1"/>
  <c r="K8241" i="1"/>
  <c r="A8242" i="1"/>
  <c r="G8242" i="1"/>
  <c r="H8242" i="1"/>
  <c r="J8242" i="1"/>
  <c r="K8242" i="1"/>
  <c r="A8243" i="1"/>
  <c r="G8243" i="1"/>
  <c r="H8243" i="1"/>
  <c r="J8243" i="1"/>
  <c r="K8243" i="1"/>
  <c r="A8244" i="1"/>
  <c r="G8244" i="1"/>
  <c r="H8244" i="1"/>
  <c r="J8244" i="1"/>
  <c r="K8244" i="1"/>
  <c r="A8245" i="1"/>
  <c r="G8245" i="1"/>
  <c r="H8245" i="1"/>
  <c r="J8245" i="1"/>
  <c r="K8245" i="1"/>
  <c r="A8246" i="1"/>
  <c r="G8246" i="1"/>
  <c r="H8246" i="1"/>
  <c r="J8246" i="1"/>
  <c r="K8246" i="1"/>
  <c r="A8247" i="1"/>
  <c r="G8247" i="1"/>
  <c r="H8247" i="1"/>
  <c r="J8247" i="1"/>
  <c r="K8247" i="1"/>
  <c r="A8248" i="1"/>
  <c r="G8248" i="1"/>
  <c r="H8248" i="1"/>
  <c r="J8248" i="1"/>
  <c r="K8248" i="1"/>
  <c r="A8249" i="1"/>
  <c r="G8249" i="1"/>
  <c r="H8249" i="1"/>
  <c r="J8249" i="1"/>
  <c r="K8249" i="1"/>
  <c r="A8250" i="1"/>
  <c r="G8250" i="1"/>
  <c r="H8250" i="1"/>
  <c r="J8250" i="1"/>
  <c r="K8250" i="1"/>
  <c r="A8251" i="1"/>
  <c r="G8251" i="1"/>
  <c r="H8251" i="1"/>
  <c r="J8251" i="1"/>
  <c r="K8251" i="1"/>
  <c r="A8252" i="1"/>
  <c r="G8252" i="1"/>
  <c r="H8252" i="1"/>
  <c r="J8252" i="1"/>
  <c r="K8252" i="1"/>
  <c r="A8253" i="1"/>
  <c r="G8253" i="1"/>
  <c r="H8253" i="1"/>
  <c r="J8253" i="1"/>
  <c r="K8253" i="1"/>
  <c r="A8254" i="1"/>
  <c r="G8254" i="1"/>
  <c r="H8254" i="1"/>
  <c r="J8254" i="1"/>
  <c r="K8254" i="1"/>
  <c r="A8255" i="1"/>
  <c r="G8255" i="1"/>
  <c r="H8255" i="1"/>
  <c r="J8255" i="1"/>
  <c r="K8255" i="1"/>
  <c r="A8256" i="1"/>
  <c r="G8256" i="1"/>
  <c r="H8256" i="1"/>
  <c r="J8256" i="1"/>
  <c r="K8256" i="1"/>
  <c r="A8257" i="1"/>
  <c r="G8257" i="1"/>
  <c r="H8257" i="1"/>
  <c r="J8257" i="1"/>
  <c r="K8257" i="1"/>
  <c r="A8258" i="1"/>
  <c r="G8258" i="1"/>
  <c r="H8258" i="1"/>
  <c r="J8258" i="1"/>
  <c r="K8258" i="1"/>
  <c r="A8259" i="1"/>
  <c r="G8259" i="1"/>
  <c r="H8259" i="1"/>
  <c r="J8259" i="1"/>
  <c r="K8259" i="1"/>
  <c r="A8260" i="1"/>
  <c r="G8260" i="1"/>
  <c r="H8260" i="1"/>
  <c r="J8260" i="1"/>
  <c r="K8260" i="1"/>
  <c r="A8261" i="1"/>
  <c r="G8261" i="1"/>
  <c r="H8261" i="1"/>
  <c r="J8261" i="1"/>
  <c r="K8261" i="1"/>
  <c r="A8262" i="1"/>
  <c r="G8262" i="1"/>
  <c r="H8262" i="1"/>
  <c r="J8262" i="1"/>
  <c r="K8262" i="1"/>
  <c r="A8263" i="1"/>
  <c r="G8263" i="1"/>
  <c r="H8263" i="1"/>
  <c r="J8263" i="1"/>
  <c r="K8263" i="1"/>
  <c r="A8264" i="1"/>
  <c r="G8264" i="1"/>
  <c r="H8264" i="1"/>
  <c r="J8264" i="1"/>
  <c r="K8264" i="1"/>
  <c r="A8265" i="1"/>
  <c r="G8265" i="1"/>
  <c r="H8265" i="1"/>
  <c r="J8265" i="1"/>
  <c r="K8265" i="1"/>
  <c r="A8266" i="1"/>
  <c r="G8266" i="1"/>
  <c r="H8266" i="1"/>
  <c r="J8266" i="1"/>
  <c r="K8266" i="1"/>
  <c r="A8267" i="1"/>
  <c r="G8267" i="1"/>
  <c r="H8267" i="1"/>
  <c r="J8267" i="1"/>
  <c r="K8267" i="1"/>
  <c r="A8268" i="1"/>
  <c r="G8268" i="1"/>
  <c r="H8268" i="1"/>
  <c r="J8268" i="1"/>
  <c r="K8268" i="1"/>
  <c r="A8269" i="1"/>
  <c r="G8269" i="1"/>
  <c r="H8269" i="1"/>
  <c r="J8269" i="1"/>
  <c r="K8269" i="1"/>
  <c r="A8270" i="1"/>
  <c r="G8270" i="1"/>
  <c r="H8270" i="1"/>
  <c r="J8270" i="1"/>
  <c r="K8270" i="1"/>
  <c r="A8271" i="1"/>
  <c r="G8271" i="1"/>
  <c r="H8271" i="1"/>
  <c r="J8271" i="1"/>
  <c r="K8271" i="1"/>
  <c r="A8272" i="1"/>
  <c r="G8272" i="1"/>
  <c r="H8272" i="1"/>
  <c r="J8272" i="1"/>
  <c r="K8272" i="1"/>
  <c r="A8273" i="1"/>
  <c r="G8273" i="1"/>
  <c r="H8273" i="1"/>
  <c r="J8273" i="1"/>
  <c r="K8273" i="1"/>
  <c r="A8274" i="1"/>
  <c r="G8274" i="1"/>
  <c r="H8274" i="1"/>
  <c r="J8274" i="1"/>
  <c r="K8274" i="1"/>
  <c r="A8275" i="1"/>
  <c r="G8275" i="1"/>
  <c r="H8275" i="1"/>
  <c r="J8275" i="1"/>
  <c r="K8275" i="1"/>
  <c r="A8276" i="1"/>
  <c r="G8276" i="1"/>
  <c r="H8276" i="1"/>
  <c r="J8276" i="1"/>
  <c r="K8276" i="1"/>
  <c r="A8277" i="1"/>
  <c r="G8277" i="1"/>
  <c r="H8277" i="1"/>
  <c r="J8277" i="1"/>
  <c r="K8277" i="1"/>
  <c r="A8278" i="1"/>
  <c r="G8278" i="1"/>
  <c r="H8278" i="1"/>
  <c r="J8278" i="1"/>
  <c r="K8278" i="1"/>
  <c r="A8279" i="1"/>
  <c r="G8279" i="1"/>
  <c r="H8279" i="1"/>
  <c r="J8279" i="1"/>
  <c r="K8279" i="1"/>
  <c r="A8280" i="1"/>
  <c r="G8280" i="1"/>
  <c r="H8280" i="1"/>
  <c r="J8280" i="1"/>
  <c r="K8280" i="1"/>
  <c r="A8281" i="1"/>
  <c r="G8281" i="1"/>
  <c r="H8281" i="1"/>
  <c r="J8281" i="1"/>
  <c r="K8281" i="1"/>
  <c r="A8282" i="1"/>
  <c r="G8282" i="1"/>
  <c r="H8282" i="1"/>
  <c r="J8282" i="1"/>
  <c r="K8282" i="1"/>
  <c r="A8283" i="1"/>
  <c r="G8283" i="1"/>
  <c r="H8283" i="1"/>
  <c r="J8283" i="1"/>
  <c r="K8283" i="1"/>
  <c r="A8284" i="1"/>
  <c r="G8284" i="1"/>
  <c r="H8284" i="1"/>
  <c r="J8284" i="1"/>
  <c r="K8284" i="1"/>
  <c r="A8285" i="1"/>
  <c r="G8285" i="1"/>
  <c r="H8285" i="1"/>
  <c r="J8285" i="1"/>
  <c r="K8285" i="1"/>
  <c r="A8286" i="1"/>
  <c r="G8286" i="1"/>
  <c r="H8286" i="1"/>
  <c r="J8286" i="1"/>
  <c r="K8286" i="1"/>
  <c r="A8287" i="1"/>
  <c r="G8287" i="1"/>
  <c r="H8287" i="1"/>
  <c r="J8287" i="1"/>
  <c r="K8287" i="1"/>
  <c r="A8288" i="1"/>
  <c r="G8288" i="1"/>
  <c r="H8288" i="1"/>
  <c r="J8288" i="1"/>
  <c r="K8288" i="1"/>
  <c r="A8289" i="1"/>
  <c r="G8289" i="1"/>
  <c r="H8289" i="1"/>
  <c r="J8289" i="1"/>
  <c r="K8289" i="1"/>
  <c r="A8290" i="1"/>
  <c r="G8290" i="1"/>
  <c r="H8290" i="1"/>
  <c r="J8290" i="1"/>
  <c r="K8290" i="1"/>
  <c r="A8291" i="1"/>
  <c r="G8291" i="1"/>
  <c r="H8291" i="1"/>
  <c r="J8291" i="1"/>
  <c r="K8291" i="1"/>
  <c r="A8292" i="1"/>
  <c r="G8292" i="1"/>
  <c r="H8292" i="1"/>
  <c r="J8292" i="1"/>
  <c r="K8292" i="1"/>
  <c r="A8293" i="1"/>
  <c r="G8293" i="1"/>
  <c r="H8293" i="1"/>
  <c r="J8293" i="1"/>
  <c r="K8293" i="1"/>
  <c r="A8294" i="1"/>
  <c r="G8294" i="1"/>
  <c r="H8294" i="1"/>
  <c r="J8294" i="1"/>
  <c r="K8294" i="1"/>
  <c r="A8295" i="1"/>
  <c r="G8295" i="1"/>
  <c r="H8295" i="1"/>
  <c r="J8295" i="1"/>
  <c r="K8295" i="1"/>
  <c r="A8296" i="1"/>
  <c r="G8296" i="1"/>
  <c r="H8296" i="1"/>
  <c r="J8296" i="1"/>
  <c r="K8296" i="1"/>
  <c r="A8297" i="1"/>
  <c r="G8297" i="1"/>
  <c r="H8297" i="1"/>
  <c r="J8297" i="1"/>
  <c r="K8297" i="1"/>
  <c r="A8298" i="1"/>
  <c r="G8298" i="1"/>
  <c r="H8298" i="1"/>
  <c r="J8298" i="1"/>
  <c r="K8298" i="1"/>
  <c r="A8299" i="1"/>
  <c r="G8299" i="1"/>
  <c r="H8299" i="1"/>
  <c r="J8299" i="1"/>
  <c r="K8299" i="1"/>
  <c r="A8300" i="1"/>
  <c r="G8300" i="1"/>
  <c r="H8300" i="1"/>
  <c r="J8300" i="1"/>
  <c r="K8300" i="1"/>
  <c r="A8301" i="1"/>
  <c r="G8301" i="1"/>
  <c r="H8301" i="1"/>
  <c r="J8301" i="1"/>
  <c r="K8301" i="1"/>
  <c r="A8302" i="1"/>
  <c r="G8302" i="1"/>
  <c r="H8302" i="1"/>
  <c r="J8302" i="1"/>
  <c r="K8302" i="1"/>
  <c r="A8303" i="1"/>
  <c r="G8303" i="1"/>
  <c r="H8303" i="1"/>
  <c r="J8303" i="1"/>
  <c r="K8303" i="1"/>
  <c r="A8304" i="1"/>
  <c r="G8304" i="1"/>
  <c r="H8304" i="1"/>
  <c r="J8304" i="1"/>
  <c r="K8304" i="1"/>
  <c r="A8305" i="1"/>
  <c r="G8305" i="1"/>
  <c r="H8305" i="1"/>
  <c r="J8305" i="1"/>
  <c r="K8305" i="1"/>
  <c r="A8306" i="1"/>
  <c r="G8306" i="1"/>
  <c r="H8306" i="1"/>
  <c r="J8306" i="1"/>
  <c r="K8306" i="1"/>
  <c r="A8307" i="1"/>
  <c r="G8307" i="1"/>
  <c r="H8307" i="1"/>
  <c r="J8307" i="1"/>
  <c r="K8307" i="1"/>
  <c r="A8308" i="1"/>
  <c r="G8308" i="1"/>
  <c r="H8308" i="1"/>
  <c r="J8308" i="1"/>
  <c r="K8308" i="1"/>
  <c r="A8309" i="1"/>
  <c r="G8309" i="1"/>
  <c r="H8309" i="1"/>
  <c r="J8309" i="1"/>
  <c r="K8309" i="1"/>
  <c r="A8310" i="1"/>
  <c r="G8310" i="1"/>
  <c r="H8310" i="1"/>
  <c r="J8310" i="1"/>
  <c r="K8310" i="1"/>
  <c r="A8311" i="1"/>
  <c r="G8311" i="1"/>
  <c r="H8311" i="1"/>
  <c r="J8311" i="1"/>
  <c r="K8311" i="1"/>
  <c r="A8312" i="1"/>
  <c r="G8312" i="1"/>
  <c r="H8312" i="1"/>
  <c r="J8312" i="1"/>
  <c r="K8312" i="1"/>
  <c r="A8313" i="1"/>
  <c r="G8313" i="1"/>
  <c r="H8313" i="1"/>
  <c r="J8313" i="1"/>
  <c r="K8313" i="1"/>
  <c r="A8314" i="1"/>
  <c r="G8314" i="1"/>
  <c r="H8314" i="1"/>
  <c r="J8314" i="1"/>
  <c r="K8314" i="1"/>
  <c r="A8315" i="1"/>
  <c r="G8315" i="1"/>
  <c r="H8315" i="1"/>
  <c r="J8315" i="1"/>
  <c r="K8315" i="1"/>
  <c r="A8316" i="1"/>
  <c r="G8316" i="1"/>
  <c r="H8316" i="1"/>
  <c r="J8316" i="1"/>
  <c r="K8316" i="1"/>
  <c r="A8317" i="1"/>
  <c r="G8317" i="1"/>
  <c r="H8317" i="1"/>
  <c r="J8317" i="1"/>
  <c r="K8317" i="1"/>
  <c r="A8318" i="1"/>
  <c r="G8318" i="1"/>
  <c r="H8318" i="1"/>
  <c r="J8318" i="1"/>
  <c r="K8318" i="1"/>
  <c r="A8319" i="1"/>
  <c r="G8319" i="1"/>
  <c r="H8319" i="1"/>
  <c r="J8319" i="1"/>
  <c r="K8319" i="1"/>
  <c r="A8320" i="1"/>
  <c r="G8320" i="1"/>
  <c r="H8320" i="1"/>
  <c r="J8320" i="1"/>
  <c r="K8320" i="1"/>
  <c r="A8321" i="1"/>
  <c r="G8321" i="1"/>
  <c r="H8321" i="1"/>
  <c r="J8321" i="1"/>
  <c r="K8321" i="1"/>
  <c r="A8322" i="1"/>
  <c r="G8322" i="1"/>
  <c r="H8322" i="1"/>
  <c r="J8322" i="1"/>
  <c r="K8322" i="1"/>
  <c r="A8323" i="1"/>
  <c r="G8323" i="1"/>
  <c r="H8323" i="1"/>
  <c r="J8323" i="1"/>
  <c r="K8323" i="1"/>
  <c r="A8324" i="1"/>
  <c r="G8324" i="1"/>
  <c r="H8324" i="1"/>
  <c r="J8324" i="1"/>
  <c r="K8324" i="1"/>
  <c r="A8325" i="1"/>
  <c r="G8325" i="1"/>
  <c r="H8325" i="1"/>
  <c r="J8325" i="1"/>
  <c r="K8325" i="1"/>
  <c r="A8326" i="1"/>
  <c r="G8326" i="1"/>
  <c r="H8326" i="1"/>
  <c r="J8326" i="1"/>
  <c r="K8326" i="1"/>
  <c r="A8327" i="1"/>
  <c r="G8327" i="1"/>
  <c r="H8327" i="1"/>
  <c r="J8327" i="1"/>
  <c r="K8327" i="1"/>
  <c r="A8328" i="1"/>
  <c r="G8328" i="1"/>
  <c r="H8328" i="1"/>
  <c r="J8328" i="1"/>
  <c r="K8328" i="1"/>
  <c r="A8329" i="1"/>
  <c r="G8329" i="1"/>
  <c r="H8329" i="1"/>
  <c r="J8329" i="1"/>
  <c r="K8329" i="1"/>
  <c r="A8330" i="1"/>
  <c r="G8330" i="1"/>
  <c r="H8330" i="1"/>
  <c r="J8330" i="1"/>
  <c r="K8330" i="1"/>
  <c r="A8331" i="1"/>
  <c r="G8331" i="1"/>
  <c r="H8331" i="1"/>
  <c r="J8331" i="1"/>
  <c r="K8331" i="1"/>
  <c r="A8332" i="1"/>
  <c r="G8332" i="1"/>
  <c r="H8332" i="1"/>
  <c r="J8332" i="1"/>
  <c r="K8332" i="1"/>
  <c r="A8333" i="1"/>
  <c r="G8333" i="1"/>
  <c r="H8333" i="1"/>
  <c r="J8333" i="1"/>
  <c r="K8333" i="1"/>
  <c r="A8334" i="1"/>
  <c r="G8334" i="1"/>
  <c r="H8334" i="1"/>
  <c r="J8334" i="1"/>
  <c r="K8334" i="1"/>
  <c r="A8335" i="1"/>
  <c r="G8335" i="1"/>
  <c r="H8335" i="1"/>
  <c r="J8335" i="1"/>
  <c r="K8335" i="1"/>
  <c r="A8336" i="1"/>
  <c r="G8336" i="1"/>
  <c r="H8336" i="1"/>
  <c r="J8336" i="1"/>
  <c r="K8336" i="1"/>
  <c r="A8337" i="1"/>
  <c r="G8337" i="1"/>
  <c r="H8337" i="1"/>
  <c r="J8337" i="1"/>
  <c r="K8337" i="1"/>
  <c r="A8338" i="1"/>
  <c r="G8338" i="1"/>
  <c r="H8338" i="1"/>
  <c r="J8338" i="1"/>
  <c r="K8338" i="1"/>
  <c r="A8339" i="1"/>
  <c r="G8339" i="1"/>
  <c r="H8339" i="1"/>
  <c r="J8339" i="1"/>
  <c r="K8339" i="1"/>
  <c r="A8340" i="1"/>
  <c r="G8340" i="1"/>
  <c r="H8340" i="1"/>
  <c r="J8340" i="1"/>
  <c r="K8340" i="1"/>
  <c r="A8341" i="1"/>
  <c r="G8341" i="1"/>
  <c r="H8341" i="1"/>
  <c r="J8341" i="1"/>
  <c r="K8341" i="1"/>
  <c r="A8342" i="1"/>
  <c r="G8342" i="1"/>
  <c r="H8342" i="1"/>
  <c r="J8342" i="1"/>
  <c r="K8342" i="1"/>
  <c r="A8343" i="1"/>
  <c r="G8343" i="1"/>
  <c r="H8343" i="1"/>
  <c r="J8343" i="1"/>
  <c r="K8343" i="1"/>
  <c r="A8344" i="1"/>
  <c r="G8344" i="1"/>
  <c r="H8344" i="1"/>
  <c r="J8344" i="1"/>
  <c r="K8344" i="1"/>
  <c r="A8345" i="1"/>
  <c r="G8345" i="1"/>
  <c r="H8345" i="1"/>
  <c r="J8345" i="1"/>
  <c r="K8345" i="1"/>
  <c r="A8346" i="1"/>
  <c r="G8346" i="1"/>
  <c r="H8346" i="1"/>
  <c r="J8346" i="1"/>
  <c r="K8346" i="1"/>
  <c r="A8347" i="1"/>
  <c r="G8347" i="1"/>
  <c r="H8347" i="1"/>
  <c r="J8347" i="1"/>
  <c r="K8347" i="1"/>
  <c r="A8348" i="1"/>
  <c r="G8348" i="1"/>
  <c r="H8348" i="1"/>
  <c r="J8348" i="1"/>
  <c r="K8348" i="1"/>
  <c r="A8349" i="1"/>
  <c r="G8349" i="1"/>
  <c r="H8349" i="1"/>
  <c r="J8349" i="1"/>
  <c r="K8349" i="1"/>
  <c r="A8350" i="1"/>
  <c r="G8350" i="1"/>
  <c r="H8350" i="1"/>
  <c r="J8350" i="1"/>
  <c r="K8350" i="1"/>
  <c r="A8351" i="1"/>
  <c r="G8351" i="1"/>
  <c r="H8351" i="1"/>
  <c r="J8351" i="1"/>
  <c r="K8351" i="1"/>
  <c r="A8352" i="1"/>
  <c r="G8352" i="1"/>
  <c r="H8352" i="1"/>
  <c r="J8352" i="1"/>
  <c r="K8352" i="1"/>
  <c r="A8353" i="1"/>
  <c r="G8353" i="1"/>
  <c r="H8353" i="1"/>
  <c r="J8353" i="1"/>
  <c r="K8353" i="1"/>
  <c r="A8354" i="1"/>
  <c r="G8354" i="1"/>
  <c r="H8354" i="1"/>
  <c r="J8354" i="1"/>
  <c r="K8354" i="1"/>
  <c r="A8355" i="1"/>
  <c r="G8355" i="1"/>
  <c r="H8355" i="1"/>
  <c r="J8355" i="1"/>
  <c r="K8355" i="1"/>
  <c r="A8356" i="1"/>
  <c r="G8356" i="1"/>
  <c r="H8356" i="1"/>
  <c r="J8356" i="1"/>
  <c r="K8356" i="1"/>
  <c r="A8357" i="1"/>
  <c r="G8357" i="1"/>
  <c r="H8357" i="1"/>
  <c r="J8357" i="1"/>
  <c r="K8357" i="1"/>
  <c r="A8358" i="1"/>
  <c r="G8358" i="1"/>
  <c r="H8358" i="1"/>
  <c r="J8358" i="1"/>
  <c r="K8358" i="1"/>
  <c r="A8359" i="1"/>
  <c r="G8359" i="1"/>
  <c r="H8359" i="1"/>
  <c r="J8359" i="1"/>
  <c r="K8359" i="1"/>
  <c r="A8360" i="1"/>
  <c r="G8360" i="1"/>
  <c r="H8360" i="1"/>
  <c r="J8360" i="1"/>
  <c r="K8360" i="1"/>
  <c r="A8361" i="1"/>
  <c r="G8361" i="1"/>
  <c r="H8361" i="1"/>
  <c r="J8361" i="1"/>
  <c r="K8361" i="1"/>
  <c r="A8362" i="1"/>
  <c r="G8362" i="1"/>
  <c r="H8362" i="1"/>
  <c r="J8362" i="1"/>
  <c r="K8362" i="1"/>
  <c r="A8363" i="1"/>
  <c r="G8363" i="1"/>
  <c r="H8363" i="1"/>
  <c r="J8363" i="1"/>
  <c r="K8363" i="1"/>
  <c r="A8364" i="1"/>
  <c r="G8364" i="1"/>
  <c r="H8364" i="1"/>
  <c r="J8364" i="1"/>
  <c r="K8364" i="1"/>
  <c r="A8365" i="1"/>
  <c r="G8365" i="1"/>
  <c r="H8365" i="1"/>
  <c r="J8365" i="1"/>
  <c r="K8365" i="1"/>
  <c r="A8366" i="1"/>
  <c r="G8366" i="1"/>
  <c r="H8366" i="1"/>
  <c r="J8366" i="1"/>
  <c r="K8366" i="1"/>
  <c r="A8367" i="1"/>
  <c r="G8367" i="1"/>
  <c r="H8367" i="1"/>
  <c r="J8367" i="1"/>
  <c r="K8367" i="1"/>
  <c r="A8368" i="1"/>
  <c r="G8368" i="1"/>
  <c r="H8368" i="1"/>
  <c r="J8368" i="1"/>
  <c r="K8368" i="1"/>
  <c r="A8369" i="1"/>
  <c r="G8369" i="1"/>
  <c r="H8369" i="1"/>
  <c r="J8369" i="1"/>
  <c r="K8369" i="1"/>
  <c r="A8370" i="1"/>
  <c r="G8370" i="1"/>
  <c r="H8370" i="1"/>
  <c r="J8370" i="1"/>
  <c r="K8370" i="1"/>
  <c r="A8371" i="1"/>
  <c r="G8371" i="1"/>
  <c r="H8371" i="1"/>
  <c r="J8371" i="1"/>
  <c r="K8371" i="1"/>
  <c r="A8372" i="1"/>
  <c r="G8372" i="1"/>
  <c r="H8372" i="1"/>
  <c r="J8372" i="1"/>
  <c r="K8372" i="1"/>
  <c r="A8373" i="1"/>
  <c r="G8373" i="1"/>
  <c r="H8373" i="1"/>
  <c r="J8373" i="1"/>
  <c r="K8373" i="1"/>
  <c r="A8374" i="1"/>
  <c r="G8374" i="1"/>
  <c r="H8374" i="1"/>
  <c r="J8374" i="1"/>
  <c r="K8374" i="1"/>
  <c r="A8375" i="1"/>
  <c r="G8375" i="1"/>
  <c r="H8375" i="1"/>
  <c r="J8375" i="1"/>
  <c r="K8375" i="1"/>
  <c r="A8376" i="1"/>
  <c r="G8376" i="1"/>
  <c r="H8376" i="1"/>
  <c r="J8376" i="1"/>
  <c r="K8376" i="1"/>
  <c r="A8377" i="1"/>
  <c r="G8377" i="1"/>
  <c r="H8377" i="1"/>
  <c r="J8377" i="1"/>
  <c r="K8377" i="1"/>
  <c r="A8378" i="1"/>
  <c r="G8378" i="1"/>
  <c r="H8378" i="1"/>
  <c r="J8378" i="1"/>
  <c r="K8378" i="1"/>
  <c r="A8379" i="1"/>
  <c r="G8379" i="1"/>
  <c r="H8379" i="1"/>
  <c r="J8379" i="1"/>
  <c r="K8379" i="1"/>
  <c r="A8380" i="1"/>
  <c r="G8380" i="1"/>
  <c r="H8380" i="1"/>
  <c r="J8380" i="1"/>
  <c r="K8380" i="1"/>
  <c r="A8381" i="1"/>
  <c r="G8381" i="1"/>
  <c r="H8381" i="1"/>
  <c r="J8381" i="1"/>
  <c r="K8381" i="1"/>
  <c r="A8382" i="1"/>
  <c r="G8382" i="1"/>
  <c r="H8382" i="1"/>
  <c r="J8382" i="1"/>
  <c r="K8382" i="1"/>
  <c r="A8383" i="1"/>
  <c r="G8383" i="1"/>
  <c r="H8383" i="1"/>
  <c r="J8383" i="1"/>
  <c r="K8383" i="1"/>
  <c r="A8384" i="1"/>
  <c r="G8384" i="1"/>
  <c r="H8384" i="1"/>
  <c r="J8384" i="1"/>
  <c r="K8384" i="1"/>
  <c r="A8385" i="1"/>
  <c r="G8385" i="1"/>
  <c r="H8385" i="1"/>
  <c r="J8385" i="1"/>
  <c r="K8385" i="1"/>
  <c r="A8386" i="1"/>
  <c r="G8386" i="1"/>
  <c r="H8386" i="1"/>
  <c r="J8386" i="1"/>
  <c r="K8386" i="1"/>
  <c r="A8387" i="1"/>
  <c r="G8387" i="1"/>
  <c r="H8387" i="1"/>
  <c r="J8387" i="1"/>
  <c r="K8387" i="1"/>
  <c r="A8388" i="1"/>
  <c r="G8388" i="1"/>
  <c r="H8388" i="1"/>
  <c r="J8388" i="1"/>
  <c r="K8388" i="1"/>
  <c r="A8389" i="1"/>
  <c r="G8389" i="1"/>
  <c r="H8389" i="1"/>
  <c r="J8389" i="1"/>
  <c r="K8389" i="1"/>
  <c r="A8390" i="1"/>
  <c r="G8390" i="1"/>
  <c r="H8390" i="1"/>
  <c r="J8390" i="1"/>
  <c r="K8390" i="1"/>
  <c r="A8391" i="1"/>
  <c r="G8391" i="1"/>
  <c r="H8391" i="1"/>
  <c r="J8391" i="1"/>
  <c r="K8391" i="1"/>
  <c r="A8392" i="1"/>
  <c r="G8392" i="1"/>
  <c r="H8392" i="1"/>
  <c r="J8392" i="1"/>
  <c r="K8392" i="1"/>
  <c r="A8393" i="1"/>
  <c r="G8393" i="1"/>
  <c r="H8393" i="1"/>
  <c r="J8393" i="1"/>
  <c r="K8393" i="1"/>
  <c r="A8394" i="1"/>
  <c r="G8394" i="1"/>
  <c r="H8394" i="1"/>
  <c r="J8394" i="1"/>
  <c r="K8394" i="1"/>
  <c r="A8395" i="1"/>
  <c r="G8395" i="1"/>
  <c r="H8395" i="1"/>
  <c r="J8395" i="1"/>
  <c r="K8395" i="1"/>
  <c r="A8396" i="1"/>
  <c r="G8396" i="1"/>
  <c r="H8396" i="1"/>
  <c r="J8396" i="1"/>
  <c r="K8396" i="1"/>
  <c r="A8397" i="1"/>
  <c r="G8397" i="1"/>
  <c r="H8397" i="1"/>
  <c r="J8397" i="1"/>
  <c r="K8397" i="1"/>
  <c r="A8398" i="1"/>
  <c r="G8398" i="1"/>
  <c r="H8398" i="1"/>
  <c r="J8398" i="1"/>
  <c r="K8398" i="1"/>
  <c r="A8399" i="1"/>
  <c r="G8399" i="1"/>
  <c r="H8399" i="1"/>
  <c r="J8399" i="1"/>
  <c r="K8399" i="1"/>
  <c r="A8400" i="1"/>
  <c r="G8400" i="1"/>
  <c r="H8400" i="1"/>
  <c r="J8400" i="1"/>
  <c r="K8400" i="1"/>
  <c r="A8401" i="1"/>
  <c r="G8401" i="1"/>
  <c r="H8401" i="1"/>
  <c r="J8401" i="1"/>
  <c r="K8401" i="1"/>
  <c r="A8402" i="1"/>
  <c r="G8402" i="1"/>
  <c r="H8402" i="1"/>
  <c r="J8402" i="1"/>
  <c r="K8402" i="1"/>
  <c r="A8403" i="1"/>
  <c r="G8403" i="1"/>
  <c r="H8403" i="1"/>
  <c r="J8403" i="1"/>
  <c r="K8403" i="1"/>
  <c r="A8404" i="1"/>
  <c r="G8404" i="1"/>
  <c r="H8404" i="1"/>
  <c r="J8404" i="1"/>
  <c r="K8404" i="1"/>
  <c r="A8405" i="1"/>
  <c r="G8405" i="1"/>
  <c r="H8405" i="1"/>
  <c r="J8405" i="1"/>
  <c r="K8405" i="1"/>
  <c r="A8406" i="1"/>
  <c r="G8406" i="1"/>
  <c r="H8406" i="1"/>
  <c r="J8406" i="1"/>
  <c r="K8406" i="1"/>
  <c r="A8407" i="1"/>
  <c r="G8407" i="1"/>
  <c r="H8407" i="1"/>
  <c r="J8407" i="1"/>
  <c r="K8407" i="1"/>
  <c r="A8408" i="1"/>
  <c r="G8408" i="1"/>
  <c r="H8408" i="1"/>
  <c r="J8408" i="1"/>
  <c r="K8408" i="1"/>
  <c r="A8409" i="1"/>
  <c r="G8409" i="1"/>
  <c r="H8409" i="1"/>
  <c r="J8409" i="1"/>
  <c r="K8409" i="1"/>
  <c r="A8410" i="1"/>
  <c r="G8410" i="1"/>
  <c r="H8410" i="1"/>
  <c r="J8410" i="1"/>
  <c r="K8410" i="1"/>
  <c r="A8411" i="1"/>
  <c r="G8411" i="1"/>
  <c r="H8411" i="1"/>
  <c r="J8411" i="1"/>
  <c r="K8411" i="1"/>
  <c r="A8412" i="1"/>
  <c r="G8412" i="1"/>
  <c r="H8412" i="1"/>
  <c r="J8412" i="1"/>
  <c r="K8412" i="1"/>
  <c r="A8413" i="1"/>
  <c r="G8413" i="1"/>
  <c r="H8413" i="1"/>
  <c r="J8413" i="1"/>
  <c r="K8413" i="1"/>
  <c r="A8414" i="1"/>
  <c r="G8414" i="1"/>
  <c r="H8414" i="1"/>
  <c r="J8414" i="1"/>
  <c r="K8414" i="1"/>
  <c r="A8415" i="1"/>
  <c r="G8415" i="1"/>
  <c r="H8415" i="1"/>
  <c r="J8415" i="1"/>
  <c r="K8415" i="1"/>
  <c r="A8416" i="1"/>
  <c r="G8416" i="1"/>
  <c r="H8416" i="1"/>
  <c r="J8416" i="1"/>
  <c r="K8416" i="1"/>
  <c r="A8417" i="1"/>
  <c r="G8417" i="1"/>
  <c r="H8417" i="1"/>
  <c r="J8417" i="1"/>
  <c r="K8417" i="1"/>
  <c r="A8418" i="1"/>
  <c r="G8418" i="1"/>
  <c r="H8418" i="1"/>
  <c r="J8418" i="1"/>
  <c r="K8418" i="1"/>
  <c r="A8419" i="1"/>
  <c r="G8419" i="1"/>
  <c r="H8419" i="1"/>
  <c r="J8419" i="1"/>
  <c r="K8419" i="1"/>
  <c r="A8420" i="1"/>
  <c r="G8420" i="1"/>
  <c r="H8420" i="1"/>
  <c r="J8420" i="1"/>
  <c r="K8420" i="1"/>
  <c r="A8421" i="1"/>
  <c r="G8421" i="1"/>
  <c r="H8421" i="1"/>
  <c r="J8421" i="1"/>
  <c r="K8421" i="1"/>
  <c r="A8422" i="1"/>
  <c r="G8422" i="1"/>
  <c r="H8422" i="1"/>
  <c r="J8422" i="1"/>
  <c r="K8422" i="1"/>
  <c r="A8423" i="1"/>
  <c r="G8423" i="1"/>
  <c r="H8423" i="1"/>
  <c r="J8423" i="1"/>
  <c r="K8423" i="1"/>
  <c r="A8424" i="1"/>
  <c r="G8424" i="1"/>
  <c r="H8424" i="1"/>
  <c r="J8424" i="1"/>
  <c r="K8424" i="1"/>
  <c r="A8425" i="1"/>
  <c r="G8425" i="1"/>
  <c r="H8425" i="1"/>
  <c r="J8425" i="1"/>
  <c r="K8425" i="1"/>
  <c r="A8426" i="1"/>
  <c r="G8426" i="1"/>
  <c r="H8426" i="1"/>
  <c r="J8426" i="1"/>
  <c r="K8426" i="1"/>
  <c r="A8427" i="1"/>
  <c r="G8427" i="1"/>
  <c r="H8427" i="1"/>
  <c r="J8427" i="1"/>
  <c r="K8427" i="1"/>
  <c r="A8428" i="1"/>
  <c r="G8428" i="1"/>
  <c r="H8428" i="1"/>
  <c r="J8428" i="1"/>
  <c r="K8428" i="1"/>
  <c r="A8429" i="1"/>
  <c r="G8429" i="1"/>
  <c r="H8429" i="1"/>
  <c r="J8429" i="1"/>
  <c r="K8429" i="1"/>
  <c r="A8430" i="1"/>
  <c r="G8430" i="1"/>
  <c r="H8430" i="1"/>
  <c r="J8430" i="1"/>
  <c r="K8430" i="1"/>
  <c r="A8431" i="1"/>
  <c r="G8431" i="1"/>
  <c r="H8431" i="1"/>
  <c r="J8431" i="1"/>
  <c r="K8431" i="1"/>
  <c r="A8432" i="1"/>
  <c r="G8432" i="1"/>
  <c r="H8432" i="1"/>
  <c r="J8432" i="1"/>
  <c r="K8432" i="1"/>
  <c r="A8433" i="1"/>
  <c r="G8433" i="1"/>
  <c r="H8433" i="1"/>
  <c r="J8433" i="1"/>
  <c r="K8433" i="1"/>
  <c r="A8434" i="1"/>
  <c r="G8434" i="1"/>
  <c r="H8434" i="1"/>
  <c r="J8434" i="1"/>
  <c r="K8434" i="1"/>
  <c r="A8435" i="1"/>
  <c r="G8435" i="1"/>
  <c r="H8435" i="1"/>
  <c r="J8435" i="1"/>
  <c r="K8435" i="1"/>
  <c r="A8436" i="1"/>
  <c r="G8436" i="1"/>
  <c r="H8436" i="1"/>
  <c r="J8436" i="1"/>
  <c r="K8436" i="1"/>
  <c r="A8437" i="1"/>
  <c r="G8437" i="1"/>
  <c r="H8437" i="1"/>
  <c r="J8437" i="1"/>
  <c r="K8437" i="1"/>
  <c r="A8438" i="1"/>
  <c r="G8438" i="1"/>
  <c r="H8438" i="1"/>
  <c r="J8438" i="1"/>
  <c r="K8438" i="1"/>
  <c r="A8439" i="1"/>
  <c r="G8439" i="1"/>
  <c r="H8439" i="1"/>
  <c r="J8439" i="1"/>
  <c r="K8439" i="1"/>
  <c r="A8440" i="1"/>
  <c r="G8440" i="1"/>
  <c r="H8440" i="1"/>
  <c r="J8440" i="1"/>
  <c r="K8440" i="1"/>
  <c r="A8441" i="1"/>
  <c r="G8441" i="1"/>
  <c r="H8441" i="1"/>
  <c r="J8441" i="1"/>
  <c r="K8441" i="1"/>
  <c r="A8442" i="1"/>
  <c r="G8442" i="1"/>
  <c r="H8442" i="1"/>
  <c r="J8442" i="1"/>
  <c r="K8442" i="1"/>
  <c r="A8443" i="1"/>
  <c r="G8443" i="1"/>
  <c r="H8443" i="1"/>
  <c r="J8443" i="1"/>
  <c r="K8443" i="1"/>
  <c r="A8444" i="1"/>
  <c r="G8444" i="1"/>
  <c r="H8444" i="1"/>
  <c r="J8444" i="1"/>
  <c r="K8444" i="1"/>
  <c r="A8445" i="1"/>
  <c r="G8445" i="1"/>
  <c r="H8445" i="1"/>
  <c r="J8445" i="1"/>
  <c r="K8445" i="1"/>
  <c r="A8446" i="1"/>
  <c r="G8446" i="1"/>
  <c r="H8446" i="1"/>
  <c r="J8446" i="1"/>
  <c r="K8446" i="1"/>
  <c r="A8447" i="1"/>
  <c r="G8447" i="1"/>
  <c r="H8447" i="1"/>
  <c r="J8447" i="1"/>
  <c r="K8447" i="1"/>
  <c r="A8448" i="1"/>
  <c r="G8448" i="1"/>
  <c r="H8448" i="1"/>
  <c r="J8448" i="1"/>
  <c r="K8448" i="1"/>
  <c r="A8449" i="1"/>
  <c r="G8449" i="1"/>
  <c r="H8449" i="1"/>
  <c r="J8449" i="1"/>
  <c r="K8449" i="1"/>
  <c r="A8450" i="1"/>
  <c r="G8450" i="1"/>
  <c r="H8450" i="1"/>
  <c r="J8450" i="1"/>
  <c r="K8450" i="1"/>
  <c r="A8451" i="1"/>
  <c r="G8451" i="1"/>
  <c r="H8451" i="1"/>
  <c r="J8451" i="1"/>
  <c r="K8451" i="1"/>
  <c r="A8452" i="1"/>
  <c r="G8452" i="1"/>
  <c r="H8452" i="1"/>
  <c r="J8452" i="1"/>
  <c r="K8452" i="1"/>
  <c r="A8453" i="1"/>
  <c r="G8453" i="1"/>
  <c r="H8453" i="1"/>
  <c r="J8453" i="1"/>
  <c r="K8453" i="1"/>
  <c r="A8454" i="1"/>
  <c r="G8454" i="1"/>
  <c r="H8454" i="1"/>
  <c r="J8454" i="1"/>
  <c r="K8454" i="1"/>
  <c r="A8455" i="1"/>
  <c r="G8455" i="1"/>
  <c r="H8455" i="1"/>
  <c r="J8455" i="1"/>
  <c r="K8455" i="1"/>
  <c r="A8456" i="1"/>
  <c r="G8456" i="1"/>
  <c r="H8456" i="1"/>
  <c r="J8456" i="1"/>
  <c r="K8456" i="1"/>
  <c r="A8457" i="1"/>
  <c r="G8457" i="1"/>
  <c r="H8457" i="1"/>
  <c r="J8457" i="1"/>
  <c r="K8457" i="1"/>
  <c r="A8458" i="1"/>
  <c r="G8458" i="1"/>
  <c r="H8458" i="1"/>
  <c r="J8458" i="1"/>
  <c r="K8458" i="1"/>
  <c r="A8459" i="1"/>
  <c r="G8459" i="1"/>
  <c r="H8459" i="1"/>
  <c r="J8459" i="1"/>
  <c r="K8459" i="1"/>
  <c r="A8460" i="1"/>
  <c r="G8460" i="1"/>
  <c r="H8460" i="1"/>
  <c r="J8460" i="1"/>
  <c r="K8460" i="1"/>
  <c r="A8461" i="1"/>
  <c r="G8461" i="1"/>
  <c r="H8461" i="1"/>
  <c r="J8461" i="1"/>
  <c r="K8461" i="1"/>
  <c r="A8462" i="1"/>
  <c r="G8462" i="1"/>
  <c r="H8462" i="1"/>
  <c r="J8462" i="1"/>
  <c r="K8462" i="1"/>
  <c r="A8463" i="1"/>
  <c r="G8463" i="1"/>
  <c r="H8463" i="1"/>
  <c r="J8463" i="1"/>
  <c r="K8463" i="1"/>
  <c r="A8464" i="1"/>
  <c r="G8464" i="1"/>
  <c r="H8464" i="1"/>
  <c r="J8464" i="1"/>
  <c r="K8464" i="1"/>
  <c r="A8465" i="1"/>
  <c r="G8465" i="1"/>
  <c r="H8465" i="1"/>
  <c r="J8465" i="1"/>
  <c r="K8465" i="1"/>
  <c r="A8466" i="1"/>
  <c r="G8466" i="1"/>
  <c r="H8466" i="1"/>
  <c r="J8466" i="1"/>
  <c r="K8466" i="1"/>
  <c r="A8467" i="1"/>
  <c r="G8467" i="1"/>
  <c r="H8467" i="1"/>
  <c r="J8467" i="1"/>
  <c r="K8467" i="1"/>
  <c r="A8468" i="1"/>
  <c r="G8468" i="1"/>
  <c r="H8468" i="1"/>
  <c r="J8468" i="1"/>
  <c r="K8468" i="1"/>
  <c r="A8469" i="1"/>
  <c r="G8469" i="1"/>
  <c r="H8469" i="1"/>
  <c r="J8469" i="1"/>
  <c r="K8469" i="1"/>
  <c r="A8470" i="1"/>
  <c r="G8470" i="1"/>
  <c r="H8470" i="1"/>
  <c r="J8470" i="1"/>
  <c r="K8470" i="1"/>
  <c r="A8471" i="1"/>
  <c r="G8471" i="1"/>
  <c r="H8471" i="1"/>
  <c r="J8471" i="1"/>
  <c r="K8471" i="1"/>
  <c r="A8472" i="1"/>
  <c r="G8472" i="1"/>
  <c r="H8472" i="1"/>
  <c r="J8472" i="1"/>
  <c r="K8472" i="1"/>
  <c r="A8473" i="1"/>
  <c r="G8473" i="1"/>
  <c r="H8473" i="1"/>
  <c r="J8473" i="1"/>
  <c r="K8473" i="1"/>
  <c r="A8474" i="1"/>
  <c r="G8474" i="1"/>
  <c r="H8474" i="1"/>
  <c r="J8474" i="1"/>
  <c r="K8474" i="1"/>
  <c r="A8475" i="1"/>
  <c r="G8475" i="1"/>
  <c r="H8475" i="1"/>
  <c r="J8475" i="1"/>
  <c r="K8475" i="1"/>
  <c r="A8476" i="1"/>
  <c r="G8476" i="1"/>
  <c r="H8476" i="1"/>
  <c r="J8476" i="1"/>
  <c r="K8476" i="1"/>
  <c r="A8477" i="1"/>
  <c r="G8477" i="1"/>
  <c r="H8477" i="1"/>
  <c r="J8477" i="1"/>
  <c r="K8477" i="1"/>
  <c r="A8478" i="1"/>
  <c r="G8478" i="1"/>
  <c r="H8478" i="1"/>
  <c r="J8478" i="1"/>
  <c r="K8478" i="1"/>
  <c r="A8479" i="1"/>
  <c r="G8479" i="1"/>
  <c r="H8479" i="1"/>
  <c r="J8479" i="1"/>
  <c r="K8479" i="1"/>
  <c r="A8480" i="1"/>
  <c r="G8480" i="1"/>
  <c r="H8480" i="1"/>
  <c r="J8480" i="1"/>
  <c r="K8480" i="1"/>
  <c r="A8481" i="1"/>
  <c r="G8481" i="1"/>
  <c r="H8481" i="1"/>
  <c r="J8481" i="1"/>
  <c r="K8481" i="1"/>
  <c r="A8482" i="1"/>
  <c r="G8482" i="1"/>
  <c r="H8482" i="1"/>
  <c r="J8482" i="1"/>
  <c r="K8482" i="1"/>
  <c r="A8483" i="1"/>
  <c r="G8483" i="1"/>
  <c r="H8483" i="1"/>
  <c r="J8483" i="1"/>
  <c r="K8483" i="1"/>
  <c r="A8484" i="1"/>
  <c r="G8484" i="1"/>
  <c r="H8484" i="1"/>
  <c r="J8484" i="1"/>
  <c r="K8484" i="1"/>
  <c r="A8485" i="1"/>
  <c r="G8485" i="1"/>
  <c r="H8485" i="1"/>
  <c r="J8485" i="1"/>
  <c r="K8485" i="1"/>
  <c r="A8486" i="1"/>
  <c r="G8486" i="1"/>
  <c r="H8486" i="1"/>
  <c r="J8486" i="1"/>
  <c r="K8486" i="1"/>
  <c r="A8487" i="1"/>
  <c r="G8487" i="1"/>
  <c r="H8487" i="1"/>
  <c r="J8487" i="1"/>
  <c r="K8487" i="1"/>
  <c r="A8488" i="1"/>
  <c r="G8488" i="1"/>
  <c r="H8488" i="1"/>
  <c r="J8488" i="1"/>
  <c r="K8488" i="1"/>
  <c r="A8489" i="1"/>
  <c r="G8489" i="1"/>
  <c r="H8489" i="1"/>
  <c r="J8489" i="1"/>
  <c r="K8489" i="1"/>
  <c r="A8490" i="1"/>
  <c r="G8490" i="1"/>
  <c r="H8490" i="1"/>
  <c r="J8490" i="1"/>
  <c r="K8490" i="1"/>
  <c r="A8491" i="1"/>
  <c r="G8491" i="1"/>
  <c r="H8491" i="1"/>
  <c r="J8491" i="1"/>
  <c r="K8491" i="1"/>
  <c r="A8492" i="1"/>
  <c r="G8492" i="1"/>
  <c r="H8492" i="1"/>
  <c r="J8492" i="1"/>
  <c r="K8492" i="1"/>
  <c r="A8493" i="1"/>
  <c r="G8493" i="1"/>
  <c r="H8493" i="1"/>
  <c r="J8493" i="1"/>
  <c r="K8493" i="1"/>
  <c r="A8494" i="1"/>
  <c r="G8494" i="1"/>
  <c r="H8494" i="1"/>
  <c r="J8494" i="1"/>
  <c r="K8494" i="1"/>
  <c r="A8495" i="1"/>
  <c r="G8495" i="1"/>
  <c r="H8495" i="1"/>
  <c r="J8495" i="1"/>
  <c r="K8495" i="1"/>
  <c r="A8496" i="1"/>
  <c r="G8496" i="1"/>
  <c r="H8496" i="1"/>
  <c r="J8496" i="1"/>
  <c r="K8496" i="1"/>
  <c r="A8497" i="1"/>
  <c r="G8497" i="1"/>
  <c r="H8497" i="1"/>
  <c r="J8497" i="1"/>
  <c r="K8497" i="1"/>
  <c r="A8498" i="1"/>
  <c r="G8498" i="1"/>
  <c r="H8498" i="1"/>
  <c r="J8498" i="1"/>
  <c r="K8498" i="1"/>
  <c r="A8499" i="1"/>
  <c r="G8499" i="1"/>
  <c r="H8499" i="1"/>
  <c r="J8499" i="1"/>
  <c r="K8499" i="1"/>
  <c r="A8500" i="1"/>
  <c r="G8500" i="1"/>
  <c r="H8500" i="1"/>
  <c r="J8500" i="1"/>
  <c r="K8500" i="1"/>
  <c r="A8501" i="1"/>
  <c r="G8501" i="1"/>
  <c r="H8501" i="1"/>
  <c r="J8501" i="1"/>
  <c r="K8501" i="1"/>
  <c r="A8502" i="1"/>
  <c r="G8502" i="1"/>
  <c r="H8502" i="1"/>
  <c r="J8502" i="1"/>
  <c r="K8502" i="1"/>
  <c r="A8503" i="1"/>
  <c r="G8503" i="1"/>
  <c r="H8503" i="1"/>
  <c r="J8503" i="1"/>
  <c r="K8503" i="1"/>
  <c r="A8504" i="1"/>
  <c r="G8504" i="1"/>
  <c r="H8504" i="1"/>
  <c r="J8504" i="1"/>
  <c r="K8504" i="1"/>
  <c r="A8505" i="1"/>
  <c r="G8505" i="1"/>
  <c r="H8505" i="1"/>
  <c r="J8505" i="1"/>
  <c r="K8505" i="1"/>
  <c r="A8506" i="1"/>
  <c r="G8506" i="1"/>
  <c r="H8506" i="1"/>
  <c r="J8506" i="1"/>
  <c r="K8506" i="1"/>
  <c r="A8507" i="1"/>
  <c r="G8507" i="1"/>
  <c r="H8507" i="1"/>
  <c r="J8507" i="1"/>
  <c r="K8507" i="1"/>
  <c r="A8508" i="1"/>
  <c r="G8508" i="1"/>
  <c r="H8508" i="1"/>
  <c r="J8508" i="1"/>
  <c r="K8508" i="1"/>
  <c r="A8509" i="1"/>
  <c r="G8509" i="1"/>
  <c r="H8509" i="1"/>
  <c r="J8509" i="1"/>
  <c r="K8509" i="1"/>
  <c r="A8510" i="1"/>
  <c r="G8510" i="1"/>
  <c r="H8510" i="1"/>
  <c r="J8510" i="1"/>
  <c r="K8510" i="1"/>
  <c r="A8511" i="1"/>
  <c r="G8511" i="1"/>
  <c r="H8511" i="1"/>
  <c r="J8511" i="1"/>
  <c r="K8511" i="1"/>
  <c r="A8512" i="1"/>
  <c r="G8512" i="1"/>
  <c r="H8512" i="1"/>
  <c r="J8512" i="1"/>
  <c r="K8512" i="1"/>
  <c r="A8513" i="1"/>
  <c r="G8513" i="1"/>
  <c r="H8513" i="1"/>
  <c r="J8513" i="1"/>
  <c r="K8513" i="1"/>
  <c r="A8514" i="1"/>
  <c r="G8514" i="1"/>
  <c r="H8514" i="1"/>
  <c r="J8514" i="1"/>
  <c r="K8514" i="1"/>
  <c r="A8515" i="1"/>
  <c r="G8515" i="1"/>
  <c r="H8515" i="1"/>
  <c r="J8515" i="1"/>
  <c r="K8515" i="1"/>
  <c r="A8516" i="1"/>
  <c r="G8516" i="1"/>
  <c r="H8516" i="1"/>
  <c r="J8516" i="1"/>
  <c r="K8516" i="1"/>
  <c r="A8517" i="1"/>
  <c r="G8517" i="1"/>
  <c r="H8517" i="1"/>
  <c r="J8517" i="1"/>
  <c r="K8517" i="1"/>
  <c r="A8518" i="1"/>
  <c r="G8518" i="1"/>
  <c r="H8518" i="1"/>
  <c r="J8518" i="1"/>
  <c r="K8518" i="1"/>
  <c r="A8519" i="1"/>
  <c r="G8519" i="1"/>
  <c r="H8519" i="1"/>
  <c r="J8519" i="1"/>
  <c r="K8519" i="1"/>
  <c r="A8520" i="1"/>
  <c r="G8520" i="1"/>
  <c r="H8520" i="1"/>
  <c r="J8520" i="1"/>
  <c r="K8520" i="1"/>
  <c r="A8521" i="1"/>
  <c r="G8521" i="1"/>
  <c r="H8521" i="1"/>
  <c r="J8521" i="1"/>
  <c r="K8521" i="1"/>
  <c r="A8522" i="1"/>
  <c r="G8522" i="1"/>
  <c r="H8522" i="1"/>
  <c r="J8522" i="1"/>
  <c r="K8522" i="1"/>
  <c r="A8523" i="1"/>
  <c r="G8523" i="1"/>
  <c r="H8523" i="1"/>
  <c r="J8523" i="1"/>
  <c r="K8523" i="1"/>
  <c r="A8524" i="1"/>
  <c r="G8524" i="1"/>
  <c r="H8524" i="1"/>
  <c r="J8524" i="1"/>
  <c r="K8524" i="1"/>
  <c r="A8525" i="1"/>
  <c r="G8525" i="1"/>
  <c r="H8525" i="1"/>
  <c r="J8525" i="1"/>
  <c r="K8525" i="1"/>
  <c r="A8526" i="1"/>
  <c r="G8526" i="1"/>
  <c r="H8526" i="1"/>
  <c r="J8526" i="1"/>
  <c r="K8526" i="1"/>
  <c r="A8527" i="1"/>
  <c r="G8527" i="1"/>
  <c r="H8527" i="1"/>
  <c r="J8527" i="1"/>
  <c r="K8527" i="1"/>
  <c r="A8528" i="1"/>
  <c r="G8528" i="1"/>
  <c r="H8528" i="1"/>
  <c r="J8528" i="1"/>
  <c r="K8528" i="1"/>
  <c r="A8529" i="1"/>
  <c r="G8529" i="1"/>
  <c r="H8529" i="1"/>
  <c r="J8529" i="1"/>
  <c r="K8529" i="1"/>
  <c r="A8530" i="1"/>
  <c r="G8530" i="1"/>
  <c r="H8530" i="1"/>
  <c r="J8530" i="1"/>
  <c r="K8530" i="1"/>
  <c r="A8531" i="1"/>
  <c r="G8531" i="1"/>
  <c r="H8531" i="1"/>
  <c r="J8531" i="1"/>
  <c r="K8531" i="1"/>
  <c r="A8532" i="1"/>
  <c r="G8532" i="1"/>
  <c r="H8532" i="1"/>
  <c r="J8532" i="1"/>
  <c r="K8532" i="1"/>
  <c r="A8533" i="1"/>
  <c r="G8533" i="1"/>
  <c r="H8533" i="1"/>
  <c r="J8533" i="1"/>
  <c r="K8533" i="1"/>
  <c r="A8534" i="1"/>
  <c r="G8534" i="1"/>
  <c r="H8534" i="1"/>
  <c r="J8534" i="1"/>
  <c r="K8534" i="1"/>
  <c r="A8535" i="1"/>
  <c r="G8535" i="1"/>
  <c r="H8535" i="1"/>
  <c r="J8535" i="1"/>
  <c r="K8535" i="1"/>
  <c r="A8536" i="1"/>
  <c r="G8536" i="1"/>
  <c r="H8536" i="1"/>
  <c r="J8536" i="1"/>
  <c r="K8536" i="1"/>
  <c r="A8537" i="1"/>
  <c r="G8537" i="1"/>
  <c r="H8537" i="1"/>
  <c r="J8537" i="1"/>
  <c r="K8537" i="1"/>
  <c r="A8538" i="1"/>
  <c r="G8538" i="1"/>
  <c r="H8538" i="1"/>
  <c r="J8538" i="1"/>
  <c r="K8538" i="1"/>
  <c r="A8539" i="1"/>
  <c r="G8539" i="1"/>
  <c r="H8539" i="1"/>
  <c r="J8539" i="1"/>
  <c r="K8539" i="1"/>
  <c r="A8540" i="1"/>
  <c r="G8540" i="1"/>
  <c r="H8540" i="1"/>
  <c r="J8540" i="1"/>
  <c r="K8540" i="1"/>
  <c r="A8541" i="1"/>
  <c r="G8541" i="1"/>
  <c r="H8541" i="1"/>
  <c r="J8541" i="1"/>
  <c r="K8541" i="1"/>
  <c r="A8542" i="1"/>
  <c r="G8542" i="1"/>
  <c r="H8542" i="1"/>
  <c r="J8542" i="1"/>
  <c r="K8542" i="1"/>
  <c r="A8543" i="1"/>
  <c r="G8543" i="1"/>
  <c r="H8543" i="1"/>
  <c r="J8543" i="1"/>
  <c r="K8543" i="1"/>
  <c r="A8544" i="1"/>
  <c r="G8544" i="1"/>
  <c r="H8544" i="1"/>
  <c r="J8544" i="1"/>
  <c r="K8544" i="1"/>
  <c r="A8545" i="1"/>
  <c r="G8545" i="1"/>
  <c r="H8545" i="1"/>
  <c r="J8545" i="1"/>
  <c r="K8545" i="1"/>
  <c r="A8546" i="1"/>
  <c r="G8546" i="1"/>
  <c r="H8546" i="1"/>
  <c r="J8546" i="1"/>
  <c r="K8546" i="1"/>
  <c r="A8547" i="1"/>
  <c r="G8547" i="1"/>
  <c r="H8547" i="1"/>
  <c r="J8547" i="1"/>
  <c r="K8547" i="1"/>
  <c r="A8548" i="1"/>
  <c r="G8548" i="1"/>
  <c r="H8548" i="1"/>
  <c r="J8548" i="1"/>
  <c r="K8548" i="1"/>
  <c r="A8549" i="1"/>
  <c r="G8549" i="1"/>
  <c r="H8549" i="1"/>
  <c r="J8549" i="1"/>
  <c r="K8549" i="1"/>
  <c r="A8550" i="1"/>
  <c r="G8550" i="1"/>
  <c r="H8550" i="1"/>
  <c r="J8550" i="1"/>
  <c r="K8550" i="1"/>
  <c r="A8551" i="1"/>
  <c r="G8551" i="1"/>
  <c r="H8551" i="1"/>
  <c r="J8551" i="1"/>
  <c r="K8551" i="1"/>
  <c r="A8552" i="1"/>
  <c r="G8552" i="1"/>
  <c r="H8552" i="1"/>
  <c r="J8552" i="1"/>
  <c r="K8552" i="1"/>
  <c r="A8553" i="1"/>
  <c r="G8553" i="1"/>
  <c r="H8553" i="1"/>
  <c r="J8553" i="1"/>
  <c r="K8553" i="1"/>
  <c r="A8554" i="1"/>
  <c r="G8554" i="1"/>
  <c r="H8554" i="1"/>
  <c r="J8554" i="1"/>
  <c r="K8554" i="1"/>
  <c r="A8555" i="1"/>
  <c r="G8555" i="1"/>
  <c r="H8555" i="1"/>
  <c r="J8555" i="1"/>
  <c r="K8555" i="1"/>
  <c r="A8556" i="1"/>
  <c r="G8556" i="1"/>
  <c r="H8556" i="1"/>
  <c r="J8556" i="1"/>
  <c r="K8556" i="1"/>
  <c r="A8557" i="1"/>
  <c r="G8557" i="1"/>
  <c r="H8557" i="1"/>
  <c r="J8557" i="1"/>
  <c r="K8557" i="1"/>
  <c r="A8558" i="1"/>
  <c r="G8558" i="1"/>
  <c r="H8558" i="1"/>
  <c r="J8558" i="1"/>
  <c r="K8558" i="1"/>
  <c r="A8559" i="1"/>
  <c r="G8559" i="1"/>
  <c r="H8559" i="1"/>
  <c r="J8559" i="1"/>
  <c r="K8559" i="1"/>
  <c r="A8560" i="1"/>
  <c r="G8560" i="1"/>
  <c r="H8560" i="1"/>
  <c r="J8560" i="1"/>
  <c r="K8560" i="1"/>
  <c r="A8561" i="1"/>
  <c r="G8561" i="1"/>
  <c r="H8561" i="1"/>
  <c r="J8561" i="1"/>
  <c r="K8561" i="1"/>
  <c r="A8562" i="1"/>
  <c r="G8562" i="1"/>
  <c r="H8562" i="1"/>
  <c r="J8562" i="1"/>
  <c r="K8562" i="1"/>
  <c r="A8563" i="1"/>
  <c r="G8563" i="1"/>
  <c r="H8563" i="1"/>
  <c r="J8563" i="1"/>
  <c r="K8563" i="1"/>
  <c r="A8564" i="1"/>
  <c r="G8564" i="1"/>
  <c r="H8564" i="1"/>
  <c r="J8564" i="1"/>
  <c r="K8564" i="1"/>
  <c r="A8565" i="1"/>
  <c r="G8565" i="1"/>
  <c r="H8565" i="1"/>
  <c r="J8565" i="1"/>
  <c r="K8565" i="1"/>
  <c r="A8566" i="1"/>
  <c r="G8566" i="1"/>
  <c r="H8566" i="1"/>
  <c r="J8566" i="1"/>
  <c r="K8566" i="1"/>
  <c r="A8567" i="1"/>
  <c r="G8567" i="1"/>
  <c r="H8567" i="1"/>
  <c r="J8567" i="1"/>
  <c r="K8567" i="1"/>
  <c r="A8568" i="1"/>
  <c r="G8568" i="1"/>
  <c r="H8568" i="1"/>
  <c r="J8568" i="1"/>
  <c r="K8568" i="1"/>
  <c r="A8569" i="1"/>
  <c r="G8569" i="1"/>
  <c r="H8569" i="1"/>
  <c r="J8569" i="1"/>
  <c r="K8569" i="1"/>
  <c r="A8570" i="1"/>
  <c r="G8570" i="1"/>
  <c r="H8570" i="1"/>
  <c r="J8570" i="1"/>
  <c r="K8570" i="1"/>
  <c r="A8571" i="1"/>
  <c r="G8571" i="1"/>
  <c r="H8571" i="1"/>
  <c r="J8571" i="1"/>
  <c r="K8571" i="1"/>
  <c r="A8572" i="1"/>
  <c r="G8572" i="1"/>
  <c r="H8572" i="1"/>
  <c r="J8572" i="1"/>
  <c r="K8572" i="1"/>
  <c r="A8573" i="1"/>
  <c r="G8573" i="1"/>
  <c r="H8573" i="1"/>
  <c r="J8573" i="1"/>
  <c r="K8573" i="1"/>
  <c r="A8574" i="1"/>
  <c r="G8574" i="1"/>
  <c r="H8574" i="1"/>
  <c r="J8574" i="1"/>
  <c r="K8574" i="1"/>
  <c r="A8575" i="1"/>
  <c r="G8575" i="1"/>
  <c r="H8575" i="1"/>
  <c r="J8575" i="1"/>
  <c r="K8575" i="1"/>
  <c r="A8576" i="1"/>
  <c r="G8576" i="1"/>
  <c r="H8576" i="1"/>
  <c r="J8576" i="1"/>
  <c r="K8576" i="1"/>
  <c r="A8577" i="1"/>
  <c r="G8577" i="1"/>
  <c r="H8577" i="1"/>
  <c r="J8577" i="1"/>
  <c r="K8577" i="1"/>
  <c r="A8578" i="1"/>
  <c r="G8578" i="1"/>
  <c r="H8578" i="1"/>
  <c r="J8578" i="1"/>
  <c r="K8578" i="1"/>
  <c r="A8579" i="1"/>
  <c r="G8579" i="1"/>
  <c r="H8579" i="1"/>
  <c r="J8579" i="1"/>
  <c r="K8579" i="1"/>
  <c r="A8580" i="1"/>
  <c r="G8580" i="1"/>
  <c r="H8580" i="1"/>
  <c r="J8580" i="1"/>
  <c r="K8580" i="1"/>
  <c r="A8581" i="1"/>
  <c r="G8581" i="1"/>
  <c r="H8581" i="1"/>
  <c r="J8581" i="1"/>
  <c r="K8581" i="1"/>
  <c r="A8582" i="1"/>
  <c r="G8582" i="1"/>
  <c r="H8582" i="1"/>
  <c r="J8582" i="1"/>
  <c r="K8582" i="1"/>
  <c r="A8583" i="1"/>
  <c r="G8583" i="1"/>
  <c r="H8583" i="1"/>
  <c r="J8583" i="1"/>
  <c r="K8583" i="1"/>
  <c r="A8584" i="1"/>
  <c r="G8584" i="1"/>
  <c r="H8584" i="1"/>
  <c r="J8584" i="1"/>
  <c r="K8584" i="1"/>
  <c r="A8585" i="1"/>
  <c r="G8585" i="1"/>
  <c r="H8585" i="1"/>
  <c r="J8585" i="1"/>
  <c r="K8585" i="1"/>
  <c r="A8586" i="1"/>
  <c r="G8586" i="1"/>
  <c r="H8586" i="1"/>
  <c r="J8586" i="1"/>
  <c r="K8586" i="1"/>
  <c r="A8587" i="1"/>
  <c r="G8587" i="1"/>
  <c r="H8587" i="1"/>
  <c r="J8587" i="1"/>
  <c r="K8587" i="1"/>
  <c r="A8588" i="1"/>
  <c r="G8588" i="1"/>
  <c r="H8588" i="1"/>
  <c r="J8588" i="1"/>
  <c r="K8588" i="1"/>
  <c r="A8589" i="1"/>
  <c r="G8589" i="1"/>
  <c r="H8589" i="1"/>
  <c r="J8589" i="1"/>
  <c r="K8589" i="1"/>
  <c r="A8590" i="1"/>
  <c r="G8590" i="1"/>
  <c r="H8590" i="1"/>
  <c r="J8590" i="1"/>
  <c r="K8590" i="1"/>
  <c r="A8591" i="1"/>
  <c r="G8591" i="1"/>
  <c r="H8591" i="1"/>
  <c r="J8591" i="1"/>
  <c r="K8591" i="1"/>
  <c r="A8592" i="1"/>
  <c r="G8592" i="1"/>
  <c r="H8592" i="1"/>
  <c r="J8592" i="1"/>
  <c r="K8592" i="1"/>
  <c r="A8593" i="1"/>
  <c r="G8593" i="1"/>
  <c r="H8593" i="1"/>
  <c r="J8593" i="1"/>
  <c r="K8593" i="1"/>
  <c r="A8594" i="1"/>
  <c r="G8594" i="1"/>
  <c r="H8594" i="1"/>
  <c r="J8594" i="1"/>
  <c r="K8594" i="1"/>
  <c r="A8595" i="1"/>
  <c r="G8595" i="1"/>
  <c r="H8595" i="1"/>
  <c r="J8595" i="1"/>
  <c r="K8595" i="1"/>
  <c r="A8596" i="1"/>
  <c r="G8596" i="1"/>
  <c r="H8596" i="1"/>
  <c r="J8596" i="1"/>
  <c r="K8596" i="1"/>
  <c r="A8597" i="1"/>
  <c r="G8597" i="1"/>
  <c r="H8597" i="1"/>
  <c r="J8597" i="1"/>
  <c r="K8597" i="1"/>
  <c r="A8598" i="1"/>
  <c r="G8598" i="1"/>
  <c r="H8598" i="1"/>
  <c r="J8598" i="1"/>
  <c r="K8598" i="1"/>
  <c r="A8599" i="1"/>
  <c r="G8599" i="1"/>
  <c r="H8599" i="1"/>
  <c r="J8599" i="1"/>
  <c r="K8599" i="1"/>
  <c r="A8600" i="1"/>
  <c r="G8600" i="1"/>
  <c r="H8600" i="1"/>
  <c r="J8600" i="1"/>
  <c r="K8600" i="1"/>
  <c r="A8601" i="1"/>
  <c r="G8601" i="1"/>
  <c r="H8601" i="1"/>
  <c r="J8601" i="1"/>
  <c r="K8601" i="1"/>
  <c r="A8602" i="1"/>
  <c r="G8602" i="1"/>
  <c r="H8602" i="1"/>
  <c r="J8602" i="1"/>
  <c r="K8602" i="1"/>
  <c r="A8603" i="1"/>
  <c r="G8603" i="1"/>
  <c r="H8603" i="1"/>
  <c r="J8603" i="1"/>
  <c r="K8603" i="1"/>
  <c r="A8604" i="1"/>
  <c r="G8604" i="1"/>
  <c r="H8604" i="1"/>
  <c r="J8604" i="1"/>
  <c r="K8604" i="1"/>
  <c r="A8605" i="1"/>
  <c r="G8605" i="1"/>
  <c r="H8605" i="1"/>
  <c r="J8605" i="1"/>
  <c r="K8605" i="1"/>
  <c r="A8606" i="1"/>
  <c r="G8606" i="1"/>
  <c r="H8606" i="1"/>
  <c r="J8606" i="1"/>
  <c r="K8606" i="1"/>
  <c r="A8607" i="1"/>
  <c r="G8607" i="1"/>
  <c r="H8607" i="1"/>
  <c r="J8607" i="1"/>
  <c r="K8607" i="1"/>
  <c r="A8608" i="1"/>
  <c r="G8608" i="1"/>
  <c r="H8608" i="1"/>
  <c r="J8608" i="1"/>
  <c r="K8608" i="1"/>
  <c r="A8609" i="1"/>
  <c r="G8609" i="1"/>
  <c r="H8609" i="1"/>
  <c r="J8609" i="1"/>
  <c r="K8609" i="1"/>
  <c r="A8610" i="1"/>
  <c r="G8610" i="1"/>
  <c r="H8610" i="1"/>
  <c r="J8610" i="1"/>
  <c r="K8610" i="1"/>
  <c r="A8611" i="1"/>
  <c r="G8611" i="1"/>
  <c r="H8611" i="1"/>
  <c r="J8611" i="1"/>
  <c r="K8611" i="1"/>
  <c r="A8612" i="1"/>
  <c r="G8612" i="1"/>
  <c r="H8612" i="1"/>
  <c r="J8612" i="1"/>
  <c r="K8612" i="1"/>
  <c r="A8613" i="1"/>
  <c r="G8613" i="1"/>
  <c r="H8613" i="1"/>
  <c r="J8613" i="1"/>
  <c r="K8613" i="1"/>
  <c r="A8614" i="1"/>
  <c r="G8614" i="1"/>
  <c r="H8614" i="1"/>
  <c r="J8614" i="1"/>
  <c r="K8614" i="1"/>
  <c r="A8615" i="1"/>
  <c r="G8615" i="1"/>
  <c r="H8615" i="1"/>
  <c r="J8615" i="1"/>
  <c r="K8615" i="1"/>
  <c r="A8616" i="1"/>
  <c r="G8616" i="1"/>
  <c r="H8616" i="1"/>
  <c r="J8616" i="1"/>
  <c r="K8616" i="1"/>
  <c r="A8617" i="1"/>
  <c r="G8617" i="1"/>
  <c r="H8617" i="1"/>
  <c r="J8617" i="1"/>
  <c r="K8617" i="1"/>
  <c r="A8618" i="1"/>
  <c r="G8618" i="1"/>
  <c r="H8618" i="1"/>
  <c r="J8618" i="1"/>
  <c r="K8618" i="1"/>
  <c r="A8619" i="1"/>
  <c r="G8619" i="1"/>
  <c r="H8619" i="1"/>
  <c r="J8619" i="1"/>
  <c r="K8619" i="1"/>
  <c r="A8620" i="1"/>
  <c r="G8620" i="1"/>
  <c r="H8620" i="1"/>
  <c r="J8620" i="1"/>
  <c r="K8620" i="1"/>
  <c r="A8621" i="1"/>
  <c r="G8621" i="1"/>
  <c r="H8621" i="1"/>
  <c r="J8621" i="1"/>
  <c r="K8621" i="1"/>
  <c r="A8622" i="1"/>
  <c r="G8622" i="1"/>
  <c r="H8622" i="1"/>
  <c r="J8622" i="1"/>
  <c r="K8622" i="1"/>
  <c r="A8623" i="1"/>
  <c r="G8623" i="1"/>
  <c r="H8623" i="1"/>
  <c r="J8623" i="1"/>
  <c r="K8623" i="1"/>
  <c r="A8624" i="1"/>
  <c r="G8624" i="1"/>
  <c r="H8624" i="1"/>
  <c r="J8624" i="1"/>
  <c r="K8624" i="1"/>
  <c r="A8625" i="1"/>
  <c r="G8625" i="1"/>
  <c r="H8625" i="1"/>
  <c r="J8625" i="1"/>
  <c r="K8625" i="1"/>
  <c r="A8626" i="1"/>
  <c r="G8626" i="1"/>
  <c r="H8626" i="1"/>
  <c r="J8626" i="1"/>
  <c r="K8626" i="1"/>
  <c r="A8627" i="1"/>
  <c r="G8627" i="1"/>
  <c r="H8627" i="1"/>
  <c r="J8627" i="1"/>
  <c r="K8627" i="1"/>
  <c r="A8628" i="1"/>
  <c r="G8628" i="1"/>
  <c r="H8628" i="1"/>
  <c r="J8628" i="1"/>
  <c r="K8628" i="1"/>
  <c r="A8629" i="1"/>
  <c r="G8629" i="1"/>
  <c r="H8629" i="1"/>
  <c r="J8629" i="1"/>
  <c r="K8629" i="1"/>
  <c r="A8630" i="1"/>
  <c r="G8630" i="1"/>
  <c r="H8630" i="1"/>
  <c r="J8630" i="1"/>
  <c r="K8630" i="1"/>
  <c r="A8631" i="1"/>
  <c r="G8631" i="1"/>
  <c r="H8631" i="1"/>
  <c r="J8631" i="1"/>
  <c r="K8631" i="1"/>
  <c r="A8632" i="1"/>
  <c r="G8632" i="1"/>
  <c r="H8632" i="1"/>
  <c r="J8632" i="1"/>
  <c r="K8632" i="1"/>
  <c r="A8633" i="1"/>
  <c r="G8633" i="1"/>
  <c r="H8633" i="1"/>
  <c r="J8633" i="1"/>
  <c r="K8633" i="1"/>
  <c r="A8634" i="1"/>
  <c r="G8634" i="1"/>
  <c r="H8634" i="1"/>
  <c r="J8634" i="1"/>
  <c r="K8634" i="1"/>
  <c r="A8635" i="1"/>
  <c r="G8635" i="1"/>
  <c r="H8635" i="1"/>
  <c r="J8635" i="1"/>
  <c r="K8635" i="1"/>
  <c r="A8636" i="1"/>
  <c r="G8636" i="1"/>
  <c r="H8636" i="1"/>
  <c r="J8636" i="1"/>
  <c r="K8636" i="1"/>
  <c r="A8637" i="1"/>
  <c r="G8637" i="1"/>
  <c r="H8637" i="1"/>
  <c r="J8637" i="1"/>
  <c r="K8637" i="1"/>
  <c r="A8638" i="1"/>
  <c r="G8638" i="1"/>
  <c r="H8638" i="1"/>
  <c r="J8638" i="1"/>
  <c r="K8638" i="1"/>
  <c r="A8639" i="1"/>
  <c r="G8639" i="1"/>
  <c r="H8639" i="1"/>
  <c r="J8639" i="1"/>
  <c r="K8639" i="1"/>
  <c r="A8640" i="1"/>
  <c r="G8640" i="1"/>
  <c r="H8640" i="1"/>
  <c r="J8640" i="1"/>
  <c r="K8640" i="1"/>
  <c r="A8641" i="1"/>
  <c r="G8641" i="1"/>
  <c r="H8641" i="1"/>
  <c r="J8641" i="1"/>
  <c r="K8641" i="1"/>
  <c r="A8642" i="1"/>
  <c r="G8642" i="1"/>
  <c r="H8642" i="1"/>
  <c r="J8642" i="1"/>
  <c r="K8642" i="1"/>
  <c r="A8643" i="1"/>
  <c r="G8643" i="1"/>
  <c r="H8643" i="1"/>
  <c r="J8643" i="1"/>
  <c r="K8643" i="1"/>
  <c r="A8644" i="1"/>
  <c r="G8644" i="1"/>
  <c r="H8644" i="1"/>
  <c r="J8644" i="1"/>
  <c r="K8644" i="1"/>
  <c r="A8645" i="1"/>
  <c r="G8645" i="1"/>
  <c r="H8645" i="1"/>
  <c r="J8645" i="1"/>
  <c r="K8645" i="1"/>
  <c r="A8646" i="1"/>
  <c r="G8646" i="1"/>
  <c r="H8646" i="1"/>
  <c r="J8646" i="1"/>
  <c r="K8646" i="1"/>
  <c r="A8647" i="1"/>
  <c r="G8647" i="1"/>
  <c r="H8647" i="1"/>
  <c r="J8647" i="1"/>
  <c r="K8647" i="1"/>
  <c r="A8648" i="1"/>
  <c r="G8648" i="1"/>
  <c r="H8648" i="1"/>
  <c r="J8648" i="1"/>
  <c r="K8648" i="1"/>
  <c r="A8649" i="1"/>
  <c r="G8649" i="1"/>
  <c r="H8649" i="1"/>
  <c r="J8649" i="1"/>
  <c r="K8649" i="1"/>
  <c r="A8650" i="1"/>
  <c r="G8650" i="1"/>
  <c r="H8650" i="1"/>
  <c r="J8650" i="1"/>
  <c r="K8650" i="1"/>
  <c r="A8651" i="1"/>
  <c r="G8651" i="1"/>
  <c r="H8651" i="1"/>
  <c r="J8651" i="1"/>
  <c r="K8651" i="1"/>
  <c r="A8652" i="1"/>
  <c r="G8652" i="1"/>
  <c r="H8652" i="1"/>
  <c r="J8652" i="1"/>
  <c r="K8652" i="1"/>
  <c r="A8653" i="1"/>
  <c r="G8653" i="1"/>
  <c r="H8653" i="1"/>
  <c r="J8653" i="1"/>
  <c r="K8653" i="1"/>
  <c r="A8654" i="1"/>
  <c r="G8654" i="1"/>
  <c r="H8654" i="1"/>
  <c r="J8654" i="1"/>
  <c r="K8654" i="1"/>
  <c r="A8655" i="1"/>
  <c r="G8655" i="1"/>
  <c r="H8655" i="1"/>
  <c r="J8655" i="1"/>
  <c r="K8655" i="1"/>
  <c r="A8656" i="1"/>
  <c r="G8656" i="1"/>
  <c r="H8656" i="1"/>
  <c r="J8656" i="1"/>
  <c r="K8656" i="1"/>
  <c r="A8657" i="1"/>
  <c r="G8657" i="1"/>
  <c r="H8657" i="1"/>
  <c r="J8657" i="1"/>
  <c r="K8657" i="1"/>
  <c r="A8658" i="1"/>
  <c r="G8658" i="1"/>
  <c r="H8658" i="1"/>
  <c r="J8658" i="1"/>
  <c r="K8658" i="1"/>
  <c r="A8659" i="1"/>
  <c r="G8659" i="1"/>
  <c r="H8659" i="1"/>
  <c r="J8659" i="1"/>
  <c r="K8659" i="1"/>
  <c r="A8660" i="1"/>
  <c r="G8660" i="1"/>
  <c r="H8660" i="1"/>
  <c r="J8660" i="1"/>
  <c r="K8660" i="1"/>
  <c r="A8661" i="1"/>
  <c r="G8661" i="1"/>
  <c r="H8661" i="1"/>
  <c r="J8661" i="1"/>
  <c r="K8661" i="1"/>
  <c r="A8662" i="1"/>
  <c r="G8662" i="1"/>
  <c r="H8662" i="1"/>
  <c r="J8662" i="1"/>
  <c r="K8662" i="1"/>
  <c r="A8663" i="1"/>
  <c r="G8663" i="1"/>
  <c r="H8663" i="1"/>
  <c r="J8663" i="1"/>
  <c r="K8663" i="1"/>
  <c r="A8664" i="1"/>
  <c r="G8664" i="1"/>
  <c r="H8664" i="1"/>
  <c r="J8664" i="1"/>
  <c r="K8664" i="1"/>
  <c r="A8665" i="1"/>
  <c r="G8665" i="1"/>
  <c r="H8665" i="1"/>
  <c r="J8665" i="1"/>
  <c r="K8665" i="1"/>
  <c r="A8666" i="1"/>
  <c r="G8666" i="1"/>
  <c r="H8666" i="1"/>
  <c r="J8666" i="1"/>
  <c r="K8666" i="1"/>
  <c r="A8667" i="1"/>
  <c r="G8667" i="1"/>
  <c r="H8667" i="1"/>
  <c r="J8667" i="1"/>
  <c r="K8667" i="1"/>
  <c r="A8668" i="1"/>
  <c r="G8668" i="1"/>
  <c r="H8668" i="1"/>
  <c r="J8668" i="1"/>
  <c r="K8668" i="1"/>
  <c r="A8669" i="1"/>
  <c r="G8669" i="1"/>
  <c r="H8669" i="1"/>
  <c r="J8669" i="1"/>
  <c r="K8669" i="1"/>
  <c r="A8670" i="1"/>
  <c r="G8670" i="1"/>
  <c r="H8670" i="1"/>
  <c r="J8670" i="1"/>
  <c r="K8670" i="1"/>
  <c r="A8671" i="1"/>
  <c r="G8671" i="1"/>
  <c r="H8671" i="1"/>
  <c r="J8671" i="1"/>
  <c r="K8671" i="1"/>
  <c r="A8672" i="1"/>
  <c r="G8672" i="1"/>
  <c r="H8672" i="1"/>
  <c r="J8672" i="1"/>
  <c r="K8672" i="1"/>
  <c r="A8673" i="1"/>
  <c r="G8673" i="1"/>
  <c r="H8673" i="1"/>
  <c r="J8673" i="1"/>
  <c r="K8673" i="1"/>
  <c r="A8674" i="1"/>
  <c r="G8674" i="1"/>
  <c r="H8674" i="1"/>
  <c r="J8674" i="1"/>
  <c r="K8674" i="1"/>
  <c r="A8675" i="1"/>
  <c r="G8675" i="1"/>
  <c r="H8675" i="1"/>
  <c r="J8675" i="1"/>
  <c r="K8675" i="1"/>
  <c r="A8676" i="1"/>
  <c r="G8676" i="1"/>
  <c r="H8676" i="1"/>
  <c r="J8676" i="1"/>
  <c r="K8676" i="1"/>
  <c r="A8677" i="1"/>
  <c r="G8677" i="1"/>
  <c r="H8677" i="1"/>
  <c r="J8677" i="1"/>
  <c r="K8677" i="1"/>
  <c r="A8678" i="1"/>
  <c r="G8678" i="1"/>
  <c r="H8678" i="1"/>
  <c r="J8678" i="1"/>
  <c r="K8678" i="1"/>
  <c r="A8679" i="1"/>
  <c r="G8679" i="1"/>
  <c r="H8679" i="1"/>
  <c r="J8679" i="1"/>
  <c r="K8679" i="1"/>
  <c r="A8680" i="1"/>
  <c r="G8680" i="1"/>
  <c r="H8680" i="1"/>
  <c r="J8680" i="1"/>
  <c r="K8680" i="1"/>
  <c r="A8681" i="1"/>
  <c r="G8681" i="1"/>
  <c r="H8681" i="1"/>
  <c r="J8681" i="1"/>
  <c r="K8681" i="1"/>
  <c r="A8682" i="1"/>
  <c r="G8682" i="1"/>
  <c r="H8682" i="1"/>
  <c r="J8682" i="1"/>
  <c r="K8682" i="1"/>
  <c r="A8683" i="1"/>
  <c r="G8683" i="1"/>
  <c r="H8683" i="1"/>
  <c r="J8683" i="1"/>
  <c r="K8683" i="1"/>
  <c r="A8684" i="1"/>
  <c r="G8684" i="1"/>
  <c r="H8684" i="1"/>
  <c r="J8684" i="1"/>
  <c r="K8684" i="1"/>
  <c r="A8685" i="1"/>
  <c r="G8685" i="1"/>
  <c r="H8685" i="1"/>
  <c r="J8685" i="1"/>
  <c r="K8685" i="1"/>
  <c r="A8686" i="1"/>
  <c r="G8686" i="1"/>
  <c r="H8686" i="1"/>
  <c r="J8686" i="1"/>
  <c r="K8686" i="1"/>
  <c r="A8687" i="1"/>
  <c r="G8687" i="1"/>
  <c r="H8687" i="1"/>
  <c r="J8687" i="1"/>
  <c r="K8687" i="1"/>
  <c r="A8688" i="1"/>
  <c r="G8688" i="1"/>
  <c r="H8688" i="1"/>
  <c r="J8688" i="1"/>
  <c r="K8688" i="1"/>
  <c r="A8689" i="1"/>
  <c r="G8689" i="1"/>
  <c r="H8689" i="1"/>
  <c r="J8689" i="1"/>
  <c r="K8689" i="1"/>
  <c r="A8690" i="1"/>
  <c r="G8690" i="1"/>
  <c r="H8690" i="1"/>
  <c r="J8690" i="1"/>
  <c r="K8690" i="1"/>
  <c r="A8691" i="1"/>
  <c r="G8691" i="1"/>
  <c r="H8691" i="1"/>
  <c r="J8691" i="1"/>
  <c r="K8691" i="1"/>
  <c r="A8692" i="1"/>
  <c r="G8692" i="1"/>
  <c r="H8692" i="1"/>
  <c r="J8692" i="1"/>
  <c r="K8692" i="1"/>
  <c r="A8693" i="1"/>
  <c r="G8693" i="1"/>
  <c r="H8693" i="1"/>
  <c r="J8693" i="1"/>
  <c r="K8693" i="1"/>
  <c r="A8694" i="1"/>
  <c r="G8694" i="1"/>
  <c r="H8694" i="1"/>
  <c r="J8694" i="1"/>
  <c r="K8694" i="1"/>
  <c r="A8695" i="1"/>
  <c r="G8695" i="1"/>
  <c r="H8695" i="1"/>
  <c r="J8695" i="1"/>
  <c r="K8695" i="1"/>
  <c r="A8696" i="1"/>
  <c r="G8696" i="1"/>
  <c r="H8696" i="1"/>
  <c r="J8696" i="1"/>
  <c r="K8696" i="1"/>
  <c r="A8697" i="1"/>
  <c r="G8697" i="1"/>
  <c r="H8697" i="1"/>
  <c r="J8697" i="1"/>
  <c r="K8697" i="1"/>
  <c r="A8698" i="1"/>
  <c r="G8698" i="1"/>
  <c r="H8698" i="1"/>
  <c r="J8698" i="1"/>
  <c r="K8698" i="1"/>
  <c r="A8699" i="1"/>
  <c r="G8699" i="1"/>
  <c r="H8699" i="1"/>
  <c r="J8699" i="1"/>
  <c r="K8699" i="1"/>
  <c r="A8700" i="1"/>
  <c r="G8700" i="1"/>
  <c r="H8700" i="1"/>
  <c r="J8700" i="1"/>
  <c r="K8700" i="1"/>
  <c r="A8701" i="1"/>
  <c r="G8701" i="1"/>
  <c r="H8701" i="1"/>
  <c r="J8701" i="1"/>
  <c r="K8701" i="1"/>
  <c r="A8702" i="1"/>
  <c r="G8702" i="1"/>
  <c r="H8702" i="1"/>
  <c r="J8702" i="1"/>
  <c r="K8702" i="1"/>
  <c r="A8703" i="1"/>
  <c r="G8703" i="1"/>
  <c r="H8703" i="1"/>
  <c r="J8703" i="1"/>
  <c r="K8703" i="1"/>
  <c r="A8704" i="1"/>
  <c r="G8704" i="1"/>
  <c r="H8704" i="1"/>
  <c r="J8704" i="1"/>
  <c r="K8704" i="1"/>
  <c r="A8705" i="1"/>
  <c r="G8705" i="1"/>
  <c r="H8705" i="1"/>
  <c r="J8705" i="1"/>
  <c r="K8705" i="1"/>
  <c r="A8706" i="1"/>
  <c r="G8706" i="1"/>
  <c r="H8706" i="1"/>
  <c r="J8706" i="1"/>
  <c r="K8706" i="1"/>
  <c r="A8707" i="1"/>
  <c r="G8707" i="1"/>
  <c r="H8707" i="1"/>
  <c r="J8707" i="1"/>
  <c r="K8707" i="1"/>
  <c r="A8708" i="1"/>
  <c r="G8708" i="1"/>
  <c r="H8708" i="1"/>
  <c r="J8708" i="1"/>
  <c r="K8708" i="1"/>
  <c r="A8709" i="1"/>
  <c r="G8709" i="1"/>
  <c r="H8709" i="1"/>
  <c r="J8709" i="1"/>
  <c r="K8709" i="1"/>
  <c r="A8710" i="1"/>
  <c r="G8710" i="1"/>
  <c r="H8710" i="1"/>
  <c r="J8710" i="1"/>
  <c r="K8710" i="1"/>
  <c r="A8711" i="1"/>
  <c r="G8711" i="1"/>
  <c r="H8711" i="1"/>
  <c r="J8711" i="1"/>
  <c r="K8711" i="1"/>
  <c r="A8712" i="1"/>
  <c r="G8712" i="1"/>
  <c r="H8712" i="1"/>
  <c r="J8712" i="1"/>
  <c r="K8712" i="1"/>
  <c r="A8713" i="1"/>
  <c r="G8713" i="1"/>
  <c r="H8713" i="1"/>
  <c r="J8713" i="1"/>
  <c r="K8713" i="1"/>
  <c r="A8714" i="1"/>
  <c r="G8714" i="1"/>
  <c r="H8714" i="1"/>
  <c r="J8714" i="1"/>
  <c r="K8714" i="1"/>
  <c r="A8715" i="1"/>
  <c r="G8715" i="1"/>
  <c r="H8715" i="1"/>
  <c r="J8715" i="1"/>
  <c r="K8715" i="1"/>
  <c r="A8716" i="1"/>
  <c r="G8716" i="1"/>
  <c r="H8716" i="1"/>
  <c r="J8716" i="1"/>
  <c r="K8716" i="1"/>
  <c r="A8717" i="1"/>
  <c r="G8717" i="1"/>
  <c r="H8717" i="1"/>
  <c r="J8717" i="1"/>
  <c r="K8717" i="1"/>
  <c r="A8718" i="1"/>
  <c r="G8718" i="1"/>
  <c r="H8718" i="1"/>
  <c r="J8718" i="1"/>
  <c r="K8718" i="1"/>
  <c r="A8719" i="1"/>
  <c r="G8719" i="1"/>
  <c r="H8719" i="1"/>
  <c r="J8719" i="1"/>
  <c r="K8719" i="1"/>
  <c r="A8720" i="1"/>
  <c r="G8720" i="1"/>
  <c r="H8720" i="1"/>
  <c r="J8720" i="1"/>
  <c r="K8720" i="1"/>
  <c r="A8721" i="1"/>
  <c r="G8721" i="1"/>
  <c r="H8721" i="1"/>
  <c r="J8721" i="1"/>
  <c r="K8721" i="1"/>
  <c r="A8722" i="1"/>
  <c r="G8722" i="1"/>
  <c r="H8722" i="1"/>
  <c r="J8722" i="1"/>
  <c r="K8722" i="1"/>
  <c r="A8723" i="1"/>
  <c r="G8723" i="1"/>
  <c r="H8723" i="1"/>
  <c r="J8723" i="1"/>
  <c r="K8723" i="1"/>
  <c r="A8724" i="1"/>
  <c r="G8724" i="1"/>
  <c r="H8724" i="1"/>
  <c r="J8724" i="1"/>
  <c r="K8724" i="1"/>
  <c r="A8725" i="1"/>
  <c r="G8725" i="1"/>
  <c r="H8725" i="1"/>
  <c r="J8725" i="1"/>
  <c r="K8725" i="1"/>
  <c r="A8726" i="1"/>
  <c r="G8726" i="1"/>
  <c r="H8726" i="1"/>
  <c r="J8726" i="1"/>
  <c r="K8726" i="1"/>
  <c r="A8727" i="1"/>
  <c r="G8727" i="1"/>
  <c r="H8727" i="1"/>
  <c r="J8727" i="1"/>
  <c r="K8727" i="1"/>
  <c r="A8728" i="1"/>
  <c r="G8728" i="1"/>
  <c r="H8728" i="1"/>
  <c r="J8728" i="1"/>
  <c r="K8728" i="1"/>
  <c r="A8729" i="1"/>
  <c r="G8729" i="1"/>
  <c r="H8729" i="1"/>
  <c r="J8729" i="1"/>
  <c r="K8729" i="1"/>
  <c r="A8730" i="1"/>
  <c r="G8730" i="1"/>
  <c r="H8730" i="1"/>
  <c r="J8730" i="1"/>
  <c r="K8730" i="1"/>
  <c r="A8731" i="1"/>
  <c r="G8731" i="1"/>
  <c r="H8731" i="1"/>
  <c r="J8731" i="1"/>
  <c r="K8731" i="1"/>
  <c r="A8732" i="1"/>
  <c r="G8732" i="1"/>
  <c r="H8732" i="1"/>
  <c r="J8732" i="1"/>
  <c r="K8732" i="1"/>
  <c r="A8733" i="1"/>
  <c r="G8733" i="1"/>
  <c r="H8733" i="1"/>
  <c r="J8733" i="1"/>
  <c r="K8733" i="1"/>
  <c r="A8734" i="1"/>
  <c r="G8734" i="1"/>
  <c r="H8734" i="1"/>
  <c r="J8734" i="1"/>
  <c r="K8734" i="1"/>
  <c r="A8735" i="1"/>
  <c r="G8735" i="1"/>
  <c r="H8735" i="1"/>
  <c r="J8735" i="1"/>
  <c r="K8735" i="1"/>
  <c r="A8736" i="1"/>
  <c r="G8736" i="1"/>
  <c r="H8736" i="1"/>
  <c r="J8736" i="1"/>
  <c r="K8736" i="1"/>
  <c r="A8737" i="1"/>
  <c r="G8737" i="1"/>
  <c r="H8737" i="1"/>
  <c r="J8737" i="1"/>
  <c r="K8737" i="1"/>
  <c r="A8738" i="1"/>
  <c r="G8738" i="1"/>
  <c r="H8738" i="1"/>
  <c r="J8738" i="1"/>
  <c r="K8738" i="1"/>
  <c r="A8739" i="1"/>
  <c r="G8739" i="1"/>
  <c r="H8739" i="1"/>
  <c r="J8739" i="1"/>
  <c r="K8739" i="1"/>
  <c r="A8740" i="1"/>
  <c r="G8740" i="1"/>
  <c r="H8740" i="1"/>
  <c r="J8740" i="1"/>
  <c r="K8740" i="1"/>
  <c r="A8741" i="1"/>
  <c r="G8741" i="1"/>
  <c r="H8741" i="1"/>
  <c r="J8741" i="1"/>
  <c r="K8741" i="1"/>
  <c r="A8742" i="1"/>
  <c r="G8742" i="1"/>
  <c r="H8742" i="1"/>
  <c r="J8742" i="1"/>
  <c r="K8742" i="1"/>
  <c r="A8743" i="1"/>
  <c r="G8743" i="1"/>
  <c r="H8743" i="1"/>
  <c r="J8743" i="1"/>
  <c r="K8743" i="1"/>
  <c r="A8744" i="1"/>
  <c r="G8744" i="1"/>
  <c r="H8744" i="1"/>
  <c r="J8744" i="1"/>
  <c r="K8744" i="1"/>
  <c r="A8745" i="1"/>
  <c r="G8745" i="1"/>
  <c r="H8745" i="1"/>
  <c r="J8745" i="1"/>
  <c r="K8745" i="1"/>
  <c r="A8746" i="1"/>
  <c r="G8746" i="1"/>
  <c r="H8746" i="1"/>
  <c r="J8746" i="1"/>
  <c r="K8746" i="1"/>
  <c r="A8747" i="1"/>
  <c r="G8747" i="1"/>
  <c r="H8747" i="1"/>
  <c r="J8747" i="1"/>
  <c r="K8747" i="1"/>
  <c r="A8748" i="1"/>
  <c r="G8748" i="1"/>
  <c r="H8748" i="1"/>
  <c r="J8748" i="1"/>
  <c r="K8748" i="1"/>
  <c r="A8749" i="1"/>
  <c r="G8749" i="1"/>
  <c r="H8749" i="1"/>
  <c r="J8749" i="1"/>
  <c r="K8749" i="1"/>
  <c r="A8750" i="1"/>
  <c r="G8750" i="1"/>
  <c r="H8750" i="1"/>
  <c r="J8750" i="1"/>
  <c r="K8750" i="1"/>
  <c r="A8751" i="1"/>
  <c r="G8751" i="1"/>
  <c r="H8751" i="1"/>
  <c r="J8751" i="1"/>
  <c r="K8751" i="1"/>
  <c r="A8752" i="1"/>
  <c r="G8752" i="1"/>
  <c r="H8752" i="1"/>
  <c r="J8752" i="1"/>
  <c r="K8752" i="1"/>
  <c r="A8753" i="1"/>
  <c r="G8753" i="1"/>
  <c r="H8753" i="1"/>
  <c r="J8753" i="1"/>
  <c r="K8753" i="1"/>
  <c r="A8754" i="1"/>
  <c r="G8754" i="1"/>
  <c r="H8754" i="1"/>
  <c r="J8754" i="1"/>
  <c r="K8754" i="1"/>
  <c r="A8755" i="1"/>
  <c r="G8755" i="1"/>
  <c r="H8755" i="1"/>
  <c r="J8755" i="1"/>
  <c r="K8755" i="1"/>
  <c r="A8756" i="1"/>
  <c r="G8756" i="1"/>
  <c r="H8756" i="1"/>
  <c r="J8756" i="1"/>
  <c r="K8756" i="1"/>
  <c r="A8757" i="1"/>
  <c r="G8757" i="1"/>
  <c r="H8757" i="1"/>
  <c r="J8757" i="1"/>
  <c r="K8757" i="1"/>
  <c r="A8758" i="1"/>
  <c r="G8758" i="1"/>
  <c r="H8758" i="1"/>
  <c r="J8758" i="1"/>
  <c r="K8758" i="1"/>
  <c r="A8759" i="1"/>
  <c r="G8759" i="1"/>
  <c r="H8759" i="1"/>
  <c r="J8759" i="1"/>
  <c r="K8759" i="1"/>
  <c r="A8760" i="1"/>
  <c r="G8760" i="1"/>
  <c r="H8760" i="1"/>
  <c r="J8760" i="1"/>
  <c r="K8760" i="1"/>
  <c r="A8761" i="1"/>
  <c r="G8761" i="1"/>
  <c r="H8761" i="1"/>
  <c r="J8761" i="1"/>
  <c r="K8761" i="1"/>
  <c r="A8762" i="1"/>
  <c r="G8762" i="1"/>
  <c r="H8762" i="1"/>
  <c r="J8762" i="1"/>
  <c r="K8762" i="1"/>
  <c r="A8763" i="1"/>
  <c r="G8763" i="1"/>
  <c r="H8763" i="1"/>
  <c r="J8763" i="1"/>
  <c r="K8763" i="1"/>
  <c r="A8764" i="1"/>
  <c r="G8764" i="1"/>
  <c r="H8764" i="1"/>
  <c r="J8764" i="1"/>
  <c r="K8764" i="1"/>
  <c r="A8765" i="1"/>
  <c r="G8765" i="1"/>
  <c r="H8765" i="1"/>
  <c r="J8765" i="1"/>
  <c r="K8765" i="1"/>
  <c r="A8766" i="1"/>
  <c r="G8766" i="1"/>
  <c r="H8766" i="1"/>
  <c r="J8766" i="1"/>
  <c r="K8766" i="1"/>
  <c r="A8767" i="1"/>
  <c r="G8767" i="1"/>
  <c r="H8767" i="1"/>
  <c r="J8767" i="1"/>
  <c r="K8767" i="1"/>
  <c r="A8768" i="1"/>
  <c r="G8768" i="1"/>
  <c r="H8768" i="1"/>
  <c r="J8768" i="1"/>
  <c r="K8768" i="1"/>
  <c r="A8769" i="1"/>
  <c r="G8769" i="1"/>
  <c r="H8769" i="1"/>
  <c r="J8769" i="1"/>
  <c r="K8769" i="1"/>
  <c r="A8770" i="1"/>
  <c r="G8770" i="1"/>
  <c r="H8770" i="1"/>
  <c r="J8770" i="1"/>
  <c r="K8770" i="1"/>
  <c r="A8771" i="1"/>
  <c r="G8771" i="1"/>
  <c r="H8771" i="1"/>
  <c r="J8771" i="1"/>
  <c r="K8771" i="1"/>
  <c r="A8772" i="1"/>
  <c r="G8772" i="1"/>
  <c r="H8772" i="1"/>
  <c r="J8772" i="1"/>
  <c r="K8772" i="1"/>
  <c r="A8773" i="1"/>
  <c r="G8773" i="1"/>
  <c r="H8773" i="1"/>
  <c r="J8773" i="1"/>
  <c r="K8773" i="1"/>
  <c r="A8774" i="1"/>
  <c r="G8774" i="1"/>
  <c r="H8774" i="1"/>
  <c r="J8774" i="1"/>
  <c r="K8774" i="1"/>
  <c r="A8775" i="1"/>
  <c r="G8775" i="1"/>
  <c r="H8775" i="1"/>
  <c r="J8775" i="1"/>
  <c r="K8775" i="1"/>
  <c r="A8776" i="1"/>
  <c r="G8776" i="1"/>
  <c r="H8776" i="1"/>
  <c r="J8776" i="1"/>
  <c r="K8776" i="1"/>
  <c r="A8777" i="1"/>
  <c r="G8777" i="1"/>
  <c r="H8777" i="1"/>
  <c r="J8777" i="1"/>
  <c r="K8777" i="1"/>
  <c r="A8778" i="1"/>
  <c r="G8778" i="1"/>
  <c r="H8778" i="1"/>
  <c r="J8778" i="1"/>
  <c r="K8778" i="1"/>
  <c r="A8779" i="1"/>
  <c r="G8779" i="1"/>
  <c r="H8779" i="1"/>
  <c r="J8779" i="1"/>
  <c r="K8779" i="1"/>
  <c r="A8780" i="1"/>
  <c r="G8780" i="1"/>
  <c r="H8780" i="1"/>
  <c r="J8780" i="1"/>
  <c r="K8780" i="1"/>
  <c r="A8781" i="1"/>
  <c r="G8781" i="1"/>
  <c r="H8781" i="1"/>
  <c r="J8781" i="1"/>
  <c r="K8781" i="1"/>
  <c r="A8782" i="1"/>
  <c r="G8782" i="1"/>
  <c r="H8782" i="1"/>
  <c r="J8782" i="1"/>
  <c r="K8782" i="1"/>
  <c r="A8783" i="1"/>
  <c r="G8783" i="1"/>
  <c r="H8783" i="1"/>
  <c r="J8783" i="1"/>
  <c r="K8783" i="1"/>
  <c r="A8784" i="1"/>
  <c r="G8784" i="1"/>
  <c r="H8784" i="1"/>
  <c r="J8784" i="1"/>
  <c r="K8784" i="1"/>
  <c r="A8785" i="1"/>
  <c r="G8785" i="1"/>
  <c r="H8785" i="1"/>
  <c r="J8785" i="1"/>
  <c r="K8785" i="1"/>
  <c r="A8786" i="1"/>
  <c r="G8786" i="1"/>
  <c r="H8786" i="1"/>
  <c r="J8786" i="1"/>
  <c r="K8786" i="1"/>
  <c r="A8787" i="1"/>
  <c r="G8787" i="1"/>
  <c r="H8787" i="1"/>
  <c r="J8787" i="1"/>
  <c r="K8787" i="1"/>
  <c r="A8788" i="1"/>
  <c r="G8788" i="1"/>
  <c r="H8788" i="1"/>
  <c r="J8788" i="1"/>
  <c r="K8788" i="1"/>
  <c r="A8789" i="1"/>
  <c r="G8789" i="1"/>
  <c r="H8789" i="1"/>
  <c r="J8789" i="1"/>
  <c r="K8789" i="1"/>
  <c r="A8790" i="1"/>
  <c r="G8790" i="1"/>
  <c r="H8790" i="1"/>
  <c r="J8790" i="1"/>
  <c r="K8790" i="1"/>
  <c r="A8791" i="1"/>
  <c r="G8791" i="1"/>
  <c r="H8791" i="1"/>
  <c r="J8791" i="1"/>
  <c r="K8791" i="1"/>
  <c r="A8792" i="1"/>
  <c r="G8792" i="1"/>
  <c r="H8792" i="1"/>
  <c r="J8792" i="1"/>
  <c r="K8792" i="1"/>
  <c r="A8793" i="1"/>
  <c r="G8793" i="1"/>
  <c r="H8793" i="1"/>
  <c r="J8793" i="1"/>
  <c r="K8793" i="1"/>
  <c r="A8794" i="1"/>
  <c r="G8794" i="1"/>
  <c r="H8794" i="1"/>
  <c r="J8794" i="1"/>
  <c r="K8794" i="1"/>
  <c r="A8795" i="1"/>
  <c r="G8795" i="1"/>
  <c r="H8795" i="1"/>
  <c r="J8795" i="1"/>
  <c r="K8795" i="1"/>
  <c r="A8796" i="1"/>
  <c r="G8796" i="1"/>
  <c r="H8796" i="1"/>
  <c r="J8796" i="1"/>
  <c r="K8796" i="1"/>
  <c r="A8797" i="1"/>
  <c r="G8797" i="1"/>
  <c r="H8797" i="1"/>
  <c r="J8797" i="1"/>
  <c r="K8797" i="1"/>
  <c r="A8798" i="1"/>
  <c r="G8798" i="1"/>
  <c r="H8798" i="1"/>
  <c r="J8798" i="1"/>
  <c r="K8798" i="1"/>
  <c r="A8799" i="1"/>
  <c r="G8799" i="1"/>
  <c r="H8799" i="1"/>
  <c r="J8799" i="1"/>
  <c r="K8799" i="1"/>
  <c r="A8800" i="1"/>
  <c r="G8800" i="1"/>
  <c r="H8800" i="1"/>
  <c r="J8800" i="1"/>
  <c r="K8800" i="1"/>
  <c r="A8801" i="1"/>
  <c r="G8801" i="1"/>
  <c r="H8801" i="1"/>
  <c r="J8801" i="1"/>
  <c r="K8801" i="1"/>
  <c r="A8802" i="1"/>
  <c r="G8802" i="1"/>
  <c r="H8802" i="1"/>
  <c r="J8802" i="1"/>
  <c r="K8802" i="1"/>
  <c r="A8803" i="1"/>
  <c r="G8803" i="1"/>
  <c r="H8803" i="1"/>
  <c r="J8803" i="1"/>
  <c r="K8803" i="1"/>
  <c r="A8804" i="1"/>
  <c r="G8804" i="1"/>
  <c r="H8804" i="1"/>
  <c r="J8804" i="1"/>
  <c r="K8804" i="1"/>
  <c r="A8805" i="1"/>
  <c r="G8805" i="1"/>
  <c r="H8805" i="1"/>
  <c r="J8805" i="1"/>
  <c r="K8805" i="1"/>
  <c r="A8806" i="1"/>
  <c r="G8806" i="1"/>
  <c r="H8806" i="1"/>
  <c r="J8806" i="1"/>
  <c r="K8806" i="1"/>
  <c r="A8807" i="1"/>
  <c r="G8807" i="1"/>
  <c r="H8807" i="1"/>
  <c r="J8807" i="1"/>
  <c r="K8807" i="1"/>
  <c r="A8808" i="1"/>
  <c r="G8808" i="1"/>
  <c r="H8808" i="1"/>
  <c r="J8808" i="1"/>
  <c r="K8808" i="1"/>
  <c r="A8809" i="1"/>
  <c r="G8809" i="1"/>
  <c r="H8809" i="1"/>
  <c r="J8809" i="1"/>
  <c r="K8809" i="1"/>
  <c r="A8810" i="1"/>
  <c r="G8810" i="1"/>
  <c r="H8810" i="1"/>
  <c r="J8810" i="1"/>
  <c r="K8810" i="1"/>
  <c r="A8811" i="1"/>
  <c r="G8811" i="1"/>
  <c r="H8811" i="1"/>
  <c r="J8811" i="1"/>
  <c r="K8811" i="1"/>
  <c r="A8812" i="1"/>
  <c r="G8812" i="1"/>
  <c r="H8812" i="1"/>
  <c r="J8812" i="1"/>
  <c r="K8812" i="1"/>
  <c r="A8813" i="1"/>
  <c r="G8813" i="1"/>
  <c r="H8813" i="1"/>
  <c r="J8813" i="1"/>
  <c r="K8813" i="1"/>
  <c r="A8814" i="1"/>
  <c r="G8814" i="1"/>
  <c r="H8814" i="1"/>
  <c r="J8814" i="1"/>
  <c r="K8814" i="1"/>
  <c r="A8815" i="1"/>
  <c r="G8815" i="1"/>
  <c r="H8815" i="1"/>
  <c r="J8815" i="1"/>
  <c r="K8815" i="1"/>
  <c r="A8816" i="1"/>
  <c r="G8816" i="1"/>
  <c r="H8816" i="1"/>
  <c r="J8816" i="1"/>
  <c r="K8816" i="1"/>
  <c r="A8817" i="1"/>
  <c r="G8817" i="1"/>
  <c r="H8817" i="1"/>
  <c r="J8817" i="1"/>
  <c r="K8817" i="1"/>
  <c r="A8818" i="1"/>
  <c r="G8818" i="1"/>
  <c r="H8818" i="1"/>
  <c r="J8818" i="1"/>
  <c r="K8818" i="1"/>
  <c r="A8819" i="1"/>
  <c r="G8819" i="1"/>
  <c r="H8819" i="1"/>
  <c r="J8819" i="1"/>
  <c r="K8819" i="1"/>
  <c r="A8820" i="1"/>
  <c r="G8820" i="1"/>
  <c r="H8820" i="1"/>
  <c r="J8820" i="1"/>
  <c r="K8820" i="1"/>
  <c r="A8821" i="1"/>
  <c r="G8821" i="1"/>
  <c r="H8821" i="1"/>
  <c r="J8821" i="1"/>
  <c r="K8821" i="1"/>
  <c r="A8822" i="1"/>
  <c r="G8822" i="1"/>
  <c r="H8822" i="1"/>
  <c r="J8822" i="1"/>
  <c r="K8822" i="1"/>
  <c r="A8823" i="1"/>
  <c r="G8823" i="1"/>
  <c r="H8823" i="1"/>
  <c r="J8823" i="1"/>
  <c r="K8823" i="1"/>
  <c r="A8824" i="1"/>
  <c r="G8824" i="1"/>
  <c r="H8824" i="1"/>
  <c r="J8824" i="1"/>
  <c r="K8824" i="1"/>
  <c r="A8825" i="1"/>
  <c r="G8825" i="1"/>
  <c r="H8825" i="1"/>
  <c r="J8825" i="1"/>
  <c r="K8825" i="1"/>
  <c r="A8826" i="1"/>
  <c r="G8826" i="1"/>
  <c r="H8826" i="1"/>
  <c r="J8826" i="1"/>
  <c r="K8826" i="1"/>
  <c r="A8827" i="1"/>
  <c r="G8827" i="1"/>
  <c r="H8827" i="1"/>
  <c r="J8827" i="1"/>
  <c r="K8827" i="1"/>
  <c r="A8828" i="1"/>
  <c r="G8828" i="1"/>
  <c r="H8828" i="1"/>
  <c r="J8828" i="1"/>
  <c r="K8828" i="1"/>
  <c r="A8829" i="1"/>
  <c r="G8829" i="1"/>
  <c r="H8829" i="1"/>
  <c r="J8829" i="1"/>
  <c r="K8829" i="1"/>
  <c r="A8830" i="1"/>
  <c r="G8830" i="1"/>
  <c r="H8830" i="1"/>
  <c r="J8830" i="1"/>
  <c r="K8830" i="1"/>
  <c r="A8831" i="1"/>
  <c r="G8831" i="1"/>
  <c r="H8831" i="1"/>
  <c r="J8831" i="1"/>
  <c r="K8831" i="1"/>
  <c r="A8832" i="1"/>
  <c r="G8832" i="1"/>
  <c r="H8832" i="1"/>
  <c r="J8832" i="1"/>
  <c r="K8832" i="1"/>
  <c r="A8833" i="1"/>
  <c r="G8833" i="1"/>
  <c r="H8833" i="1"/>
  <c r="J8833" i="1"/>
  <c r="K8833" i="1"/>
  <c r="A8834" i="1"/>
  <c r="G8834" i="1"/>
  <c r="H8834" i="1"/>
  <c r="J8834" i="1"/>
  <c r="K8834" i="1"/>
  <c r="A8835" i="1"/>
  <c r="G8835" i="1"/>
  <c r="H8835" i="1"/>
  <c r="J8835" i="1"/>
  <c r="K8835" i="1"/>
  <c r="A8836" i="1"/>
  <c r="G8836" i="1"/>
  <c r="H8836" i="1"/>
  <c r="J8836" i="1"/>
  <c r="K8836" i="1"/>
  <c r="A8837" i="1"/>
  <c r="G8837" i="1"/>
  <c r="H8837" i="1"/>
  <c r="J8837" i="1"/>
  <c r="K8837" i="1"/>
  <c r="A8838" i="1"/>
  <c r="G8838" i="1"/>
  <c r="H8838" i="1"/>
  <c r="J8838" i="1"/>
  <c r="K8838" i="1"/>
  <c r="A8839" i="1"/>
  <c r="G8839" i="1"/>
  <c r="H8839" i="1"/>
  <c r="J8839" i="1"/>
  <c r="K8839" i="1"/>
  <c r="A8840" i="1"/>
  <c r="G8840" i="1"/>
  <c r="H8840" i="1"/>
  <c r="J8840" i="1"/>
  <c r="K8840" i="1"/>
  <c r="A8841" i="1"/>
  <c r="G8841" i="1"/>
  <c r="H8841" i="1"/>
  <c r="J8841" i="1"/>
  <c r="K8841" i="1"/>
  <c r="A8842" i="1"/>
  <c r="G8842" i="1"/>
  <c r="H8842" i="1"/>
  <c r="J8842" i="1"/>
  <c r="K8842" i="1"/>
  <c r="A8843" i="1"/>
  <c r="G8843" i="1"/>
  <c r="H8843" i="1"/>
  <c r="J8843" i="1"/>
  <c r="K8843" i="1"/>
  <c r="A8844" i="1"/>
  <c r="G8844" i="1"/>
  <c r="H8844" i="1"/>
  <c r="J8844" i="1"/>
  <c r="K8844" i="1"/>
  <c r="A8845" i="1"/>
  <c r="G8845" i="1"/>
  <c r="H8845" i="1"/>
  <c r="J8845" i="1"/>
  <c r="K8845" i="1"/>
  <c r="A8846" i="1"/>
  <c r="G8846" i="1"/>
  <c r="H8846" i="1"/>
  <c r="J8846" i="1"/>
  <c r="K8846" i="1"/>
  <c r="A8847" i="1"/>
  <c r="G8847" i="1"/>
  <c r="H8847" i="1"/>
  <c r="J8847" i="1"/>
  <c r="K8847" i="1"/>
  <c r="A8848" i="1"/>
  <c r="G8848" i="1"/>
  <c r="H8848" i="1"/>
  <c r="J8848" i="1"/>
  <c r="K8848" i="1"/>
  <c r="A8849" i="1"/>
  <c r="G8849" i="1"/>
  <c r="H8849" i="1"/>
  <c r="J8849" i="1"/>
  <c r="K8849" i="1"/>
  <c r="A8850" i="1"/>
  <c r="G8850" i="1"/>
  <c r="H8850" i="1"/>
  <c r="J8850" i="1"/>
  <c r="K8850" i="1"/>
  <c r="A8851" i="1"/>
  <c r="G8851" i="1"/>
  <c r="H8851" i="1"/>
  <c r="J8851" i="1"/>
  <c r="K8851" i="1"/>
  <c r="A8852" i="1"/>
  <c r="G8852" i="1"/>
  <c r="H8852" i="1"/>
  <c r="J8852" i="1"/>
  <c r="K8852" i="1"/>
  <c r="A8853" i="1"/>
  <c r="G8853" i="1"/>
  <c r="H8853" i="1"/>
  <c r="J8853" i="1"/>
  <c r="K8853" i="1"/>
  <c r="A8854" i="1"/>
  <c r="G8854" i="1"/>
  <c r="H8854" i="1"/>
  <c r="J8854" i="1"/>
  <c r="K8854" i="1"/>
  <c r="A8855" i="1"/>
  <c r="G8855" i="1"/>
  <c r="H8855" i="1"/>
  <c r="J8855" i="1"/>
  <c r="K8855" i="1"/>
  <c r="A8856" i="1"/>
  <c r="G8856" i="1"/>
  <c r="H8856" i="1"/>
  <c r="J8856" i="1"/>
  <c r="K8856" i="1"/>
  <c r="A8857" i="1"/>
  <c r="G8857" i="1"/>
  <c r="H8857" i="1"/>
  <c r="J8857" i="1"/>
  <c r="K8857" i="1"/>
  <c r="A8858" i="1"/>
  <c r="G8858" i="1"/>
  <c r="H8858" i="1"/>
  <c r="J8858" i="1"/>
  <c r="K8858" i="1"/>
  <c r="A8859" i="1"/>
  <c r="G8859" i="1"/>
  <c r="H8859" i="1"/>
  <c r="J8859" i="1"/>
  <c r="K8859" i="1"/>
  <c r="A8860" i="1"/>
  <c r="G8860" i="1"/>
  <c r="H8860" i="1"/>
  <c r="J8860" i="1"/>
  <c r="K8860" i="1"/>
  <c r="A8861" i="1"/>
  <c r="G8861" i="1"/>
  <c r="H8861" i="1"/>
  <c r="J8861" i="1"/>
  <c r="K8861" i="1"/>
  <c r="A8862" i="1"/>
  <c r="G8862" i="1"/>
  <c r="H8862" i="1"/>
  <c r="J8862" i="1"/>
  <c r="K8862" i="1"/>
  <c r="A8863" i="1"/>
  <c r="G8863" i="1"/>
  <c r="H8863" i="1"/>
  <c r="J8863" i="1"/>
  <c r="K8863" i="1"/>
  <c r="A8864" i="1"/>
  <c r="G8864" i="1"/>
  <c r="H8864" i="1"/>
  <c r="J8864" i="1"/>
  <c r="K8864" i="1"/>
  <c r="A8865" i="1"/>
  <c r="G8865" i="1"/>
  <c r="H8865" i="1"/>
  <c r="J8865" i="1"/>
  <c r="K8865" i="1"/>
  <c r="A8866" i="1"/>
  <c r="G8866" i="1"/>
  <c r="H8866" i="1"/>
  <c r="J8866" i="1"/>
  <c r="K8866" i="1"/>
  <c r="A8867" i="1"/>
  <c r="G8867" i="1"/>
  <c r="H8867" i="1"/>
  <c r="J8867" i="1"/>
  <c r="K8867" i="1"/>
  <c r="A8868" i="1"/>
  <c r="G8868" i="1"/>
  <c r="H8868" i="1"/>
  <c r="J8868" i="1"/>
  <c r="K8868" i="1"/>
  <c r="A8869" i="1"/>
  <c r="G8869" i="1"/>
  <c r="H8869" i="1"/>
  <c r="J8869" i="1"/>
  <c r="K8869" i="1"/>
  <c r="A8870" i="1"/>
  <c r="G8870" i="1"/>
  <c r="H8870" i="1"/>
  <c r="J8870" i="1"/>
  <c r="K8870" i="1"/>
  <c r="A8871" i="1"/>
  <c r="G8871" i="1"/>
  <c r="H8871" i="1"/>
  <c r="J8871" i="1"/>
  <c r="K8871" i="1"/>
  <c r="A8872" i="1"/>
  <c r="G8872" i="1"/>
  <c r="H8872" i="1"/>
  <c r="J8872" i="1"/>
  <c r="K8872" i="1"/>
  <c r="A8873" i="1"/>
  <c r="G8873" i="1"/>
  <c r="H8873" i="1"/>
  <c r="J8873" i="1"/>
  <c r="K8873" i="1"/>
  <c r="A8874" i="1"/>
  <c r="G8874" i="1"/>
  <c r="H8874" i="1"/>
  <c r="J8874" i="1"/>
  <c r="K8874" i="1"/>
  <c r="A8875" i="1"/>
  <c r="G8875" i="1"/>
  <c r="H8875" i="1"/>
  <c r="J8875" i="1"/>
  <c r="K8875" i="1"/>
  <c r="A8876" i="1"/>
  <c r="G8876" i="1"/>
  <c r="H8876" i="1"/>
  <c r="J8876" i="1"/>
  <c r="K8876" i="1"/>
  <c r="A8877" i="1"/>
  <c r="G8877" i="1"/>
  <c r="H8877" i="1"/>
  <c r="J8877" i="1"/>
  <c r="K8877" i="1"/>
  <c r="A8878" i="1"/>
  <c r="G8878" i="1"/>
  <c r="H8878" i="1"/>
  <c r="J8878" i="1"/>
  <c r="K8878" i="1"/>
  <c r="A8879" i="1"/>
  <c r="G8879" i="1"/>
  <c r="H8879" i="1"/>
  <c r="J8879" i="1"/>
  <c r="K8879" i="1"/>
  <c r="A8880" i="1"/>
  <c r="G8880" i="1"/>
  <c r="H8880" i="1"/>
  <c r="J8880" i="1"/>
  <c r="K8880" i="1"/>
  <c r="A8881" i="1"/>
  <c r="G8881" i="1"/>
  <c r="H8881" i="1"/>
  <c r="J8881" i="1"/>
  <c r="K8881" i="1"/>
  <c r="A8882" i="1"/>
  <c r="G8882" i="1"/>
  <c r="H8882" i="1"/>
  <c r="J8882" i="1"/>
  <c r="K8882" i="1"/>
  <c r="A8883" i="1"/>
  <c r="G8883" i="1"/>
  <c r="H8883" i="1"/>
  <c r="J8883" i="1"/>
  <c r="K8883" i="1"/>
  <c r="A8884" i="1"/>
  <c r="G8884" i="1"/>
  <c r="H8884" i="1"/>
  <c r="J8884" i="1"/>
  <c r="K8884" i="1"/>
  <c r="A8885" i="1"/>
  <c r="G8885" i="1"/>
  <c r="H8885" i="1"/>
  <c r="J8885" i="1"/>
  <c r="K8885" i="1"/>
  <c r="A8886" i="1"/>
  <c r="G8886" i="1"/>
  <c r="H8886" i="1"/>
  <c r="J8886" i="1"/>
  <c r="K8886" i="1"/>
  <c r="A8887" i="1"/>
  <c r="G8887" i="1"/>
  <c r="H8887" i="1"/>
  <c r="J8887" i="1"/>
  <c r="K8887" i="1"/>
  <c r="A8888" i="1"/>
  <c r="G8888" i="1"/>
  <c r="H8888" i="1"/>
  <c r="J8888" i="1"/>
  <c r="K8888" i="1"/>
  <c r="A8889" i="1"/>
  <c r="G8889" i="1"/>
  <c r="H8889" i="1"/>
  <c r="J8889" i="1"/>
  <c r="K8889" i="1"/>
  <c r="A8890" i="1"/>
  <c r="G8890" i="1"/>
  <c r="H8890" i="1"/>
  <c r="J8890" i="1"/>
  <c r="K8890" i="1"/>
  <c r="A8891" i="1"/>
  <c r="G8891" i="1"/>
  <c r="H8891" i="1"/>
  <c r="J8891" i="1"/>
  <c r="K8891" i="1"/>
  <c r="A8892" i="1"/>
  <c r="G8892" i="1"/>
  <c r="H8892" i="1"/>
  <c r="J8892" i="1"/>
  <c r="K8892" i="1"/>
  <c r="A8893" i="1"/>
  <c r="G8893" i="1"/>
  <c r="H8893" i="1"/>
  <c r="J8893" i="1"/>
  <c r="K8893" i="1"/>
  <c r="A8894" i="1"/>
  <c r="G8894" i="1"/>
  <c r="H8894" i="1"/>
  <c r="J8894" i="1"/>
  <c r="K8894" i="1"/>
  <c r="A8895" i="1"/>
  <c r="G8895" i="1"/>
  <c r="H8895" i="1"/>
  <c r="J8895" i="1"/>
  <c r="K8895" i="1"/>
  <c r="A8896" i="1"/>
  <c r="G8896" i="1"/>
  <c r="H8896" i="1"/>
  <c r="J8896" i="1"/>
  <c r="K8896" i="1"/>
  <c r="A8897" i="1"/>
  <c r="G8897" i="1"/>
  <c r="H8897" i="1"/>
  <c r="J8897" i="1"/>
  <c r="K8897" i="1"/>
  <c r="A8898" i="1"/>
  <c r="G8898" i="1"/>
  <c r="H8898" i="1"/>
  <c r="J8898" i="1"/>
  <c r="K8898" i="1"/>
  <c r="A8899" i="1"/>
  <c r="G8899" i="1"/>
  <c r="H8899" i="1"/>
  <c r="J8899" i="1"/>
  <c r="K8899" i="1"/>
  <c r="A8900" i="1"/>
  <c r="G8900" i="1"/>
  <c r="H8900" i="1"/>
  <c r="J8900" i="1"/>
  <c r="K8900" i="1"/>
  <c r="A8901" i="1"/>
  <c r="G8901" i="1"/>
  <c r="H8901" i="1"/>
  <c r="J8901" i="1"/>
  <c r="K8901" i="1"/>
  <c r="A8902" i="1"/>
  <c r="G8902" i="1"/>
  <c r="H8902" i="1"/>
  <c r="J8902" i="1"/>
  <c r="K8902" i="1"/>
  <c r="A8903" i="1"/>
  <c r="G8903" i="1"/>
  <c r="H8903" i="1"/>
  <c r="J8903" i="1"/>
  <c r="K8903" i="1"/>
  <c r="A8904" i="1"/>
  <c r="G8904" i="1"/>
  <c r="H8904" i="1"/>
  <c r="J8904" i="1"/>
  <c r="K8904" i="1"/>
  <c r="A8905" i="1"/>
  <c r="G8905" i="1"/>
  <c r="H8905" i="1"/>
  <c r="J8905" i="1"/>
  <c r="K8905" i="1"/>
  <c r="A8906" i="1"/>
  <c r="G8906" i="1"/>
  <c r="H8906" i="1"/>
  <c r="J8906" i="1"/>
  <c r="K8906" i="1"/>
  <c r="A8907" i="1"/>
  <c r="G8907" i="1"/>
  <c r="H8907" i="1"/>
  <c r="J8907" i="1"/>
  <c r="K8907" i="1"/>
  <c r="A8908" i="1"/>
  <c r="G8908" i="1"/>
  <c r="H8908" i="1"/>
  <c r="J8908" i="1"/>
  <c r="K8908" i="1"/>
  <c r="A8909" i="1"/>
  <c r="G8909" i="1"/>
  <c r="H8909" i="1"/>
  <c r="J8909" i="1"/>
  <c r="K8909" i="1"/>
  <c r="A8910" i="1"/>
  <c r="G8910" i="1"/>
  <c r="H8910" i="1"/>
  <c r="J8910" i="1"/>
  <c r="K8910" i="1"/>
  <c r="A8911" i="1"/>
  <c r="G8911" i="1"/>
  <c r="H8911" i="1"/>
  <c r="J8911" i="1"/>
  <c r="K8911" i="1"/>
  <c r="A8912" i="1"/>
  <c r="G8912" i="1"/>
  <c r="H8912" i="1"/>
  <c r="J8912" i="1"/>
  <c r="K8912" i="1"/>
  <c r="A8913" i="1"/>
  <c r="G8913" i="1"/>
  <c r="H8913" i="1"/>
  <c r="J8913" i="1"/>
  <c r="K8913" i="1"/>
  <c r="A8914" i="1"/>
  <c r="G8914" i="1"/>
  <c r="H8914" i="1"/>
  <c r="J8914" i="1"/>
  <c r="K8914" i="1"/>
  <c r="A8915" i="1"/>
  <c r="G8915" i="1"/>
  <c r="H8915" i="1"/>
  <c r="J8915" i="1"/>
  <c r="K8915" i="1"/>
  <c r="A8916" i="1"/>
  <c r="G8916" i="1"/>
  <c r="H8916" i="1"/>
  <c r="J8916" i="1"/>
  <c r="K8916" i="1"/>
  <c r="A8917" i="1"/>
  <c r="G8917" i="1"/>
  <c r="H8917" i="1"/>
  <c r="J8917" i="1"/>
  <c r="K8917" i="1"/>
  <c r="A8918" i="1"/>
  <c r="G8918" i="1"/>
  <c r="H8918" i="1"/>
  <c r="J8918" i="1"/>
  <c r="K8918" i="1"/>
  <c r="A8919" i="1"/>
  <c r="G8919" i="1"/>
  <c r="H8919" i="1"/>
  <c r="J8919" i="1"/>
  <c r="K8919" i="1"/>
  <c r="A8920" i="1"/>
  <c r="G8920" i="1"/>
  <c r="H8920" i="1"/>
  <c r="J8920" i="1"/>
  <c r="K8920" i="1"/>
  <c r="A8921" i="1"/>
  <c r="G8921" i="1"/>
  <c r="H8921" i="1"/>
  <c r="J8921" i="1"/>
  <c r="K8921" i="1"/>
  <c r="A8922" i="1"/>
  <c r="G8922" i="1"/>
  <c r="H8922" i="1"/>
  <c r="J8922" i="1"/>
  <c r="K8922" i="1"/>
  <c r="A8923" i="1"/>
  <c r="G8923" i="1"/>
  <c r="H8923" i="1"/>
  <c r="J8923" i="1"/>
  <c r="K8923" i="1"/>
  <c r="A8924" i="1"/>
  <c r="G8924" i="1"/>
  <c r="H8924" i="1"/>
  <c r="J8924" i="1"/>
  <c r="K8924" i="1"/>
  <c r="A8925" i="1"/>
  <c r="G8925" i="1"/>
  <c r="H8925" i="1"/>
  <c r="J8925" i="1"/>
  <c r="K8925" i="1"/>
  <c r="A8926" i="1"/>
  <c r="G8926" i="1"/>
  <c r="H8926" i="1"/>
  <c r="J8926" i="1"/>
  <c r="K8926" i="1"/>
  <c r="A8927" i="1"/>
  <c r="G8927" i="1"/>
  <c r="H8927" i="1"/>
  <c r="J8927" i="1"/>
  <c r="K8927" i="1"/>
  <c r="A8928" i="1"/>
  <c r="G8928" i="1"/>
  <c r="H8928" i="1"/>
  <c r="J8928" i="1"/>
  <c r="K8928" i="1"/>
  <c r="A8929" i="1"/>
  <c r="G8929" i="1"/>
  <c r="H8929" i="1"/>
  <c r="J8929" i="1"/>
  <c r="K8929" i="1"/>
  <c r="A8930" i="1"/>
  <c r="G8930" i="1"/>
  <c r="H8930" i="1"/>
  <c r="J8930" i="1"/>
  <c r="K8930" i="1"/>
  <c r="A8931" i="1"/>
  <c r="G8931" i="1"/>
  <c r="H8931" i="1"/>
  <c r="J8931" i="1"/>
  <c r="K8931" i="1"/>
  <c r="A8932" i="1"/>
  <c r="G8932" i="1"/>
  <c r="H8932" i="1"/>
  <c r="J8932" i="1"/>
  <c r="K8932" i="1"/>
  <c r="A8933" i="1"/>
  <c r="G8933" i="1"/>
  <c r="H8933" i="1"/>
  <c r="J8933" i="1"/>
  <c r="K8933" i="1"/>
  <c r="A8934" i="1"/>
  <c r="G8934" i="1"/>
  <c r="H8934" i="1"/>
  <c r="J8934" i="1"/>
  <c r="K8934" i="1"/>
  <c r="A8935" i="1"/>
  <c r="G8935" i="1"/>
  <c r="H8935" i="1"/>
  <c r="J8935" i="1"/>
  <c r="K8935" i="1"/>
  <c r="A8936" i="1"/>
  <c r="G8936" i="1"/>
  <c r="H8936" i="1"/>
  <c r="J8936" i="1"/>
  <c r="K8936" i="1"/>
  <c r="A8937" i="1"/>
  <c r="G8937" i="1"/>
  <c r="H8937" i="1"/>
  <c r="J8937" i="1"/>
  <c r="K8937" i="1"/>
  <c r="A8938" i="1"/>
  <c r="G8938" i="1"/>
  <c r="H8938" i="1"/>
  <c r="J8938" i="1"/>
  <c r="K8938" i="1"/>
  <c r="A8939" i="1"/>
  <c r="G8939" i="1"/>
  <c r="H8939" i="1"/>
  <c r="J8939" i="1"/>
  <c r="K8939" i="1"/>
  <c r="A8940" i="1"/>
  <c r="G8940" i="1"/>
  <c r="H8940" i="1"/>
  <c r="J8940" i="1"/>
  <c r="K8940" i="1"/>
  <c r="A8941" i="1"/>
  <c r="G8941" i="1"/>
  <c r="H8941" i="1"/>
  <c r="J8941" i="1"/>
  <c r="K8941" i="1"/>
  <c r="A8942" i="1"/>
  <c r="G8942" i="1"/>
  <c r="H8942" i="1"/>
  <c r="J8942" i="1"/>
  <c r="K8942" i="1"/>
  <c r="A8943" i="1"/>
  <c r="G8943" i="1"/>
  <c r="H8943" i="1"/>
  <c r="J8943" i="1"/>
  <c r="K8943" i="1"/>
  <c r="A8944" i="1"/>
  <c r="G8944" i="1"/>
  <c r="H8944" i="1"/>
  <c r="J8944" i="1"/>
  <c r="K8944" i="1"/>
  <c r="A8945" i="1"/>
  <c r="G8945" i="1"/>
  <c r="H8945" i="1"/>
  <c r="J8945" i="1"/>
  <c r="K8945" i="1"/>
  <c r="A8946" i="1"/>
  <c r="G8946" i="1"/>
  <c r="H8946" i="1"/>
  <c r="J8946" i="1"/>
  <c r="K8946" i="1"/>
  <c r="A8947" i="1"/>
  <c r="G8947" i="1"/>
  <c r="H8947" i="1"/>
  <c r="J8947" i="1"/>
  <c r="K8947" i="1"/>
  <c r="A8948" i="1"/>
  <c r="G8948" i="1"/>
  <c r="H8948" i="1"/>
  <c r="J8948" i="1"/>
  <c r="K8948" i="1"/>
  <c r="A8949" i="1"/>
  <c r="G8949" i="1"/>
  <c r="H8949" i="1"/>
  <c r="J8949" i="1"/>
  <c r="K8949" i="1"/>
  <c r="A8950" i="1"/>
  <c r="G8950" i="1"/>
  <c r="H8950" i="1"/>
  <c r="J8950" i="1"/>
  <c r="K8950" i="1"/>
  <c r="A8951" i="1"/>
  <c r="G8951" i="1"/>
  <c r="H8951" i="1"/>
  <c r="J8951" i="1"/>
  <c r="K8951" i="1"/>
  <c r="A8952" i="1"/>
  <c r="G8952" i="1"/>
  <c r="H8952" i="1"/>
  <c r="J8952" i="1"/>
  <c r="K8952" i="1"/>
  <c r="A8953" i="1"/>
  <c r="G8953" i="1"/>
  <c r="H8953" i="1"/>
  <c r="J8953" i="1"/>
  <c r="K8953" i="1"/>
  <c r="A8954" i="1"/>
  <c r="G8954" i="1"/>
  <c r="H8954" i="1"/>
  <c r="J8954" i="1"/>
  <c r="K8954" i="1"/>
  <c r="A8955" i="1"/>
  <c r="G8955" i="1"/>
  <c r="H8955" i="1"/>
  <c r="J8955" i="1"/>
  <c r="K8955" i="1"/>
  <c r="A8956" i="1"/>
  <c r="G8956" i="1"/>
  <c r="H8956" i="1"/>
  <c r="J8956" i="1"/>
  <c r="K8956" i="1"/>
  <c r="A8957" i="1"/>
  <c r="G8957" i="1"/>
  <c r="H8957" i="1"/>
  <c r="J8957" i="1"/>
  <c r="K8957" i="1"/>
  <c r="A8958" i="1"/>
  <c r="G8958" i="1"/>
  <c r="H8958" i="1"/>
  <c r="J8958" i="1"/>
  <c r="K8958" i="1"/>
  <c r="A8959" i="1"/>
  <c r="G8959" i="1"/>
  <c r="H8959" i="1"/>
  <c r="J8959" i="1"/>
  <c r="K8959" i="1"/>
  <c r="A8960" i="1"/>
  <c r="G8960" i="1"/>
  <c r="H8960" i="1"/>
  <c r="J8960" i="1"/>
  <c r="K8960" i="1"/>
  <c r="A8961" i="1"/>
  <c r="G8961" i="1"/>
  <c r="H8961" i="1"/>
  <c r="J8961" i="1"/>
  <c r="K8961" i="1"/>
  <c r="A8962" i="1"/>
  <c r="G8962" i="1"/>
  <c r="H8962" i="1"/>
  <c r="J8962" i="1"/>
  <c r="K8962" i="1"/>
  <c r="A8963" i="1"/>
  <c r="G8963" i="1"/>
  <c r="H8963" i="1"/>
  <c r="J8963" i="1"/>
  <c r="K8963" i="1"/>
  <c r="A8964" i="1"/>
  <c r="G8964" i="1"/>
  <c r="H8964" i="1"/>
  <c r="J8964" i="1"/>
  <c r="K8964" i="1"/>
  <c r="A8965" i="1"/>
  <c r="G8965" i="1"/>
  <c r="H8965" i="1"/>
  <c r="J8965" i="1"/>
  <c r="K8965" i="1"/>
  <c r="A8966" i="1"/>
  <c r="G8966" i="1"/>
  <c r="H8966" i="1"/>
  <c r="J8966" i="1"/>
  <c r="K8966" i="1"/>
  <c r="A8967" i="1"/>
  <c r="G8967" i="1"/>
  <c r="H8967" i="1"/>
  <c r="J8967" i="1"/>
  <c r="K8967" i="1"/>
  <c r="A8968" i="1"/>
  <c r="G8968" i="1"/>
  <c r="H8968" i="1"/>
  <c r="J8968" i="1"/>
  <c r="K8968" i="1"/>
  <c r="A8969" i="1"/>
  <c r="G8969" i="1"/>
  <c r="H8969" i="1"/>
  <c r="J8969" i="1"/>
  <c r="K8969" i="1"/>
  <c r="A8970" i="1"/>
  <c r="G8970" i="1"/>
  <c r="H8970" i="1"/>
  <c r="J8970" i="1"/>
  <c r="K8970" i="1"/>
  <c r="A8971" i="1"/>
  <c r="G8971" i="1"/>
  <c r="H8971" i="1"/>
  <c r="J8971" i="1"/>
  <c r="K8971" i="1"/>
  <c r="A8972" i="1"/>
  <c r="G8972" i="1"/>
  <c r="H8972" i="1"/>
  <c r="J8972" i="1"/>
  <c r="K8972" i="1"/>
  <c r="A8973" i="1"/>
  <c r="G8973" i="1"/>
  <c r="H8973" i="1"/>
  <c r="J8973" i="1"/>
  <c r="K8973" i="1"/>
  <c r="A8974" i="1"/>
  <c r="G8974" i="1"/>
  <c r="H8974" i="1"/>
  <c r="J8974" i="1"/>
  <c r="K8974" i="1"/>
  <c r="A8975" i="1"/>
  <c r="G8975" i="1"/>
  <c r="H8975" i="1"/>
  <c r="J8975" i="1"/>
  <c r="K8975" i="1"/>
  <c r="A8976" i="1"/>
  <c r="G8976" i="1"/>
  <c r="H8976" i="1"/>
  <c r="J8976" i="1"/>
  <c r="K8976" i="1"/>
  <c r="A8977" i="1"/>
  <c r="G8977" i="1"/>
  <c r="H8977" i="1"/>
  <c r="J8977" i="1"/>
  <c r="K8977" i="1"/>
  <c r="A8978" i="1"/>
  <c r="G8978" i="1"/>
  <c r="H8978" i="1"/>
  <c r="J8978" i="1"/>
  <c r="K8978" i="1"/>
  <c r="A8979" i="1"/>
  <c r="G8979" i="1"/>
  <c r="H8979" i="1"/>
  <c r="J8979" i="1"/>
  <c r="K8979" i="1"/>
  <c r="A8980" i="1"/>
  <c r="G8980" i="1"/>
  <c r="H8980" i="1"/>
  <c r="J8980" i="1"/>
  <c r="K8980" i="1"/>
  <c r="A8981" i="1"/>
  <c r="G8981" i="1"/>
  <c r="H8981" i="1"/>
  <c r="J8981" i="1"/>
  <c r="K8981" i="1"/>
  <c r="A8982" i="1"/>
  <c r="G8982" i="1"/>
  <c r="H8982" i="1"/>
  <c r="J8982" i="1"/>
  <c r="K8982" i="1"/>
  <c r="A8983" i="1"/>
  <c r="G8983" i="1"/>
  <c r="H8983" i="1"/>
  <c r="J8983" i="1"/>
  <c r="K8983" i="1"/>
  <c r="A8984" i="1"/>
  <c r="G8984" i="1"/>
  <c r="H8984" i="1"/>
  <c r="J8984" i="1"/>
  <c r="K8984" i="1"/>
  <c r="A8985" i="1"/>
  <c r="G8985" i="1"/>
  <c r="H8985" i="1"/>
  <c r="J8985" i="1"/>
  <c r="K8985" i="1"/>
  <c r="A8986" i="1"/>
  <c r="G8986" i="1"/>
  <c r="H8986" i="1"/>
  <c r="J8986" i="1"/>
  <c r="K8986" i="1"/>
  <c r="A8987" i="1"/>
  <c r="G8987" i="1"/>
  <c r="H8987" i="1"/>
  <c r="J8987" i="1"/>
  <c r="K8987" i="1"/>
  <c r="A8988" i="1"/>
  <c r="G8988" i="1"/>
  <c r="H8988" i="1"/>
  <c r="J8988" i="1"/>
  <c r="K8988" i="1"/>
  <c r="A8989" i="1"/>
  <c r="G8989" i="1"/>
  <c r="H8989" i="1"/>
  <c r="J8989" i="1"/>
  <c r="K8989" i="1"/>
  <c r="A8990" i="1"/>
  <c r="G8990" i="1"/>
  <c r="H8990" i="1"/>
  <c r="J8990" i="1"/>
  <c r="K8990" i="1"/>
  <c r="A8991" i="1"/>
  <c r="G8991" i="1"/>
  <c r="H8991" i="1"/>
  <c r="J8991" i="1"/>
  <c r="K8991" i="1"/>
  <c r="A8992" i="1"/>
  <c r="G8992" i="1"/>
  <c r="H8992" i="1"/>
  <c r="J8992" i="1"/>
  <c r="K8992" i="1"/>
  <c r="A8993" i="1"/>
  <c r="G8993" i="1"/>
  <c r="H8993" i="1"/>
  <c r="J8993" i="1"/>
  <c r="K8993" i="1"/>
  <c r="A8994" i="1"/>
  <c r="G8994" i="1"/>
  <c r="H8994" i="1"/>
  <c r="J8994" i="1"/>
  <c r="K8994" i="1"/>
  <c r="A8995" i="1"/>
  <c r="G8995" i="1"/>
  <c r="H8995" i="1"/>
  <c r="J8995" i="1"/>
  <c r="K8995" i="1"/>
  <c r="A8996" i="1"/>
  <c r="G8996" i="1"/>
  <c r="H8996" i="1"/>
  <c r="J8996" i="1"/>
  <c r="K8996" i="1"/>
  <c r="A8997" i="1"/>
  <c r="G8997" i="1"/>
  <c r="H8997" i="1"/>
  <c r="J8997" i="1"/>
  <c r="K8997" i="1"/>
  <c r="A8998" i="1"/>
  <c r="G8998" i="1"/>
  <c r="H8998" i="1"/>
  <c r="J8998" i="1"/>
  <c r="K8998" i="1"/>
  <c r="A8999" i="1"/>
  <c r="G8999" i="1"/>
  <c r="H8999" i="1"/>
  <c r="J8999" i="1"/>
  <c r="K8999" i="1"/>
  <c r="A9000" i="1"/>
  <c r="G9000" i="1"/>
  <c r="H9000" i="1"/>
  <c r="J9000" i="1"/>
  <c r="K9000" i="1"/>
  <c r="A9001" i="1"/>
  <c r="G9001" i="1"/>
  <c r="H9001" i="1"/>
  <c r="J9001" i="1"/>
  <c r="K9001" i="1"/>
  <c r="A9002" i="1"/>
  <c r="G9002" i="1"/>
  <c r="H9002" i="1"/>
  <c r="J9002" i="1"/>
  <c r="K9002" i="1"/>
  <c r="A9003" i="1"/>
  <c r="G9003" i="1"/>
  <c r="H9003" i="1"/>
  <c r="J9003" i="1"/>
  <c r="K9003" i="1"/>
  <c r="A9004" i="1"/>
  <c r="G9004" i="1"/>
  <c r="H9004" i="1"/>
  <c r="J9004" i="1"/>
  <c r="K9004" i="1"/>
  <c r="A9005" i="1"/>
  <c r="G9005" i="1"/>
  <c r="H9005" i="1"/>
  <c r="J9005" i="1"/>
  <c r="K9005" i="1"/>
  <c r="A9006" i="1"/>
  <c r="G9006" i="1"/>
  <c r="H9006" i="1"/>
  <c r="J9006" i="1"/>
  <c r="K9006" i="1"/>
  <c r="A9007" i="1"/>
  <c r="G9007" i="1"/>
  <c r="H9007" i="1"/>
  <c r="J9007" i="1"/>
  <c r="K9007" i="1"/>
  <c r="A9008" i="1"/>
  <c r="G9008" i="1"/>
  <c r="H9008" i="1"/>
  <c r="J9008" i="1"/>
  <c r="K9008" i="1"/>
  <c r="A9009" i="1"/>
  <c r="G9009" i="1"/>
  <c r="H9009" i="1"/>
  <c r="J9009" i="1"/>
  <c r="K9009" i="1"/>
  <c r="A9010" i="1"/>
  <c r="G9010" i="1"/>
  <c r="H9010" i="1"/>
  <c r="J9010" i="1"/>
  <c r="K9010" i="1"/>
  <c r="A9011" i="1"/>
  <c r="G9011" i="1"/>
  <c r="H9011" i="1"/>
  <c r="J9011" i="1"/>
  <c r="K9011" i="1"/>
  <c r="A9012" i="1"/>
  <c r="G9012" i="1"/>
  <c r="H9012" i="1"/>
  <c r="J9012" i="1"/>
  <c r="K9012" i="1"/>
  <c r="A9013" i="1"/>
  <c r="G9013" i="1"/>
  <c r="H9013" i="1"/>
  <c r="J9013" i="1"/>
  <c r="K9013" i="1"/>
  <c r="A9014" i="1"/>
  <c r="G9014" i="1"/>
  <c r="H9014" i="1"/>
  <c r="J9014" i="1"/>
  <c r="K9014" i="1"/>
  <c r="A9015" i="1"/>
  <c r="G9015" i="1"/>
  <c r="H9015" i="1"/>
  <c r="J9015" i="1"/>
  <c r="K9015" i="1"/>
  <c r="A9016" i="1"/>
  <c r="G9016" i="1"/>
  <c r="H9016" i="1"/>
  <c r="J9016" i="1"/>
  <c r="K9016" i="1"/>
  <c r="A9017" i="1"/>
  <c r="G9017" i="1"/>
  <c r="H9017" i="1"/>
  <c r="J9017" i="1"/>
  <c r="K9017" i="1"/>
  <c r="A9018" i="1"/>
  <c r="G9018" i="1"/>
  <c r="H9018" i="1"/>
  <c r="J9018" i="1"/>
  <c r="K9018" i="1"/>
  <c r="A9019" i="1"/>
  <c r="G9019" i="1"/>
  <c r="H9019" i="1"/>
  <c r="J9019" i="1"/>
  <c r="K9019" i="1"/>
  <c r="A9020" i="1"/>
  <c r="G9020" i="1"/>
  <c r="H9020" i="1"/>
  <c r="J9020" i="1"/>
  <c r="K9020" i="1"/>
  <c r="A9021" i="1"/>
  <c r="G9021" i="1"/>
  <c r="H9021" i="1"/>
  <c r="J9021" i="1"/>
  <c r="K9021" i="1"/>
  <c r="A9022" i="1"/>
  <c r="G9022" i="1"/>
  <c r="H9022" i="1"/>
  <c r="J9022" i="1"/>
  <c r="K9022" i="1"/>
  <c r="A9023" i="1"/>
  <c r="G9023" i="1"/>
  <c r="H9023" i="1"/>
  <c r="J9023" i="1"/>
  <c r="K9023" i="1"/>
  <c r="A9024" i="1"/>
  <c r="G9024" i="1"/>
  <c r="H9024" i="1"/>
  <c r="J9024" i="1"/>
  <c r="K9024" i="1"/>
  <c r="A9025" i="1"/>
  <c r="G9025" i="1"/>
  <c r="H9025" i="1"/>
  <c r="J9025" i="1"/>
  <c r="K9025" i="1"/>
  <c r="A9026" i="1"/>
  <c r="G9026" i="1"/>
  <c r="H9026" i="1"/>
  <c r="J9026" i="1"/>
  <c r="K9026" i="1"/>
  <c r="A9027" i="1"/>
  <c r="G9027" i="1"/>
  <c r="H9027" i="1"/>
  <c r="J9027" i="1"/>
  <c r="K9027" i="1"/>
  <c r="A9028" i="1"/>
  <c r="G9028" i="1"/>
  <c r="H9028" i="1"/>
  <c r="J9028" i="1"/>
  <c r="K9028" i="1"/>
  <c r="A9029" i="1"/>
  <c r="G9029" i="1"/>
  <c r="H9029" i="1"/>
  <c r="J9029" i="1"/>
  <c r="K9029" i="1"/>
  <c r="A9030" i="1"/>
  <c r="G9030" i="1"/>
  <c r="H9030" i="1"/>
  <c r="J9030" i="1"/>
  <c r="K9030" i="1"/>
  <c r="A9031" i="1"/>
  <c r="G9031" i="1"/>
  <c r="H9031" i="1"/>
  <c r="J9031" i="1"/>
  <c r="K9031" i="1"/>
  <c r="A9032" i="1"/>
  <c r="G9032" i="1"/>
  <c r="H9032" i="1"/>
  <c r="J9032" i="1"/>
  <c r="K9032" i="1"/>
  <c r="A9033" i="1"/>
  <c r="G9033" i="1"/>
  <c r="H9033" i="1"/>
  <c r="J9033" i="1"/>
  <c r="K9033" i="1"/>
  <c r="A9034" i="1"/>
  <c r="G9034" i="1"/>
  <c r="H9034" i="1"/>
  <c r="J9034" i="1"/>
  <c r="K9034" i="1"/>
  <c r="A9035" i="1"/>
  <c r="G9035" i="1"/>
  <c r="H9035" i="1"/>
  <c r="J9035" i="1"/>
  <c r="K9035" i="1"/>
  <c r="A9036" i="1"/>
  <c r="G9036" i="1"/>
  <c r="H9036" i="1"/>
  <c r="J9036" i="1"/>
  <c r="K9036" i="1"/>
  <c r="A9037" i="1"/>
  <c r="G9037" i="1"/>
  <c r="H9037" i="1"/>
  <c r="J9037" i="1"/>
  <c r="K9037" i="1"/>
  <c r="A9038" i="1"/>
  <c r="G9038" i="1"/>
  <c r="H9038" i="1"/>
  <c r="J9038" i="1"/>
  <c r="K9038" i="1"/>
  <c r="A9039" i="1"/>
  <c r="G9039" i="1"/>
  <c r="H9039" i="1"/>
  <c r="J9039" i="1"/>
  <c r="K9039" i="1"/>
  <c r="A9040" i="1"/>
  <c r="G9040" i="1"/>
  <c r="H9040" i="1"/>
  <c r="J9040" i="1"/>
  <c r="K9040" i="1"/>
  <c r="A9041" i="1"/>
  <c r="G9041" i="1"/>
  <c r="H9041" i="1"/>
  <c r="J9041" i="1"/>
  <c r="K9041" i="1"/>
  <c r="A9042" i="1"/>
  <c r="G9042" i="1"/>
  <c r="H9042" i="1"/>
  <c r="J9042" i="1"/>
  <c r="K9042" i="1"/>
  <c r="A9043" i="1"/>
  <c r="G9043" i="1"/>
  <c r="H9043" i="1"/>
  <c r="J9043" i="1"/>
  <c r="K9043" i="1"/>
  <c r="A9044" i="1"/>
  <c r="G9044" i="1"/>
  <c r="H9044" i="1"/>
  <c r="J9044" i="1"/>
  <c r="K9044" i="1"/>
  <c r="A9045" i="1"/>
  <c r="G9045" i="1"/>
  <c r="H9045" i="1"/>
  <c r="J9045" i="1"/>
  <c r="K9045" i="1"/>
  <c r="A9046" i="1"/>
  <c r="G9046" i="1"/>
  <c r="H9046" i="1"/>
  <c r="J9046" i="1"/>
  <c r="K9046" i="1"/>
  <c r="A9047" i="1"/>
  <c r="G9047" i="1"/>
  <c r="H9047" i="1"/>
  <c r="J9047" i="1"/>
  <c r="K9047" i="1"/>
  <c r="A9048" i="1"/>
  <c r="G9048" i="1"/>
  <c r="H9048" i="1"/>
  <c r="J9048" i="1"/>
  <c r="K9048" i="1"/>
  <c r="A9049" i="1"/>
  <c r="G9049" i="1"/>
  <c r="H9049" i="1"/>
  <c r="J9049" i="1"/>
  <c r="K9049" i="1"/>
  <c r="A9050" i="1"/>
  <c r="G9050" i="1"/>
  <c r="H9050" i="1"/>
  <c r="J9050" i="1"/>
  <c r="K9050" i="1"/>
  <c r="A9051" i="1"/>
  <c r="G9051" i="1"/>
  <c r="H9051" i="1"/>
  <c r="J9051" i="1"/>
  <c r="K9051" i="1"/>
  <c r="A9052" i="1"/>
  <c r="G9052" i="1"/>
  <c r="H9052" i="1"/>
  <c r="J9052" i="1"/>
  <c r="K9052" i="1"/>
  <c r="A9053" i="1"/>
  <c r="G9053" i="1"/>
  <c r="H9053" i="1"/>
  <c r="J9053" i="1"/>
  <c r="K9053" i="1"/>
  <c r="A9054" i="1"/>
  <c r="G9054" i="1"/>
  <c r="H9054" i="1"/>
  <c r="J9054" i="1"/>
  <c r="K9054" i="1"/>
  <c r="A9055" i="1"/>
  <c r="G9055" i="1"/>
  <c r="H9055" i="1"/>
  <c r="J9055" i="1"/>
  <c r="K9055" i="1"/>
  <c r="A9056" i="1"/>
  <c r="G9056" i="1"/>
  <c r="H9056" i="1"/>
  <c r="J9056" i="1"/>
  <c r="K9056" i="1"/>
  <c r="A9057" i="1"/>
  <c r="G9057" i="1"/>
  <c r="H9057" i="1"/>
  <c r="J9057" i="1"/>
  <c r="K9057" i="1"/>
  <c r="A9058" i="1"/>
  <c r="G9058" i="1"/>
  <c r="H9058" i="1"/>
  <c r="J9058" i="1"/>
  <c r="K9058" i="1"/>
  <c r="A9059" i="1"/>
  <c r="G9059" i="1"/>
  <c r="H9059" i="1"/>
  <c r="J9059" i="1"/>
  <c r="K9059" i="1"/>
  <c r="A9060" i="1"/>
  <c r="G9060" i="1"/>
  <c r="H9060" i="1"/>
  <c r="J9060" i="1"/>
  <c r="K9060" i="1"/>
  <c r="A9061" i="1"/>
  <c r="G9061" i="1"/>
  <c r="H9061" i="1"/>
  <c r="J9061" i="1"/>
  <c r="K9061" i="1"/>
  <c r="A9062" i="1"/>
  <c r="G9062" i="1"/>
  <c r="H9062" i="1"/>
  <c r="J9062" i="1"/>
  <c r="K9062" i="1"/>
  <c r="A9063" i="1"/>
  <c r="G9063" i="1"/>
  <c r="H9063" i="1"/>
  <c r="J9063" i="1"/>
  <c r="K9063" i="1"/>
  <c r="A9064" i="1"/>
  <c r="G9064" i="1"/>
  <c r="H9064" i="1"/>
  <c r="J9064" i="1"/>
  <c r="K9064" i="1"/>
  <c r="A9065" i="1"/>
  <c r="G9065" i="1"/>
  <c r="H9065" i="1"/>
  <c r="J9065" i="1"/>
  <c r="K9065" i="1"/>
  <c r="A9066" i="1"/>
  <c r="G9066" i="1"/>
  <c r="H9066" i="1"/>
  <c r="J9066" i="1"/>
  <c r="K9066" i="1"/>
  <c r="A9067" i="1"/>
  <c r="G9067" i="1"/>
  <c r="H9067" i="1"/>
  <c r="J9067" i="1"/>
  <c r="K9067" i="1"/>
  <c r="A9068" i="1"/>
  <c r="G9068" i="1"/>
  <c r="H9068" i="1"/>
  <c r="J9068" i="1"/>
  <c r="K9068" i="1"/>
  <c r="A9069" i="1"/>
  <c r="G9069" i="1"/>
  <c r="H9069" i="1"/>
  <c r="J9069" i="1"/>
  <c r="K9069" i="1"/>
  <c r="A9070" i="1"/>
  <c r="G9070" i="1"/>
  <c r="H9070" i="1"/>
  <c r="J9070" i="1"/>
  <c r="K9070" i="1"/>
  <c r="A9071" i="1"/>
  <c r="G9071" i="1"/>
  <c r="H9071" i="1"/>
  <c r="J9071" i="1"/>
  <c r="K9071" i="1"/>
  <c r="A9072" i="1"/>
  <c r="G9072" i="1"/>
  <c r="H9072" i="1"/>
  <c r="J9072" i="1"/>
  <c r="K9072" i="1"/>
  <c r="A9073" i="1"/>
  <c r="G9073" i="1"/>
  <c r="H9073" i="1"/>
  <c r="J9073" i="1"/>
  <c r="K9073" i="1"/>
  <c r="A9074" i="1"/>
  <c r="G9074" i="1"/>
  <c r="H9074" i="1"/>
  <c r="J9074" i="1"/>
  <c r="K9074" i="1"/>
  <c r="A9075" i="1"/>
  <c r="G9075" i="1"/>
  <c r="H9075" i="1"/>
  <c r="J9075" i="1"/>
  <c r="K9075" i="1"/>
  <c r="A9076" i="1"/>
  <c r="G9076" i="1"/>
  <c r="H9076" i="1"/>
  <c r="J9076" i="1"/>
  <c r="K9076" i="1"/>
  <c r="A9077" i="1"/>
  <c r="G9077" i="1"/>
  <c r="H9077" i="1"/>
  <c r="J9077" i="1"/>
  <c r="K9077" i="1"/>
  <c r="A9078" i="1"/>
  <c r="G9078" i="1"/>
  <c r="H9078" i="1"/>
  <c r="J9078" i="1"/>
  <c r="K9078" i="1"/>
  <c r="A9079" i="1"/>
  <c r="G9079" i="1"/>
  <c r="H9079" i="1"/>
  <c r="J9079" i="1"/>
  <c r="K9079" i="1"/>
  <c r="A9080" i="1"/>
  <c r="G9080" i="1"/>
  <c r="H9080" i="1"/>
  <c r="J9080" i="1"/>
  <c r="K9080" i="1"/>
  <c r="A9081" i="1"/>
  <c r="G9081" i="1"/>
  <c r="H9081" i="1"/>
  <c r="J9081" i="1"/>
  <c r="K9081" i="1"/>
  <c r="A9082" i="1"/>
  <c r="G9082" i="1"/>
  <c r="H9082" i="1"/>
  <c r="J9082" i="1"/>
  <c r="K9082" i="1"/>
  <c r="A9083" i="1"/>
  <c r="G9083" i="1"/>
  <c r="H9083" i="1"/>
  <c r="J9083" i="1"/>
  <c r="K9083" i="1"/>
  <c r="A9084" i="1"/>
  <c r="G9084" i="1"/>
  <c r="H9084" i="1"/>
  <c r="J9084" i="1"/>
  <c r="K9084" i="1"/>
  <c r="A9085" i="1"/>
  <c r="G9085" i="1"/>
  <c r="H9085" i="1"/>
  <c r="J9085" i="1"/>
  <c r="K9085" i="1"/>
  <c r="A9086" i="1"/>
  <c r="G9086" i="1"/>
  <c r="H9086" i="1"/>
  <c r="J9086" i="1"/>
  <c r="K9086" i="1"/>
  <c r="A9087" i="1"/>
  <c r="G9087" i="1"/>
  <c r="H9087" i="1"/>
  <c r="J9087" i="1"/>
  <c r="K9087" i="1"/>
  <c r="A9088" i="1"/>
  <c r="G9088" i="1"/>
  <c r="H9088" i="1"/>
  <c r="J9088" i="1"/>
  <c r="K9088" i="1"/>
  <c r="A9089" i="1"/>
  <c r="G9089" i="1"/>
  <c r="H9089" i="1"/>
  <c r="J9089" i="1"/>
  <c r="K9089" i="1"/>
  <c r="A9090" i="1"/>
  <c r="G9090" i="1"/>
  <c r="H9090" i="1"/>
  <c r="J9090" i="1"/>
  <c r="K9090" i="1"/>
  <c r="A9091" i="1"/>
  <c r="G9091" i="1"/>
  <c r="H9091" i="1"/>
  <c r="J9091" i="1"/>
  <c r="K9091" i="1"/>
  <c r="A9092" i="1"/>
  <c r="G9092" i="1"/>
  <c r="H9092" i="1"/>
  <c r="J9092" i="1"/>
  <c r="K9092" i="1"/>
  <c r="A9093" i="1"/>
  <c r="G9093" i="1"/>
  <c r="H9093" i="1"/>
  <c r="J9093" i="1"/>
  <c r="K9093" i="1"/>
  <c r="A9094" i="1"/>
  <c r="G9094" i="1"/>
  <c r="H9094" i="1"/>
  <c r="J9094" i="1"/>
  <c r="K9094" i="1"/>
  <c r="A9095" i="1"/>
  <c r="G9095" i="1"/>
  <c r="H9095" i="1"/>
  <c r="J9095" i="1"/>
  <c r="K9095" i="1"/>
  <c r="A9096" i="1"/>
  <c r="G9096" i="1"/>
  <c r="H9096" i="1"/>
  <c r="J9096" i="1"/>
  <c r="K9096" i="1"/>
  <c r="A9097" i="1"/>
  <c r="G9097" i="1"/>
  <c r="H9097" i="1"/>
  <c r="J9097" i="1"/>
  <c r="K9097" i="1"/>
  <c r="A9098" i="1"/>
  <c r="G9098" i="1"/>
  <c r="H9098" i="1"/>
  <c r="J9098" i="1"/>
  <c r="K9098" i="1"/>
  <c r="A9099" i="1"/>
  <c r="G9099" i="1"/>
  <c r="H9099" i="1"/>
  <c r="J9099" i="1"/>
  <c r="K9099" i="1"/>
  <c r="A9100" i="1"/>
  <c r="G9100" i="1"/>
  <c r="H9100" i="1"/>
  <c r="J9100" i="1"/>
  <c r="K9100" i="1"/>
  <c r="A9101" i="1"/>
  <c r="G9101" i="1"/>
  <c r="H9101" i="1"/>
  <c r="J9101" i="1"/>
  <c r="K9101" i="1"/>
  <c r="A9102" i="1"/>
  <c r="G9102" i="1"/>
  <c r="H9102" i="1"/>
  <c r="J9102" i="1"/>
  <c r="K9102" i="1"/>
  <c r="A9103" i="1"/>
  <c r="G9103" i="1"/>
  <c r="H9103" i="1"/>
  <c r="J9103" i="1"/>
  <c r="K9103" i="1"/>
  <c r="A9104" i="1"/>
  <c r="G9104" i="1"/>
  <c r="H9104" i="1"/>
  <c r="J9104" i="1"/>
  <c r="K9104" i="1"/>
  <c r="A9105" i="1"/>
  <c r="G9105" i="1"/>
  <c r="H9105" i="1"/>
  <c r="J9105" i="1"/>
  <c r="K9105" i="1"/>
  <c r="A9106" i="1"/>
  <c r="G9106" i="1"/>
  <c r="H9106" i="1"/>
  <c r="J9106" i="1"/>
  <c r="K9106" i="1"/>
  <c r="A9107" i="1"/>
  <c r="G9107" i="1"/>
  <c r="H9107" i="1"/>
  <c r="J9107" i="1"/>
  <c r="K9107" i="1"/>
  <c r="A9108" i="1"/>
  <c r="G9108" i="1"/>
  <c r="H9108" i="1"/>
  <c r="J9108" i="1"/>
  <c r="K9108" i="1"/>
  <c r="A9109" i="1"/>
  <c r="G9109" i="1"/>
  <c r="H9109" i="1"/>
  <c r="J9109" i="1"/>
  <c r="K9109" i="1"/>
  <c r="A9110" i="1"/>
  <c r="G9110" i="1"/>
  <c r="H9110" i="1"/>
  <c r="J9110" i="1"/>
  <c r="K9110" i="1"/>
  <c r="A9111" i="1"/>
  <c r="G9111" i="1"/>
  <c r="H9111" i="1"/>
  <c r="J9111" i="1"/>
  <c r="K9111" i="1"/>
  <c r="A9112" i="1"/>
  <c r="G9112" i="1"/>
  <c r="H9112" i="1"/>
  <c r="J9112" i="1"/>
  <c r="K9112" i="1"/>
  <c r="A9113" i="1"/>
  <c r="G9113" i="1"/>
  <c r="H9113" i="1"/>
  <c r="J9113" i="1"/>
  <c r="K9113" i="1"/>
  <c r="A9114" i="1"/>
  <c r="G9114" i="1"/>
  <c r="H9114" i="1"/>
  <c r="J9114" i="1"/>
  <c r="K9114" i="1"/>
  <c r="A9115" i="1"/>
  <c r="G9115" i="1"/>
  <c r="H9115" i="1"/>
  <c r="J9115" i="1"/>
  <c r="K9115" i="1"/>
  <c r="A9116" i="1"/>
  <c r="G9116" i="1"/>
  <c r="H9116" i="1"/>
  <c r="J9116" i="1"/>
  <c r="K9116" i="1"/>
  <c r="A9117" i="1"/>
  <c r="G9117" i="1"/>
  <c r="H9117" i="1"/>
  <c r="J9117" i="1"/>
  <c r="K9117" i="1"/>
  <c r="A9118" i="1"/>
  <c r="G9118" i="1"/>
  <c r="H9118" i="1"/>
  <c r="J9118" i="1"/>
  <c r="K9118" i="1"/>
  <c r="A9119" i="1"/>
  <c r="G9119" i="1"/>
  <c r="H9119" i="1"/>
  <c r="J9119" i="1"/>
  <c r="K9119" i="1"/>
  <c r="A9120" i="1"/>
  <c r="G9120" i="1"/>
  <c r="H9120" i="1"/>
  <c r="J9120" i="1"/>
  <c r="K9120" i="1"/>
  <c r="A9121" i="1"/>
  <c r="G9121" i="1"/>
  <c r="H9121" i="1"/>
  <c r="J9121" i="1"/>
  <c r="K9121" i="1"/>
  <c r="A9122" i="1"/>
  <c r="G9122" i="1"/>
  <c r="H9122" i="1"/>
  <c r="J9122" i="1"/>
  <c r="K9122" i="1"/>
  <c r="A9123" i="1"/>
  <c r="G9123" i="1"/>
  <c r="H9123" i="1"/>
  <c r="J9123" i="1"/>
  <c r="K9123" i="1"/>
  <c r="A9124" i="1"/>
  <c r="G9124" i="1"/>
  <c r="H9124" i="1"/>
  <c r="J9124" i="1"/>
  <c r="K9124" i="1"/>
  <c r="A9125" i="1"/>
  <c r="G9125" i="1"/>
  <c r="H9125" i="1"/>
  <c r="J9125" i="1"/>
  <c r="K9125" i="1"/>
  <c r="A9126" i="1"/>
  <c r="G9126" i="1"/>
  <c r="H9126" i="1"/>
  <c r="J9126" i="1"/>
  <c r="K9126" i="1"/>
  <c r="A9127" i="1"/>
  <c r="G9127" i="1"/>
  <c r="H9127" i="1"/>
  <c r="J9127" i="1"/>
  <c r="K9127" i="1"/>
  <c r="A9128" i="1"/>
  <c r="G9128" i="1"/>
  <c r="H9128" i="1"/>
  <c r="J9128" i="1"/>
  <c r="K9128" i="1"/>
  <c r="A9129" i="1"/>
  <c r="G9129" i="1"/>
  <c r="H9129" i="1"/>
  <c r="J9129" i="1"/>
  <c r="K9129" i="1"/>
  <c r="A9130" i="1"/>
  <c r="G9130" i="1"/>
  <c r="H9130" i="1"/>
  <c r="J9130" i="1"/>
  <c r="K9130" i="1"/>
  <c r="A9131" i="1"/>
  <c r="G9131" i="1"/>
  <c r="H9131" i="1"/>
  <c r="J9131" i="1"/>
  <c r="K9131" i="1"/>
  <c r="A9132" i="1"/>
  <c r="G9132" i="1"/>
  <c r="H9132" i="1"/>
  <c r="J9132" i="1"/>
  <c r="K9132" i="1"/>
  <c r="A9133" i="1"/>
  <c r="G9133" i="1"/>
  <c r="H9133" i="1"/>
  <c r="J9133" i="1"/>
  <c r="K9133" i="1"/>
  <c r="A9134" i="1"/>
  <c r="G9134" i="1"/>
  <c r="H9134" i="1"/>
  <c r="J9134" i="1"/>
  <c r="K9134" i="1"/>
  <c r="A9135" i="1"/>
  <c r="G9135" i="1"/>
  <c r="H9135" i="1"/>
  <c r="J9135" i="1"/>
  <c r="K9135" i="1"/>
  <c r="A9136" i="1"/>
  <c r="G9136" i="1"/>
  <c r="H9136" i="1"/>
  <c r="J9136" i="1"/>
  <c r="K9136" i="1"/>
  <c r="A9137" i="1"/>
  <c r="G9137" i="1"/>
  <c r="H9137" i="1"/>
  <c r="J9137" i="1"/>
  <c r="K9137" i="1"/>
  <c r="A9138" i="1"/>
  <c r="G9138" i="1"/>
  <c r="H9138" i="1"/>
  <c r="J9138" i="1"/>
  <c r="K9138" i="1"/>
  <c r="A9139" i="1"/>
  <c r="G9139" i="1"/>
  <c r="H9139" i="1"/>
  <c r="J9139" i="1"/>
  <c r="K9139" i="1"/>
  <c r="A9140" i="1"/>
  <c r="G9140" i="1"/>
  <c r="H9140" i="1"/>
  <c r="J9140" i="1"/>
  <c r="K9140" i="1"/>
  <c r="A9141" i="1"/>
  <c r="G9141" i="1"/>
  <c r="H9141" i="1"/>
  <c r="J9141" i="1"/>
  <c r="K9141" i="1"/>
  <c r="A9142" i="1"/>
  <c r="G9142" i="1"/>
  <c r="H9142" i="1"/>
  <c r="J9142" i="1"/>
  <c r="K9142" i="1"/>
  <c r="A9143" i="1"/>
  <c r="G9143" i="1"/>
  <c r="H9143" i="1"/>
  <c r="J9143" i="1"/>
  <c r="K9143" i="1"/>
  <c r="A9144" i="1"/>
  <c r="G9144" i="1"/>
  <c r="H9144" i="1"/>
  <c r="J9144" i="1"/>
  <c r="K9144" i="1"/>
  <c r="A9145" i="1"/>
  <c r="G9145" i="1"/>
  <c r="H9145" i="1"/>
  <c r="J9145" i="1"/>
  <c r="K9145" i="1"/>
  <c r="A9146" i="1"/>
  <c r="G9146" i="1"/>
  <c r="H9146" i="1"/>
  <c r="J9146" i="1"/>
  <c r="K9146" i="1"/>
  <c r="A9147" i="1"/>
  <c r="G9147" i="1"/>
  <c r="H9147" i="1"/>
  <c r="J9147" i="1"/>
  <c r="K9147" i="1"/>
  <c r="A9148" i="1"/>
  <c r="G9148" i="1"/>
  <c r="H9148" i="1"/>
  <c r="J9148" i="1"/>
  <c r="K9148" i="1"/>
  <c r="A9149" i="1"/>
  <c r="G9149" i="1"/>
  <c r="H9149" i="1"/>
  <c r="J9149" i="1"/>
  <c r="K9149" i="1"/>
  <c r="A9150" i="1"/>
  <c r="G9150" i="1"/>
  <c r="H9150" i="1"/>
  <c r="J9150" i="1"/>
  <c r="K9150" i="1"/>
  <c r="A9151" i="1"/>
  <c r="G9151" i="1"/>
  <c r="H9151" i="1"/>
  <c r="J9151" i="1"/>
  <c r="K9151" i="1"/>
  <c r="A9152" i="1"/>
  <c r="G9152" i="1"/>
  <c r="H9152" i="1"/>
  <c r="J9152" i="1"/>
  <c r="K9152" i="1"/>
  <c r="A9153" i="1"/>
  <c r="G9153" i="1"/>
  <c r="H9153" i="1"/>
  <c r="J9153" i="1"/>
  <c r="K9153" i="1"/>
  <c r="A9154" i="1"/>
  <c r="G9154" i="1"/>
  <c r="H9154" i="1"/>
  <c r="J9154" i="1"/>
  <c r="K9154" i="1"/>
  <c r="A9155" i="1"/>
  <c r="G9155" i="1"/>
  <c r="H9155" i="1"/>
  <c r="J9155" i="1"/>
  <c r="K9155" i="1"/>
  <c r="A9156" i="1"/>
  <c r="G9156" i="1"/>
  <c r="H9156" i="1"/>
  <c r="J9156" i="1"/>
  <c r="K9156" i="1"/>
  <c r="A9157" i="1"/>
  <c r="G9157" i="1"/>
  <c r="H9157" i="1"/>
  <c r="J9157" i="1"/>
  <c r="K9157" i="1"/>
  <c r="A9158" i="1"/>
  <c r="G9158" i="1"/>
  <c r="H9158" i="1"/>
  <c r="J9158" i="1"/>
  <c r="K9158" i="1"/>
  <c r="A9159" i="1"/>
  <c r="G9159" i="1"/>
  <c r="H9159" i="1"/>
  <c r="J9159" i="1"/>
  <c r="K9159" i="1"/>
  <c r="A9160" i="1"/>
  <c r="G9160" i="1"/>
  <c r="H9160" i="1"/>
  <c r="J9160" i="1"/>
  <c r="K9160" i="1"/>
  <c r="A9161" i="1"/>
  <c r="G9161" i="1"/>
  <c r="H9161" i="1"/>
  <c r="J9161" i="1"/>
  <c r="K9161" i="1"/>
  <c r="A9162" i="1"/>
  <c r="G9162" i="1"/>
  <c r="H9162" i="1"/>
  <c r="J9162" i="1"/>
  <c r="K9162" i="1"/>
  <c r="A9163" i="1"/>
  <c r="G9163" i="1"/>
  <c r="H9163" i="1"/>
  <c r="J9163" i="1"/>
  <c r="K9163" i="1"/>
  <c r="A9164" i="1"/>
  <c r="G9164" i="1"/>
  <c r="H9164" i="1"/>
  <c r="J9164" i="1"/>
  <c r="K9164" i="1"/>
  <c r="A9165" i="1"/>
  <c r="G9165" i="1"/>
  <c r="H9165" i="1"/>
  <c r="J9165" i="1"/>
  <c r="K9165" i="1"/>
  <c r="A9166" i="1"/>
  <c r="G9166" i="1"/>
  <c r="H9166" i="1"/>
  <c r="J9166" i="1"/>
  <c r="K9166" i="1"/>
  <c r="A9167" i="1"/>
  <c r="G9167" i="1"/>
  <c r="H9167" i="1"/>
  <c r="J9167" i="1"/>
  <c r="K9167" i="1"/>
  <c r="A9168" i="1"/>
  <c r="G9168" i="1"/>
  <c r="H9168" i="1"/>
  <c r="J9168" i="1"/>
  <c r="K9168" i="1"/>
  <c r="A9169" i="1"/>
  <c r="G9169" i="1"/>
  <c r="H9169" i="1"/>
  <c r="J9169" i="1"/>
  <c r="K9169" i="1"/>
  <c r="A9170" i="1"/>
  <c r="G9170" i="1"/>
  <c r="H9170" i="1"/>
  <c r="J9170" i="1"/>
  <c r="K9170" i="1"/>
  <c r="A9171" i="1"/>
  <c r="G9171" i="1"/>
  <c r="H9171" i="1"/>
  <c r="J9171" i="1"/>
  <c r="K9171" i="1"/>
  <c r="A9172" i="1"/>
  <c r="G9172" i="1"/>
  <c r="H9172" i="1"/>
  <c r="J9172" i="1"/>
  <c r="K9172" i="1"/>
  <c r="A9173" i="1"/>
  <c r="G9173" i="1"/>
  <c r="H9173" i="1"/>
  <c r="J9173" i="1"/>
  <c r="K9173" i="1"/>
  <c r="A9174" i="1"/>
  <c r="G9174" i="1"/>
  <c r="H9174" i="1"/>
  <c r="J9174" i="1"/>
  <c r="K9174" i="1"/>
  <c r="A9175" i="1"/>
  <c r="G9175" i="1"/>
  <c r="H9175" i="1"/>
  <c r="J9175" i="1"/>
  <c r="K9175" i="1"/>
  <c r="A9176" i="1"/>
  <c r="G9176" i="1"/>
  <c r="H9176" i="1"/>
  <c r="J9176" i="1"/>
  <c r="K9176" i="1"/>
  <c r="A9177" i="1"/>
  <c r="G9177" i="1"/>
  <c r="H9177" i="1"/>
  <c r="J9177" i="1"/>
  <c r="K9177" i="1"/>
  <c r="A9178" i="1"/>
  <c r="G9178" i="1"/>
  <c r="H9178" i="1"/>
  <c r="J9178" i="1"/>
  <c r="K9178" i="1"/>
  <c r="A9179" i="1"/>
  <c r="G9179" i="1"/>
  <c r="H9179" i="1"/>
  <c r="J9179" i="1"/>
  <c r="K9179" i="1"/>
  <c r="A9180" i="1"/>
  <c r="G9180" i="1"/>
  <c r="H9180" i="1"/>
  <c r="J9180" i="1"/>
  <c r="K9180" i="1"/>
  <c r="A9181" i="1"/>
  <c r="G9181" i="1"/>
  <c r="H9181" i="1"/>
  <c r="J9181" i="1"/>
  <c r="K9181" i="1"/>
  <c r="A9182" i="1"/>
  <c r="G9182" i="1"/>
  <c r="H9182" i="1"/>
  <c r="J9182" i="1"/>
  <c r="K9182" i="1"/>
  <c r="A9183" i="1"/>
  <c r="G9183" i="1"/>
  <c r="H9183" i="1"/>
  <c r="J9183" i="1"/>
  <c r="K9183" i="1"/>
  <c r="A9184" i="1"/>
  <c r="G9184" i="1"/>
  <c r="H9184" i="1"/>
  <c r="J9184" i="1"/>
  <c r="K9184" i="1"/>
  <c r="A9185" i="1"/>
  <c r="G9185" i="1"/>
  <c r="H9185" i="1"/>
  <c r="J9185" i="1"/>
  <c r="K9185" i="1"/>
  <c r="A9186" i="1"/>
  <c r="G9186" i="1"/>
  <c r="H9186" i="1"/>
  <c r="J9186" i="1"/>
  <c r="K9186" i="1"/>
  <c r="A9187" i="1"/>
  <c r="G9187" i="1"/>
  <c r="H9187" i="1"/>
  <c r="J9187" i="1"/>
  <c r="K9187" i="1"/>
  <c r="A9188" i="1"/>
  <c r="G9188" i="1"/>
  <c r="H9188" i="1"/>
  <c r="J9188" i="1"/>
  <c r="K9188" i="1"/>
  <c r="A9189" i="1"/>
  <c r="G9189" i="1"/>
  <c r="H9189" i="1"/>
  <c r="J9189" i="1"/>
  <c r="K9189" i="1"/>
  <c r="A9190" i="1"/>
  <c r="G9190" i="1"/>
  <c r="H9190" i="1"/>
  <c r="J9190" i="1"/>
  <c r="K9190" i="1"/>
  <c r="A9191" i="1"/>
  <c r="G9191" i="1"/>
  <c r="H9191" i="1"/>
  <c r="J9191" i="1"/>
  <c r="K9191" i="1"/>
  <c r="A9192" i="1"/>
  <c r="G9192" i="1"/>
  <c r="H9192" i="1"/>
  <c r="J9192" i="1"/>
  <c r="K9192" i="1"/>
  <c r="A9193" i="1"/>
  <c r="G9193" i="1"/>
  <c r="H9193" i="1"/>
  <c r="J9193" i="1"/>
  <c r="K9193" i="1"/>
  <c r="A9194" i="1"/>
  <c r="G9194" i="1"/>
  <c r="H9194" i="1"/>
  <c r="J9194" i="1"/>
  <c r="K9194" i="1"/>
  <c r="A9195" i="1"/>
  <c r="G9195" i="1"/>
  <c r="H9195" i="1"/>
  <c r="J9195" i="1"/>
  <c r="K9195" i="1"/>
  <c r="A9196" i="1"/>
  <c r="G9196" i="1"/>
  <c r="H9196" i="1"/>
  <c r="J9196" i="1"/>
  <c r="K9196" i="1"/>
  <c r="A9197" i="1"/>
  <c r="G9197" i="1"/>
  <c r="H9197" i="1"/>
  <c r="J9197" i="1"/>
  <c r="K9197" i="1"/>
  <c r="A9198" i="1"/>
  <c r="G9198" i="1"/>
  <c r="H9198" i="1"/>
  <c r="J9198" i="1"/>
  <c r="K9198" i="1"/>
  <c r="A9199" i="1"/>
  <c r="G9199" i="1"/>
  <c r="H9199" i="1"/>
  <c r="J9199" i="1"/>
  <c r="K9199" i="1"/>
  <c r="A9200" i="1"/>
  <c r="G9200" i="1"/>
  <c r="H9200" i="1"/>
  <c r="J9200" i="1"/>
  <c r="K9200" i="1"/>
  <c r="A9201" i="1"/>
  <c r="G9201" i="1"/>
  <c r="H9201" i="1"/>
  <c r="J9201" i="1"/>
  <c r="K9201" i="1"/>
  <c r="A9202" i="1"/>
  <c r="G9202" i="1"/>
  <c r="H9202" i="1"/>
  <c r="J9202" i="1"/>
  <c r="K9202" i="1"/>
  <c r="A9203" i="1"/>
  <c r="G9203" i="1"/>
  <c r="H9203" i="1"/>
  <c r="J9203" i="1"/>
  <c r="K9203" i="1"/>
  <c r="A9204" i="1"/>
  <c r="G9204" i="1"/>
  <c r="H9204" i="1"/>
  <c r="J9204" i="1"/>
  <c r="K9204" i="1"/>
  <c r="A9205" i="1"/>
  <c r="G9205" i="1"/>
  <c r="H9205" i="1"/>
  <c r="J9205" i="1"/>
  <c r="K9205" i="1"/>
  <c r="A9206" i="1"/>
  <c r="G9206" i="1"/>
  <c r="H9206" i="1"/>
  <c r="J9206" i="1"/>
  <c r="K9206" i="1"/>
  <c r="A9207" i="1"/>
  <c r="G9207" i="1"/>
  <c r="H9207" i="1"/>
  <c r="J9207" i="1"/>
  <c r="K9207" i="1"/>
  <c r="A9208" i="1"/>
  <c r="G9208" i="1"/>
  <c r="H9208" i="1"/>
  <c r="J9208" i="1"/>
  <c r="K9208" i="1"/>
  <c r="A9209" i="1"/>
  <c r="G9209" i="1"/>
  <c r="H9209" i="1"/>
  <c r="J9209" i="1"/>
  <c r="K9209" i="1"/>
  <c r="A9210" i="1"/>
  <c r="G9210" i="1"/>
  <c r="H9210" i="1"/>
  <c r="J9210" i="1"/>
  <c r="K9210" i="1"/>
  <c r="A9211" i="1"/>
  <c r="G9211" i="1"/>
  <c r="H9211" i="1"/>
  <c r="J9211" i="1"/>
  <c r="K9211" i="1"/>
  <c r="A9212" i="1"/>
  <c r="G9212" i="1"/>
  <c r="H9212" i="1"/>
  <c r="J9212" i="1"/>
  <c r="K9212" i="1"/>
  <c r="A9213" i="1"/>
  <c r="G9213" i="1"/>
  <c r="H9213" i="1"/>
  <c r="J9213" i="1"/>
  <c r="K9213" i="1"/>
  <c r="A9214" i="1"/>
  <c r="G9214" i="1"/>
  <c r="H9214" i="1"/>
  <c r="J9214" i="1"/>
  <c r="K9214" i="1"/>
  <c r="A9215" i="1"/>
  <c r="G9215" i="1"/>
  <c r="H9215" i="1"/>
  <c r="J9215" i="1"/>
  <c r="K9215" i="1"/>
  <c r="A9216" i="1"/>
  <c r="G9216" i="1"/>
  <c r="H9216" i="1"/>
  <c r="J9216" i="1"/>
  <c r="K9216" i="1"/>
  <c r="A9217" i="1"/>
  <c r="G9217" i="1"/>
  <c r="H9217" i="1"/>
  <c r="J9217" i="1"/>
  <c r="K9217" i="1"/>
  <c r="A9218" i="1"/>
  <c r="G9218" i="1"/>
  <c r="H9218" i="1"/>
  <c r="J9218" i="1"/>
  <c r="K9218" i="1"/>
  <c r="A9219" i="1"/>
  <c r="G9219" i="1"/>
  <c r="H9219" i="1"/>
  <c r="J9219" i="1"/>
  <c r="K9219" i="1"/>
  <c r="A9220" i="1"/>
  <c r="G9220" i="1"/>
  <c r="H9220" i="1"/>
  <c r="J9220" i="1"/>
  <c r="K9220" i="1"/>
  <c r="A9221" i="1"/>
  <c r="G9221" i="1"/>
  <c r="H9221" i="1"/>
  <c r="J9221" i="1"/>
  <c r="K9221" i="1"/>
  <c r="A9222" i="1"/>
  <c r="G9222" i="1"/>
  <c r="H9222" i="1"/>
  <c r="J9222" i="1"/>
  <c r="K9222" i="1"/>
  <c r="A9223" i="1"/>
  <c r="G9223" i="1"/>
  <c r="H9223" i="1"/>
  <c r="J9223" i="1"/>
  <c r="K9223" i="1"/>
  <c r="A9224" i="1"/>
  <c r="G9224" i="1"/>
  <c r="H9224" i="1"/>
  <c r="J9224" i="1"/>
  <c r="K9224" i="1"/>
  <c r="A9225" i="1"/>
  <c r="G9225" i="1"/>
  <c r="H9225" i="1"/>
  <c r="J9225" i="1"/>
  <c r="K9225" i="1"/>
  <c r="A9226" i="1"/>
  <c r="G9226" i="1"/>
  <c r="H9226" i="1"/>
  <c r="J9226" i="1"/>
  <c r="K9226" i="1"/>
  <c r="A9227" i="1"/>
  <c r="G9227" i="1"/>
  <c r="H9227" i="1"/>
  <c r="J9227" i="1"/>
  <c r="K9227" i="1"/>
  <c r="A9228" i="1"/>
  <c r="G9228" i="1"/>
  <c r="H9228" i="1"/>
  <c r="J9228" i="1"/>
  <c r="K9228" i="1"/>
  <c r="A9229" i="1"/>
  <c r="G9229" i="1"/>
  <c r="H9229" i="1"/>
  <c r="J9229" i="1"/>
  <c r="K9229" i="1"/>
  <c r="A9230" i="1"/>
  <c r="G9230" i="1"/>
  <c r="H9230" i="1"/>
  <c r="J9230" i="1"/>
  <c r="K9230" i="1"/>
  <c r="A9231" i="1"/>
  <c r="G9231" i="1"/>
  <c r="H9231" i="1"/>
  <c r="J9231" i="1"/>
  <c r="K9231" i="1"/>
  <c r="A9232" i="1"/>
  <c r="G9232" i="1"/>
  <c r="H9232" i="1"/>
  <c r="J9232" i="1"/>
  <c r="K9232" i="1"/>
  <c r="A9233" i="1"/>
  <c r="G9233" i="1"/>
  <c r="H9233" i="1"/>
  <c r="J9233" i="1"/>
  <c r="K9233" i="1"/>
  <c r="A9234" i="1"/>
  <c r="G9234" i="1"/>
  <c r="H9234" i="1"/>
  <c r="J9234" i="1"/>
  <c r="K9234" i="1"/>
  <c r="A9235" i="1"/>
  <c r="G9235" i="1"/>
  <c r="H9235" i="1"/>
  <c r="J9235" i="1"/>
  <c r="K9235" i="1"/>
  <c r="A9236" i="1"/>
  <c r="G9236" i="1"/>
  <c r="H9236" i="1"/>
  <c r="J9236" i="1"/>
  <c r="K9236" i="1"/>
  <c r="A9237" i="1"/>
  <c r="G9237" i="1"/>
  <c r="H9237" i="1"/>
  <c r="J9237" i="1"/>
  <c r="K9237" i="1"/>
  <c r="A9238" i="1"/>
  <c r="G9238" i="1"/>
  <c r="H9238" i="1"/>
  <c r="J9238" i="1"/>
  <c r="K9238" i="1"/>
  <c r="A9239" i="1"/>
  <c r="G9239" i="1"/>
  <c r="H9239" i="1"/>
  <c r="J9239" i="1"/>
  <c r="K9239" i="1"/>
  <c r="A9240" i="1"/>
  <c r="G9240" i="1"/>
  <c r="H9240" i="1"/>
  <c r="J9240" i="1"/>
  <c r="K9240" i="1"/>
  <c r="A9241" i="1"/>
  <c r="G9241" i="1"/>
  <c r="H9241" i="1"/>
  <c r="J9241" i="1"/>
  <c r="K9241" i="1"/>
  <c r="A9242" i="1"/>
  <c r="G9242" i="1"/>
  <c r="H9242" i="1"/>
  <c r="J9242" i="1"/>
  <c r="K9242" i="1"/>
  <c r="A9243" i="1"/>
  <c r="G9243" i="1"/>
  <c r="H9243" i="1"/>
  <c r="J9243" i="1"/>
  <c r="K9243" i="1"/>
  <c r="A9244" i="1"/>
  <c r="G9244" i="1"/>
  <c r="H9244" i="1"/>
  <c r="J9244" i="1"/>
  <c r="K9244" i="1"/>
  <c r="A9245" i="1"/>
  <c r="G9245" i="1"/>
  <c r="H9245" i="1"/>
  <c r="J9245" i="1"/>
  <c r="K9245" i="1"/>
  <c r="A9246" i="1"/>
  <c r="G9246" i="1"/>
  <c r="H9246" i="1"/>
  <c r="J9246" i="1"/>
  <c r="K9246" i="1"/>
  <c r="A9247" i="1"/>
  <c r="G9247" i="1"/>
  <c r="H9247" i="1"/>
  <c r="J9247" i="1"/>
  <c r="K9247" i="1"/>
  <c r="A9248" i="1"/>
  <c r="G9248" i="1"/>
  <c r="H9248" i="1"/>
  <c r="J9248" i="1"/>
  <c r="K9248" i="1"/>
  <c r="A9249" i="1"/>
  <c r="G9249" i="1"/>
  <c r="H9249" i="1"/>
  <c r="J9249" i="1"/>
  <c r="K9249" i="1"/>
  <c r="A9250" i="1"/>
  <c r="G9250" i="1"/>
  <c r="H9250" i="1"/>
  <c r="J9250" i="1"/>
  <c r="K9250" i="1"/>
  <c r="A9251" i="1"/>
  <c r="G9251" i="1"/>
  <c r="H9251" i="1"/>
  <c r="J9251" i="1"/>
  <c r="K9251" i="1"/>
  <c r="A9252" i="1"/>
  <c r="G9252" i="1"/>
  <c r="H9252" i="1"/>
  <c r="J9252" i="1"/>
  <c r="K9252" i="1"/>
  <c r="A9253" i="1"/>
  <c r="G9253" i="1"/>
  <c r="H9253" i="1"/>
  <c r="J9253" i="1"/>
  <c r="K9253" i="1"/>
  <c r="A9254" i="1"/>
  <c r="G9254" i="1"/>
  <c r="H9254" i="1"/>
  <c r="J9254" i="1"/>
  <c r="K9254" i="1"/>
  <c r="A9255" i="1"/>
  <c r="G9255" i="1"/>
  <c r="H9255" i="1"/>
  <c r="J9255" i="1"/>
  <c r="K9255" i="1"/>
  <c r="A9256" i="1"/>
  <c r="G9256" i="1"/>
  <c r="H9256" i="1"/>
  <c r="J9256" i="1"/>
  <c r="K9256" i="1"/>
  <c r="A9257" i="1"/>
  <c r="G9257" i="1"/>
  <c r="H9257" i="1"/>
  <c r="J9257" i="1"/>
  <c r="K9257" i="1"/>
  <c r="A9258" i="1"/>
  <c r="G9258" i="1"/>
  <c r="H9258" i="1"/>
  <c r="J9258" i="1"/>
  <c r="K9258" i="1"/>
  <c r="A9259" i="1"/>
  <c r="G9259" i="1"/>
  <c r="H9259" i="1"/>
  <c r="J9259" i="1"/>
  <c r="K9259" i="1"/>
  <c r="A9260" i="1"/>
  <c r="G9260" i="1"/>
  <c r="H9260" i="1"/>
  <c r="J9260" i="1"/>
  <c r="K9260" i="1"/>
  <c r="A9261" i="1"/>
  <c r="G9261" i="1"/>
  <c r="H9261" i="1"/>
  <c r="J9261" i="1"/>
  <c r="K9261" i="1"/>
  <c r="A9262" i="1"/>
  <c r="G9262" i="1"/>
  <c r="H9262" i="1"/>
  <c r="J9262" i="1"/>
  <c r="K9262" i="1"/>
  <c r="A9263" i="1"/>
  <c r="G9263" i="1"/>
  <c r="H9263" i="1"/>
  <c r="J9263" i="1"/>
  <c r="K9263" i="1"/>
  <c r="A9264" i="1"/>
  <c r="G9264" i="1"/>
  <c r="H9264" i="1"/>
  <c r="J9264" i="1"/>
  <c r="K9264" i="1"/>
  <c r="A9265" i="1"/>
  <c r="G9265" i="1"/>
  <c r="H9265" i="1"/>
  <c r="J9265" i="1"/>
  <c r="K9265" i="1"/>
  <c r="A9266" i="1"/>
  <c r="G9266" i="1"/>
  <c r="H9266" i="1"/>
  <c r="J9266" i="1"/>
  <c r="K9266" i="1"/>
  <c r="A9267" i="1"/>
  <c r="G9267" i="1"/>
  <c r="H9267" i="1"/>
  <c r="J9267" i="1"/>
  <c r="K9267" i="1"/>
  <c r="A9268" i="1"/>
  <c r="G9268" i="1"/>
  <c r="H9268" i="1"/>
  <c r="J9268" i="1"/>
  <c r="K9268" i="1"/>
  <c r="A9269" i="1"/>
  <c r="G9269" i="1"/>
  <c r="H9269" i="1"/>
  <c r="J9269" i="1"/>
  <c r="K9269" i="1"/>
  <c r="A9270" i="1"/>
  <c r="G9270" i="1"/>
  <c r="H9270" i="1"/>
  <c r="J9270" i="1"/>
  <c r="K9270" i="1"/>
  <c r="A9271" i="1"/>
  <c r="G9271" i="1"/>
  <c r="H9271" i="1"/>
  <c r="J9271" i="1"/>
  <c r="K9271" i="1"/>
  <c r="A9272" i="1"/>
  <c r="G9272" i="1"/>
  <c r="H9272" i="1"/>
  <c r="J9272" i="1"/>
  <c r="K9272" i="1"/>
  <c r="A9273" i="1"/>
  <c r="G9273" i="1"/>
  <c r="H9273" i="1"/>
  <c r="J9273" i="1"/>
  <c r="K9273" i="1"/>
  <c r="A9274" i="1"/>
  <c r="G9274" i="1"/>
  <c r="H9274" i="1"/>
  <c r="J9274" i="1"/>
  <c r="K9274" i="1"/>
  <c r="A9275" i="1"/>
  <c r="G9275" i="1"/>
  <c r="H9275" i="1"/>
  <c r="J9275" i="1"/>
  <c r="K9275" i="1"/>
  <c r="A9276" i="1"/>
  <c r="G9276" i="1"/>
  <c r="H9276" i="1"/>
  <c r="J9276" i="1"/>
  <c r="K9276" i="1"/>
  <c r="A9277" i="1"/>
  <c r="G9277" i="1"/>
  <c r="H9277" i="1"/>
  <c r="J9277" i="1"/>
  <c r="K9277" i="1"/>
  <c r="A9278" i="1"/>
  <c r="G9278" i="1"/>
  <c r="H9278" i="1"/>
  <c r="J9278" i="1"/>
  <c r="K9278" i="1"/>
  <c r="A9279" i="1"/>
  <c r="G9279" i="1"/>
  <c r="H9279" i="1"/>
  <c r="J9279" i="1"/>
  <c r="K9279" i="1"/>
  <c r="A9280" i="1"/>
  <c r="G9280" i="1"/>
  <c r="H9280" i="1"/>
  <c r="J9280" i="1"/>
  <c r="K9280" i="1"/>
  <c r="A9281" i="1"/>
  <c r="G9281" i="1"/>
  <c r="H9281" i="1"/>
  <c r="J9281" i="1"/>
  <c r="K9281" i="1"/>
  <c r="A9282" i="1"/>
  <c r="G9282" i="1"/>
  <c r="H9282" i="1"/>
  <c r="J9282" i="1"/>
  <c r="K9282" i="1"/>
  <c r="A9283" i="1"/>
  <c r="G9283" i="1"/>
  <c r="H9283" i="1"/>
  <c r="J9283" i="1"/>
  <c r="K9283" i="1"/>
  <c r="A9284" i="1"/>
  <c r="G9284" i="1"/>
  <c r="H9284" i="1"/>
  <c r="J9284" i="1"/>
  <c r="K9284" i="1"/>
  <c r="A9285" i="1"/>
  <c r="G9285" i="1"/>
  <c r="H9285" i="1"/>
  <c r="J9285" i="1"/>
  <c r="K9285" i="1"/>
  <c r="A9286" i="1"/>
  <c r="G9286" i="1"/>
  <c r="H9286" i="1"/>
  <c r="J9286" i="1"/>
  <c r="K9286" i="1"/>
  <c r="A9287" i="1"/>
  <c r="G9287" i="1"/>
  <c r="H9287" i="1"/>
  <c r="J9287" i="1"/>
  <c r="K9287" i="1"/>
  <c r="A9288" i="1"/>
  <c r="G9288" i="1"/>
  <c r="H9288" i="1"/>
  <c r="J9288" i="1"/>
  <c r="K9288" i="1"/>
  <c r="A9289" i="1"/>
  <c r="G9289" i="1"/>
  <c r="H9289" i="1"/>
  <c r="J9289" i="1"/>
  <c r="K9289" i="1"/>
  <c r="A9290" i="1"/>
  <c r="G9290" i="1"/>
  <c r="H9290" i="1"/>
  <c r="J9290" i="1"/>
  <c r="K9290" i="1"/>
  <c r="A9291" i="1"/>
  <c r="G9291" i="1"/>
  <c r="H9291" i="1"/>
  <c r="J9291" i="1"/>
  <c r="K9291" i="1"/>
  <c r="A9292" i="1"/>
  <c r="G9292" i="1"/>
  <c r="H9292" i="1"/>
  <c r="J9292" i="1"/>
  <c r="K9292" i="1"/>
  <c r="A9293" i="1"/>
  <c r="G9293" i="1"/>
  <c r="H9293" i="1"/>
  <c r="J9293" i="1"/>
  <c r="K9293" i="1"/>
  <c r="A9294" i="1"/>
  <c r="G9294" i="1"/>
  <c r="H9294" i="1"/>
  <c r="J9294" i="1"/>
  <c r="K9294" i="1"/>
  <c r="A9295" i="1"/>
  <c r="G9295" i="1"/>
  <c r="H9295" i="1"/>
  <c r="J9295" i="1"/>
  <c r="K9295" i="1"/>
  <c r="A9296" i="1"/>
  <c r="G9296" i="1"/>
  <c r="H9296" i="1"/>
  <c r="J9296" i="1"/>
  <c r="K9296" i="1"/>
  <c r="A9297" i="1"/>
  <c r="G9297" i="1"/>
  <c r="H9297" i="1"/>
  <c r="J9297" i="1"/>
  <c r="K9297" i="1"/>
  <c r="A9298" i="1"/>
  <c r="G9298" i="1"/>
  <c r="H9298" i="1"/>
  <c r="J9298" i="1"/>
  <c r="K9298" i="1"/>
  <c r="A9299" i="1"/>
  <c r="G9299" i="1"/>
  <c r="H9299" i="1"/>
  <c r="J9299" i="1"/>
  <c r="K9299" i="1"/>
  <c r="A9300" i="1"/>
  <c r="G9300" i="1"/>
  <c r="H9300" i="1"/>
  <c r="J9300" i="1"/>
  <c r="K9300" i="1"/>
  <c r="A9301" i="1"/>
  <c r="G9301" i="1"/>
  <c r="H9301" i="1"/>
  <c r="J9301" i="1"/>
  <c r="K9301" i="1"/>
  <c r="A9302" i="1"/>
  <c r="G9302" i="1"/>
  <c r="H9302" i="1"/>
  <c r="J9302" i="1"/>
  <c r="K9302" i="1"/>
  <c r="A9303" i="1"/>
  <c r="G9303" i="1"/>
  <c r="H9303" i="1"/>
  <c r="J9303" i="1"/>
  <c r="K9303" i="1"/>
  <c r="A9304" i="1"/>
  <c r="G9304" i="1"/>
  <c r="H9304" i="1"/>
  <c r="J9304" i="1"/>
  <c r="K9304" i="1"/>
  <c r="A9305" i="1"/>
  <c r="G9305" i="1"/>
  <c r="H9305" i="1"/>
  <c r="J9305" i="1"/>
  <c r="K9305" i="1"/>
  <c r="A9306" i="1"/>
  <c r="G9306" i="1"/>
  <c r="H9306" i="1"/>
  <c r="J9306" i="1"/>
  <c r="K9306" i="1"/>
  <c r="A9307" i="1"/>
  <c r="G9307" i="1"/>
  <c r="H9307" i="1"/>
  <c r="J9307" i="1"/>
  <c r="K9307" i="1"/>
  <c r="A9308" i="1"/>
  <c r="G9308" i="1"/>
  <c r="H9308" i="1"/>
  <c r="J9308" i="1"/>
  <c r="K9308" i="1"/>
  <c r="A9309" i="1"/>
  <c r="G9309" i="1"/>
  <c r="H9309" i="1"/>
  <c r="J9309" i="1"/>
  <c r="K9309" i="1"/>
  <c r="A9310" i="1"/>
  <c r="G9310" i="1"/>
  <c r="H9310" i="1"/>
  <c r="J9310" i="1"/>
  <c r="K9310" i="1"/>
  <c r="A9311" i="1"/>
  <c r="G9311" i="1"/>
  <c r="H9311" i="1"/>
  <c r="J9311" i="1"/>
  <c r="K9311" i="1"/>
  <c r="A9312" i="1"/>
  <c r="G9312" i="1"/>
  <c r="H9312" i="1"/>
  <c r="J9312" i="1"/>
  <c r="K9312" i="1"/>
  <c r="A9313" i="1"/>
  <c r="G9313" i="1"/>
  <c r="H9313" i="1"/>
  <c r="J9313" i="1"/>
  <c r="K9313" i="1"/>
  <c r="A9314" i="1"/>
  <c r="G9314" i="1"/>
  <c r="H9314" i="1"/>
  <c r="J9314" i="1"/>
  <c r="K9314" i="1"/>
  <c r="A9315" i="1"/>
  <c r="G9315" i="1"/>
  <c r="H9315" i="1"/>
  <c r="J9315" i="1"/>
  <c r="K9315" i="1"/>
  <c r="A9316" i="1"/>
  <c r="G9316" i="1"/>
  <c r="H9316" i="1"/>
  <c r="J9316" i="1"/>
  <c r="K9316" i="1"/>
  <c r="A9317" i="1"/>
  <c r="G9317" i="1"/>
  <c r="H9317" i="1"/>
  <c r="J9317" i="1"/>
  <c r="K9317" i="1"/>
  <c r="A9318" i="1"/>
  <c r="G9318" i="1"/>
  <c r="H9318" i="1"/>
  <c r="J9318" i="1"/>
  <c r="K9318" i="1"/>
  <c r="A9319" i="1"/>
  <c r="G9319" i="1"/>
  <c r="H9319" i="1"/>
  <c r="J9319" i="1"/>
  <c r="K9319" i="1"/>
  <c r="A9320" i="1"/>
  <c r="G9320" i="1"/>
  <c r="H9320" i="1"/>
  <c r="J9320" i="1"/>
  <c r="K9320" i="1"/>
  <c r="A9321" i="1"/>
  <c r="G9321" i="1"/>
  <c r="H9321" i="1"/>
  <c r="J9321" i="1"/>
  <c r="K9321" i="1"/>
  <c r="A9322" i="1"/>
  <c r="G9322" i="1"/>
  <c r="H9322" i="1"/>
  <c r="J9322" i="1"/>
  <c r="K9322" i="1"/>
  <c r="A9323" i="1"/>
  <c r="G9323" i="1"/>
  <c r="H9323" i="1"/>
  <c r="J9323" i="1"/>
  <c r="K9323" i="1"/>
  <c r="A9324" i="1"/>
  <c r="G9324" i="1"/>
  <c r="H9324" i="1"/>
  <c r="J9324" i="1"/>
  <c r="K9324" i="1"/>
  <c r="A9325" i="1"/>
  <c r="G9325" i="1"/>
  <c r="H9325" i="1"/>
  <c r="J9325" i="1"/>
  <c r="K9325" i="1"/>
  <c r="A9326" i="1"/>
  <c r="G9326" i="1"/>
  <c r="H9326" i="1"/>
  <c r="J9326" i="1"/>
  <c r="K9326" i="1"/>
  <c r="A9327" i="1"/>
  <c r="G9327" i="1"/>
  <c r="H9327" i="1"/>
  <c r="J9327" i="1"/>
  <c r="K9327" i="1"/>
  <c r="A9328" i="1"/>
  <c r="G9328" i="1"/>
  <c r="H9328" i="1"/>
  <c r="J9328" i="1"/>
  <c r="K9328" i="1"/>
  <c r="A9329" i="1"/>
  <c r="G9329" i="1"/>
  <c r="H9329" i="1"/>
  <c r="J9329" i="1"/>
  <c r="K9329" i="1"/>
  <c r="A9330" i="1"/>
  <c r="G9330" i="1"/>
  <c r="H9330" i="1"/>
  <c r="J9330" i="1"/>
  <c r="K9330" i="1"/>
  <c r="A9331" i="1"/>
  <c r="G9331" i="1"/>
  <c r="H9331" i="1"/>
  <c r="J9331" i="1"/>
  <c r="K9331" i="1"/>
  <c r="A9332" i="1"/>
  <c r="G9332" i="1"/>
  <c r="H9332" i="1"/>
  <c r="J9332" i="1"/>
  <c r="K9332" i="1"/>
  <c r="A9333" i="1"/>
  <c r="G9333" i="1"/>
  <c r="H9333" i="1"/>
  <c r="J9333" i="1"/>
  <c r="K9333" i="1"/>
  <c r="A9334" i="1"/>
  <c r="G9334" i="1"/>
  <c r="H9334" i="1"/>
  <c r="J9334" i="1"/>
  <c r="K9334" i="1"/>
  <c r="A9335" i="1"/>
  <c r="G9335" i="1"/>
  <c r="H9335" i="1"/>
  <c r="J9335" i="1"/>
  <c r="K9335" i="1"/>
  <c r="A9336" i="1"/>
  <c r="G9336" i="1"/>
  <c r="H9336" i="1"/>
  <c r="J9336" i="1"/>
  <c r="K9336" i="1"/>
  <c r="A9337" i="1"/>
  <c r="G9337" i="1"/>
  <c r="H9337" i="1"/>
  <c r="J9337" i="1"/>
  <c r="K9337" i="1"/>
  <c r="A9338" i="1"/>
  <c r="G9338" i="1"/>
  <c r="H9338" i="1"/>
  <c r="J9338" i="1"/>
  <c r="K9338" i="1"/>
  <c r="A9339" i="1"/>
  <c r="G9339" i="1"/>
  <c r="H9339" i="1"/>
  <c r="J9339" i="1"/>
  <c r="K9339" i="1"/>
  <c r="A9340" i="1"/>
  <c r="G9340" i="1"/>
  <c r="H9340" i="1"/>
  <c r="J9340" i="1"/>
  <c r="K9340" i="1"/>
  <c r="A9341" i="1"/>
  <c r="G9341" i="1"/>
  <c r="H9341" i="1"/>
  <c r="J9341" i="1"/>
  <c r="K9341" i="1"/>
  <c r="A9342" i="1"/>
  <c r="G9342" i="1"/>
  <c r="H9342" i="1"/>
  <c r="J9342" i="1"/>
  <c r="K9342" i="1"/>
  <c r="A9343" i="1"/>
  <c r="G9343" i="1"/>
  <c r="H9343" i="1"/>
  <c r="J9343" i="1"/>
  <c r="K9343" i="1"/>
  <c r="A9344" i="1"/>
  <c r="G9344" i="1"/>
  <c r="H9344" i="1"/>
  <c r="J9344" i="1"/>
  <c r="K9344" i="1"/>
  <c r="A9345" i="1"/>
  <c r="G9345" i="1"/>
  <c r="H9345" i="1"/>
  <c r="J9345" i="1"/>
  <c r="K9345" i="1"/>
  <c r="A9346" i="1"/>
  <c r="G9346" i="1"/>
  <c r="H9346" i="1"/>
  <c r="J9346" i="1"/>
  <c r="K9346" i="1"/>
  <c r="A9347" i="1"/>
  <c r="G9347" i="1"/>
  <c r="H9347" i="1"/>
  <c r="J9347" i="1"/>
  <c r="K9347" i="1"/>
  <c r="A9348" i="1"/>
  <c r="G9348" i="1"/>
  <c r="H9348" i="1"/>
  <c r="J9348" i="1"/>
  <c r="K9348" i="1"/>
  <c r="A9349" i="1"/>
  <c r="G9349" i="1"/>
  <c r="H9349" i="1"/>
  <c r="J9349" i="1"/>
  <c r="K9349" i="1"/>
  <c r="A9350" i="1"/>
  <c r="G9350" i="1"/>
  <c r="H9350" i="1"/>
  <c r="J9350" i="1"/>
  <c r="K9350" i="1"/>
  <c r="A9351" i="1"/>
  <c r="G9351" i="1"/>
  <c r="H9351" i="1"/>
  <c r="J9351" i="1"/>
  <c r="K9351" i="1"/>
  <c r="A9352" i="1"/>
  <c r="G9352" i="1"/>
  <c r="H9352" i="1"/>
  <c r="J9352" i="1"/>
  <c r="K9352" i="1"/>
  <c r="A9353" i="1"/>
  <c r="G9353" i="1"/>
  <c r="H9353" i="1"/>
  <c r="J9353" i="1"/>
  <c r="K9353" i="1"/>
  <c r="A9354" i="1"/>
  <c r="G9354" i="1"/>
  <c r="H9354" i="1"/>
  <c r="J9354" i="1"/>
  <c r="K9354" i="1"/>
  <c r="A9355" i="1"/>
  <c r="G9355" i="1"/>
  <c r="H9355" i="1"/>
  <c r="J9355" i="1"/>
  <c r="K9355" i="1"/>
  <c r="A9356" i="1"/>
  <c r="G9356" i="1"/>
  <c r="H9356" i="1"/>
  <c r="J9356" i="1"/>
  <c r="K9356" i="1"/>
  <c r="A9357" i="1"/>
  <c r="G9357" i="1"/>
  <c r="H9357" i="1"/>
  <c r="J9357" i="1"/>
  <c r="K9357" i="1"/>
  <c r="A9358" i="1"/>
  <c r="G9358" i="1"/>
  <c r="H9358" i="1"/>
  <c r="J9358" i="1"/>
  <c r="K9358" i="1"/>
  <c r="A9359" i="1"/>
  <c r="G9359" i="1"/>
  <c r="H9359" i="1"/>
  <c r="J9359" i="1"/>
  <c r="K9359" i="1"/>
  <c r="A9360" i="1"/>
  <c r="G9360" i="1"/>
  <c r="H9360" i="1"/>
  <c r="J9360" i="1"/>
  <c r="K9360" i="1"/>
  <c r="A9361" i="1"/>
  <c r="G9361" i="1"/>
  <c r="H9361" i="1"/>
  <c r="J9361" i="1"/>
  <c r="K9361" i="1"/>
  <c r="A9362" i="1"/>
  <c r="G9362" i="1"/>
  <c r="H9362" i="1"/>
  <c r="J9362" i="1"/>
  <c r="K9362" i="1"/>
  <c r="A9363" i="1"/>
  <c r="G9363" i="1"/>
  <c r="H9363" i="1"/>
  <c r="J9363" i="1"/>
  <c r="K9363" i="1"/>
  <c r="A9364" i="1"/>
  <c r="G9364" i="1"/>
  <c r="H9364" i="1"/>
  <c r="J9364" i="1"/>
  <c r="K9364" i="1"/>
  <c r="A9365" i="1"/>
  <c r="G9365" i="1"/>
  <c r="H9365" i="1"/>
  <c r="J9365" i="1"/>
  <c r="K9365" i="1"/>
  <c r="A9366" i="1"/>
  <c r="G9366" i="1"/>
  <c r="H9366" i="1"/>
  <c r="J9366" i="1"/>
  <c r="K9366" i="1"/>
  <c r="A9367" i="1"/>
  <c r="G9367" i="1"/>
  <c r="H9367" i="1"/>
  <c r="J9367" i="1"/>
  <c r="K9367" i="1"/>
  <c r="A9368" i="1"/>
  <c r="G9368" i="1"/>
  <c r="H9368" i="1"/>
  <c r="J9368" i="1"/>
  <c r="K9368" i="1"/>
  <c r="A9369" i="1"/>
  <c r="G9369" i="1"/>
  <c r="H9369" i="1"/>
  <c r="J9369" i="1"/>
  <c r="K9369" i="1"/>
  <c r="A9370" i="1"/>
  <c r="G9370" i="1"/>
  <c r="H9370" i="1"/>
  <c r="J9370" i="1"/>
  <c r="K9370" i="1"/>
  <c r="A9371" i="1"/>
  <c r="G9371" i="1"/>
  <c r="H9371" i="1"/>
  <c r="J9371" i="1"/>
  <c r="K9371" i="1"/>
  <c r="A9372" i="1"/>
  <c r="G9372" i="1"/>
  <c r="H9372" i="1"/>
  <c r="J9372" i="1"/>
  <c r="K9372" i="1"/>
  <c r="A9373" i="1"/>
  <c r="G9373" i="1"/>
  <c r="H9373" i="1"/>
  <c r="J9373" i="1"/>
  <c r="K9373" i="1"/>
  <c r="A9374" i="1"/>
  <c r="G9374" i="1"/>
  <c r="H9374" i="1"/>
  <c r="J9374" i="1"/>
  <c r="K9374" i="1"/>
  <c r="A9375" i="1"/>
  <c r="G9375" i="1"/>
  <c r="H9375" i="1"/>
  <c r="J9375" i="1"/>
  <c r="K9375" i="1"/>
  <c r="A9376" i="1"/>
  <c r="G9376" i="1"/>
  <c r="H9376" i="1"/>
  <c r="J9376" i="1"/>
  <c r="K9376" i="1"/>
  <c r="A9377" i="1"/>
  <c r="G9377" i="1"/>
  <c r="H9377" i="1"/>
  <c r="J9377" i="1"/>
  <c r="K9377" i="1"/>
  <c r="A9378" i="1"/>
  <c r="G9378" i="1"/>
  <c r="H9378" i="1"/>
  <c r="J9378" i="1"/>
  <c r="K9378" i="1"/>
  <c r="A9379" i="1"/>
  <c r="G9379" i="1"/>
  <c r="H9379" i="1"/>
  <c r="J9379" i="1"/>
  <c r="K9379" i="1"/>
  <c r="A9380" i="1"/>
  <c r="G9380" i="1"/>
  <c r="H9380" i="1"/>
  <c r="J9380" i="1"/>
  <c r="K9380" i="1"/>
  <c r="A9381" i="1"/>
  <c r="G9381" i="1"/>
  <c r="H9381" i="1"/>
  <c r="J9381" i="1"/>
  <c r="K9381" i="1"/>
  <c r="A9382" i="1"/>
  <c r="G9382" i="1"/>
  <c r="H9382" i="1"/>
  <c r="J9382" i="1"/>
  <c r="K9382" i="1"/>
  <c r="A9383" i="1"/>
  <c r="G9383" i="1"/>
  <c r="H9383" i="1"/>
  <c r="J9383" i="1"/>
  <c r="K9383" i="1"/>
  <c r="A9384" i="1"/>
  <c r="G9384" i="1"/>
  <c r="H9384" i="1"/>
  <c r="J9384" i="1"/>
  <c r="K9384" i="1"/>
  <c r="A9385" i="1"/>
  <c r="G9385" i="1"/>
  <c r="H9385" i="1"/>
  <c r="J9385" i="1"/>
  <c r="K9385" i="1"/>
  <c r="A9386" i="1"/>
  <c r="G9386" i="1"/>
  <c r="H9386" i="1"/>
  <c r="J9386" i="1"/>
  <c r="K9386" i="1"/>
  <c r="A9387" i="1"/>
  <c r="G9387" i="1"/>
  <c r="H9387" i="1"/>
  <c r="J9387" i="1"/>
  <c r="K9387" i="1"/>
  <c r="A9388" i="1"/>
  <c r="G9388" i="1"/>
  <c r="H9388" i="1"/>
  <c r="J9388" i="1"/>
  <c r="K9388" i="1"/>
  <c r="A9389" i="1"/>
  <c r="G9389" i="1"/>
  <c r="H9389" i="1"/>
  <c r="J9389" i="1"/>
  <c r="K9389" i="1"/>
  <c r="A9390" i="1"/>
  <c r="G9390" i="1"/>
  <c r="H9390" i="1"/>
  <c r="J9390" i="1"/>
  <c r="K9390" i="1"/>
  <c r="A9391" i="1"/>
  <c r="G9391" i="1"/>
  <c r="H9391" i="1"/>
  <c r="J9391" i="1"/>
  <c r="K9391" i="1"/>
  <c r="A9392" i="1"/>
  <c r="G9392" i="1"/>
  <c r="H9392" i="1"/>
  <c r="J9392" i="1"/>
  <c r="K9392" i="1"/>
  <c r="A9393" i="1"/>
  <c r="G9393" i="1"/>
  <c r="H9393" i="1"/>
  <c r="J9393" i="1"/>
  <c r="K9393" i="1"/>
  <c r="A9394" i="1"/>
  <c r="G9394" i="1"/>
  <c r="H9394" i="1"/>
  <c r="J9394" i="1"/>
  <c r="K9394" i="1"/>
  <c r="A9395" i="1"/>
  <c r="G9395" i="1"/>
  <c r="H9395" i="1"/>
  <c r="J9395" i="1"/>
  <c r="K9395" i="1"/>
  <c r="A9396" i="1"/>
  <c r="G9396" i="1"/>
  <c r="H9396" i="1"/>
  <c r="J9396" i="1"/>
  <c r="K9396" i="1"/>
  <c r="A9397" i="1"/>
  <c r="G9397" i="1"/>
  <c r="H9397" i="1"/>
  <c r="J9397" i="1"/>
  <c r="K9397" i="1"/>
  <c r="A9398" i="1"/>
  <c r="G9398" i="1"/>
  <c r="H9398" i="1"/>
  <c r="J9398" i="1"/>
  <c r="K9398" i="1"/>
  <c r="A9399" i="1"/>
  <c r="G9399" i="1"/>
  <c r="H9399" i="1"/>
  <c r="J9399" i="1"/>
  <c r="K9399" i="1"/>
  <c r="A9400" i="1"/>
  <c r="G9400" i="1"/>
  <c r="H9400" i="1"/>
  <c r="J9400" i="1"/>
  <c r="K9400" i="1"/>
  <c r="A9401" i="1"/>
  <c r="G9401" i="1"/>
  <c r="H9401" i="1"/>
  <c r="J9401" i="1"/>
  <c r="K9401" i="1"/>
  <c r="A9402" i="1"/>
  <c r="G9402" i="1"/>
  <c r="H9402" i="1"/>
  <c r="J9402" i="1"/>
  <c r="K9402" i="1"/>
  <c r="A9403" i="1"/>
  <c r="G9403" i="1"/>
  <c r="H9403" i="1"/>
  <c r="J9403" i="1"/>
  <c r="K9403" i="1"/>
  <c r="A9404" i="1"/>
  <c r="G9404" i="1"/>
  <c r="H9404" i="1"/>
  <c r="J9404" i="1"/>
  <c r="K9404" i="1"/>
  <c r="A9405" i="1"/>
  <c r="G9405" i="1"/>
  <c r="H9405" i="1"/>
  <c r="J9405" i="1"/>
  <c r="K9405" i="1"/>
  <c r="A9406" i="1"/>
  <c r="G9406" i="1"/>
  <c r="H9406" i="1"/>
  <c r="J9406" i="1"/>
  <c r="K9406" i="1"/>
  <c r="A9407" i="1"/>
  <c r="G9407" i="1"/>
  <c r="H9407" i="1"/>
  <c r="J9407" i="1"/>
  <c r="K9407" i="1"/>
  <c r="A9408" i="1"/>
  <c r="G9408" i="1"/>
  <c r="H9408" i="1"/>
  <c r="J9408" i="1"/>
  <c r="K9408" i="1"/>
  <c r="A9409" i="1"/>
  <c r="G9409" i="1"/>
  <c r="H9409" i="1"/>
  <c r="J9409" i="1"/>
  <c r="K9409" i="1"/>
  <c r="A9410" i="1"/>
  <c r="G9410" i="1"/>
  <c r="H9410" i="1"/>
  <c r="J9410" i="1"/>
  <c r="K9410" i="1"/>
  <c r="A9411" i="1"/>
  <c r="G9411" i="1"/>
  <c r="H9411" i="1"/>
  <c r="J9411" i="1"/>
  <c r="K9411" i="1"/>
  <c r="A9412" i="1"/>
  <c r="G9412" i="1"/>
  <c r="H9412" i="1"/>
  <c r="J9412" i="1"/>
  <c r="K9412" i="1"/>
  <c r="A9413" i="1"/>
  <c r="G9413" i="1"/>
  <c r="H9413" i="1"/>
  <c r="J9413" i="1"/>
  <c r="K9413" i="1"/>
  <c r="A9414" i="1"/>
  <c r="G9414" i="1"/>
  <c r="H9414" i="1"/>
  <c r="J9414" i="1"/>
  <c r="K9414" i="1"/>
  <c r="A9415" i="1"/>
  <c r="G9415" i="1"/>
  <c r="H9415" i="1"/>
  <c r="J9415" i="1"/>
  <c r="K9415" i="1"/>
  <c r="A9416" i="1"/>
  <c r="G9416" i="1"/>
  <c r="H9416" i="1"/>
  <c r="J9416" i="1"/>
  <c r="K9416" i="1"/>
  <c r="A9417" i="1"/>
  <c r="G9417" i="1"/>
  <c r="H9417" i="1"/>
  <c r="J9417" i="1"/>
  <c r="K9417" i="1"/>
  <c r="A9418" i="1"/>
  <c r="G9418" i="1"/>
  <c r="H9418" i="1"/>
  <c r="J9418" i="1"/>
  <c r="K9418" i="1"/>
  <c r="A9419" i="1"/>
  <c r="G9419" i="1"/>
  <c r="H9419" i="1"/>
  <c r="J9419" i="1"/>
  <c r="K9419" i="1"/>
  <c r="A9420" i="1"/>
  <c r="G9420" i="1"/>
  <c r="H9420" i="1"/>
  <c r="J9420" i="1"/>
  <c r="K9420" i="1"/>
  <c r="A9421" i="1"/>
  <c r="G9421" i="1"/>
  <c r="H9421" i="1"/>
  <c r="J9421" i="1"/>
  <c r="K9421" i="1"/>
  <c r="A9422" i="1"/>
  <c r="G9422" i="1"/>
  <c r="H9422" i="1"/>
  <c r="J9422" i="1"/>
  <c r="K9422" i="1"/>
  <c r="A9423" i="1"/>
  <c r="G9423" i="1"/>
  <c r="H9423" i="1"/>
  <c r="J9423" i="1"/>
  <c r="K9423" i="1"/>
  <c r="A9424" i="1"/>
  <c r="G9424" i="1"/>
  <c r="H9424" i="1"/>
  <c r="J9424" i="1"/>
  <c r="K9424" i="1"/>
  <c r="A9425" i="1"/>
  <c r="G9425" i="1"/>
  <c r="H9425" i="1"/>
  <c r="J9425" i="1"/>
  <c r="K9425" i="1"/>
  <c r="A9426" i="1"/>
  <c r="G9426" i="1"/>
  <c r="H9426" i="1"/>
  <c r="J9426" i="1"/>
  <c r="K9426" i="1"/>
  <c r="A9427" i="1"/>
  <c r="G9427" i="1"/>
  <c r="H9427" i="1"/>
  <c r="J9427" i="1"/>
  <c r="K9427" i="1"/>
  <c r="A9428" i="1"/>
  <c r="G9428" i="1"/>
  <c r="H9428" i="1"/>
  <c r="J9428" i="1"/>
  <c r="K9428" i="1"/>
  <c r="A9429" i="1"/>
  <c r="G9429" i="1"/>
  <c r="H9429" i="1"/>
  <c r="J9429" i="1"/>
  <c r="K9429" i="1"/>
  <c r="A9430" i="1"/>
  <c r="G9430" i="1"/>
  <c r="H9430" i="1"/>
  <c r="J9430" i="1"/>
  <c r="K9430" i="1"/>
  <c r="A9431" i="1"/>
  <c r="G9431" i="1"/>
  <c r="H9431" i="1"/>
  <c r="J9431" i="1"/>
  <c r="K9431" i="1"/>
  <c r="A9432" i="1"/>
  <c r="G9432" i="1"/>
  <c r="H9432" i="1"/>
  <c r="J9432" i="1"/>
  <c r="K9432" i="1"/>
  <c r="A9433" i="1"/>
  <c r="G9433" i="1"/>
  <c r="H9433" i="1"/>
  <c r="J9433" i="1"/>
  <c r="K9433" i="1"/>
  <c r="A9434" i="1"/>
  <c r="G9434" i="1"/>
  <c r="H9434" i="1"/>
  <c r="J9434" i="1"/>
  <c r="K9434" i="1"/>
  <c r="A9435" i="1"/>
  <c r="G9435" i="1"/>
  <c r="H9435" i="1"/>
  <c r="J9435" i="1"/>
  <c r="K9435" i="1"/>
  <c r="A9436" i="1"/>
  <c r="G9436" i="1"/>
  <c r="H9436" i="1"/>
  <c r="J9436" i="1"/>
  <c r="K9436" i="1"/>
  <c r="A9437" i="1"/>
  <c r="G9437" i="1"/>
  <c r="H9437" i="1"/>
  <c r="J9437" i="1"/>
  <c r="K9437" i="1"/>
  <c r="A9438" i="1"/>
  <c r="G9438" i="1"/>
  <c r="H9438" i="1"/>
  <c r="J9438" i="1"/>
  <c r="K9438" i="1"/>
  <c r="A9439" i="1"/>
  <c r="G9439" i="1"/>
  <c r="H9439" i="1"/>
  <c r="J9439" i="1"/>
  <c r="K9439" i="1"/>
  <c r="A9440" i="1"/>
  <c r="G9440" i="1"/>
  <c r="H9440" i="1"/>
  <c r="J9440" i="1"/>
  <c r="K9440" i="1"/>
  <c r="A9441" i="1"/>
  <c r="G9441" i="1"/>
  <c r="H9441" i="1"/>
  <c r="J9441" i="1"/>
  <c r="K9441" i="1"/>
  <c r="A9442" i="1"/>
  <c r="G9442" i="1"/>
  <c r="H9442" i="1"/>
  <c r="J9442" i="1"/>
  <c r="K9442" i="1"/>
  <c r="A9443" i="1"/>
  <c r="G9443" i="1"/>
  <c r="H9443" i="1"/>
  <c r="J9443" i="1"/>
  <c r="K9443" i="1"/>
  <c r="A9444" i="1"/>
  <c r="G9444" i="1"/>
  <c r="H9444" i="1"/>
  <c r="J9444" i="1"/>
  <c r="K9444" i="1"/>
  <c r="A9445" i="1"/>
  <c r="G9445" i="1"/>
  <c r="H9445" i="1"/>
  <c r="J9445" i="1"/>
  <c r="K9445" i="1"/>
  <c r="A9446" i="1"/>
  <c r="G9446" i="1"/>
  <c r="H9446" i="1"/>
  <c r="J9446" i="1"/>
  <c r="K9446" i="1"/>
  <c r="A9447" i="1"/>
  <c r="G9447" i="1"/>
  <c r="H9447" i="1"/>
  <c r="J9447" i="1"/>
  <c r="K9447" i="1"/>
  <c r="A9448" i="1"/>
  <c r="G9448" i="1"/>
  <c r="H9448" i="1"/>
  <c r="J9448" i="1"/>
  <c r="K9448" i="1"/>
  <c r="A9449" i="1"/>
  <c r="G9449" i="1"/>
  <c r="H9449" i="1"/>
  <c r="J9449" i="1"/>
  <c r="K9449" i="1"/>
  <c r="A9450" i="1"/>
  <c r="G9450" i="1"/>
  <c r="H9450" i="1"/>
  <c r="J9450" i="1"/>
  <c r="K9450" i="1"/>
  <c r="A9451" i="1"/>
  <c r="G9451" i="1"/>
  <c r="H9451" i="1"/>
  <c r="J9451" i="1"/>
  <c r="K9451" i="1"/>
  <c r="A9452" i="1"/>
  <c r="G9452" i="1"/>
  <c r="H9452" i="1"/>
  <c r="J9452" i="1"/>
  <c r="K9452" i="1"/>
  <c r="A9453" i="1"/>
  <c r="G9453" i="1"/>
  <c r="H9453" i="1"/>
  <c r="J9453" i="1"/>
  <c r="K9453" i="1"/>
  <c r="A9454" i="1"/>
  <c r="G9454" i="1"/>
  <c r="H9454" i="1"/>
  <c r="J9454" i="1"/>
  <c r="K9454" i="1"/>
  <c r="A9455" i="1"/>
  <c r="G9455" i="1"/>
  <c r="H9455" i="1"/>
  <c r="J9455" i="1"/>
  <c r="K9455" i="1"/>
  <c r="A9456" i="1"/>
  <c r="G9456" i="1"/>
  <c r="H9456" i="1"/>
  <c r="J9456" i="1"/>
  <c r="K9456" i="1"/>
  <c r="A9457" i="1"/>
  <c r="G9457" i="1"/>
  <c r="H9457" i="1"/>
  <c r="J9457" i="1"/>
  <c r="K9457" i="1"/>
  <c r="A9458" i="1"/>
  <c r="G9458" i="1"/>
  <c r="H9458" i="1"/>
  <c r="J9458" i="1"/>
  <c r="K9458" i="1"/>
  <c r="A9459" i="1"/>
  <c r="G9459" i="1"/>
  <c r="H9459" i="1"/>
  <c r="J9459" i="1"/>
  <c r="K9459" i="1"/>
  <c r="A9460" i="1"/>
  <c r="G9460" i="1"/>
  <c r="H9460" i="1"/>
  <c r="J9460" i="1"/>
  <c r="K9460" i="1"/>
  <c r="A9461" i="1"/>
  <c r="G9461" i="1"/>
  <c r="H9461" i="1"/>
  <c r="J9461" i="1"/>
  <c r="K9461" i="1"/>
  <c r="A9462" i="1"/>
  <c r="G9462" i="1"/>
  <c r="H9462" i="1"/>
  <c r="J9462" i="1"/>
  <c r="K9462" i="1"/>
  <c r="A9463" i="1"/>
  <c r="G9463" i="1"/>
  <c r="H9463" i="1"/>
  <c r="J9463" i="1"/>
  <c r="K9463" i="1"/>
  <c r="A9464" i="1"/>
  <c r="G9464" i="1"/>
  <c r="H9464" i="1"/>
  <c r="J9464" i="1"/>
  <c r="K9464" i="1"/>
  <c r="A9465" i="1"/>
  <c r="G9465" i="1"/>
  <c r="H9465" i="1"/>
  <c r="J9465" i="1"/>
  <c r="K9465" i="1"/>
  <c r="A9466" i="1"/>
  <c r="G9466" i="1"/>
  <c r="H9466" i="1"/>
  <c r="J9466" i="1"/>
  <c r="K9466" i="1"/>
  <c r="A9467" i="1"/>
  <c r="G9467" i="1"/>
  <c r="H9467" i="1"/>
  <c r="J9467" i="1"/>
  <c r="K9467" i="1"/>
  <c r="A9468" i="1"/>
  <c r="G9468" i="1"/>
  <c r="H9468" i="1"/>
  <c r="J9468" i="1"/>
  <c r="K9468" i="1"/>
  <c r="A9469" i="1"/>
  <c r="G9469" i="1"/>
  <c r="H9469" i="1"/>
  <c r="J9469" i="1"/>
  <c r="K9469" i="1"/>
  <c r="A9470" i="1"/>
  <c r="G9470" i="1"/>
  <c r="H9470" i="1"/>
  <c r="J9470" i="1"/>
  <c r="K9470" i="1"/>
  <c r="A9471" i="1"/>
  <c r="G9471" i="1"/>
  <c r="H9471" i="1"/>
  <c r="J9471" i="1"/>
  <c r="K9471" i="1"/>
  <c r="A9472" i="1"/>
  <c r="G9472" i="1"/>
  <c r="H9472" i="1"/>
  <c r="J9472" i="1"/>
  <c r="K9472" i="1"/>
  <c r="A9473" i="1"/>
  <c r="G9473" i="1"/>
  <c r="H9473" i="1"/>
  <c r="J9473" i="1"/>
  <c r="K9473" i="1"/>
  <c r="A9474" i="1"/>
  <c r="G9474" i="1"/>
  <c r="H9474" i="1"/>
  <c r="J9474" i="1"/>
  <c r="K9474" i="1"/>
  <c r="A9475" i="1"/>
  <c r="G9475" i="1"/>
  <c r="H9475" i="1"/>
  <c r="J9475" i="1"/>
  <c r="K9475" i="1"/>
  <c r="A9476" i="1"/>
  <c r="G9476" i="1"/>
  <c r="H9476" i="1"/>
  <c r="J9476" i="1"/>
  <c r="K9476" i="1"/>
  <c r="A9477" i="1"/>
  <c r="G9477" i="1"/>
  <c r="H9477" i="1"/>
  <c r="J9477" i="1"/>
  <c r="K9477" i="1"/>
  <c r="A9478" i="1"/>
  <c r="G9478" i="1"/>
  <c r="H9478" i="1"/>
  <c r="J9478" i="1"/>
  <c r="K9478" i="1"/>
  <c r="A9479" i="1"/>
  <c r="G9479" i="1"/>
  <c r="H9479" i="1"/>
  <c r="J9479" i="1"/>
  <c r="K9479" i="1"/>
  <c r="A9480" i="1"/>
  <c r="G9480" i="1"/>
  <c r="H9480" i="1"/>
  <c r="J9480" i="1"/>
  <c r="K9480" i="1"/>
  <c r="A9481" i="1"/>
  <c r="G9481" i="1"/>
  <c r="H9481" i="1"/>
  <c r="J9481" i="1"/>
  <c r="K9481" i="1"/>
  <c r="A9482" i="1"/>
  <c r="G9482" i="1"/>
  <c r="H9482" i="1"/>
  <c r="J9482" i="1"/>
  <c r="K9482" i="1"/>
  <c r="A9483" i="1"/>
  <c r="G9483" i="1"/>
  <c r="H9483" i="1"/>
  <c r="J9483" i="1"/>
  <c r="K9483" i="1"/>
  <c r="A9484" i="1"/>
  <c r="G9484" i="1"/>
  <c r="H9484" i="1"/>
  <c r="J9484" i="1"/>
  <c r="K9484" i="1"/>
  <c r="A9485" i="1"/>
  <c r="G9485" i="1"/>
  <c r="H9485" i="1"/>
  <c r="J9485" i="1"/>
  <c r="K9485" i="1"/>
  <c r="A9486" i="1"/>
  <c r="G9486" i="1"/>
  <c r="H9486" i="1"/>
  <c r="J9486" i="1"/>
  <c r="K9486" i="1"/>
  <c r="A9487" i="1"/>
  <c r="G9487" i="1"/>
  <c r="H9487" i="1"/>
  <c r="J9487" i="1"/>
  <c r="K9487" i="1"/>
  <c r="A9488" i="1"/>
  <c r="G9488" i="1"/>
  <c r="H9488" i="1"/>
  <c r="J9488" i="1"/>
  <c r="K9488" i="1"/>
  <c r="A9489" i="1"/>
  <c r="G9489" i="1"/>
  <c r="H9489" i="1"/>
  <c r="J9489" i="1"/>
  <c r="K9489" i="1"/>
  <c r="A9490" i="1"/>
  <c r="G9490" i="1"/>
  <c r="H9490" i="1"/>
  <c r="J9490" i="1"/>
  <c r="K9490" i="1"/>
  <c r="A9491" i="1"/>
  <c r="G9491" i="1"/>
  <c r="H9491" i="1"/>
  <c r="J9491" i="1"/>
  <c r="K9491" i="1"/>
  <c r="A9492" i="1"/>
  <c r="G9492" i="1"/>
  <c r="H9492" i="1"/>
  <c r="J9492" i="1"/>
  <c r="K9492" i="1"/>
  <c r="A9493" i="1"/>
  <c r="G9493" i="1"/>
  <c r="H9493" i="1"/>
  <c r="J9493" i="1"/>
  <c r="K9493" i="1"/>
  <c r="A9494" i="1"/>
  <c r="G9494" i="1"/>
  <c r="H9494" i="1"/>
  <c r="J9494" i="1"/>
  <c r="K9494" i="1"/>
  <c r="A9495" i="1"/>
  <c r="G9495" i="1"/>
  <c r="H9495" i="1"/>
  <c r="J9495" i="1"/>
  <c r="K9495" i="1"/>
  <c r="A9496" i="1"/>
  <c r="G9496" i="1"/>
  <c r="H9496" i="1"/>
  <c r="J9496" i="1"/>
  <c r="K9496" i="1"/>
  <c r="A9497" i="1"/>
  <c r="G9497" i="1"/>
  <c r="H9497" i="1"/>
  <c r="J9497" i="1"/>
  <c r="K9497" i="1"/>
  <c r="A9498" i="1"/>
  <c r="G9498" i="1"/>
  <c r="H9498" i="1"/>
  <c r="J9498" i="1"/>
  <c r="K9498" i="1"/>
  <c r="A9499" i="1"/>
  <c r="G9499" i="1"/>
  <c r="H9499" i="1"/>
  <c r="J9499" i="1"/>
  <c r="K9499" i="1"/>
  <c r="A9500" i="1"/>
  <c r="G9500" i="1"/>
  <c r="H9500" i="1"/>
  <c r="J9500" i="1"/>
  <c r="K9500" i="1"/>
  <c r="A9501" i="1"/>
  <c r="G9501" i="1"/>
  <c r="H9501" i="1"/>
  <c r="J9501" i="1"/>
  <c r="K9501" i="1"/>
  <c r="A9502" i="1"/>
  <c r="G9502" i="1"/>
  <c r="H9502" i="1"/>
  <c r="J9502" i="1"/>
  <c r="K9502" i="1"/>
  <c r="A9503" i="1"/>
  <c r="G9503" i="1"/>
  <c r="H9503" i="1"/>
  <c r="J9503" i="1"/>
  <c r="K9503" i="1"/>
  <c r="A9504" i="1"/>
  <c r="G9504" i="1"/>
  <c r="H9504" i="1"/>
  <c r="J9504" i="1"/>
  <c r="K9504" i="1"/>
  <c r="A9505" i="1"/>
  <c r="G9505" i="1"/>
  <c r="H9505" i="1"/>
  <c r="J9505" i="1"/>
  <c r="K9505" i="1"/>
  <c r="A9506" i="1"/>
  <c r="G9506" i="1"/>
  <c r="H9506" i="1"/>
  <c r="J9506" i="1"/>
  <c r="K9506" i="1"/>
  <c r="A9507" i="1"/>
  <c r="G9507" i="1"/>
  <c r="H9507" i="1"/>
  <c r="J9507" i="1"/>
  <c r="K9507" i="1"/>
  <c r="A9508" i="1"/>
  <c r="G9508" i="1"/>
  <c r="H9508" i="1"/>
  <c r="J9508" i="1"/>
  <c r="K9508" i="1"/>
  <c r="A9509" i="1"/>
  <c r="G9509" i="1"/>
  <c r="H9509" i="1"/>
  <c r="J9509" i="1"/>
  <c r="K9509" i="1"/>
  <c r="A9510" i="1"/>
  <c r="G9510" i="1"/>
  <c r="H9510" i="1"/>
  <c r="J9510" i="1"/>
  <c r="K9510" i="1"/>
  <c r="A9511" i="1"/>
  <c r="G9511" i="1"/>
  <c r="H9511" i="1"/>
  <c r="J9511" i="1"/>
  <c r="K9511" i="1"/>
  <c r="A9512" i="1"/>
  <c r="G9512" i="1"/>
  <c r="H9512" i="1"/>
  <c r="J9512" i="1"/>
  <c r="K9512" i="1"/>
  <c r="A9513" i="1"/>
  <c r="G9513" i="1"/>
  <c r="H9513" i="1"/>
  <c r="J9513" i="1"/>
  <c r="K9513" i="1"/>
  <c r="A9514" i="1"/>
  <c r="G9514" i="1"/>
  <c r="H9514" i="1"/>
  <c r="J9514" i="1"/>
  <c r="K9514" i="1"/>
  <c r="A9515" i="1"/>
  <c r="G9515" i="1"/>
  <c r="H9515" i="1"/>
  <c r="J9515" i="1"/>
  <c r="K9515" i="1"/>
  <c r="A9516" i="1"/>
  <c r="G9516" i="1"/>
  <c r="H9516" i="1"/>
  <c r="J9516" i="1"/>
  <c r="K9516" i="1"/>
  <c r="A9517" i="1"/>
  <c r="G9517" i="1"/>
  <c r="H9517" i="1"/>
  <c r="J9517" i="1"/>
  <c r="K9517" i="1"/>
  <c r="A9518" i="1"/>
  <c r="G9518" i="1"/>
  <c r="H9518" i="1"/>
  <c r="J9518" i="1"/>
  <c r="K9518" i="1"/>
  <c r="A9519" i="1"/>
  <c r="G9519" i="1"/>
  <c r="H9519" i="1"/>
  <c r="J9519" i="1"/>
  <c r="K9519" i="1"/>
  <c r="A9520" i="1"/>
  <c r="G9520" i="1"/>
  <c r="H9520" i="1"/>
  <c r="J9520" i="1"/>
  <c r="K9520" i="1"/>
  <c r="A9521" i="1"/>
  <c r="G9521" i="1"/>
  <c r="H9521" i="1"/>
  <c r="J9521" i="1"/>
  <c r="K9521" i="1"/>
  <c r="A9522" i="1"/>
  <c r="G9522" i="1"/>
  <c r="H9522" i="1"/>
  <c r="J9522" i="1"/>
  <c r="K9522" i="1"/>
  <c r="A9523" i="1"/>
  <c r="G9523" i="1"/>
  <c r="H9523" i="1"/>
  <c r="J9523" i="1"/>
  <c r="K9523" i="1"/>
  <c r="A9524" i="1"/>
  <c r="G9524" i="1"/>
  <c r="H9524" i="1"/>
  <c r="J9524" i="1"/>
  <c r="K9524" i="1"/>
  <c r="A9525" i="1"/>
  <c r="G9525" i="1"/>
  <c r="H9525" i="1"/>
  <c r="J9525" i="1"/>
  <c r="K9525" i="1"/>
  <c r="A9526" i="1"/>
  <c r="G9526" i="1"/>
  <c r="H9526" i="1"/>
  <c r="J9526" i="1"/>
  <c r="K9526" i="1"/>
  <c r="A9527" i="1"/>
  <c r="G9527" i="1"/>
  <c r="H9527" i="1"/>
  <c r="J9527" i="1"/>
  <c r="K9527" i="1"/>
  <c r="A9528" i="1"/>
  <c r="G9528" i="1"/>
  <c r="H9528" i="1"/>
  <c r="J9528" i="1"/>
  <c r="K9528" i="1"/>
  <c r="A9529" i="1"/>
  <c r="G9529" i="1"/>
  <c r="H9529" i="1"/>
  <c r="J9529" i="1"/>
  <c r="K9529" i="1"/>
  <c r="A9530" i="1"/>
  <c r="G9530" i="1"/>
  <c r="H9530" i="1"/>
  <c r="J9530" i="1"/>
  <c r="K9530" i="1"/>
  <c r="A9531" i="1"/>
  <c r="G9531" i="1"/>
  <c r="H9531" i="1"/>
  <c r="J9531" i="1"/>
  <c r="K9531" i="1"/>
  <c r="A9532" i="1"/>
  <c r="G9532" i="1"/>
  <c r="H9532" i="1"/>
  <c r="J9532" i="1"/>
  <c r="K9532" i="1"/>
  <c r="A9533" i="1"/>
  <c r="G9533" i="1"/>
  <c r="H9533" i="1"/>
  <c r="J9533" i="1"/>
  <c r="K9533" i="1"/>
  <c r="A9534" i="1"/>
  <c r="G9534" i="1"/>
  <c r="H9534" i="1"/>
  <c r="J9534" i="1"/>
  <c r="K9534" i="1"/>
  <c r="A9535" i="1"/>
  <c r="G9535" i="1"/>
  <c r="H9535" i="1"/>
  <c r="J9535" i="1"/>
  <c r="K9535" i="1"/>
  <c r="A9536" i="1"/>
  <c r="G9536" i="1"/>
  <c r="H9536" i="1"/>
  <c r="J9536" i="1"/>
  <c r="K9536" i="1"/>
  <c r="A9537" i="1"/>
  <c r="G9537" i="1"/>
  <c r="H9537" i="1"/>
  <c r="J9537" i="1"/>
  <c r="K9537" i="1"/>
  <c r="A9538" i="1"/>
  <c r="G9538" i="1"/>
  <c r="H9538" i="1"/>
  <c r="J9538" i="1"/>
  <c r="K9538" i="1"/>
  <c r="A9539" i="1"/>
  <c r="G9539" i="1"/>
  <c r="H9539" i="1"/>
  <c r="J9539" i="1"/>
  <c r="K9539" i="1"/>
  <c r="A9540" i="1"/>
  <c r="G9540" i="1"/>
  <c r="H9540" i="1"/>
  <c r="J9540" i="1"/>
  <c r="K9540" i="1"/>
  <c r="A9541" i="1"/>
  <c r="G9541" i="1"/>
  <c r="H9541" i="1"/>
  <c r="J9541" i="1"/>
  <c r="K9541" i="1"/>
  <c r="A9542" i="1"/>
  <c r="G9542" i="1"/>
  <c r="H9542" i="1"/>
  <c r="J9542" i="1"/>
  <c r="K9542" i="1"/>
  <c r="A9543" i="1"/>
  <c r="G9543" i="1"/>
  <c r="H9543" i="1"/>
  <c r="J9543" i="1"/>
  <c r="K9543" i="1"/>
  <c r="A9544" i="1"/>
  <c r="G9544" i="1"/>
  <c r="H9544" i="1"/>
  <c r="J9544" i="1"/>
  <c r="K9544" i="1"/>
  <c r="A9545" i="1"/>
  <c r="G9545" i="1"/>
  <c r="H9545" i="1"/>
  <c r="J9545" i="1"/>
  <c r="K9545" i="1"/>
  <c r="A9546" i="1"/>
  <c r="G9546" i="1"/>
  <c r="H9546" i="1"/>
  <c r="J9546" i="1"/>
  <c r="K9546" i="1"/>
  <c r="A9547" i="1"/>
  <c r="G9547" i="1"/>
  <c r="H9547" i="1"/>
  <c r="J9547" i="1"/>
  <c r="K9547" i="1"/>
  <c r="A9548" i="1"/>
  <c r="G9548" i="1"/>
  <c r="H9548" i="1"/>
  <c r="J9548" i="1"/>
  <c r="K9548" i="1"/>
  <c r="A9549" i="1"/>
  <c r="G9549" i="1"/>
  <c r="H9549" i="1"/>
  <c r="J9549" i="1"/>
  <c r="K9549" i="1"/>
  <c r="A9550" i="1"/>
  <c r="G9550" i="1"/>
  <c r="H9550" i="1"/>
  <c r="J9550" i="1"/>
  <c r="K9550" i="1"/>
  <c r="A9551" i="1"/>
  <c r="G9551" i="1"/>
  <c r="H9551" i="1"/>
  <c r="J9551" i="1"/>
  <c r="K9551" i="1"/>
  <c r="A9552" i="1"/>
  <c r="G9552" i="1"/>
  <c r="H9552" i="1"/>
  <c r="J9552" i="1"/>
  <c r="K9552" i="1"/>
  <c r="A9553" i="1"/>
  <c r="G9553" i="1"/>
  <c r="H9553" i="1"/>
  <c r="J9553" i="1"/>
  <c r="K9553" i="1"/>
  <c r="A9554" i="1"/>
  <c r="G9554" i="1"/>
  <c r="H9554" i="1"/>
  <c r="J9554" i="1"/>
  <c r="K9554" i="1"/>
  <c r="A9555" i="1"/>
  <c r="G9555" i="1"/>
  <c r="H9555" i="1"/>
  <c r="J9555" i="1"/>
  <c r="K9555" i="1"/>
  <c r="A9556" i="1"/>
  <c r="G9556" i="1"/>
  <c r="H9556" i="1"/>
  <c r="J9556" i="1"/>
  <c r="K9556" i="1"/>
  <c r="A9557" i="1"/>
  <c r="G9557" i="1"/>
  <c r="H9557" i="1"/>
  <c r="J9557" i="1"/>
  <c r="K9557" i="1"/>
  <c r="A9558" i="1"/>
  <c r="G9558" i="1"/>
  <c r="H9558" i="1"/>
  <c r="J9558" i="1"/>
  <c r="K9558" i="1"/>
  <c r="A9559" i="1"/>
  <c r="G9559" i="1"/>
  <c r="H9559" i="1"/>
  <c r="J9559" i="1"/>
  <c r="K9559" i="1"/>
  <c r="A9560" i="1"/>
  <c r="G9560" i="1"/>
  <c r="H9560" i="1"/>
  <c r="J9560" i="1"/>
  <c r="K9560" i="1"/>
  <c r="A9561" i="1"/>
  <c r="G9561" i="1"/>
  <c r="H9561" i="1"/>
  <c r="J9561" i="1"/>
  <c r="K9561" i="1"/>
  <c r="A9562" i="1"/>
  <c r="G9562" i="1"/>
  <c r="H9562" i="1"/>
  <c r="J9562" i="1"/>
  <c r="K9562" i="1"/>
  <c r="A9563" i="1"/>
  <c r="G9563" i="1"/>
  <c r="H9563" i="1"/>
  <c r="J9563" i="1"/>
  <c r="K9563" i="1"/>
  <c r="A9564" i="1"/>
  <c r="G9564" i="1"/>
  <c r="H9564" i="1"/>
  <c r="J9564" i="1"/>
  <c r="K9564" i="1"/>
  <c r="A9565" i="1"/>
  <c r="G9565" i="1"/>
  <c r="H9565" i="1"/>
  <c r="J9565" i="1"/>
  <c r="K9565" i="1"/>
  <c r="A9566" i="1"/>
  <c r="G9566" i="1"/>
  <c r="H9566" i="1"/>
  <c r="J9566" i="1"/>
  <c r="K9566" i="1"/>
  <c r="A9567" i="1"/>
  <c r="G9567" i="1"/>
  <c r="H9567" i="1"/>
  <c r="J9567" i="1"/>
  <c r="K9567" i="1"/>
  <c r="A9568" i="1"/>
  <c r="G9568" i="1"/>
  <c r="H9568" i="1"/>
  <c r="J9568" i="1"/>
  <c r="K9568" i="1"/>
  <c r="A9569" i="1"/>
  <c r="G9569" i="1"/>
  <c r="H9569" i="1"/>
  <c r="J9569" i="1"/>
  <c r="K9569" i="1"/>
  <c r="A9570" i="1"/>
  <c r="G9570" i="1"/>
  <c r="H9570" i="1"/>
  <c r="J9570" i="1"/>
  <c r="K9570" i="1"/>
  <c r="A9571" i="1"/>
  <c r="G9571" i="1"/>
  <c r="H9571" i="1"/>
  <c r="J9571" i="1"/>
  <c r="K9571" i="1"/>
  <c r="A9572" i="1"/>
  <c r="G9572" i="1"/>
  <c r="H9572" i="1"/>
  <c r="J9572" i="1"/>
  <c r="K9572" i="1"/>
  <c r="A9573" i="1"/>
  <c r="G9573" i="1"/>
  <c r="H9573" i="1"/>
  <c r="J9573" i="1"/>
  <c r="K9573" i="1"/>
  <c r="A9574" i="1"/>
  <c r="G9574" i="1"/>
  <c r="H9574" i="1"/>
  <c r="J9574" i="1"/>
  <c r="K9574" i="1"/>
  <c r="A9575" i="1"/>
  <c r="G9575" i="1"/>
  <c r="H9575" i="1"/>
  <c r="J9575" i="1"/>
  <c r="K9575" i="1"/>
  <c r="A9576" i="1"/>
  <c r="G9576" i="1"/>
  <c r="H9576" i="1"/>
  <c r="J9576" i="1"/>
  <c r="K9576" i="1"/>
  <c r="A9577" i="1"/>
  <c r="G9577" i="1"/>
  <c r="H9577" i="1"/>
  <c r="J9577" i="1"/>
  <c r="K9577" i="1"/>
  <c r="A9578" i="1"/>
  <c r="G9578" i="1"/>
  <c r="H9578" i="1"/>
  <c r="J9578" i="1"/>
  <c r="K9578" i="1"/>
  <c r="A9579" i="1"/>
  <c r="G9579" i="1"/>
  <c r="H9579" i="1"/>
  <c r="J9579" i="1"/>
  <c r="K9579" i="1"/>
  <c r="A9580" i="1"/>
  <c r="G9580" i="1"/>
  <c r="H9580" i="1"/>
  <c r="J9580" i="1"/>
  <c r="K9580" i="1"/>
  <c r="A9581" i="1"/>
  <c r="G9581" i="1"/>
  <c r="H9581" i="1"/>
  <c r="J9581" i="1"/>
  <c r="K9581" i="1"/>
  <c r="A9582" i="1"/>
  <c r="G9582" i="1"/>
  <c r="H9582" i="1"/>
  <c r="J9582" i="1"/>
  <c r="K9582" i="1"/>
  <c r="A9583" i="1"/>
  <c r="G9583" i="1"/>
  <c r="H9583" i="1"/>
  <c r="J9583" i="1"/>
  <c r="K9583" i="1"/>
  <c r="A9584" i="1"/>
  <c r="G9584" i="1"/>
  <c r="H9584" i="1"/>
  <c r="J9584" i="1"/>
  <c r="K9584" i="1"/>
  <c r="A9585" i="1"/>
  <c r="G9585" i="1"/>
  <c r="H9585" i="1"/>
  <c r="J9585" i="1"/>
  <c r="K9585" i="1"/>
  <c r="A9586" i="1"/>
  <c r="G9586" i="1"/>
  <c r="H9586" i="1"/>
  <c r="J9586" i="1"/>
  <c r="K9586" i="1"/>
  <c r="A9587" i="1"/>
  <c r="G9587" i="1"/>
  <c r="H9587" i="1"/>
  <c r="J9587" i="1"/>
  <c r="K9587" i="1"/>
  <c r="A9588" i="1"/>
  <c r="G9588" i="1"/>
  <c r="H9588" i="1"/>
  <c r="J9588" i="1"/>
  <c r="K9588" i="1"/>
  <c r="A9589" i="1"/>
  <c r="G9589" i="1"/>
  <c r="H9589" i="1"/>
  <c r="J9589" i="1"/>
  <c r="K9589" i="1"/>
  <c r="A9590" i="1"/>
  <c r="G9590" i="1"/>
  <c r="H9590" i="1"/>
  <c r="J9590" i="1"/>
  <c r="K9590" i="1"/>
  <c r="A9591" i="1"/>
  <c r="G9591" i="1"/>
  <c r="H9591" i="1"/>
  <c r="J9591" i="1"/>
  <c r="K9591" i="1"/>
  <c r="A9592" i="1"/>
  <c r="G9592" i="1"/>
  <c r="H9592" i="1"/>
  <c r="J9592" i="1"/>
  <c r="K9592" i="1"/>
  <c r="A9593" i="1"/>
  <c r="G9593" i="1"/>
  <c r="H9593" i="1"/>
  <c r="J9593" i="1"/>
  <c r="K9593" i="1"/>
  <c r="A9594" i="1"/>
  <c r="G9594" i="1"/>
  <c r="H9594" i="1"/>
  <c r="J9594" i="1"/>
  <c r="K9594" i="1"/>
  <c r="A9595" i="1"/>
  <c r="G9595" i="1"/>
  <c r="H9595" i="1"/>
  <c r="J9595" i="1"/>
  <c r="K9595" i="1"/>
  <c r="A9596" i="1"/>
  <c r="G9596" i="1"/>
  <c r="H9596" i="1"/>
  <c r="J9596" i="1"/>
  <c r="K9596" i="1"/>
  <c r="A9597" i="1"/>
  <c r="G9597" i="1"/>
  <c r="H9597" i="1"/>
  <c r="J9597" i="1"/>
  <c r="K9597" i="1"/>
  <c r="A9598" i="1"/>
  <c r="G9598" i="1"/>
  <c r="H9598" i="1"/>
  <c r="J9598" i="1"/>
  <c r="K9598" i="1"/>
  <c r="A9599" i="1"/>
  <c r="G9599" i="1"/>
  <c r="H9599" i="1"/>
  <c r="J9599" i="1"/>
  <c r="K9599" i="1"/>
  <c r="A9600" i="1"/>
  <c r="G9600" i="1"/>
  <c r="H9600" i="1"/>
  <c r="J9600" i="1"/>
  <c r="K9600" i="1"/>
  <c r="A9601" i="1"/>
  <c r="G9601" i="1"/>
  <c r="H9601" i="1"/>
  <c r="J9601" i="1"/>
  <c r="K9601" i="1"/>
  <c r="A9602" i="1"/>
  <c r="G9602" i="1"/>
  <c r="H9602" i="1"/>
  <c r="J9602" i="1"/>
  <c r="K9602" i="1"/>
  <c r="A9603" i="1"/>
  <c r="G9603" i="1"/>
  <c r="H9603" i="1"/>
  <c r="J9603" i="1"/>
  <c r="K9603" i="1"/>
  <c r="A9604" i="1"/>
  <c r="G9604" i="1"/>
  <c r="H9604" i="1"/>
  <c r="J9604" i="1"/>
  <c r="K9604" i="1"/>
  <c r="A9605" i="1"/>
  <c r="G9605" i="1"/>
  <c r="H9605" i="1"/>
  <c r="J9605" i="1"/>
  <c r="K9605" i="1"/>
  <c r="A9606" i="1"/>
  <c r="G9606" i="1"/>
  <c r="H9606" i="1"/>
  <c r="J9606" i="1"/>
  <c r="K9606" i="1"/>
  <c r="A9607" i="1"/>
  <c r="G9607" i="1"/>
  <c r="H9607" i="1"/>
  <c r="J9607" i="1"/>
  <c r="K9607" i="1"/>
  <c r="A9608" i="1"/>
  <c r="G9608" i="1"/>
  <c r="H9608" i="1"/>
  <c r="J9608" i="1"/>
  <c r="K9608" i="1"/>
  <c r="A9609" i="1"/>
  <c r="G9609" i="1"/>
  <c r="H9609" i="1"/>
  <c r="J9609" i="1"/>
  <c r="K9609" i="1"/>
  <c r="A9610" i="1"/>
  <c r="G9610" i="1"/>
  <c r="H9610" i="1"/>
  <c r="J9610" i="1"/>
  <c r="K9610" i="1"/>
  <c r="A9611" i="1"/>
  <c r="G9611" i="1"/>
  <c r="H9611" i="1"/>
  <c r="J9611" i="1"/>
  <c r="K9611" i="1"/>
  <c r="A9612" i="1"/>
  <c r="G9612" i="1"/>
  <c r="H9612" i="1"/>
  <c r="J9612" i="1"/>
  <c r="K9612" i="1"/>
  <c r="A9613" i="1"/>
  <c r="G9613" i="1"/>
  <c r="H9613" i="1"/>
  <c r="J9613" i="1"/>
  <c r="K9613" i="1"/>
  <c r="A9614" i="1"/>
  <c r="G9614" i="1"/>
  <c r="H9614" i="1"/>
  <c r="J9614" i="1"/>
  <c r="K9614" i="1"/>
  <c r="A9615" i="1"/>
  <c r="G9615" i="1"/>
  <c r="H9615" i="1"/>
  <c r="J9615" i="1"/>
  <c r="K9615" i="1"/>
  <c r="A9616" i="1"/>
  <c r="G9616" i="1"/>
  <c r="H9616" i="1"/>
  <c r="J9616" i="1"/>
  <c r="K9616" i="1"/>
  <c r="A9617" i="1"/>
  <c r="G9617" i="1"/>
  <c r="H9617" i="1"/>
  <c r="J9617" i="1"/>
  <c r="K9617" i="1"/>
  <c r="A9618" i="1"/>
  <c r="G9618" i="1"/>
  <c r="H9618" i="1"/>
  <c r="J9618" i="1"/>
  <c r="K9618" i="1"/>
  <c r="A9619" i="1"/>
  <c r="G9619" i="1"/>
  <c r="H9619" i="1"/>
  <c r="J9619" i="1"/>
  <c r="K9619" i="1"/>
  <c r="A9620" i="1"/>
  <c r="G9620" i="1"/>
  <c r="H9620" i="1"/>
  <c r="J9620" i="1"/>
  <c r="K9620" i="1"/>
  <c r="A9621" i="1"/>
  <c r="G9621" i="1"/>
  <c r="H9621" i="1"/>
  <c r="J9621" i="1"/>
  <c r="K9621" i="1"/>
  <c r="A9622" i="1"/>
  <c r="G9622" i="1"/>
  <c r="H9622" i="1"/>
  <c r="J9622" i="1"/>
  <c r="K9622" i="1"/>
  <c r="A9623" i="1"/>
  <c r="G9623" i="1"/>
  <c r="H9623" i="1"/>
  <c r="J9623" i="1"/>
  <c r="K9623" i="1"/>
  <c r="A9624" i="1"/>
  <c r="G9624" i="1"/>
  <c r="H9624" i="1"/>
  <c r="J9624" i="1"/>
  <c r="K9624" i="1"/>
  <c r="A9625" i="1"/>
  <c r="G9625" i="1"/>
  <c r="H9625" i="1"/>
  <c r="J9625" i="1"/>
  <c r="K9625" i="1"/>
  <c r="A9626" i="1"/>
  <c r="G9626" i="1"/>
  <c r="H9626" i="1"/>
  <c r="J9626" i="1"/>
  <c r="K9626" i="1"/>
  <c r="A9627" i="1"/>
  <c r="G9627" i="1"/>
  <c r="H9627" i="1"/>
  <c r="J9627" i="1"/>
  <c r="K9627" i="1"/>
  <c r="A9628" i="1"/>
  <c r="G9628" i="1"/>
  <c r="H9628" i="1"/>
  <c r="J9628" i="1"/>
  <c r="K9628" i="1"/>
  <c r="A9629" i="1"/>
  <c r="G9629" i="1"/>
  <c r="H9629" i="1"/>
  <c r="J9629" i="1"/>
  <c r="K9629" i="1"/>
  <c r="A9630" i="1"/>
  <c r="G9630" i="1"/>
  <c r="H9630" i="1"/>
  <c r="J9630" i="1"/>
  <c r="K9630" i="1"/>
  <c r="A9631" i="1"/>
  <c r="G9631" i="1"/>
  <c r="H9631" i="1"/>
  <c r="J9631" i="1"/>
  <c r="K9631" i="1"/>
  <c r="A9632" i="1"/>
  <c r="G9632" i="1"/>
  <c r="H9632" i="1"/>
  <c r="J9632" i="1"/>
  <c r="K9632" i="1"/>
  <c r="A9633" i="1"/>
  <c r="G9633" i="1"/>
  <c r="H9633" i="1"/>
  <c r="J9633" i="1"/>
  <c r="K9633" i="1"/>
  <c r="A9634" i="1"/>
  <c r="G9634" i="1"/>
  <c r="H9634" i="1"/>
  <c r="J9634" i="1"/>
  <c r="K9634" i="1"/>
  <c r="A9635" i="1"/>
  <c r="G9635" i="1"/>
  <c r="H9635" i="1"/>
  <c r="J9635" i="1"/>
  <c r="K9635" i="1"/>
  <c r="A9636" i="1"/>
  <c r="G9636" i="1"/>
  <c r="H9636" i="1"/>
  <c r="J9636" i="1"/>
  <c r="K9636" i="1"/>
  <c r="A9637" i="1"/>
  <c r="G9637" i="1"/>
  <c r="H9637" i="1"/>
  <c r="J9637" i="1"/>
  <c r="K9637" i="1"/>
  <c r="A9638" i="1"/>
  <c r="G9638" i="1"/>
  <c r="H9638" i="1"/>
  <c r="J9638" i="1"/>
  <c r="K9638" i="1"/>
  <c r="A9639" i="1"/>
  <c r="G9639" i="1"/>
  <c r="H9639" i="1"/>
  <c r="J9639" i="1"/>
  <c r="K9639" i="1"/>
  <c r="A9640" i="1"/>
  <c r="G9640" i="1"/>
  <c r="H9640" i="1"/>
  <c r="J9640" i="1"/>
  <c r="K9640" i="1"/>
  <c r="A9641" i="1"/>
  <c r="G9641" i="1"/>
  <c r="H9641" i="1"/>
  <c r="J9641" i="1"/>
  <c r="K9641" i="1"/>
  <c r="A9642" i="1"/>
  <c r="G9642" i="1"/>
  <c r="H9642" i="1"/>
  <c r="J9642" i="1"/>
  <c r="K9642" i="1"/>
  <c r="A9643" i="1"/>
  <c r="G9643" i="1"/>
  <c r="H9643" i="1"/>
  <c r="J9643" i="1"/>
  <c r="K9643" i="1"/>
  <c r="A9644" i="1"/>
  <c r="G9644" i="1"/>
  <c r="H9644" i="1"/>
  <c r="J9644" i="1"/>
  <c r="K9644" i="1"/>
  <c r="A9645" i="1"/>
  <c r="G9645" i="1"/>
  <c r="H9645" i="1"/>
  <c r="J9645" i="1"/>
  <c r="K9645" i="1"/>
  <c r="A9646" i="1"/>
  <c r="G9646" i="1"/>
  <c r="H9646" i="1"/>
  <c r="J9646" i="1"/>
  <c r="K9646" i="1"/>
  <c r="A9647" i="1"/>
  <c r="G9647" i="1"/>
  <c r="H9647" i="1"/>
  <c r="J9647" i="1"/>
  <c r="K9647" i="1"/>
  <c r="A9648" i="1"/>
  <c r="G9648" i="1"/>
  <c r="H9648" i="1"/>
  <c r="J9648" i="1"/>
  <c r="K9648" i="1"/>
  <c r="A9649" i="1"/>
  <c r="G9649" i="1"/>
  <c r="H9649" i="1"/>
  <c r="J9649" i="1"/>
  <c r="K9649" i="1"/>
  <c r="A9650" i="1"/>
  <c r="G9650" i="1"/>
  <c r="H9650" i="1"/>
  <c r="J9650" i="1"/>
  <c r="K9650" i="1"/>
  <c r="A9651" i="1"/>
  <c r="G9651" i="1"/>
  <c r="H9651" i="1"/>
  <c r="J9651" i="1"/>
  <c r="K9651" i="1"/>
  <c r="A9652" i="1"/>
  <c r="G9652" i="1"/>
  <c r="H9652" i="1"/>
  <c r="J9652" i="1"/>
  <c r="K9652" i="1"/>
  <c r="A9653" i="1"/>
  <c r="G9653" i="1"/>
  <c r="H9653" i="1"/>
  <c r="J9653" i="1"/>
  <c r="K9653" i="1"/>
  <c r="A9654" i="1"/>
  <c r="G9654" i="1"/>
  <c r="H9654" i="1"/>
  <c r="J9654" i="1"/>
  <c r="K9654" i="1"/>
  <c r="A9655" i="1"/>
  <c r="G9655" i="1"/>
  <c r="H9655" i="1"/>
  <c r="J9655" i="1"/>
  <c r="K9655" i="1"/>
  <c r="A9656" i="1"/>
  <c r="G9656" i="1"/>
  <c r="H9656" i="1"/>
  <c r="J9656" i="1"/>
  <c r="K9656" i="1"/>
  <c r="A9657" i="1"/>
  <c r="G9657" i="1"/>
  <c r="H9657" i="1"/>
  <c r="J9657" i="1"/>
  <c r="K9657" i="1"/>
  <c r="A9658" i="1"/>
  <c r="G9658" i="1"/>
  <c r="H9658" i="1"/>
  <c r="J9658" i="1"/>
  <c r="K9658" i="1"/>
  <c r="A9659" i="1"/>
  <c r="G9659" i="1"/>
  <c r="H9659" i="1"/>
  <c r="J9659" i="1"/>
  <c r="K9659" i="1"/>
  <c r="A9660" i="1"/>
  <c r="G9660" i="1"/>
  <c r="H9660" i="1"/>
  <c r="J9660" i="1"/>
  <c r="K9660" i="1"/>
  <c r="A9661" i="1"/>
  <c r="G9661" i="1"/>
  <c r="H9661" i="1"/>
  <c r="J9661" i="1"/>
  <c r="K9661" i="1"/>
  <c r="A9662" i="1"/>
  <c r="G9662" i="1"/>
  <c r="H9662" i="1"/>
  <c r="J9662" i="1"/>
  <c r="K9662" i="1"/>
  <c r="A9663" i="1"/>
  <c r="G9663" i="1"/>
  <c r="H9663" i="1"/>
  <c r="J9663" i="1"/>
  <c r="K9663" i="1"/>
  <c r="A9664" i="1"/>
  <c r="G9664" i="1"/>
  <c r="H9664" i="1"/>
  <c r="J9664" i="1"/>
  <c r="K9664" i="1"/>
  <c r="A9665" i="1"/>
  <c r="G9665" i="1"/>
  <c r="H9665" i="1"/>
  <c r="J9665" i="1"/>
  <c r="K9665" i="1"/>
  <c r="A9666" i="1"/>
  <c r="G9666" i="1"/>
  <c r="H9666" i="1"/>
  <c r="J9666" i="1"/>
  <c r="K9666" i="1"/>
  <c r="A9667" i="1"/>
  <c r="G9667" i="1"/>
  <c r="H9667" i="1"/>
  <c r="J9667" i="1"/>
  <c r="K9667" i="1"/>
  <c r="A9668" i="1"/>
  <c r="G9668" i="1"/>
  <c r="H9668" i="1"/>
  <c r="J9668" i="1"/>
  <c r="K9668" i="1"/>
  <c r="A9669" i="1"/>
  <c r="G9669" i="1"/>
  <c r="H9669" i="1"/>
  <c r="J9669" i="1"/>
  <c r="K9669" i="1"/>
  <c r="A9670" i="1"/>
  <c r="G9670" i="1"/>
  <c r="H9670" i="1"/>
  <c r="J9670" i="1"/>
  <c r="K9670" i="1"/>
  <c r="A9671" i="1"/>
  <c r="G9671" i="1"/>
  <c r="H9671" i="1"/>
  <c r="J9671" i="1"/>
  <c r="K9671" i="1"/>
  <c r="A9672" i="1"/>
  <c r="G9672" i="1"/>
  <c r="H9672" i="1"/>
  <c r="J9672" i="1"/>
  <c r="K9672" i="1"/>
  <c r="A9673" i="1"/>
  <c r="G9673" i="1"/>
  <c r="H9673" i="1"/>
  <c r="J9673" i="1"/>
  <c r="K9673" i="1"/>
  <c r="A9674" i="1"/>
  <c r="G9674" i="1"/>
  <c r="H9674" i="1"/>
  <c r="J9674" i="1"/>
  <c r="K9674" i="1"/>
  <c r="A9675" i="1"/>
  <c r="G9675" i="1"/>
  <c r="H9675" i="1"/>
  <c r="J9675" i="1"/>
  <c r="K9675" i="1"/>
  <c r="A9676" i="1"/>
  <c r="G9676" i="1"/>
  <c r="H9676" i="1"/>
  <c r="J9676" i="1"/>
  <c r="K9676" i="1"/>
  <c r="A9677" i="1"/>
  <c r="G9677" i="1"/>
  <c r="H9677" i="1"/>
  <c r="J9677" i="1"/>
  <c r="K9677" i="1"/>
  <c r="A9678" i="1"/>
  <c r="G9678" i="1"/>
  <c r="H9678" i="1"/>
  <c r="J9678" i="1"/>
  <c r="K9678" i="1"/>
  <c r="A9679" i="1"/>
  <c r="G9679" i="1"/>
  <c r="H9679" i="1"/>
  <c r="J9679" i="1"/>
  <c r="K9679" i="1"/>
  <c r="A9680" i="1"/>
  <c r="G9680" i="1"/>
  <c r="H9680" i="1"/>
  <c r="J9680" i="1"/>
  <c r="K9680" i="1"/>
  <c r="A9681" i="1"/>
  <c r="G9681" i="1"/>
  <c r="H9681" i="1"/>
  <c r="J9681" i="1"/>
  <c r="K9681" i="1"/>
  <c r="A9682" i="1"/>
  <c r="G9682" i="1"/>
  <c r="H9682" i="1"/>
  <c r="J9682" i="1"/>
  <c r="K9682" i="1"/>
  <c r="A9683" i="1"/>
  <c r="G9683" i="1"/>
  <c r="H9683" i="1"/>
  <c r="J9683" i="1"/>
  <c r="K9683" i="1"/>
  <c r="A9684" i="1"/>
  <c r="G9684" i="1"/>
  <c r="H9684" i="1"/>
  <c r="J9684" i="1"/>
  <c r="K9684" i="1"/>
  <c r="A9685" i="1"/>
  <c r="G9685" i="1"/>
  <c r="H9685" i="1"/>
  <c r="J9685" i="1"/>
  <c r="K9685" i="1"/>
  <c r="A9686" i="1"/>
  <c r="G9686" i="1"/>
  <c r="H9686" i="1"/>
  <c r="J9686" i="1"/>
  <c r="K9686" i="1"/>
  <c r="A9687" i="1"/>
  <c r="G9687" i="1"/>
  <c r="H9687" i="1"/>
  <c r="J9687" i="1"/>
  <c r="K9687" i="1"/>
  <c r="A9688" i="1"/>
  <c r="G9688" i="1"/>
  <c r="H9688" i="1"/>
  <c r="J9688" i="1"/>
  <c r="K9688" i="1"/>
  <c r="A9689" i="1"/>
  <c r="G9689" i="1"/>
  <c r="H9689" i="1"/>
  <c r="J9689" i="1"/>
  <c r="K9689" i="1"/>
  <c r="A9690" i="1"/>
  <c r="G9690" i="1"/>
  <c r="H9690" i="1"/>
  <c r="J9690" i="1"/>
  <c r="K9690" i="1"/>
  <c r="A9691" i="1"/>
  <c r="G9691" i="1"/>
  <c r="H9691" i="1"/>
  <c r="J9691" i="1"/>
  <c r="K9691" i="1"/>
  <c r="A9692" i="1"/>
  <c r="G9692" i="1"/>
  <c r="H9692" i="1"/>
  <c r="J9692" i="1"/>
  <c r="K9692" i="1"/>
  <c r="A9693" i="1"/>
  <c r="G9693" i="1"/>
  <c r="H9693" i="1"/>
  <c r="J9693" i="1"/>
  <c r="K9693" i="1"/>
  <c r="A9694" i="1"/>
  <c r="G9694" i="1"/>
  <c r="H9694" i="1"/>
  <c r="J9694" i="1"/>
  <c r="K9694" i="1"/>
  <c r="A9695" i="1"/>
  <c r="G9695" i="1"/>
  <c r="H9695" i="1"/>
  <c r="J9695" i="1"/>
  <c r="K9695" i="1"/>
  <c r="A9696" i="1"/>
  <c r="G9696" i="1"/>
  <c r="H9696" i="1"/>
  <c r="J9696" i="1"/>
  <c r="K9696" i="1"/>
  <c r="A9697" i="1"/>
  <c r="G9697" i="1"/>
  <c r="H9697" i="1"/>
  <c r="J9697" i="1"/>
  <c r="K9697" i="1"/>
  <c r="A9698" i="1"/>
  <c r="G9698" i="1"/>
  <c r="H9698" i="1"/>
  <c r="J9698" i="1"/>
  <c r="K9698" i="1"/>
  <c r="A9699" i="1"/>
  <c r="G9699" i="1"/>
  <c r="H9699" i="1"/>
  <c r="J9699" i="1"/>
  <c r="K9699" i="1"/>
  <c r="A9700" i="1"/>
  <c r="G9700" i="1"/>
  <c r="H9700" i="1"/>
  <c r="J9700" i="1"/>
  <c r="K9700" i="1"/>
  <c r="A9701" i="1"/>
  <c r="G9701" i="1"/>
  <c r="H9701" i="1"/>
  <c r="J9701" i="1"/>
  <c r="K9701" i="1"/>
  <c r="A9702" i="1"/>
  <c r="G9702" i="1"/>
  <c r="H9702" i="1"/>
  <c r="J9702" i="1"/>
  <c r="K9702" i="1"/>
  <c r="A9703" i="1"/>
  <c r="G9703" i="1"/>
  <c r="H9703" i="1"/>
  <c r="J9703" i="1"/>
  <c r="K9703" i="1"/>
  <c r="A9704" i="1"/>
  <c r="G9704" i="1"/>
  <c r="H9704" i="1"/>
  <c r="J9704" i="1"/>
  <c r="K9704" i="1"/>
  <c r="A9705" i="1"/>
  <c r="G9705" i="1"/>
  <c r="H9705" i="1"/>
  <c r="J9705" i="1"/>
  <c r="K9705" i="1"/>
  <c r="A9706" i="1"/>
  <c r="G9706" i="1"/>
  <c r="H9706" i="1"/>
  <c r="J9706" i="1"/>
  <c r="K9706" i="1"/>
  <c r="A9707" i="1"/>
  <c r="G9707" i="1"/>
  <c r="H9707" i="1"/>
  <c r="J9707" i="1"/>
  <c r="K9707" i="1"/>
  <c r="A9708" i="1"/>
  <c r="G9708" i="1"/>
  <c r="H9708" i="1"/>
  <c r="J9708" i="1"/>
  <c r="K9708" i="1"/>
  <c r="A9709" i="1"/>
  <c r="G9709" i="1"/>
  <c r="H9709" i="1"/>
  <c r="J9709" i="1"/>
  <c r="K9709" i="1"/>
  <c r="A9710" i="1"/>
  <c r="G9710" i="1"/>
  <c r="H9710" i="1"/>
  <c r="J9710" i="1"/>
  <c r="K9710" i="1"/>
  <c r="A9711" i="1"/>
  <c r="G9711" i="1"/>
  <c r="H9711" i="1"/>
  <c r="J9711" i="1"/>
  <c r="K9711" i="1"/>
  <c r="A9712" i="1"/>
  <c r="G9712" i="1"/>
  <c r="H9712" i="1"/>
  <c r="J9712" i="1"/>
  <c r="K9712" i="1"/>
  <c r="A9713" i="1"/>
  <c r="G9713" i="1"/>
  <c r="H9713" i="1"/>
  <c r="J9713" i="1"/>
  <c r="K9713" i="1"/>
  <c r="A9714" i="1"/>
  <c r="G9714" i="1"/>
  <c r="H9714" i="1"/>
  <c r="J9714" i="1"/>
  <c r="K9714" i="1"/>
  <c r="A9715" i="1"/>
  <c r="G9715" i="1"/>
  <c r="H9715" i="1"/>
  <c r="J9715" i="1"/>
  <c r="K9715" i="1"/>
  <c r="A9716" i="1"/>
  <c r="G9716" i="1"/>
  <c r="H9716" i="1"/>
  <c r="J9716" i="1"/>
  <c r="K9716" i="1"/>
  <c r="A9717" i="1"/>
  <c r="G9717" i="1"/>
  <c r="H9717" i="1"/>
  <c r="J9717" i="1"/>
  <c r="K9717" i="1"/>
  <c r="A9718" i="1"/>
  <c r="G9718" i="1"/>
  <c r="H9718" i="1"/>
  <c r="J9718" i="1"/>
  <c r="K9718" i="1"/>
  <c r="A9719" i="1"/>
  <c r="G9719" i="1"/>
  <c r="H9719" i="1"/>
  <c r="J9719" i="1"/>
  <c r="K9719" i="1"/>
  <c r="A9720" i="1"/>
  <c r="G9720" i="1"/>
  <c r="H9720" i="1"/>
  <c r="J9720" i="1"/>
  <c r="K9720" i="1"/>
  <c r="A9721" i="1"/>
  <c r="G9721" i="1"/>
  <c r="H9721" i="1"/>
  <c r="J9721" i="1"/>
  <c r="K9721" i="1"/>
  <c r="A9722" i="1"/>
  <c r="G9722" i="1"/>
  <c r="H9722" i="1"/>
  <c r="J9722" i="1"/>
  <c r="K9722" i="1"/>
  <c r="A9723" i="1"/>
  <c r="G9723" i="1"/>
  <c r="H9723" i="1"/>
  <c r="J9723" i="1"/>
  <c r="K9723" i="1"/>
  <c r="A9724" i="1"/>
  <c r="G9724" i="1"/>
  <c r="H9724" i="1"/>
  <c r="J9724" i="1"/>
  <c r="K9724" i="1"/>
  <c r="A9725" i="1"/>
  <c r="G9725" i="1"/>
  <c r="H9725" i="1"/>
  <c r="J9725" i="1"/>
  <c r="K9725" i="1"/>
  <c r="A9726" i="1"/>
  <c r="G9726" i="1"/>
  <c r="H9726" i="1"/>
  <c r="J9726" i="1"/>
  <c r="K9726" i="1"/>
  <c r="A9727" i="1"/>
  <c r="G9727" i="1"/>
  <c r="H9727" i="1"/>
  <c r="J9727" i="1"/>
  <c r="K9727" i="1"/>
  <c r="A9728" i="1"/>
  <c r="G9728" i="1"/>
  <c r="H9728" i="1"/>
  <c r="J9728" i="1"/>
  <c r="K9728" i="1"/>
  <c r="A9729" i="1"/>
  <c r="G9729" i="1"/>
  <c r="H9729" i="1"/>
  <c r="J9729" i="1"/>
  <c r="K9729" i="1"/>
  <c r="A9730" i="1"/>
  <c r="G9730" i="1"/>
  <c r="H9730" i="1"/>
  <c r="J9730" i="1"/>
  <c r="K9730" i="1"/>
  <c r="A9731" i="1"/>
  <c r="G9731" i="1"/>
  <c r="H9731" i="1"/>
  <c r="J9731" i="1"/>
  <c r="K9731" i="1"/>
  <c r="A9732" i="1"/>
  <c r="G9732" i="1"/>
  <c r="H9732" i="1"/>
  <c r="J9732" i="1"/>
  <c r="K9732" i="1"/>
  <c r="A9733" i="1"/>
  <c r="G9733" i="1"/>
  <c r="H9733" i="1"/>
  <c r="J9733" i="1"/>
  <c r="K9733" i="1"/>
  <c r="A9734" i="1"/>
  <c r="G9734" i="1"/>
  <c r="H9734" i="1"/>
  <c r="J9734" i="1"/>
  <c r="K9734" i="1"/>
  <c r="A9735" i="1"/>
  <c r="G9735" i="1"/>
  <c r="H9735" i="1"/>
  <c r="J9735" i="1"/>
  <c r="K9735" i="1"/>
  <c r="A9736" i="1"/>
  <c r="G9736" i="1"/>
  <c r="H9736" i="1"/>
  <c r="J9736" i="1"/>
  <c r="K9736" i="1"/>
  <c r="A9737" i="1"/>
  <c r="G9737" i="1"/>
  <c r="H9737" i="1"/>
  <c r="J9737" i="1"/>
  <c r="K9737" i="1"/>
  <c r="A9738" i="1"/>
  <c r="G9738" i="1"/>
  <c r="H9738" i="1"/>
  <c r="J9738" i="1"/>
  <c r="K9738" i="1"/>
  <c r="A9739" i="1"/>
  <c r="G9739" i="1"/>
  <c r="H9739" i="1"/>
  <c r="J9739" i="1"/>
  <c r="K9739" i="1"/>
  <c r="A9740" i="1"/>
  <c r="G9740" i="1"/>
  <c r="H9740" i="1"/>
  <c r="J9740" i="1"/>
  <c r="K9740" i="1"/>
  <c r="A9741" i="1"/>
  <c r="G9741" i="1"/>
  <c r="H9741" i="1"/>
  <c r="J9741" i="1"/>
  <c r="K9741" i="1"/>
  <c r="A9742" i="1"/>
  <c r="G9742" i="1"/>
  <c r="H9742" i="1"/>
  <c r="J9742" i="1"/>
  <c r="K9742" i="1"/>
  <c r="A9743" i="1"/>
  <c r="G9743" i="1"/>
  <c r="H9743" i="1"/>
  <c r="J9743" i="1"/>
  <c r="K9743" i="1"/>
  <c r="A9744" i="1"/>
  <c r="G9744" i="1"/>
  <c r="H9744" i="1"/>
  <c r="J9744" i="1"/>
  <c r="K9744" i="1"/>
  <c r="A9745" i="1"/>
  <c r="G9745" i="1"/>
  <c r="H9745" i="1"/>
  <c r="J9745" i="1"/>
  <c r="K9745" i="1"/>
  <c r="A9746" i="1"/>
  <c r="G9746" i="1"/>
  <c r="H9746" i="1"/>
  <c r="J9746" i="1"/>
  <c r="K9746" i="1"/>
  <c r="A9747" i="1"/>
  <c r="G9747" i="1"/>
  <c r="H9747" i="1"/>
  <c r="J9747" i="1"/>
  <c r="K9747" i="1"/>
  <c r="A9748" i="1"/>
  <c r="G9748" i="1"/>
  <c r="H9748" i="1"/>
  <c r="J9748" i="1"/>
  <c r="K9748" i="1"/>
  <c r="A9749" i="1"/>
  <c r="G9749" i="1"/>
  <c r="H9749" i="1"/>
  <c r="J9749" i="1"/>
  <c r="K9749" i="1"/>
  <c r="A9750" i="1"/>
  <c r="G9750" i="1"/>
  <c r="H9750" i="1"/>
  <c r="J9750" i="1"/>
  <c r="K9750" i="1"/>
  <c r="A9751" i="1"/>
  <c r="G9751" i="1"/>
  <c r="H9751" i="1"/>
  <c r="J9751" i="1"/>
  <c r="K9751" i="1"/>
  <c r="A9752" i="1"/>
  <c r="G9752" i="1"/>
  <c r="H9752" i="1"/>
  <c r="J9752" i="1"/>
  <c r="K9752" i="1"/>
  <c r="A9753" i="1"/>
  <c r="G9753" i="1"/>
  <c r="H9753" i="1"/>
  <c r="J9753" i="1"/>
  <c r="K9753" i="1"/>
  <c r="A9754" i="1"/>
  <c r="G9754" i="1"/>
  <c r="H9754" i="1"/>
  <c r="J9754" i="1"/>
  <c r="K9754" i="1"/>
  <c r="A9755" i="1"/>
  <c r="G9755" i="1"/>
  <c r="H9755" i="1"/>
  <c r="J9755" i="1"/>
  <c r="K9755" i="1"/>
  <c r="A9756" i="1"/>
  <c r="G9756" i="1"/>
  <c r="H9756" i="1"/>
  <c r="J9756" i="1"/>
  <c r="K9756" i="1"/>
  <c r="A9757" i="1"/>
  <c r="G9757" i="1"/>
  <c r="H9757" i="1"/>
  <c r="J9757" i="1"/>
  <c r="K9757" i="1"/>
  <c r="A9758" i="1"/>
  <c r="G9758" i="1"/>
  <c r="H9758" i="1"/>
  <c r="J9758" i="1"/>
  <c r="K9758" i="1"/>
  <c r="A9759" i="1"/>
  <c r="G9759" i="1"/>
  <c r="H9759" i="1"/>
  <c r="J9759" i="1"/>
  <c r="K9759" i="1"/>
  <c r="A9760" i="1"/>
  <c r="G9760" i="1"/>
  <c r="H9760" i="1"/>
  <c r="J9760" i="1"/>
  <c r="K9760" i="1"/>
  <c r="A9761" i="1"/>
  <c r="G9761" i="1"/>
  <c r="H9761" i="1"/>
  <c r="J9761" i="1"/>
  <c r="K9761" i="1"/>
  <c r="A9762" i="1"/>
  <c r="G9762" i="1"/>
  <c r="H9762" i="1"/>
  <c r="J9762" i="1"/>
  <c r="K9762" i="1"/>
  <c r="A9763" i="1"/>
  <c r="G9763" i="1"/>
  <c r="H9763" i="1"/>
  <c r="J9763" i="1"/>
  <c r="K9763" i="1"/>
  <c r="A9764" i="1"/>
  <c r="G9764" i="1"/>
  <c r="H9764" i="1"/>
  <c r="J9764" i="1"/>
  <c r="K9764" i="1"/>
  <c r="A9765" i="1"/>
  <c r="G9765" i="1"/>
  <c r="H9765" i="1"/>
  <c r="J9765" i="1"/>
  <c r="K9765" i="1"/>
  <c r="A9766" i="1"/>
  <c r="G9766" i="1"/>
  <c r="H9766" i="1"/>
  <c r="J9766" i="1"/>
  <c r="K9766" i="1"/>
  <c r="A9767" i="1"/>
  <c r="G9767" i="1"/>
  <c r="H9767" i="1"/>
  <c r="J9767" i="1"/>
  <c r="K9767" i="1"/>
  <c r="A9768" i="1"/>
  <c r="G9768" i="1"/>
  <c r="H9768" i="1"/>
  <c r="J9768" i="1"/>
  <c r="K9768" i="1"/>
  <c r="A9769" i="1"/>
  <c r="G9769" i="1"/>
  <c r="H9769" i="1"/>
  <c r="J9769" i="1"/>
  <c r="K9769" i="1"/>
  <c r="A9770" i="1"/>
  <c r="G9770" i="1"/>
  <c r="H9770" i="1"/>
  <c r="J9770" i="1"/>
  <c r="K9770" i="1"/>
  <c r="A9771" i="1"/>
  <c r="G9771" i="1"/>
  <c r="H9771" i="1"/>
  <c r="J9771" i="1"/>
  <c r="K9771" i="1"/>
  <c r="A9772" i="1"/>
  <c r="G9772" i="1"/>
  <c r="H9772" i="1"/>
  <c r="J9772" i="1"/>
  <c r="K9772" i="1"/>
  <c r="A9773" i="1"/>
  <c r="G9773" i="1"/>
  <c r="H9773" i="1"/>
  <c r="J9773" i="1"/>
  <c r="K9773" i="1"/>
  <c r="A9774" i="1"/>
  <c r="G9774" i="1"/>
  <c r="H9774" i="1"/>
  <c r="J9774" i="1"/>
  <c r="K9774" i="1"/>
  <c r="A9775" i="1"/>
  <c r="G9775" i="1"/>
  <c r="H9775" i="1"/>
  <c r="J9775" i="1"/>
  <c r="K9775" i="1"/>
  <c r="A9776" i="1"/>
  <c r="G9776" i="1"/>
  <c r="H9776" i="1"/>
  <c r="J9776" i="1"/>
  <c r="K9776" i="1"/>
  <c r="A9777" i="1"/>
  <c r="G9777" i="1"/>
  <c r="H9777" i="1"/>
  <c r="J9777" i="1"/>
  <c r="K9777" i="1"/>
  <c r="A9778" i="1"/>
  <c r="G9778" i="1"/>
  <c r="H9778" i="1"/>
  <c r="J9778" i="1"/>
  <c r="K9778" i="1"/>
  <c r="A9779" i="1"/>
  <c r="G9779" i="1"/>
  <c r="H9779" i="1"/>
  <c r="J9779" i="1"/>
  <c r="K9779" i="1"/>
  <c r="A9780" i="1"/>
  <c r="G9780" i="1"/>
  <c r="H9780" i="1"/>
  <c r="J9780" i="1"/>
  <c r="K9780" i="1"/>
  <c r="A9781" i="1"/>
  <c r="G9781" i="1"/>
  <c r="H9781" i="1"/>
  <c r="J9781" i="1"/>
  <c r="K9781" i="1"/>
  <c r="A9782" i="1"/>
  <c r="G9782" i="1"/>
  <c r="H9782" i="1"/>
  <c r="J9782" i="1"/>
  <c r="K9782" i="1"/>
  <c r="A9783" i="1"/>
  <c r="G9783" i="1"/>
  <c r="H9783" i="1"/>
  <c r="J9783" i="1"/>
  <c r="K9783" i="1"/>
  <c r="A9784" i="1"/>
  <c r="G9784" i="1"/>
  <c r="H9784" i="1"/>
  <c r="J9784" i="1"/>
  <c r="K9784" i="1"/>
  <c r="A9785" i="1"/>
  <c r="G9785" i="1"/>
  <c r="H9785" i="1"/>
  <c r="J9785" i="1"/>
  <c r="K9785" i="1"/>
  <c r="A9786" i="1"/>
  <c r="G9786" i="1"/>
  <c r="H9786" i="1"/>
  <c r="J9786" i="1"/>
  <c r="K9786" i="1"/>
  <c r="A9787" i="1"/>
  <c r="G9787" i="1"/>
  <c r="H9787" i="1"/>
  <c r="J9787" i="1"/>
  <c r="K9787" i="1"/>
  <c r="A9788" i="1"/>
  <c r="G9788" i="1"/>
  <c r="H9788" i="1"/>
  <c r="J9788" i="1"/>
  <c r="K9788" i="1"/>
  <c r="A9789" i="1"/>
  <c r="G9789" i="1"/>
  <c r="H9789" i="1"/>
  <c r="J9789" i="1"/>
  <c r="K9789" i="1"/>
  <c r="A9790" i="1"/>
  <c r="G9790" i="1"/>
  <c r="H9790" i="1"/>
  <c r="J9790" i="1"/>
  <c r="K9790" i="1"/>
  <c r="A9791" i="1"/>
  <c r="G9791" i="1"/>
  <c r="H9791" i="1"/>
  <c r="J9791" i="1"/>
  <c r="K9791" i="1"/>
  <c r="A9792" i="1"/>
  <c r="G9792" i="1"/>
  <c r="H9792" i="1"/>
  <c r="J9792" i="1"/>
  <c r="K9792" i="1"/>
  <c r="A9793" i="1"/>
  <c r="G9793" i="1"/>
  <c r="H9793" i="1"/>
  <c r="J9793" i="1"/>
  <c r="K9793" i="1"/>
  <c r="A9794" i="1"/>
  <c r="G9794" i="1"/>
  <c r="H9794" i="1"/>
  <c r="J9794" i="1"/>
  <c r="K9794" i="1"/>
  <c r="A9795" i="1"/>
  <c r="G9795" i="1"/>
  <c r="H9795" i="1"/>
  <c r="J9795" i="1"/>
  <c r="K9795" i="1"/>
  <c r="A9796" i="1"/>
  <c r="G9796" i="1"/>
  <c r="H9796" i="1"/>
  <c r="J9796" i="1"/>
  <c r="K9796" i="1"/>
  <c r="A9797" i="1"/>
  <c r="G9797" i="1"/>
  <c r="H9797" i="1"/>
  <c r="J9797" i="1"/>
  <c r="K9797" i="1"/>
  <c r="A9798" i="1"/>
  <c r="G9798" i="1"/>
  <c r="H9798" i="1"/>
  <c r="J9798" i="1"/>
  <c r="K9798" i="1"/>
  <c r="A9799" i="1"/>
  <c r="G9799" i="1"/>
  <c r="H9799" i="1"/>
  <c r="J9799" i="1"/>
  <c r="K9799" i="1"/>
  <c r="A9800" i="1"/>
  <c r="G9800" i="1"/>
  <c r="H9800" i="1"/>
  <c r="J9800" i="1"/>
  <c r="K9800" i="1"/>
  <c r="A9801" i="1"/>
  <c r="G9801" i="1"/>
  <c r="H9801" i="1"/>
  <c r="J9801" i="1"/>
  <c r="K9801" i="1"/>
  <c r="A9802" i="1"/>
  <c r="G9802" i="1"/>
  <c r="H9802" i="1"/>
  <c r="J9802" i="1"/>
  <c r="K9802" i="1"/>
  <c r="A9803" i="1"/>
  <c r="G9803" i="1"/>
  <c r="H9803" i="1"/>
  <c r="J9803" i="1"/>
  <c r="K9803" i="1"/>
  <c r="A9804" i="1"/>
  <c r="G9804" i="1"/>
  <c r="H9804" i="1"/>
  <c r="J9804" i="1"/>
  <c r="K9804" i="1"/>
  <c r="A9805" i="1"/>
  <c r="G9805" i="1"/>
  <c r="H9805" i="1"/>
  <c r="J9805" i="1"/>
  <c r="K9805" i="1"/>
  <c r="A9806" i="1"/>
  <c r="G9806" i="1"/>
  <c r="H9806" i="1"/>
  <c r="J9806" i="1"/>
  <c r="K9806" i="1"/>
  <c r="A9807" i="1"/>
  <c r="G9807" i="1"/>
  <c r="H9807" i="1"/>
  <c r="J9807" i="1"/>
  <c r="K9807" i="1"/>
  <c r="A9808" i="1"/>
  <c r="G9808" i="1"/>
  <c r="H9808" i="1"/>
  <c r="J9808" i="1"/>
  <c r="K9808" i="1"/>
  <c r="A9809" i="1"/>
  <c r="G9809" i="1"/>
  <c r="H9809" i="1"/>
  <c r="J9809" i="1"/>
  <c r="K9809" i="1"/>
  <c r="A9810" i="1"/>
  <c r="G9810" i="1"/>
  <c r="H9810" i="1"/>
  <c r="J9810" i="1"/>
  <c r="K9810" i="1"/>
  <c r="A9811" i="1"/>
  <c r="G9811" i="1"/>
  <c r="H9811" i="1"/>
  <c r="J9811" i="1"/>
  <c r="K9811" i="1"/>
  <c r="A9812" i="1"/>
  <c r="G9812" i="1"/>
  <c r="H9812" i="1"/>
  <c r="J9812" i="1"/>
  <c r="K9812" i="1"/>
  <c r="A9813" i="1"/>
  <c r="G9813" i="1"/>
  <c r="H9813" i="1"/>
  <c r="J9813" i="1"/>
  <c r="K9813" i="1"/>
  <c r="A9814" i="1"/>
  <c r="G9814" i="1"/>
  <c r="H9814" i="1"/>
  <c r="J9814" i="1"/>
  <c r="K9814" i="1"/>
  <c r="A9815" i="1"/>
  <c r="G9815" i="1"/>
  <c r="H9815" i="1"/>
  <c r="J9815" i="1"/>
  <c r="K9815" i="1"/>
  <c r="A9816" i="1"/>
  <c r="G9816" i="1"/>
  <c r="H9816" i="1"/>
  <c r="J9816" i="1"/>
  <c r="K9816" i="1"/>
  <c r="A9817" i="1"/>
  <c r="G9817" i="1"/>
  <c r="H9817" i="1"/>
  <c r="J9817" i="1"/>
  <c r="K9817" i="1"/>
  <c r="A9818" i="1"/>
  <c r="G9818" i="1"/>
  <c r="H9818" i="1"/>
  <c r="J9818" i="1"/>
  <c r="K9818" i="1"/>
  <c r="A9819" i="1"/>
  <c r="G9819" i="1"/>
  <c r="H9819" i="1"/>
  <c r="J9819" i="1"/>
  <c r="K9819" i="1"/>
  <c r="A9820" i="1"/>
  <c r="G9820" i="1"/>
  <c r="H9820" i="1"/>
  <c r="J9820" i="1"/>
  <c r="K9820" i="1"/>
  <c r="A9821" i="1"/>
  <c r="G9821" i="1"/>
  <c r="H9821" i="1"/>
  <c r="J9821" i="1"/>
  <c r="K9821" i="1"/>
  <c r="A9822" i="1"/>
  <c r="G9822" i="1"/>
  <c r="H9822" i="1"/>
  <c r="J9822" i="1"/>
  <c r="K9822" i="1"/>
  <c r="A9823" i="1"/>
  <c r="G9823" i="1"/>
  <c r="H9823" i="1"/>
  <c r="J9823" i="1"/>
  <c r="K9823" i="1"/>
  <c r="A9824" i="1"/>
  <c r="G9824" i="1"/>
  <c r="H9824" i="1"/>
  <c r="J9824" i="1"/>
  <c r="K9824" i="1"/>
  <c r="A9825" i="1"/>
  <c r="G9825" i="1"/>
  <c r="H9825" i="1"/>
  <c r="J9825" i="1"/>
  <c r="K9825" i="1"/>
  <c r="A9826" i="1"/>
  <c r="G9826" i="1"/>
  <c r="H9826" i="1"/>
  <c r="J9826" i="1"/>
  <c r="K9826" i="1"/>
  <c r="A9827" i="1"/>
  <c r="G9827" i="1"/>
  <c r="H9827" i="1"/>
  <c r="J9827" i="1"/>
  <c r="K9827" i="1"/>
  <c r="A9828" i="1"/>
  <c r="G9828" i="1"/>
  <c r="H9828" i="1"/>
  <c r="J9828" i="1"/>
  <c r="K9828" i="1"/>
  <c r="A9829" i="1"/>
  <c r="G9829" i="1"/>
  <c r="H9829" i="1"/>
  <c r="J9829" i="1"/>
  <c r="K9829" i="1"/>
  <c r="A9830" i="1"/>
  <c r="G9830" i="1"/>
  <c r="H9830" i="1"/>
  <c r="J9830" i="1"/>
  <c r="K9830" i="1"/>
  <c r="A9831" i="1"/>
  <c r="G9831" i="1"/>
  <c r="H9831" i="1"/>
  <c r="J9831" i="1"/>
  <c r="K9831" i="1"/>
  <c r="A9832" i="1"/>
  <c r="G9832" i="1"/>
  <c r="H9832" i="1"/>
  <c r="J9832" i="1"/>
  <c r="K9832" i="1"/>
  <c r="A9833" i="1"/>
  <c r="G9833" i="1"/>
  <c r="H9833" i="1"/>
  <c r="J9833" i="1"/>
  <c r="K9833" i="1"/>
  <c r="A9834" i="1"/>
  <c r="G9834" i="1"/>
  <c r="H9834" i="1"/>
  <c r="J9834" i="1"/>
  <c r="K9834" i="1"/>
  <c r="A9835" i="1"/>
  <c r="G9835" i="1"/>
  <c r="H9835" i="1"/>
  <c r="J9835" i="1"/>
  <c r="K9835" i="1"/>
  <c r="A9836" i="1"/>
  <c r="G9836" i="1"/>
  <c r="H9836" i="1"/>
  <c r="J9836" i="1"/>
  <c r="K9836" i="1"/>
  <c r="A9837" i="1"/>
  <c r="G9837" i="1"/>
  <c r="H9837" i="1"/>
  <c r="J9837" i="1"/>
  <c r="K9837" i="1"/>
  <c r="A9838" i="1"/>
  <c r="G9838" i="1"/>
  <c r="H9838" i="1"/>
  <c r="J9838" i="1"/>
  <c r="K9838" i="1"/>
  <c r="A9839" i="1"/>
  <c r="G9839" i="1"/>
  <c r="H9839" i="1"/>
  <c r="J9839" i="1"/>
  <c r="K9839" i="1"/>
  <c r="A9840" i="1"/>
  <c r="G9840" i="1"/>
  <c r="H9840" i="1"/>
  <c r="J9840" i="1"/>
  <c r="K9840" i="1"/>
  <c r="A9841" i="1"/>
  <c r="G9841" i="1"/>
  <c r="H9841" i="1"/>
  <c r="J9841" i="1"/>
  <c r="K9841" i="1"/>
  <c r="A9842" i="1"/>
  <c r="G9842" i="1"/>
  <c r="H9842" i="1"/>
  <c r="J9842" i="1"/>
  <c r="K9842" i="1"/>
  <c r="A9843" i="1"/>
  <c r="G9843" i="1"/>
  <c r="H9843" i="1"/>
  <c r="J9843" i="1"/>
  <c r="K9843" i="1"/>
  <c r="A9844" i="1"/>
  <c r="G9844" i="1"/>
  <c r="H9844" i="1"/>
  <c r="J9844" i="1"/>
  <c r="K9844" i="1"/>
  <c r="A9845" i="1"/>
  <c r="G9845" i="1"/>
  <c r="H9845" i="1"/>
  <c r="J9845" i="1"/>
  <c r="K9845" i="1"/>
  <c r="A9846" i="1"/>
  <c r="G9846" i="1"/>
  <c r="H9846" i="1"/>
  <c r="J9846" i="1"/>
  <c r="K9846" i="1"/>
  <c r="A9847" i="1"/>
  <c r="G9847" i="1"/>
  <c r="H9847" i="1"/>
  <c r="J9847" i="1"/>
  <c r="K9847" i="1"/>
  <c r="A9848" i="1"/>
  <c r="G9848" i="1"/>
  <c r="H9848" i="1"/>
  <c r="J9848" i="1"/>
  <c r="K9848" i="1"/>
  <c r="A9849" i="1"/>
  <c r="G9849" i="1"/>
  <c r="H9849" i="1"/>
  <c r="J9849" i="1"/>
  <c r="K9849" i="1"/>
  <c r="A9850" i="1"/>
  <c r="G9850" i="1"/>
  <c r="H9850" i="1"/>
  <c r="J9850" i="1"/>
  <c r="K9850" i="1"/>
  <c r="A9851" i="1"/>
  <c r="G9851" i="1"/>
  <c r="H9851" i="1"/>
  <c r="J9851" i="1"/>
  <c r="K9851" i="1"/>
  <c r="A9852" i="1"/>
  <c r="G9852" i="1"/>
  <c r="H9852" i="1"/>
  <c r="J9852" i="1"/>
  <c r="K9852" i="1"/>
  <c r="A9853" i="1"/>
  <c r="G9853" i="1"/>
  <c r="H9853" i="1"/>
  <c r="J9853" i="1"/>
  <c r="K9853" i="1"/>
  <c r="A9854" i="1"/>
  <c r="G9854" i="1"/>
  <c r="H9854" i="1"/>
  <c r="J9854" i="1"/>
  <c r="K9854" i="1"/>
  <c r="A9855" i="1"/>
  <c r="G9855" i="1"/>
  <c r="H9855" i="1"/>
  <c r="J9855" i="1"/>
  <c r="K9855" i="1"/>
  <c r="A9856" i="1"/>
  <c r="G9856" i="1"/>
  <c r="H9856" i="1"/>
  <c r="J9856" i="1"/>
  <c r="K9856" i="1"/>
  <c r="A9857" i="1"/>
  <c r="G9857" i="1"/>
  <c r="H9857" i="1"/>
  <c r="J9857" i="1"/>
  <c r="K9857" i="1"/>
  <c r="A9858" i="1"/>
  <c r="G9858" i="1"/>
  <c r="H9858" i="1"/>
  <c r="J9858" i="1"/>
  <c r="K9858" i="1"/>
  <c r="A9859" i="1"/>
  <c r="G9859" i="1"/>
  <c r="H9859" i="1"/>
  <c r="J9859" i="1"/>
  <c r="K9859" i="1"/>
  <c r="A9860" i="1"/>
  <c r="G9860" i="1"/>
  <c r="H9860" i="1"/>
  <c r="J9860" i="1"/>
  <c r="K9860" i="1"/>
  <c r="A9861" i="1"/>
  <c r="G9861" i="1"/>
  <c r="H9861" i="1"/>
  <c r="J9861" i="1"/>
  <c r="K9861" i="1"/>
  <c r="A9862" i="1"/>
  <c r="G9862" i="1"/>
  <c r="H9862" i="1"/>
  <c r="J9862" i="1"/>
  <c r="K9862" i="1"/>
  <c r="A9863" i="1"/>
  <c r="G9863" i="1"/>
  <c r="H9863" i="1"/>
  <c r="J9863" i="1"/>
  <c r="K9863" i="1"/>
  <c r="A9864" i="1"/>
  <c r="G9864" i="1"/>
  <c r="H9864" i="1"/>
  <c r="J9864" i="1"/>
  <c r="K9864" i="1"/>
  <c r="A9865" i="1"/>
  <c r="G9865" i="1"/>
  <c r="H9865" i="1"/>
  <c r="J9865" i="1"/>
  <c r="K9865" i="1"/>
  <c r="A9866" i="1"/>
  <c r="G9866" i="1"/>
  <c r="H9866" i="1"/>
  <c r="J9866" i="1"/>
  <c r="K9866" i="1"/>
  <c r="A9867" i="1"/>
  <c r="G9867" i="1"/>
  <c r="H9867" i="1"/>
  <c r="J9867" i="1"/>
  <c r="K9867" i="1"/>
  <c r="A9868" i="1"/>
  <c r="G9868" i="1"/>
  <c r="H9868" i="1"/>
  <c r="J9868" i="1"/>
  <c r="K9868" i="1"/>
  <c r="A9869" i="1"/>
  <c r="G9869" i="1"/>
  <c r="H9869" i="1"/>
  <c r="J9869" i="1"/>
  <c r="K9869" i="1"/>
  <c r="A9870" i="1"/>
  <c r="G9870" i="1"/>
  <c r="H9870" i="1"/>
  <c r="J9870" i="1"/>
  <c r="K9870" i="1"/>
  <c r="A9871" i="1"/>
  <c r="G9871" i="1"/>
  <c r="H9871" i="1"/>
  <c r="J9871" i="1"/>
  <c r="K9871" i="1"/>
  <c r="A9872" i="1"/>
  <c r="G9872" i="1"/>
  <c r="H9872" i="1"/>
  <c r="J9872" i="1"/>
  <c r="K9872" i="1"/>
  <c r="A9873" i="1"/>
  <c r="G9873" i="1"/>
  <c r="H9873" i="1"/>
  <c r="J9873" i="1"/>
  <c r="K9873" i="1"/>
  <c r="A9874" i="1"/>
  <c r="G9874" i="1"/>
  <c r="H9874" i="1"/>
  <c r="J9874" i="1"/>
  <c r="K9874" i="1"/>
  <c r="A9875" i="1"/>
  <c r="G9875" i="1"/>
  <c r="H9875" i="1"/>
  <c r="J9875" i="1"/>
  <c r="K9875" i="1"/>
  <c r="A9876" i="1"/>
  <c r="G9876" i="1"/>
  <c r="H9876" i="1"/>
  <c r="J9876" i="1"/>
  <c r="K9876" i="1"/>
  <c r="A9877" i="1"/>
  <c r="G9877" i="1"/>
  <c r="H9877" i="1"/>
  <c r="J9877" i="1"/>
  <c r="K9877" i="1"/>
  <c r="A9878" i="1"/>
  <c r="G9878" i="1"/>
  <c r="H9878" i="1"/>
  <c r="J9878" i="1"/>
  <c r="K9878" i="1"/>
  <c r="A9879" i="1"/>
  <c r="G9879" i="1"/>
  <c r="H9879" i="1"/>
  <c r="J9879" i="1"/>
  <c r="K9879" i="1"/>
  <c r="A9880" i="1"/>
  <c r="G9880" i="1"/>
  <c r="H9880" i="1"/>
  <c r="J9880" i="1"/>
  <c r="K9880" i="1"/>
  <c r="A9881" i="1"/>
  <c r="G9881" i="1"/>
  <c r="H9881" i="1"/>
  <c r="J9881" i="1"/>
  <c r="K9881" i="1"/>
  <c r="A9882" i="1"/>
  <c r="G9882" i="1"/>
  <c r="H9882" i="1"/>
  <c r="J9882" i="1"/>
  <c r="K9882" i="1"/>
  <c r="A9883" i="1"/>
  <c r="G9883" i="1"/>
  <c r="H9883" i="1"/>
  <c r="J9883" i="1"/>
  <c r="K9883" i="1"/>
  <c r="A9884" i="1"/>
  <c r="G9884" i="1"/>
  <c r="H9884" i="1"/>
  <c r="J9884" i="1"/>
  <c r="K9884" i="1"/>
  <c r="A9885" i="1"/>
  <c r="G9885" i="1"/>
  <c r="H9885" i="1"/>
  <c r="J9885" i="1"/>
  <c r="K9885" i="1"/>
  <c r="A9886" i="1"/>
  <c r="G9886" i="1"/>
  <c r="H9886" i="1"/>
  <c r="J9886" i="1"/>
  <c r="K9886" i="1"/>
  <c r="A9887" i="1"/>
  <c r="G9887" i="1"/>
  <c r="H9887" i="1"/>
  <c r="J9887" i="1"/>
  <c r="K9887" i="1"/>
  <c r="A9888" i="1"/>
  <c r="G9888" i="1"/>
  <c r="H9888" i="1"/>
  <c r="J9888" i="1"/>
  <c r="K9888" i="1"/>
  <c r="A9889" i="1"/>
  <c r="G9889" i="1"/>
  <c r="H9889" i="1"/>
  <c r="J9889" i="1"/>
  <c r="K9889" i="1"/>
  <c r="A9890" i="1"/>
  <c r="G9890" i="1"/>
  <c r="H9890" i="1"/>
  <c r="J9890" i="1"/>
  <c r="K9890" i="1"/>
  <c r="A9891" i="1"/>
  <c r="G9891" i="1"/>
  <c r="H9891" i="1"/>
  <c r="J9891" i="1"/>
  <c r="K9891" i="1"/>
  <c r="A9892" i="1"/>
  <c r="G9892" i="1"/>
  <c r="H9892" i="1"/>
  <c r="J9892" i="1"/>
  <c r="K9892" i="1"/>
  <c r="A9893" i="1"/>
  <c r="G9893" i="1"/>
  <c r="H9893" i="1"/>
  <c r="J9893" i="1"/>
  <c r="K9893" i="1"/>
  <c r="A9894" i="1"/>
  <c r="G9894" i="1"/>
  <c r="H9894" i="1"/>
  <c r="J9894" i="1"/>
  <c r="K9894" i="1"/>
  <c r="A9895" i="1"/>
  <c r="G9895" i="1"/>
  <c r="H9895" i="1"/>
  <c r="J9895" i="1"/>
  <c r="K9895" i="1"/>
  <c r="A9896" i="1"/>
  <c r="G9896" i="1"/>
  <c r="H9896" i="1"/>
  <c r="J9896" i="1"/>
  <c r="K9896" i="1"/>
  <c r="A9897" i="1"/>
  <c r="G9897" i="1"/>
  <c r="H9897" i="1"/>
  <c r="J9897" i="1"/>
  <c r="K9897" i="1"/>
  <c r="A9898" i="1"/>
  <c r="G9898" i="1"/>
  <c r="H9898" i="1"/>
  <c r="J9898" i="1"/>
  <c r="K9898" i="1"/>
  <c r="A9899" i="1"/>
  <c r="G9899" i="1"/>
  <c r="H9899" i="1"/>
  <c r="J9899" i="1"/>
  <c r="K9899" i="1"/>
  <c r="A9900" i="1"/>
  <c r="G9900" i="1"/>
  <c r="H9900" i="1"/>
  <c r="J9900" i="1"/>
  <c r="K9900" i="1"/>
  <c r="A9901" i="1"/>
  <c r="G9901" i="1"/>
  <c r="H9901" i="1"/>
  <c r="J9901" i="1"/>
  <c r="K9901" i="1"/>
  <c r="A9902" i="1"/>
  <c r="G9902" i="1"/>
  <c r="H9902" i="1"/>
  <c r="J9902" i="1"/>
  <c r="K9902" i="1"/>
  <c r="A9903" i="1"/>
  <c r="G9903" i="1"/>
  <c r="H9903" i="1"/>
  <c r="J9903" i="1"/>
  <c r="K9903" i="1"/>
  <c r="A9904" i="1"/>
  <c r="G9904" i="1"/>
  <c r="H9904" i="1"/>
  <c r="J9904" i="1"/>
  <c r="K9904" i="1"/>
  <c r="A9905" i="1"/>
  <c r="G9905" i="1"/>
  <c r="H9905" i="1"/>
  <c r="J9905" i="1"/>
  <c r="K9905" i="1"/>
  <c r="A9906" i="1"/>
  <c r="G9906" i="1"/>
  <c r="H9906" i="1"/>
  <c r="J9906" i="1"/>
  <c r="K9906" i="1"/>
  <c r="A9907" i="1"/>
  <c r="G9907" i="1"/>
  <c r="H9907" i="1"/>
  <c r="J9907" i="1"/>
  <c r="K9907" i="1"/>
  <c r="A9908" i="1"/>
  <c r="G9908" i="1"/>
  <c r="H9908" i="1"/>
  <c r="J9908" i="1"/>
  <c r="K9908" i="1"/>
  <c r="A9909" i="1"/>
  <c r="G9909" i="1"/>
  <c r="H9909" i="1"/>
  <c r="J9909" i="1"/>
  <c r="K9909" i="1"/>
  <c r="A9910" i="1"/>
  <c r="G9910" i="1"/>
  <c r="H9910" i="1"/>
  <c r="J9910" i="1"/>
  <c r="K9910" i="1"/>
  <c r="A9911" i="1"/>
  <c r="G9911" i="1"/>
  <c r="H9911" i="1"/>
  <c r="J9911" i="1"/>
  <c r="K9911" i="1"/>
  <c r="A9912" i="1"/>
  <c r="G9912" i="1"/>
  <c r="H9912" i="1"/>
  <c r="J9912" i="1"/>
  <c r="K9912" i="1"/>
  <c r="A9913" i="1"/>
  <c r="G9913" i="1"/>
  <c r="H9913" i="1"/>
  <c r="J9913" i="1"/>
  <c r="K9913" i="1"/>
  <c r="A9914" i="1"/>
  <c r="G9914" i="1"/>
  <c r="H9914" i="1"/>
  <c r="J9914" i="1"/>
  <c r="K9914" i="1"/>
  <c r="A9915" i="1"/>
  <c r="G9915" i="1"/>
  <c r="H9915" i="1"/>
  <c r="J9915" i="1"/>
  <c r="K9915" i="1"/>
  <c r="A9916" i="1"/>
  <c r="G9916" i="1"/>
  <c r="H9916" i="1"/>
  <c r="J9916" i="1"/>
  <c r="K9916" i="1"/>
  <c r="A9917" i="1"/>
  <c r="G9917" i="1"/>
  <c r="H9917" i="1"/>
  <c r="J9917" i="1"/>
  <c r="K9917" i="1"/>
  <c r="A9918" i="1"/>
  <c r="G9918" i="1"/>
  <c r="H9918" i="1"/>
  <c r="J9918" i="1"/>
  <c r="K9918" i="1"/>
  <c r="A9919" i="1"/>
  <c r="G9919" i="1"/>
  <c r="H9919" i="1"/>
  <c r="J9919" i="1"/>
  <c r="K9919" i="1"/>
  <c r="A9920" i="1"/>
  <c r="G9920" i="1"/>
  <c r="H9920" i="1"/>
  <c r="J9920" i="1"/>
  <c r="K9920" i="1"/>
  <c r="A9921" i="1"/>
  <c r="G9921" i="1"/>
  <c r="H9921" i="1"/>
  <c r="J9921" i="1"/>
  <c r="K9921" i="1"/>
  <c r="A9922" i="1"/>
  <c r="G9922" i="1"/>
  <c r="H9922" i="1"/>
  <c r="J9922" i="1"/>
  <c r="K9922" i="1"/>
  <c r="A9923" i="1"/>
  <c r="G9923" i="1"/>
  <c r="H9923" i="1"/>
  <c r="J9923" i="1"/>
  <c r="K9923" i="1"/>
  <c r="A9924" i="1"/>
  <c r="G9924" i="1"/>
  <c r="H9924" i="1"/>
  <c r="J9924" i="1"/>
  <c r="K9924" i="1"/>
  <c r="A9925" i="1"/>
  <c r="G9925" i="1"/>
  <c r="H9925" i="1"/>
  <c r="J9925" i="1"/>
  <c r="K9925" i="1"/>
  <c r="A9926" i="1"/>
  <c r="G9926" i="1"/>
  <c r="H9926" i="1"/>
  <c r="J9926" i="1"/>
  <c r="K9926" i="1"/>
  <c r="A9927" i="1"/>
  <c r="G9927" i="1"/>
  <c r="H9927" i="1"/>
  <c r="J9927" i="1"/>
  <c r="K9927" i="1"/>
  <c r="A9928" i="1"/>
  <c r="G9928" i="1"/>
  <c r="H9928" i="1"/>
  <c r="J9928" i="1"/>
  <c r="K9928" i="1"/>
  <c r="A9929" i="1"/>
  <c r="G9929" i="1"/>
  <c r="H9929" i="1"/>
  <c r="J9929" i="1"/>
  <c r="K9929" i="1"/>
  <c r="A9930" i="1"/>
  <c r="G9930" i="1"/>
  <c r="H9930" i="1"/>
  <c r="J9930" i="1"/>
  <c r="K9930" i="1"/>
  <c r="A9931" i="1"/>
  <c r="G9931" i="1"/>
  <c r="H9931" i="1"/>
  <c r="J9931" i="1"/>
  <c r="K9931" i="1"/>
  <c r="A9932" i="1"/>
  <c r="G9932" i="1"/>
  <c r="H9932" i="1"/>
  <c r="J9932" i="1"/>
  <c r="K9932" i="1"/>
  <c r="A9933" i="1"/>
  <c r="G9933" i="1"/>
  <c r="H9933" i="1"/>
  <c r="J9933" i="1"/>
  <c r="K9933" i="1"/>
  <c r="A9934" i="1"/>
  <c r="G9934" i="1"/>
  <c r="H9934" i="1"/>
  <c r="J9934" i="1"/>
  <c r="K9934" i="1"/>
  <c r="A9935" i="1"/>
  <c r="G9935" i="1"/>
  <c r="H9935" i="1"/>
  <c r="J9935" i="1"/>
  <c r="K9935" i="1"/>
  <c r="A9936" i="1"/>
  <c r="G9936" i="1"/>
  <c r="H9936" i="1"/>
  <c r="J9936" i="1"/>
  <c r="K9936" i="1"/>
  <c r="A9937" i="1"/>
  <c r="G9937" i="1"/>
  <c r="H9937" i="1"/>
  <c r="J9937" i="1"/>
  <c r="K9937" i="1"/>
  <c r="A9938" i="1"/>
  <c r="G9938" i="1"/>
  <c r="H9938" i="1"/>
  <c r="J9938" i="1"/>
  <c r="K9938" i="1"/>
  <c r="A9939" i="1"/>
  <c r="G9939" i="1"/>
  <c r="H9939" i="1"/>
  <c r="J9939" i="1"/>
  <c r="K9939" i="1"/>
  <c r="A9940" i="1"/>
  <c r="G9940" i="1"/>
  <c r="H9940" i="1"/>
  <c r="J9940" i="1"/>
  <c r="K9940" i="1"/>
  <c r="A9941" i="1"/>
  <c r="G9941" i="1"/>
  <c r="H9941" i="1"/>
  <c r="J9941" i="1"/>
  <c r="K9941" i="1"/>
  <c r="A9942" i="1"/>
  <c r="G9942" i="1"/>
  <c r="H9942" i="1"/>
  <c r="J9942" i="1"/>
  <c r="K9942" i="1"/>
  <c r="A9943" i="1"/>
  <c r="G9943" i="1"/>
  <c r="H9943" i="1"/>
  <c r="J9943" i="1"/>
  <c r="K9943" i="1"/>
  <c r="A9944" i="1"/>
  <c r="G9944" i="1"/>
  <c r="H9944" i="1"/>
  <c r="J9944" i="1"/>
  <c r="K9944" i="1"/>
  <c r="A9945" i="1"/>
  <c r="G9945" i="1"/>
  <c r="H9945" i="1"/>
  <c r="J9945" i="1"/>
  <c r="K9945" i="1"/>
  <c r="A9946" i="1"/>
  <c r="G9946" i="1"/>
  <c r="H9946" i="1"/>
  <c r="J9946" i="1"/>
  <c r="K9946" i="1"/>
  <c r="A9947" i="1"/>
  <c r="G9947" i="1"/>
  <c r="H9947" i="1"/>
  <c r="J9947" i="1"/>
  <c r="K9947" i="1"/>
  <c r="A9948" i="1"/>
  <c r="G9948" i="1"/>
  <c r="H9948" i="1"/>
  <c r="J9948" i="1"/>
  <c r="K9948" i="1"/>
  <c r="A9949" i="1"/>
  <c r="G9949" i="1"/>
  <c r="H9949" i="1"/>
  <c r="J9949" i="1"/>
  <c r="K9949" i="1"/>
  <c r="A9950" i="1"/>
  <c r="G9950" i="1"/>
  <c r="H9950" i="1"/>
  <c r="J9950" i="1"/>
  <c r="K9950" i="1"/>
  <c r="A9951" i="1"/>
  <c r="G9951" i="1"/>
  <c r="H9951" i="1"/>
  <c r="J9951" i="1"/>
  <c r="K9951" i="1"/>
  <c r="A9952" i="1"/>
  <c r="G9952" i="1"/>
  <c r="H9952" i="1"/>
  <c r="J9952" i="1"/>
  <c r="K9952" i="1"/>
  <c r="A9953" i="1"/>
  <c r="G9953" i="1"/>
  <c r="H9953" i="1"/>
  <c r="J9953" i="1"/>
  <c r="K9953" i="1"/>
  <c r="A9954" i="1"/>
  <c r="G9954" i="1"/>
  <c r="H9954" i="1"/>
  <c r="J9954" i="1"/>
  <c r="K9954" i="1"/>
  <c r="A9955" i="1"/>
  <c r="G9955" i="1"/>
  <c r="H9955" i="1"/>
  <c r="J9955" i="1"/>
  <c r="K9955" i="1"/>
  <c r="A9956" i="1"/>
  <c r="G9956" i="1"/>
  <c r="H9956" i="1"/>
  <c r="J9956" i="1"/>
  <c r="K9956" i="1"/>
  <c r="A9957" i="1"/>
  <c r="G9957" i="1"/>
  <c r="H9957" i="1"/>
  <c r="J9957" i="1"/>
  <c r="K9957" i="1"/>
  <c r="A9958" i="1"/>
  <c r="G9958" i="1"/>
  <c r="H9958" i="1"/>
  <c r="J9958" i="1"/>
  <c r="K9958" i="1"/>
  <c r="A9959" i="1"/>
  <c r="G9959" i="1"/>
  <c r="H9959" i="1"/>
  <c r="J9959" i="1"/>
  <c r="K9959" i="1"/>
  <c r="A9960" i="1"/>
  <c r="G9960" i="1"/>
  <c r="H9960" i="1"/>
  <c r="J9960" i="1"/>
  <c r="K9960" i="1"/>
  <c r="A9961" i="1"/>
  <c r="G9961" i="1"/>
  <c r="H9961" i="1"/>
  <c r="J9961" i="1"/>
  <c r="K9961" i="1"/>
  <c r="A9962" i="1"/>
  <c r="G9962" i="1"/>
  <c r="H9962" i="1"/>
  <c r="J9962" i="1"/>
  <c r="K9962" i="1"/>
  <c r="A9963" i="1"/>
  <c r="G9963" i="1"/>
  <c r="H9963" i="1"/>
  <c r="J9963" i="1"/>
  <c r="K9963" i="1"/>
  <c r="A9964" i="1"/>
  <c r="G9964" i="1"/>
  <c r="H9964" i="1"/>
  <c r="J9964" i="1"/>
  <c r="K9964" i="1"/>
  <c r="A9965" i="1"/>
  <c r="G9965" i="1"/>
  <c r="H9965" i="1"/>
  <c r="J9965" i="1"/>
  <c r="K9965" i="1"/>
  <c r="A9966" i="1"/>
  <c r="G9966" i="1"/>
  <c r="H9966" i="1"/>
  <c r="J9966" i="1"/>
  <c r="K9966" i="1"/>
  <c r="A9967" i="1"/>
  <c r="G9967" i="1"/>
  <c r="H9967" i="1"/>
  <c r="J9967" i="1"/>
  <c r="K9967" i="1"/>
  <c r="A9968" i="1"/>
  <c r="G9968" i="1"/>
  <c r="H9968" i="1"/>
  <c r="J9968" i="1"/>
  <c r="K9968" i="1"/>
  <c r="A9969" i="1"/>
  <c r="G9969" i="1"/>
  <c r="H9969" i="1"/>
  <c r="J9969" i="1"/>
  <c r="K9969" i="1"/>
  <c r="A9970" i="1"/>
  <c r="G9970" i="1"/>
  <c r="H9970" i="1"/>
  <c r="J9970" i="1"/>
  <c r="K9970" i="1"/>
  <c r="A9971" i="1"/>
  <c r="G9971" i="1"/>
  <c r="H9971" i="1"/>
  <c r="J9971" i="1"/>
  <c r="K9971" i="1"/>
  <c r="A9972" i="1"/>
  <c r="G9972" i="1"/>
  <c r="H9972" i="1"/>
  <c r="J9972" i="1"/>
  <c r="K9972" i="1"/>
  <c r="A9973" i="1"/>
  <c r="G9973" i="1"/>
  <c r="H9973" i="1"/>
  <c r="J9973" i="1"/>
  <c r="K9973" i="1"/>
  <c r="A9974" i="1"/>
  <c r="G9974" i="1"/>
  <c r="H9974" i="1"/>
  <c r="J9974" i="1"/>
  <c r="K9974" i="1"/>
  <c r="A9975" i="1"/>
  <c r="G9975" i="1"/>
  <c r="H9975" i="1"/>
  <c r="J9975" i="1"/>
  <c r="K9975" i="1"/>
  <c r="A9976" i="1"/>
  <c r="G9976" i="1"/>
  <c r="H9976" i="1"/>
  <c r="J9976" i="1"/>
  <c r="K9976" i="1"/>
  <c r="A9977" i="1"/>
  <c r="G9977" i="1"/>
  <c r="H9977" i="1"/>
  <c r="J9977" i="1"/>
  <c r="K9977" i="1"/>
  <c r="A9978" i="1"/>
  <c r="G9978" i="1"/>
  <c r="H9978" i="1"/>
  <c r="J9978" i="1"/>
  <c r="K9978" i="1"/>
  <c r="A9979" i="1"/>
  <c r="G9979" i="1"/>
  <c r="H9979" i="1"/>
  <c r="J9979" i="1"/>
  <c r="K9979" i="1"/>
  <c r="A9980" i="1"/>
  <c r="G9980" i="1"/>
  <c r="H9980" i="1"/>
  <c r="J9980" i="1"/>
  <c r="K9980" i="1"/>
  <c r="A9981" i="1"/>
  <c r="G9981" i="1"/>
  <c r="H9981" i="1"/>
  <c r="J9981" i="1"/>
  <c r="K9981" i="1"/>
  <c r="A9982" i="1"/>
  <c r="G9982" i="1"/>
  <c r="H9982" i="1"/>
  <c r="J9982" i="1"/>
  <c r="K9982" i="1"/>
  <c r="A9983" i="1"/>
  <c r="G9983" i="1"/>
  <c r="H9983" i="1"/>
  <c r="J9983" i="1"/>
  <c r="K9983" i="1"/>
  <c r="A9984" i="1"/>
  <c r="G9984" i="1"/>
  <c r="H9984" i="1"/>
  <c r="J9984" i="1"/>
  <c r="K9984" i="1"/>
  <c r="A9985" i="1"/>
  <c r="G9985" i="1"/>
  <c r="H9985" i="1"/>
  <c r="J9985" i="1"/>
  <c r="K9985" i="1"/>
  <c r="A9986" i="1"/>
  <c r="G9986" i="1"/>
  <c r="H9986" i="1"/>
  <c r="J9986" i="1"/>
  <c r="K9986" i="1"/>
  <c r="A9987" i="1"/>
  <c r="G9987" i="1"/>
  <c r="H9987" i="1"/>
  <c r="J9987" i="1"/>
  <c r="K9987" i="1"/>
  <c r="A9988" i="1"/>
  <c r="G9988" i="1"/>
  <c r="H9988" i="1"/>
  <c r="J9988" i="1"/>
  <c r="K9988" i="1"/>
  <c r="A9989" i="1"/>
  <c r="G9989" i="1"/>
  <c r="H9989" i="1"/>
  <c r="J9989" i="1"/>
  <c r="K9989" i="1"/>
  <c r="A9990" i="1"/>
  <c r="G9990" i="1"/>
  <c r="H9990" i="1"/>
  <c r="J9990" i="1"/>
  <c r="K9990" i="1"/>
  <c r="A9991" i="1"/>
  <c r="G9991" i="1"/>
  <c r="H9991" i="1"/>
  <c r="J9991" i="1"/>
  <c r="K9991" i="1"/>
  <c r="A9992" i="1"/>
  <c r="G9992" i="1"/>
  <c r="H9992" i="1"/>
  <c r="J9992" i="1"/>
  <c r="K9992" i="1"/>
  <c r="A9993" i="1"/>
  <c r="G9993" i="1"/>
  <c r="H9993" i="1"/>
  <c r="J9993" i="1"/>
  <c r="K9993" i="1"/>
  <c r="A9994" i="1"/>
  <c r="G9994" i="1"/>
  <c r="H9994" i="1"/>
  <c r="J9994" i="1"/>
  <c r="K9994" i="1"/>
  <c r="A9995" i="1"/>
  <c r="G9995" i="1"/>
  <c r="H9995" i="1"/>
  <c r="J9995" i="1"/>
  <c r="K9995" i="1"/>
  <c r="A9996" i="1"/>
  <c r="G9996" i="1"/>
  <c r="H9996" i="1"/>
  <c r="J9996" i="1"/>
  <c r="K9996" i="1"/>
  <c r="A9997" i="1"/>
  <c r="G9997" i="1"/>
  <c r="H9997" i="1"/>
  <c r="J9997" i="1"/>
  <c r="K9997" i="1"/>
  <c r="A9998" i="1"/>
  <c r="G9998" i="1"/>
  <c r="H9998" i="1"/>
  <c r="J9998" i="1"/>
  <c r="K9998" i="1"/>
  <c r="A9999" i="1"/>
  <c r="G9999" i="1"/>
  <c r="H9999" i="1"/>
  <c r="J9999" i="1"/>
  <c r="K9999" i="1"/>
  <c r="A10000" i="1"/>
  <c r="G10000" i="1"/>
  <c r="H10000" i="1"/>
  <c r="J10000" i="1"/>
  <c r="K10000" i="1"/>
  <c r="A10001" i="1"/>
  <c r="G10001" i="1"/>
  <c r="H10001" i="1"/>
  <c r="J10001" i="1"/>
  <c r="K10001" i="1"/>
  <c r="A10002" i="1"/>
  <c r="G10002" i="1"/>
  <c r="H10002" i="1"/>
  <c r="J10002" i="1"/>
  <c r="K10002" i="1"/>
  <c r="A10003" i="1"/>
  <c r="G10003" i="1"/>
  <c r="H10003" i="1"/>
  <c r="J10003" i="1"/>
  <c r="K10003" i="1"/>
  <c r="A10004" i="1"/>
  <c r="G10004" i="1"/>
  <c r="H10004" i="1"/>
  <c r="J10004" i="1"/>
  <c r="K10004" i="1"/>
  <c r="A10005" i="1"/>
  <c r="G10005" i="1"/>
  <c r="H10005" i="1"/>
  <c r="J10005" i="1"/>
  <c r="K10005" i="1"/>
  <c r="A10006" i="1"/>
  <c r="G10006" i="1"/>
  <c r="H10006" i="1"/>
  <c r="J10006" i="1"/>
  <c r="K10006" i="1"/>
  <c r="A10007" i="1"/>
  <c r="G10007" i="1"/>
  <c r="H10007" i="1"/>
  <c r="J10007" i="1"/>
  <c r="K10007" i="1"/>
  <c r="A10008" i="1"/>
  <c r="G10008" i="1"/>
  <c r="H10008" i="1"/>
  <c r="J10008" i="1"/>
  <c r="K10008" i="1"/>
  <c r="A10009" i="1"/>
  <c r="G10009" i="1"/>
  <c r="H10009" i="1"/>
  <c r="J10009" i="1"/>
  <c r="K10009" i="1"/>
  <c r="A10010" i="1"/>
  <c r="G10010" i="1"/>
  <c r="H10010" i="1"/>
  <c r="J10010" i="1"/>
  <c r="K10010" i="1"/>
  <c r="A10011" i="1"/>
  <c r="G10011" i="1"/>
  <c r="H10011" i="1"/>
  <c r="J10011" i="1"/>
  <c r="K10011" i="1"/>
  <c r="A10012" i="1"/>
  <c r="G10012" i="1"/>
  <c r="H10012" i="1"/>
  <c r="J10012" i="1"/>
  <c r="K10012" i="1"/>
  <c r="A10013" i="1"/>
  <c r="G10013" i="1"/>
  <c r="H10013" i="1"/>
  <c r="J10013" i="1"/>
  <c r="K10013" i="1"/>
  <c r="A10014" i="1"/>
  <c r="G10014" i="1"/>
  <c r="H10014" i="1"/>
  <c r="J10014" i="1"/>
  <c r="K10014" i="1"/>
  <c r="A10015" i="1"/>
  <c r="G10015" i="1"/>
  <c r="H10015" i="1"/>
  <c r="J10015" i="1"/>
  <c r="K10015" i="1"/>
  <c r="A10016" i="1"/>
  <c r="G10016" i="1"/>
  <c r="H10016" i="1"/>
  <c r="J10016" i="1"/>
  <c r="K10016" i="1"/>
  <c r="A10017" i="1"/>
  <c r="G10017" i="1"/>
  <c r="H10017" i="1"/>
  <c r="J10017" i="1"/>
  <c r="K10017" i="1"/>
  <c r="A10018" i="1"/>
  <c r="G10018" i="1"/>
  <c r="H10018" i="1"/>
  <c r="J10018" i="1"/>
  <c r="K10018" i="1"/>
  <c r="A10019" i="1"/>
  <c r="G10019" i="1"/>
  <c r="H10019" i="1"/>
  <c r="J10019" i="1"/>
  <c r="K10019" i="1"/>
  <c r="A10020" i="1"/>
  <c r="G10020" i="1"/>
  <c r="H10020" i="1"/>
  <c r="J10020" i="1"/>
  <c r="K10020" i="1"/>
  <c r="A10021" i="1"/>
  <c r="G10021" i="1"/>
  <c r="H10021" i="1"/>
  <c r="J10021" i="1"/>
  <c r="K10021" i="1"/>
  <c r="A10022" i="1"/>
  <c r="G10022" i="1"/>
  <c r="H10022" i="1"/>
  <c r="J10022" i="1"/>
  <c r="K10022" i="1"/>
  <c r="A10023" i="1"/>
  <c r="G10023" i="1"/>
  <c r="H10023" i="1"/>
  <c r="J10023" i="1"/>
  <c r="K10023" i="1"/>
  <c r="A10024" i="1"/>
  <c r="G10024" i="1"/>
  <c r="H10024" i="1"/>
  <c r="J10024" i="1"/>
  <c r="K10024" i="1"/>
  <c r="A10025" i="1"/>
  <c r="G10025" i="1"/>
  <c r="H10025" i="1"/>
  <c r="J10025" i="1"/>
  <c r="K10025" i="1"/>
  <c r="A10026" i="1"/>
  <c r="G10026" i="1"/>
  <c r="H10026" i="1"/>
  <c r="J10026" i="1"/>
  <c r="K10026" i="1"/>
  <c r="A10027" i="1"/>
  <c r="G10027" i="1"/>
  <c r="H10027" i="1"/>
  <c r="J10027" i="1"/>
  <c r="K10027" i="1"/>
  <c r="A10028" i="1"/>
  <c r="G10028" i="1"/>
  <c r="H10028" i="1"/>
  <c r="J10028" i="1"/>
  <c r="K10028" i="1"/>
  <c r="A10029" i="1"/>
  <c r="G10029" i="1"/>
  <c r="H10029" i="1"/>
  <c r="J10029" i="1"/>
  <c r="K10029" i="1"/>
  <c r="A10030" i="1"/>
  <c r="G10030" i="1"/>
  <c r="H10030" i="1"/>
  <c r="J10030" i="1"/>
  <c r="K10030" i="1"/>
  <c r="A10031" i="1"/>
  <c r="G10031" i="1"/>
  <c r="H10031" i="1"/>
  <c r="J10031" i="1"/>
  <c r="K10031" i="1"/>
  <c r="A10032" i="1"/>
  <c r="G10032" i="1"/>
  <c r="H10032" i="1"/>
  <c r="J10032" i="1"/>
  <c r="K10032" i="1"/>
  <c r="A10033" i="1"/>
  <c r="G10033" i="1"/>
  <c r="H10033" i="1"/>
  <c r="J10033" i="1"/>
  <c r="K10033" i="1"/>
  <c r="A10034" i="1"/>
  <c r="G10034" i="1"/>
  <c r="H10034" i="1"/>
  <c r="J10034" i="1"/>
  <c r="K10034" i="1"/>
  <c r="A10035" i="1"/>
  <c r="G10035" i="1"/>
  <c r="H10035" i="1"/>
  <c r="J10035" i="1"/>
  <c r="K10035" i="1"/>
  <c r="A10036" i="1"/>
  <c r="G10036" i="1"/>
  <c r="H10036" i="1"/>
  <c r="J10036" i="1"/>
  <c r="K10036" i="1"/>
  <c r="A10037" i="1"/>
  <c r="G10037" i="1"/>
  <c r="H10037" i="1"/>
  <c r="J10037" i="1"/>
  <c r="K10037" i="1"/>
  <c r="A10038" i="1"/>
  <c r="G10038" i="1"/>
  <c r="H10038" i="1"/>
  <c r="J10038" i="1"/>
  <c r="K10038" i="1"/>
  <c r="A10039" i="1"/>
  <c r="G10039" i="1"/>
  <c r="H10039" i="1"/>
  <c r="J10039" i="1"/>
  <c r="K10039" i="1"/>
  <c r="A10040" i="1"/>
  <c r="G10040" i="1"/>
  <c r="H10040" i="1"/>
  <c r="J10040" i="1"/>
  <c r="K10040" i="1"/>
  <c r="A10041" i="1"/>
  <c r="G10041" i="1"/>
  <c r="H10041" i="1"/>
  <c r="J10041" i="1"/>
  <c r="K10041" i="1"/>
  <c r="A10042" i="1"/>
  <c r="G10042" i="1"/>
  <c r="H10042" i="1"/>
  <c r="J10042" i="1"/>
  <c r="K10042" i="1"/>
  <c r="A10043" i="1"/>
  <c r="G10043" i="1"/>
  <c r="H10043" i="1"/>
  <c r="J10043" i="1"/>
  <c r="K10043" i="1"/>
  <c r="A10044" i="1"/>
  <c r="G10044" i="1"/>
  <c r="H10044" i="1"/>
  <c r="J10044" i="1"/>
  <c r="K10044" i="1"/>
  <c r="A10045" i="1"/>
  <c r="G10045" i="1"/>
  <c r="H10045" i="1"/>
  <c r="J10045" i="1"/>
  <c r="K10045" i="1"/>
  <c r="A10046" i="1"/>
  <c r="G10046" i="1"/>
  <c r="H10046" i="1"/>
  <c r="J10046" i="1"/>
  <c r="K10046" i="1"/>
  <c r="A10047" i="1"/>
  <c r="G10047" i="1"/>
  <c r="H10047" i="1"/>
  <c r="J10047" i="1"/>
  <c r="K10047" i="1"/>
  <c r="A10048" i="1"/>
  <c r="G10048" i="1"/>
  <c r="H10048" i="1"/>
  <c r="J10048" i="1"/>
  <c r="K10048" i="1"/>
  <c r="A10049" i="1"/>
  <c r="G10049" i="1"/>
  <c r="H10049" i="1"/>
  <c r="J10049" i="1"/>
  <c r="K10049" i="1"/>
  <c r="A10050" i="1"/>
  <c r="G10050" i="1"/>
  <c r="H10050" i="1"/>
  <c r="J10050" i="1"/>
  <c r="K10050" i="1"/>
  <c r="A10051" i="1"/>
  <c r="G10051" i="1"/>
  <c r="H10051" i="1"/>
  <c r="J10051" i="1"/>
  <c r="K10051" i="1"/>
  <c r="A10052" i="1"/>
  <c r="G10052" i="1"/>
  <c r="H10052" i="1"/>
  <c r="J10052" i="1"/>
  <c r="K10052" i="1"/>
  <c r="A10053" i="1"/>
  <c r="G10053" i="1"/>
  <c r="H10053" i="1"/>
  <c r="J10053" i="1"/>
  <c r="K10053" i="1"/>
  <c r="A10054" i="1"/>
  <c r="G10054" i="1"/>
  <c r="H10054" i="1"/>
  <c r="J10054" i="1"/>
  <c r="K10054" i="1"/>
  <c r="A10055" i="1"/>
  <c r="G10055" i="1"/>
  <c r="H10055" i="1"/>
  <c r="J10055" i="1"/>
  <c r="K10055" i="1"/>
  <c r="A10056" i="1"/>
  <c r="G10056" i="1"/>
  <c r="H10056" i="1"/>
  <c r="J10056" i="1"/>
  <c r="K10056" i="1"/>
  <c r="A10057" i="1"/>
  <c r="G10057" i="1"/>
  <c r="H10057" i="1"/>
  <c r="J10057" i="1"/>
  <c r="K10057" i="1"/>
  <c r="A10058" i="1"/>
  <c r="G10058" i="1"/>
  <c r="H10058" i="1"/>
  <c r="J10058" i="1"/>
  <c r="K10058" i="1"/>
  <c r="A10059" i="1"/>
  <c r="G10059" i="1"/>
  <c r="H10059" i="1"/>
  <c r="J10059" i="1"/>
  <c r="K10059" i="1"/>
  <c r="A10060" i="1"/>
  <c r="G10060" i="1"/>
  <c r="H10060" i="1"/>
  <c r="J10060" i="1"/>
  <c r="K10060" i="1"/>
  <c r="A10061" i="1"/>
  <c r="G10061" i="1"/>
  <c r="H10061" i="1"/>
  <c r="J10061" i="1"/>
  <c r="K10061" i="1"/>
  <c r="A10062" i="1"/>
  <c r="G10062" i="1"/>
  <c r="H10062" i="1"/>
  <c r="J10062" i="1"/>
  <c r="K10062" i="1"/>
  <c r="A10063" i="1"/>
  <c r="G10063" i="1"/>
  <c r="H10063" i="1"/>
  <c r="J10063" i="1"/>
  <c r="K10063" i="1"/>
  <c r="A10064" i="1"/>
  <c r="G10064" i="1"/>
  <c r="H10064" i="1"/>
  <c r="J10064" i="1"/>
  <c r="K10064" i="1"/>
  <c r="A10065" i="1"/>
  <c r="G10065" i="1"/>
  <c r="H10065" i="1"/>
  <c r="J10065" i="1"/>
  <c r="K10065" i="1"/>
  <c r="A10066" i="1"/>
  <c r="G10066" i="1"/>
  <c r="H10066" i="1"/>
  <c r="J10066" i="1"/>
  <c r="K10066" i="1"/>
  <c r="A10067" i="1"/>
  <c r="G10067" i="1"/>
  <c r="H10067" i="1"/>
  <c r="J10067" i="1"/>
  <c r="K10067" i="1"/>
  <c r="A10068" i="1"/>
  <c r="G10068" i="1"/>
  <c r="H10068" i="1"/>
  <c r="J10068" i="1"/>
  <c r="K10068" i="1"/>
  <c r="A10069" i="1"/>
  <c r="G10069" i="1"/>
  <c r="H10069" i="1"/>
  <c r="J10069" i="1"/>
  <c r="K10069" i="1"/>
  <c r="A10070" i="1"/>
  <c r="G10070" i="1"/>
  <c r="H10070" i="1"/>
  <c r="J10070" i="1"/>
  <c r="K10070" i="1"/>
  <c r="A10071" i="1"/>
  <c r="G10071" i="1"/>
  <c r="H10071" i="1"/>
  <c r="J10071" i="1"/>
  <c r="K10071" i="1"/>
  <c r="A10072" i="1"/>
  <c r="G10072" i="1"/>
  <c r="H10072" i="1"/>
  <c r="J10072" i="1"/>
  <c r="K10072" i="1"/>
  <c r="A10073" i="1"/>
  <c r="G10073" i="1"/>
  <c r="H10073" i="1"/>
  <c r="J10073" i="1"/>
  <c r="K10073" i="1"/>
  <c r="A10074" i="1"/>
  <c r="G10074" i="1"/>
  <c r="H10074" i="1"/>
  <c r="J10074" i="1"/>
  <c r="K10074" i="1"/>
  <c r="A10075" i="1"/>
  <c r="G10075" i="1"/>
  <c r="H10075" i="1"/>
  <c r="J10075" i="1"/>
  <c r="K10075" i="1"/>
  <c r="A10076" i="1"/>
  <c r="G10076" i="1"/>
  <c r="H10076" i="1"/>
  <c r="J10076" i="1"/>
  <c r="K10076" i="1"/>
  <c r="A10077" i="1"/>
  <c r="G10077" i="1"/>
  <c r="H10077" i="1"/>
  <c r="J10077" i="1"/>
  <c r="K10077" i="1"/>
  <c r="A10078" i="1"/>
  <c r="G10078" i="1"/>
  <c r="H10078" i="1"/>
  <c r="J10078" i="1"/>
  <c r="K10078" i="1"/>
  <c r="A10079" i="1"/>
  <c r="G10079" i="1"/>
  <c r="H10079" i="1"/>
  <c r="J10079" i="1"/>
  <c r="K10079" i="1"/>
  <c r="A10080" i="1"/>
  <c r="G10080" i="1"/>
  <c r="H10080" i="1"/>
  <c r="J10080" i="1"/>
  <c r="K10080" i="1"/>
  <c r="A10081" i="1"/>
  <c r="G10081" i="1"/>
  <c r="H10081" i="1"/>
  <c r="J10081" i="1"/>
  <c r="K10081" i="1"/>
  <c r="A10082" i="1"/>
  <c r="G10082" i="1"/>
  <c r="H10082" i="1"/>
  <c r="J10082" i="1"/>
  <c r="K10082" i="1"/>
  <c r="A10083" i="1"/>
  <c r="G10083" i="1"/>
  <c r="H10083" i="1"/>
  <c r="J10083" i="1"/>
  <c r="K10083" i="1"/>
  <c r="A10084" i="1"/>
  <c r="G10084" i="1"/>
  <c r="H10084" i="1"/>
  <c r="J10084" i="1"/>
  <c r="K10084" i="1"/>
  <c r="A10085" i="1"/>
  <c r="G10085" i="1"/>
  <c r="H10085" i="1"/>
  <c r="J10085" i="1"/>
  <c r="K10085" i="1"/>
  <c r="A10086" i="1"/>
  <c r="G10086" i="1"/>
  <c r="H10086" i="1"/>
  <c r="J10086" i="1"/>
  <c r="K10086" i="1"/>
  <c r="A10087" i="1"/>
  <c r="G10087" i="1"/>
  <c r="H10087" i="1"/>
  <c r="J10087" i="1"/>
  <c r="K10087" i="1"/>
  <c r="A10088" i="1"/>
  <c r="G10088" i="1"/>
  <c r="H10088" i="1"/>
  <c r="J10088" i="1"/>
  <c r="K10088" i="1"/>
  <c r="A10089" i="1"/>
  <c r="G10089" i="1"/>
  <c r="H10089" i="1"/>
  <c r="J10089" i="1"/>
  <c r="K10089" i="1"/>
  <c r="A10090" i="1"/>
  <c r="G10090" i="1"/>
  <c r="H10090" i="1"/>
  <c r="J10090" i="1"/>
  <c r="K10090" i="1"/>
  <c r="A10091" i="1"/>
  <c r="G10091" i="1"/>
  <c r="H10091" i="1"/>
  <c r="J10091" i="1"/>
  <c r="K10091" i="1"/>
  <c r="A10092" i="1"/>
  <c r="G10092" i="1"/>
  <c r="H10092" i="1"/>
  <c r="J10092" i="1"/>
  <c r="K10092" i="1"/>
  <c r="A10093" i="1"/>
  <c r="G10093" i="1"/>
  <c r="H10093" i="1"/>
  <c r="J10093" i="1"/>
  <c r="K10093" i="1"/>
  <c r="A10094" i="1"/>
  <c r="G10094" i="1"/>
  <c r="H10094" i="1"/>
  <c r="J10094" i="1"/>
  <c r="K10094" i="1"/>
  <c r="A10095" i="1"/>
  <c r="G10095" i="1"/>
  <c r="H10095" i="1"/>
  <c r="J10095" i="1"/>
  <c r="K10095" i="1"/>
  <c r="A10096" i="1"/>
  <c r="G10096" i="1"/>
  <c r="H10096" i="1"/>
  <c r="J10096" i="1"/>
  <c r="K10096" i="1"/>
  <c r="A10097" i="1"/>
  <c r="G10097" i="1"/>
  <c r="H10097" i="1"/>
  <c r="J10097" i="1"/>
  <c r="K10097" i="1"/>
  <c r="A10098" i="1"/>
  <c r="G10098" i="1"/>
  <c r="H10098" i="1"/>
  <c r="J10098" i="1"/>
  <c r="K10098" i="1"/>
  <c r="A10099" i="1"/>
  <c r="G10099" i="1"/>
  <c r="H10099" i="1"/>
  <c r="J10099" i="1"/>
  <c r="K10099" i="1"/>
  <c r="A10100" i="1"/>
  <c r="G10100" i="1"/>
  <c r="H10100" i="1"/>
  <c r="J10100" i="1"/>
  <c r="K10100" i="1"/>
  <c r="A10101" i="1"/>
  <c r="G10101" i="1"/>
  <c r="H10101" i="1"/>
  <c r="J10101" i="1"/>
  <c r="K10101" i="1"/>
  <c r="A10102" i="1"/>
  <c r="G10102" i="1"/>
  <c r="H10102" i="1"/>
  <c r="J10102" i="1"/>
  <c r="K10102" i="1"/>
  <c r="A10103" i="1"/>
  <c r="G10103" i="1"/>
  <c r="H10103" i="1"/>
  <c r="J10103" i="1"/>
  <c r="K10103" i="1"/>
  <c r="A10104" i="1"/>
  <c r="G10104" i="1"/>
  <c r="H10104" i="1"/>
  <c r="J10104" i="1"/>
  <c r="K10104" i="1"/>
  <c r="A10105" i="1"/>
  <c r="G10105" i="1"/>
  <c r="H10105" i="1"/>
  <c r="J10105" i="1"/>
  <c r="K10105" i="1"/>
  <c r="A10106" i="1"/>
  <c r="G10106" i="1"/>
  <c r="H10106" i="1"/>
  <c r="J10106" i="1"/>
  <c r="K10106" i="1"/>
  <c r="A10107" i="1"/>
  <c r="G10107" i="1"/>
  <c r="H10107" i="1"/>
  <c r="J10107" i="1"/>
  <c r="K10107" i="1"/>
  <c r="A10108" i="1"/>
  <c r="G10108" i="1"/>
  <c r="H10108" i="1"/>
  <c r="J10108" i="1"/>
  <c r="K10108" i="1"/>
  <c r="A10109" i="1"/>
  <c r="G10109" i="1"/>
  <c r="H10109" i="1"/>
  <c r="J10109" i="1"/>
  <c r="K10109" i="1"/>
  <c r="A10110" i="1"/>
  <c r="G10110" i="1"/>
  <c r="H10110" i="1"/>
  <c r="J10110" i="1"/>
  <c r="K10110" i="1"/>
  <c r="A10111" i="1"/>
  <c r="G10111" i="1"/>
  <c r="H10111" i="1"/>
  <c r="J10111" i="1"/>
  <c r="K10111" i="1"/>
  <c r="A10112" i="1"/>
  <c r="G10112" i="1"/>
  <c r="H10112" i="1"/>
  <c r="J10112" i="1"/>
  <c r="K10112" i="1"/>
  <c r="A10113" i="1"/>
  <c r="G10113" i="1"/>
  <c r="H10113" i="1"/>
  <c r="J10113" i="1"/>
  <c r="K10113" i="1"/>
  <c r="A10114" i="1"/>
  <c r="G10114" i="1"/>
  <c r="H10114" i="1"/>
  <c r="J10114" i="1"/>
  <c r="K10114" i="1"/>
  <c r="A10115" i="1"/>
  <c r="G10115" i="1"/>
  <c r="H10115" i="1"/>
  <c r="J10115" i="1"/>
  <c r="K10115" i="1"/>
  <c r="A10116" i="1"/>
  <c r="G10116" i="1"/>
  <c r="H10116" i="1"/>
  <c r="J10116" i="1"/>
  <c r="K10116" i="1"/>
  <c r="A10117" i="1"/>
  <c r="G10117" i="1"/>
  <c r="H10117" i="1"/>
  <c r="J10117" i="1"/>
  <c r="K10117" i="1"/>
  <c r="A10118" i="1"/>
  <c r="G10118" i="1"/>
  <c r="H10118" i="1"/>
  <c r="J10118" i="1"/>
  <c r="K10118" i="1"/>
  <c r="A10119" i="1"/>
  <c r="G10119" i="1"/>
  <c r="H10119" i="1"/>
  <c r="J10119" i="1"/>
  <c r="K10119" i="1"/>
  <c r="A10120" i="1"/>
  <c r="G10120" i="1"/>
  <c r="H10120" i="1"/>
  <c r="J10120" i="1"/>
  <c r="K10120" i="1"/>
  <c r="A10121" i="1"/>
  <c r="G10121" i="1"/>
  <c r="H10121" i="1"/>
  <c r="J10121" i="1"/>
  <c r="K10121" i="1"/>
  <c r="A10122" i="1"/>
  <c r="G10122" i="1"/>
  <c r="H10122" i="1"/>
  <c r="J10122" i="1"/>
  <c r="K10122" i="1"/>
  <c r="A10123" i="1"/>
  <c r="G10123" i="1"/>
  <c r="H10123" i="1"/>
  <c r="J10123" i="1"/>
  <c r="K10123" i="1"/>
  <c r="A10124" i="1"/>
  <c r="G10124" i="1"/>
  <c r="H10124" i="1"/>
  <c r="J10124" i="1"/>
  <c r="K10124" i="1"/>
  <c r="A10125" i="1"/>
  <c r="G10125" i="1"/>
  <c r="H10125" i="1"/>
  <c r="J10125" i="1"/>
  <c r="K10125" i="1"/>
  <c r="A10126" i="1"/>
  <c r="G10126" i="1"/>
  <c r="H10126" i="1"/>
  <c r="J10126" i="1"/>
  <c r="K10126" i="1"/>
  <c r="A10127" i="1"/>
  <c r="G10127" i="1"/>
  <c r="H10127" i="1"/>
  <c r="J10127" i="1"/>
  <c r="K10127" i="1"/>
  <c r="A10128" i="1"/>
  <c r="G10128" i="1"/>
  <c r="H10128" i="1"/>
  <c r="J10128" i="1"/>
  <c r="K10128" i="1"/>
  <c r="A10129" i="1"/>
  <c r="G10129" i="1"/>
  <c r="H10129" i="1"/>
  <c r="J10129" i="1"/>
  <c r="K10129" i="1"/>
  <c r="A10130" i="1"/>
  <c r="G10130" i="1"/>
  <c r="H10130" i="1"/>
  <c r="J10130" i="1"/>
  <c r="K10130" i="1"/>
  <c r="A10131" i="1"/>
  <c r="G10131" i="1"/>
  <c r="H10131" i="1"/>
  <c r="J10131" i="1"/>
  <c r="K10131" i="1"/>
  <c r="A10132" i="1"/>
  <c r="G10132" i="1"/>
  <c r="H10132" i="1"/>
  <c r="J10132" i="1"/>
  <c r="K10132" i="1"/>
  <c r="A10133" i="1"/>
  <c r="G10133" i="1"/>
  <c r="H10133" i="1"/>
  <c r="J10133" i="1"/>
  <c r="K10133" i="1"/>
  <c r="A10134" i="1"/>
  <c r="G10134" i="1"/>
  <c r="H10134" i="1"/>
  <c r="J10134" i="1"/>
  <c r="K10134" i="1"/>
  <c r="A10135" i="1"/>
  <c r="G10135" i="1"/>
  <c r="H10135" i="1"/>
  <c r="J10135" i="1"/>
  <c r="K10135" i="1"/>
  <c r="A10136" i="1"/>
  <c r="G10136" i="1"/>
  <c r="H10136" i="1"/>
  <c r="J10136" i="1"/>
  <c r="K10136" i="1"/>
  <c r="A10137" i="1"/>
  <c r="G10137" i="1"/>
  <c r="H10137" i="1"/>
  <c r="J10137" i="1"/>
  <c r="K10137" i="1"/>
  <c r="A10138" i="1"/>
  <c r="G10138" i="1"/>
  <c r="H10138" i="1"/>
  <c r="J10138" i="1"/>
  <c r="K10138" i="1"/>
  <c r="A10139" i="1"/>
  <c r="G10139" i="1"/>
  <c r="H10139" i="1"/>
  <c r="J10139" i="1"/>
  <c r="K10139" i="1"/>
  <c r="A10140" i="1"/>
  <c r="G10140" i="1"/>
  <c r="H10140" i="1"/>
  <c r="J10140" i="1"/>
  <c r="K10140" i="1"/>
  <c r="A10141" i="1"/>
  <c r="G10141" i="1"/>
  <c r="H10141" i="1"/>
  <c r="J10141" i="1"/>
  <c r="K10141" i="1"/>
  <c r="A10142" i="1"/>
  <c r="G10142" i="1"/>
  <c r="H10142" i="1"/>
  <c r="J10142" i="1"/>
  <c r="K10142" i="1"/>
  <c r="A10143" i="1"/>
  <c r="G10143" i="1"/>
  <c r="H10143" i="1"/>
  <c r="J10143" i="1"/>
  <c r="K10143" i="1"/>
  <c r="A10144" i="1"/>
  <c r="G10144" i="1"/>
  <c r="H10144" i="1"/>
  <c r="J10144" i="1"/>
  <c r="K10144" i="1"/>
  <c r="A10145" i="1"/>
  <c r="G10145" i="1"/>
  <c r="H10145" i="1"/>
  <c r="J10145" i="1"/>
  <c r="K10145" i="1"/>
  <c r="A10146" i="1"/>
  <c r="G10146" i="1"/>
  <c r="H10146" i="1"/>
  <c r="J10146" i="1"/>
  <c r="K10146" i="1"/>
  <c r="A10147" i="1"/>
  <c r="G10147" i="1"/>
  <c r="H10147" i="1"/>
  <c r="J10147" i="1"/>
  <c r="K10147" i="1"/>
  <c r="A10148" i="1"/>
  <c r="G10148" i="1"/>
  <c r="H10148" i="1"/>
  <c r="J10148" i="1"/>
  <c r="K10148" i="1"/>
  <c r="A10149" i="1"/>
  <c r="G10149" i="1"/>
  <c r="H10149" i="1"/>
  <c r="J10149" i="1"/>
  <c r="K10149" i="1"/>
  <c r="A10150" i="1"/>
  <c r="G10150" i="1"/>
  <c r="H10150" i="1"/>
  <c r="J10150" i="1"/>
  <c r="K10150" i="1"/>
  <c r="A10151" i="1"/>
  <c r="G10151" i="1"/>
  <c r="H10151" i="1"/>
  <c r="J10151" i="1"/>
  <c r="K10151" i="1"/>
  <c r="A10152" i="1"/>
  <c r="G10152" i="1"/>
  <c r="H10152" i="1"/>
  <c r="J10152" i="1"/>
  <c r="K10152" i="1"/>
  <c r="A10153" i="1"/>
  <c r="G10153" i="1"/>
  <c r="H10153" i="1"/>
  <c r="J10153" i="1"/>
  <c r="K10153" i="1"/>
  <c r="A10154" i="1"/>
  <c r="G10154" i="1"/>
  <c r="H10154" i="1"/>
  <c r="J10154" i="1"/>
  <c r="K10154" i="1"/>
  <c r="A10155" i="1"/>
  <c r="G10155" i="1"/>
  <c r="H10155" i="1"/>
  <c r="J10155" i="1"/>
  <c r="K10155" i="1"/>
  <c r="A10156" i="1"/>
  <c r="G10156" i="1"/>
  <c r="H10156" i="1"/>
  <c r="J10156" i="1"/>
  <c r="K10156" i="1"/>
  <c r="A10157" i="1"/>
  <c r="G10157" i="1"/>
  <c r="H10157" i="1"/>
  <c r="J10157" i="1"/>
  <c r="K10157" i="1"/>
  <c r="A10158" i="1"/>
  <c r="G10158" i="1"/>
  <c r="H10158" i="1"/>
  <c r="J10158" i="1"/>
  <c r="K10158" i="1"/>
  <c r="A10159" i="1"/>
  <c r="G10159" i="1"/>
  <c r="H10159" i="1"/>
  <c r="J10159" i="1"/>
  <c r="K10159" i="1"/>
  <c r="A10160" i="1"/>
  <c r="G10160" i="1"/>
  <c r="H10160" i="1"/>
  <c r="J10160" i="1"/>
  <c r="K10160" i="1"/>
  <c r="A10161" i="1"/>
  <c r="G10161" i="1"/>
  <c r="H10161" i="1"/>
  <c r="J10161" i="1"/>
  <c r="K10161" i="1"/>
  <c r="A10162" i="1"/>
  <c r="G10162" i="1"/>
  <c r="H10162" i="1"/>
  <c r="J10162" i="1"/>
  <c r="K10162" i="1"/>
  <c r="A10163" i="1"/>
  <c r="G10163" i="1"/>
  <c r="H10163" i="1"/>
  <c r="J10163" i="1"/>
  <c r="K10163" i="1"/>
  <c r="A10164" i="1"/>
  <c r="G10164" i="1"/>
  <c r="H10164" i="1"/>
  <c r="J10164" i="1"/>
  <c r="K10164" i="1"/>
  <c r="A10165" i="1"/>
  <c r="G10165" i="1"/>
  <c r="H10165" i="1"/>
  <c r="J10165" i="1"/>
  <c r="K10165" i="1"/>
  <c r="A10166" i="1"/>
  <c r="G10166" i="1"/>
  <c r="H10166" i="1"/>
  <c r="J10166" i="1"/>
  <c r="K10166" i="1"/>
  <c r="A10167" i="1"/>
  <c r="G10167" i="1"/>
  <c r="H10167" i="1"/>
  <c r="J10167" i="1"/>
  <c r="K10167" i="1"/>
  <c r="A10168" i="1"/>
  <c r="G10168" i="1"/>
  <c r="H10168" i="1"/>
  <c r="J10168" i="1"/>
  <c r="K10168" i="1"/>
  <c r="A10169" i="1"/>
  <c r="G10169" i="1"/>
  <c r="H10169" i="1"/>
  <c r="J10169" i="1"/>
  <c r="K10169" i="1"/>
  <c r="A10170" i="1"/>
  <c r="G10170" i="1"/>
  <c r="H10170" i="1"/>
  <c r="J10170" i="1"/>
  <c r="K10170" i="1"/>
  <c r="A10171" i="1"/>
  <c r="G10171" i="1"/>
  <c r="H10171" i="1"/>
  <c r="J10171" i="1"/>
  <c r="K10171" i="1"/>
  <c r="A10172" i="1"/>
  <c r="G10172" i="1"/>
  <c r="H10172" i="1"/>
  <c r="J10172" i="1"/>
  <c r="K10172" i="1"/>
  <c r="A10173" i="1"/>
  <c r="G10173" i="1"/>
  <c r="H10173" i="1"/>
  <c r="J10173" i="1"/>
  <c r="K10173" i="1"/>
  <c r="A10174" i="1"/>
  <c r="G10174" i="1"/>
  <c r="H10174" i="1"/>
  <c r="J10174" i="1"/>
  <c r="K10174" i="1"/>
  <c r="A10175" i="1"/>
  <c r="G10175" i="1"/>
  <c r="H10175" i="1"/>
  <c r="J10175" i="1"/>
  <c r="K10175" i="1"/>
  <c r="A10176" i="1"/>
  <c r="G10176" i="1"/>
  <c r="H10176" i="1"/>
  <c r="J10176" i="1"/>
  <c r="K10176" i="1"/>
  <c r="A10177" i="1"/>
  <c r="G10177" i="1"/>
  <c r="H10177" i="1"/>
  <c r="J10177" i="1"/>
  <c r="K10177" i="1"/>
  <c r="A10178" i="1"/>
  <c r="G10178" i="1"/>
  <c r="H10178" i="1"/>
  <c r="J10178" i="1"/>
  <c r="K10178" i="1"/>
  <c r="A10179" i="1"/>
  <c r="G10179" i="1"/>
  <c r="H10179" i="1"/>
  <c r="J10179" i="1"/>
  <c r="K10179" i="1"/>
  <c r="A10180" i="1"/>
  <c r="G10180" i="1"/>
  <c r="H10180" i="1"/>
  <c r="J10180" i="1"/>
  <c r="K10180" i="1"/>
  <c r="A10181" i="1"/>
  <c r="G10181" i="1"/>
  <c r="H10181" i="1"/>
  <c r="J10181" i="1"/>
  <c r="K10181" i="1"/>
  <c r="A10182" i="1"/>
  <c r="G10182" i="1"/>
  <c r="H10182" i="1"/>
  <c r="J10182" i="1"/>
  <c r="K10182" i="1"/>
  <c r="A10183" i="1"/>
  <c r="G10183" i="1"/>
  <c r="H10183" i="1"/>
  <c r="J10183" i="1"/>
  <c r="K10183" i="1"/>
  <c r="A10184" i="1"/>
  <c r="G10184" i="1"/>
  <c r="H10184" i="1"/>
  <c r="J10184" i="1"/>
  <c r="K10184" i="1"/>
  <c r="A10185" i="1"/>
  <c r="G10185" i="1"/>
  <c r="H10185" i="1"/>
  <c r="J10185" i="1"/>
  <c r="K10185" i="1"/>
  <c r="A10186" i="1"/>
  <c r="G10186" i="1"/>
  <c r="H10186" i="1"/>
  <c r="J10186" i="1"/>
  <c r="K10186" i="1"/>
  <c r="A10187" i="1"/>
  <c r="G10187" i="1"/>
  <c r="H10187" i="1"/>
  <c r="J10187" i="1"/>
  <c r="K10187" i="1"/>
  <c r="A10188" i="1"/>
  <c r="G10188" i="1"/>
  <c r="H10188" i="1"/>
  <c r="J10188" i="1"/>
  <c r="K10188" i="1"/>
  <c r="A10189" i="1"/>
  <c r="G10189" i="1"/>
  <c r="H10189" i="1"/>
  <c r="J10189" i="1"/>
  <c r="K10189" i="1"/>
  <c r="A10190" i="1"/>
  <c r="G10190" i="1"/>
  <c r="H10190" i="1"/>
  <c r="J10190" i="1"/>
  <c r="K10190" i="1"/>
  <c r="A10191" i="1"/>
  <c r="G10191" i="1"/>
  <c r="H10191" i="1"/>
  <c r="J10191" i="1"/>
  <c r="K10191" i="1"/>
  <c r="A10192" i="1"/>
  <c r="G10192" i="1"/>
  <c r="H10192" i="1"/>
  <c r="J10192" i="1"/>
  <c r="K10192" i="1"/>
  <c r="A10193" i="1"/>
  <c r="G10193" i="1"/>
  <c r="H10193" i="1"/>
  <c r="J10193" i="1"/>
  <c r="K10193" i="1"/>
  <c r="A10194" i="1"/>
  <c r="G10194" i="1"/>
  <c r="H10194" i="1"/>
  <c r="J10194" i="1"/>
  <c r="K10194" i="1"/>
  <c r="A10195" i="1"/>
  <c r="G10195" i="1"/>
  <c r="H10195" i="1"/>
  <c r="J10195" i="1"/>
  <c r="K10195" i="1"/>
  <c r="A10196" i="1"/>
  <c r="G10196" i="1"/>
  <c r="H10196" i="1"/>
  <c r="J10196" i="1"/>
  <c r="K10196" i="1"/>
  <c r="A10197" i="1"/>
  <c r="G10197" i="1"/>
  <c r="H10197" i="1"/>
  <c r="J10197" i="1"/>
  <c r="K10197" i="1"/>
  <c r="A10198" i="1"/>
  <c r="G10198" i="1"/>
  <c r="H10198" i="1"/>
  <c r="J10198" i="1"/>
  <c r="K10198" i="1"/>
  <c r="A10199" i="1"/>
  <c r="G10199" i="1"/>
  <c r="H10199" i="1"/>
  <c r="J10199" i="1"/>
  <c r="K10199" i="1"/>
  <c r="A10200" i="1"/>
  <c r="G10200" i="1"/>
  <c r="H10200" i="1"/>
  <c r="J10200" i="1"/>
  <c r="K10200" i="1"/>
  <c r="A10201" i="1"/>
  <c r="G10201" i="1"/>
  <c r="H10201" i="1"/>
  <c r="J10201" i="1"/>
  <c r="K10201" i="1"/>
  <c r="A10202" i="1"/>
  <c r="G10202" i="1"/>
  <c r="H10202" i="1"/>
  <c r="J10202" i="1"/>
  <c r="K10202" i="1"/>
  <c r="A10203" i="1"/>
  <c r="G10203" i="1"/>
  <c r="H10203" i="1"/>
  <c r="J10203" i="1"/>
  <c r="K10203" i="1"/>
  <c r="A10204" i="1"/>
  <c r="G10204" i="1"/>
  <c r="H10204" i="1"/>
  <c r="J10204" i="1"/>
  <c r="K10204" i="1"/>
  <c r="A10205" i="1"/>
  <c r="G10205" i="1"/>
  <c r="H10205" i="1"/>
  <c r="J10205" i="1"/>
  <c r="K10205" i="1"/>
  <c r="A10206" i="1"/>
  <c r="G10206" i="1"/>
  <c r="H10206" i="1"/>
  <c r="J10206" i="1"/>
  <c r="K10206" i="1"/>
  <c r="A10207" i="1"/>
  <c r="G10207" i="1"/>
  <c r="H10207" i="1"/>
  <c r="J10207" i="1"/>
  <c r="K10207" i="1"/>
  <c r="A10208" i="1"/>
  <c r="G10208" i="1"/>
  <c r="H10208" i="1"/>
  <c r="J10208" i="1"/>
  <c r="K10208" i="1"/>
  <c r="A10209" i="1"/>
  <c r="G10209" i="1"/>
  <c r="H10209" i="1"/>
  <c r="J10209" i="1"/>
  <c r="K10209" i="1"/>
  <c r="A10210" i="1"/>
  <c r="G10210" i="1"/>
  <c r="H10210" i="1"/>
  <c r="J10210" i="1"/>
  <c r="K10210" i="1"/>
  <c r="A10211" i="1"/>
  <c r="G10211" i="1"/>
  <c r="H10211" i="1"/>
  <c r="J10211" i="1"/>
  <c r="K10211" i="1"/>
  <c r="A10212" i="1"/>
  <c r="G10212" i="1"/>
  <c r="H10212" i="1"/>
  <c r="J10212" i="1"/>
  <c r="K10212" i="1"/>
  <c r="A10213" i="1"/>
  <c r="G10213" i="1"/>
  <c r="H10213" i="1"/>
  <c r="J10213" i="1"/>
  <c r="K10213" i="1"/>
  <c r="A10214" i="1"/>
  <c r="G10214" i="1"/>
  <c r="H10214" i="1"/>
  <c r="J10214" i="1"/>
  <c r="K10214" i="1"/>
  <c r="A10215" i="1"/>
  <c r="G10215" i="1"/>
  <c r="H10215" i="1"/>
  <c r="J10215" i="1"/>
  <c r="K10215" i="1"/>
  <c r="A10216" i="1"/>
  <c r="G10216" i="1"/>
  <c r="H10216" i="1"/>
  <c r="J10216" i="1"/>
  <c r="K10216" i="1"/>
  <c r="A10217" i="1"/>
  <c r="G10217" i="1"/>
  <c r="H10217" i="1"/>
  <c r="J10217" i="1"/>
  <c r="K10217" i="1"/>
  <c r="A10218" i="1"/>
  <c r="G10218" i="1"/>
  <c r="H10218" i="1"/>
  <c r="J10218" i="1"/>
  <c r="K10218" i="1"/>
  <c r="A10219" i="1"/>
  <c r="G10219" i="1"/>
  <c r="H10219" i="1"/>
  <c r="J10219" i="1"/>
  <c r="K10219" i="1"/>
  <c r="A10220" i="1"/>
  <c r="G10220" i="1"/>
  <c r="H10220" i="1"/>
  <c r="J10220" i="1"/>
  <c r="K10220" i="1"/>
  <c r="A10221" i="1"/>
  <c r="G10221" i="1"/>
  <c r="H10221" i="1"/>
  <c r="J10221" i="1"/>
  <c r="K10221" i="1"/>
  <c r="A10222" i="1"/>
  <c r="G10222" i="1"/>
  <c r="H10222" i="1"/>
  <c r="J10222" i="1"/>
  <c r="K10222" i="1"/>
  <c r="A10223" i="1"/>
  <c r="G10223" i="1"/>
  <c r="H10223" i="1"/>
  <c r="J10223" i="1"/>
  <c r="K10223" i="1"/>
  <c r="A10224" i="1"/>
  <c r="G10224" i="1"/>
  <c r="H10224" i="1"/>
  <c r="J10224" i="1"/>
  <c r="K10224" i="1"/>
  <c r="A10225" i="1"/>
  <c r="G10225" i="1"/>
  <c r="H10225" i="1"/>
  <c r="J10225" i="1"/>
  <c r="K10225" i="1"/>
  <c r="A10226" i="1"/>
  <c r="G10226" i="1"/>
  <c r="H10226" i="1"/>
  <c r="J10226" i="1"/>
  <c r="K10226" i="1"/>
  <c r="A10227" i="1"/>
  <c r="G10227" i="1"/>
  <c r="H10227" i="1"/>
  <c r="J10227" i="1"/>
  <c r="K10227" i="1"/>
  <c r="A10228" i="1"/>
  <c r="G10228" i="1"/>
  <c r="H10228" i="1"/>
  <c r="J10228" i="1"/>
  <c r="K10228" i="1"/>
  <c r="A10229" i="1"/>
  <c r="G10229" i="1"/>
  <c r="H10229" i="1"/>
  <c r="J10229" i="1"/>
  <c r="K10229" i="1"/>
  <c r="A10230" i="1"/>
  <c r="G10230" i="1"/>
  <c r="H10230" i="1"/>
  <c r="J10230" i="1"/>
  <c r="K10230" i="1"/>
  <c r="A10231" i="1"/>
  <c r="G10231" i="1"/>
  <c r="H10231" i="1"/>
  <c r="J10231" i="1"/>
  <c r="K10231" i="1"/>
  <c r="A10232" i="1"/>
  <c r="G10232" i="1"/>
  <c r="H10232" i="1"/>
  <c r="J10232" i="1"/>
  <c r="K10232" i="1"/>
  <c r="A10233" i="1"/>
  <c r="G10233" i="1"/>
  <c r="H10233" i="1"/>
  <c r="J10233" i="1"/>
  <c r="K10233" i="1"/>
  <c r="A10234" i="1"/>
  <c r="G10234" i="1"/>
  <c r="H10234" i="1"/>
  <c r="J10234" i="1"/>
  <c r="K10234" i="1"/>
  <c r="A10235" i="1"/>
  <c r="G10235" i="1"/>
  <c r="H10235" i="1"/>
  <c r="J10235" i="1"/>
  <c r="K10235" i="1"/>
  <c r="A10236" i="1"/>
  <c r="G10236" i="1"/>
  <c r="H10236" i="1"/>
  <c r="J10236" i="1"/>
  <c r="K10236" i="1"/>
  <c r="A10237" i="1"/>
  <c r="G10237" i="1"/>
  <c r="H10237" i="1"/>
  <c r="J10237" i="1"/>
  <c r="K10237" i="1"/>
  <c r="A10238" i="1"/>
  <c r="G10238" i="1"/>
  <c r="H10238" i="1"/>
  <c r="J10238" i="1"/>
  <c r="K10238" i="1"/>
  <c r="A10239" i="1"/>
  <c r="G10239" i="1"/>
  <c r="H10239" i="1"/>
  <c r="J10239" i="1"/>
  <c r="K10239" i="1"/>
  <c r="A10240" i="1"/>
  <c r="G10240" i="1"/>
  <c r="H10240" i="1"/>
  <c r="J10240" i="1"/>
  <c r="K10240" i="1"/>
  <c r="A10241" i="1"/>
  <c r="G10241" i="1"/>
  <c r="H10241" i="1"/>
  <c r="J10241" i="1"/>
  <c r="K10241" i="1"/>
  <c r="A10242" i="1"/>
  <c r="G10242" i="1"/>
  <c r="H10242" i="1"/>
  <c r="J10242" i="1"/>
  <c r="K10242" i="1"/>
  <c r="A10243" i="1"/>
  <c r="G10243" i="1"/>
  <c r="H10243" i="1"/>
  <c r="J10243" i="1"/>
  <c r="K10243" i="1"/>
  <c r="A10244" i="1"/>
  <c r="G10244" i="1"/>
  <c r="H10244" i="1"/>
  <c r="J10244" i="1"/>
  <c r="K10244" i="1"/>
  <c r="A10245" i="1"/>
  <c r="G10245" i="1"/>
  <c r="H10245" i="1"/>
  <c r="J10245" i="1"/>
  <c r="K10245" i="1"/>
  <c r="A10246" i="1"/>
  <c r="G10246" i="1"/>
  <c r="H10246" i="1"/>
  <c r="J10246" i="1"/>
  <c r="K10246" i="1"/>
  <c r="A10247" i="1"/>
  <c r="G10247" i="1"/>
  <c r="H10247" i="1"/>
  <c r="J10247" i="1"/>
  <c r="K10247" i="1"/>
  <c r="A10248" i="1"/>
  <c r="G10248" i="1"/>
  <c r="H10248" i="1"/>
  <c r="J10248" i="1"/>
  <c r="K10248" i="1"/>
  <c r="A10249" i="1"/>
  <c r="G10249" i="1"/>
  <c r="H10249" i="1"/>
  <c r="J10249" i="1"/>
  <c r="K10249" i="1"/>
  <c r="A10250" i="1"/>
  <c r="G10250" i="1"/>
  <c r="H10250" i="1"/>
  <c r="J10250" i="1"/>
  <c r="K10250" i="1"/>
  <c r="A10251" i="1"/>
  <c r="G10251" i="1"/>
  <c r="H10251" i="1"/>
  <c r="J10251" i="1"/>
  <c r="K10251" i="1"/>
  <c r="A10252" i="1"/>
  <c r="G10252" i="1"/>
  <c r="H10252" i="1"/>
  <c r="J10252" i="1"/>
  <c r="K10252" i="1"/>
  <c r="A10253" i="1"/>
  <c r="G10253" i="1"/>
  <c r="H10253" i="1"/>
  <c r="J10253" i="1"/>
  <c r="K10253" i="1"/>
  <c r="A10254" i="1"/>
  <c r="G10254" i="1"/>
  <c r="H10254" i="1"/>
  <c r="J10254" i="1"/>
  <c r="K10254" i="1"/>
  <c r="A10255" i="1"/>
  <c r="G10255" i="1"/>
  <c r="H10255" i="1"/>
  <c r="J10255" i="1"/>
  <c r="K10255" i="1"/>
  <c r="A10256" i="1"/>
  <c r="G10256" i="1"/>
  <c r="H10256" i="1"/>
  <c r="J10256" i="1"/>
  <c r="K10256" i="1"/>
  <c r="A10257" i="1"/>
  <c r="G10257" i="1"/>
  <c r="H10257" i="1"/>
  <c r="J10257" i="1"/>
  <c r="K10257" i="1"/>
  <c r="A10258" i="1"/>
  <c r="G10258" i="1"/>
  <c r="H10258" i="1"/>
  <c r="J10258" i="1"/>
  <c r="K10258" i="1"/>
  <c r="A10259" i="1"/>
  <c r="G10259" i="1"/>
  <c r="H10259" i="1"/>
  <c r="J10259" i="1"/>
  <c r="K10259" i="1"/>
  <c r="A10260" i="1"/>
  <c r="G10260" i="1"/>
  <c r="H10260" i="1"/>
  <c r="J10260" i="1"/>
  <c r="K10260" i="1"/>
  <c r="A10261" i="1"/>
  <c r="G10261" i="1"/>
  <c r="H10261" i="1"/>
  <c r="J10261" i="1"/>
  <c r="K10261" i="1"/>
  <c r="A10262" i="1"/>
  <c r="G10262" i="1"/>
  <c r="H10262" i="1"/>
  <c r="J10262" i="1"/>
  <c r="K10262" i="1"/>
  <c r="A10263" i="1"/>
  <c r="G10263" i="1"/>
  <c r="H10263" i="1"/>
  <c r="J10263" i="1"/>
  <c r="K10263" i="1"/>
  <c r="A10264" i="1"/>
  <c r="G10264" i="1"/>
  <c r="H10264" i="1"/>
  <c r="J10264" i="1"/>
  <c r="K10264" i="1"/>
  <c r="A10265" i="1"/>
  <c r="G10265" i="1"/>
  <c r="H10265" i="1"/>
  <c r="J10265" i="1"/>
  <c r="K10265" i="1"/>
  <c r="A10266" i="1"/>
  <c r="G10266" i="1"/>
  <c r="H10266" i="1"/>
  <c r="J10266" i="1"/>
  <c r="K10266" i="1"/>
  <c r="A10267" i="1"/>
  <c r="G10267" i="1"/>
  <c r="H10267" i="1"/>
  <c r="J10267" i="1"/>
  <c r="K10267" i="1"/>
  <c r="A10268" i="1"/>
  <c r="G10268" i="1"/>
  <c r="H10268" i="1"/>
  <c r="J10268" i="1"/>
  <c r="K10268" i="1"/>
  <c r="A10269" i="1"/>
  <c r="G10269" i="1"/>
  <c r="H10269" i="1"/>
  <c r="J10269" i="1"/>
  <c r="K10269" i="1"/>
  <c r="A10270" i="1"/>
  <c r="G10270" i="1"/>
  <c r="H10270" i="1"/>
  <c r="J10270" i="1"/>
  <c r="K10270" i="1"/>
  <c r="A10271" i="1"/>
  <c r="G10271" i="1"/>
  <c r="H10271" i="1"/>
  <c r="J10271" i="1"/>
  <c r="K10271" i="1"/>
  <c r="A10272" i="1"/>
  <c r="G10272" i="1"/>
  <c r="H10272" i="1"/>
  <c r="J10272" i="1"/>
  <c r="K10272" i="1"/>
  <c r="A10273" i="1"/>
  <c r="G10273" i="1"/>
  <c r="H10273" i="1"/>
  <c r="J10273" i="1"/>
  <c r="K10273" i="1"/>
  <c r="A10274" i="1"/>
  <c r="G10274" i="1"/>
  <c r="H10274" i="1"/>
  <c r="J10274" i="1"/>
  <c r="K10274" i="1"/>
  <c r="A10275" i="1"/>
  <c r="G10275" i="1"/>
  <c r="H10275" i="1"/>
  <c r="J10275" i="1"/>
  <c r="K10275" i="1"/>
  <c r="A10276" i="1"/>
  <c r="G10276" i="1"/>
  <c r="H10276" i="1"/>
  <c r="J10276" i="1"/>
  <c r="K10276" i="1"/>
  <c r="A10277" i="1"/>
  <c r="G10277" i="1"/>
  <c r="H10277" i="1"/>
  <c r="J10277" i="1"/>
  <c r="K10277" i="1"/>
  <c r="A10278" i="1"/>
  <c r="G10278" i="1"/>
  <c r="H10278" i="1"/>
  <c r="J10278" i="1"/>
  <c r="K10278" i="1"/>
  <c r="A10279" i="1"/>
  <c r="G10279" i="1"/>
  <c r="H10279" i="1"/>
  <c r="J10279" i="1"/>
  <c r="K10279" i="1"/>
  <c r="A10280" i="1"/>
  <c r="G10280" i="1"/>
  <c r="H10280" i="1"/>
  <c r="J10280" i="1"/>
  <c r="K10280" i="1"/>
  <c r="A10281" i="1"/>
  <c r="G10281" i="1"/>
  <c r="H10281" i="1"/>
  <c r="J10281" i="1"/>
  <c r="K10281" i="1"/>
  <c r="A10282" i="1"/>
  <c r="G10282" i="1"/>
  <c r="H10282" i="1"/>
  <c r="J10282" i="1"/>
  <c r="K10282" i="1"/>
  <c r="A10283" i="1"/>
  <c r="G10283" i="1"/>
  <c r="H10283" i="1"/>
  <c r="J10283" i="1"/>
  <c r="K10283" i="1"/>
  <c r="A10284" i="1"/>
  <c r="G10284" i="1"/>
  <c r="H10284" i="1"/>
  <c r="J10284" i="1"/>
  <c r="K10284" i="1"/>
  <c r="A10285" i="1"/>
  <c r="G10285" i="1"/>
  <c r="H10285" i="1"/>
  <c r="J10285" i="1"/>
  <c r="K10285" i="1"/>
  <c r="A10286" i="1"/>
  <c r="G10286" i="1"/>
  <c r="H10286" i="1"/>
  <c r="J10286" i="1"/>
  <c r="K10286" i="1"/>
  <c r="A10287" i="1"/>
  <c r="G10287" i="1"/>
  <c r="H10287" i="1"/>
  <c r="J10287" i="1"/>
  <c r="K10287" i="1"/>
  <c r="A10288" i="1"/>
  <c r="G10288" i="1"/>
  <c r="H10288" i="1"/>
  <c r="J10288" i="1"/>
  <c r="K10288" i="1"/>
  <c r="A10289" i="1"/>
  <c r="G10289" i="1"/>
  <c r="H10289" i="1"/>
  <c r="J10289" i="1"/>
  <c r="K10289" i="1"/>
  <c r="A10290" i="1"/>
  <c r="G10290" i="1"/>
  <c r="H10290" i="1"/>
  <c r="J10290" i="1"/>
  <c r="K10290" i="1"/>
  <c r="A10291" i="1"/>
  <c r="G10291" i="1"/>
  <c r="H10291" i="1"/>
  <c r="J10291" i="1"/>
  <c r="K10291" i="1"/>
  <c r="A10292" i="1"/>
  <c r="G10292" i="1"/>
  <c r="H10292" i="1"/>
  <c r="J10292" i="1"/>
  <c r="K10292" i="1"/>
  <c r="A10293" i="1"/>
  <c r="G10293" i="1"/>
  <c r="H10293" i="1"/>
  <c r="J10293" i="1"/>
  <c r="K10293" i="1"/>
  <c r="A10294" i="1"/>
  <c r="G10294" i="1"/>
  <c r="H10294" i="1"/>
  <c r="J10294" i="1"/>
  <c r="K10294" i="1"/>
  <c r="A10295" i="1"/>
  <c r="G10295" i="1"/>
  <c r="H10295" i="1"/>
  <c r="J10295" i="1"/>
  <c r="K10295" i="1"/>
  <c r="A10296" i="1"/>
  <c r="G10296" i="1"/>
  <c r="H10296" i="1"/>
  <c r="J10296" i="1"/>
  <c r="K10296" i="1"/>
  <c r="A10297" i="1"/>
  <c r="G10297" i="1"/>
  <c r="H10297" i="1"/>
  <c r="J10297" i="1"/>
  <c r="K10297" i="1"/>
  <c r="A10298" i="1"/>
  <c r="G10298" i="1"/>
  <c r="H10298" i="1"/>
  <c r="J10298" i="1"/>
  <c r="K10298" i="1"/>
  <c r="A10299" i="1"/>
  <c r="G10299" i="1"/>
  <c r="H10299" i="1"/>
  <c r="J10299" i="1"/>
  <c r="K10299" i="1"/>
  <c r="A10300" i="1"/>
  <c r="G10300" i="1"/>
  <c r="H10300" i="1"/>
  <c r="J10300" i="1"/>
  <c r="K10300" i="1"/>
  <c r="A10301" i="1"/>
  <c r="G10301" i="1"/>
  <c r="H10301" i="1"/>
  <c r="J10301" i="1"/>
  <c r="K10301" i="1"/>
  <c r="A10302" i="1"/>
  <c r="G10302" i="1"/>
  <c r="H10302" i="1"/>
  <c r="J10302" i="1"/>
  <c r="K10302" i="1"/>
  <c r="A10303" i="1"/>
  <c r="G10303" i="1"/>
  <c r="H10303" i="1"/>
  <c r="J10303" i="1"/>
  <c r="K10303" i="1"/>
  <c r="A10304" i="1"/>
  <c r="G10304" i="1"/>
  <c r="H10304" i="1"/>
  <c r="J10304" i="1"/>
  <c r="K10304" i="1"/>
  <c r="A10305" i="1"/>
  <c r="G10305" i="1"/>
  <c r="H10305" i="1"/>
  <c r="J10305" i="1"/>
  <c r="K10305" i="1"/>
  <c r="A10306" i="1"/>
  <c r="G10306" i="1"/>
  <c r="H10306" i="1"/>
  <c r="J10306" i="1"/>
  <c r="K10306" i="1"/>
  <c r="A10307" i="1"/>
  <c r="G10307" i="1"/>
  <c r="H10307" i="1"/>
  <c r="J10307" i="1"/>
  <c r="K10307" i="1"/>
  <c r="A10308" i="1"/>
  <c r="G10308" i="1"/>
  <c r="H10308" i="1"/>
  <c r="J10308" i="1"/>
  <c r="K10308" i="1"/>
  <c r="A10309" i="1"/>
  <c r="G10309" i="1"/>
  <c r="H10309" i="1"/>
  <c r="J10309" i="1"/>
  <c r="K10309" i="1"/>
  <c r="A10310" i="1"/>
  <c r="G10310" i="1"/>
  <c r="H10310" i="1"/>
  <c r="J10310" i="1"/>
  <c r="K10310" i="1"/>
  <c r="A10311" i="1"/>
  <c r="G10311" i="1"/>
  <c r="H10311" i="1"/>
  <c r="J10311" i="1"/>
  <c r="K10311" i="1"/>
  <c r="A10312" i="1"/>
  <c r="G10312" i="1"/>
  <c r="H10312" i="1"/>
  <c r="J10312" i="1"/>
  <c r="K10312" i="1"/>
  <c r="A10313" i="1"/>
  <c r="G10313" i="1"/>
  <c r="H10313" i="1"/>
  <c r="J10313" i="1"/>
  <c r="K10313" i="1"/>
  <c r="A10314" i="1"/>
  <c r="G10314" i="1"/>
  <c r="H10314" i="1"/>
  <c r="J10314" i="1"/>
  <c r="K10314" i="1"/>
  <c r="A10315" i="1"/>
  <c r="G10315" i="1"/>
  <c r="H10315" i="1"/>
  <c r="J10315" i="1"/>
  <c r="K10315" i="1"/>
  <c r="A10316" i="1"/>
  <c r="G10316" i="1"/>
  <c r="H10316" i="1"/>
  <c r="J10316" i="1"/>
  <c r="K10316" i="1"/>
  <c r="A10317" i="1"/>
  <c r="G10317" i="1"/>
  <c r="H10317" i="1"/>
  <c r="J10317" i="1"/>
  <c r="K10317" i="1"/>
  <c r="A10318" i="1"/>
  <c r="G10318" i="1"/>
  <c r="H10318" i="1"/>
  <c r="J10318" i="1"/>
  <c r="K10318" i="1"/>
  <c r="A10319" i="1"/>
  <c r="G10319" i="1"/>
  <c r="H10319" i="1"/>
  <c r="J10319" i="1"/>
  <c r="K10319" i="1"/>
  <c r="A10320" i="1"/>
  <c r="G10320" i="1"/>
  <c r="H10320" i="1"/>
  <c r="J10320" i="1"/>
  <c r="K10320" i="1"/>
  <c r="A10321" i="1"/>
  <c r="G10321" i="1"/>
  <c r="H10321" i="1"/>
  <c r="J10321" i="1"/>
  <c r="K10321" i="1"/>
  <c r="A10322" i="1"/>
  <c r="G10322" i="1"/>
  <c r="H10322" i="1"/>
  <c r="J10322" i="1"/>
  <c r="K10322" i="1"/>
  <c r="A10323" i="1"/>
  <c r="G10323" i="1"/>
  <c r="H10323" i="1"/>
  <c r="J10323" i="1"/>
  <c r="K10323" i="1"/>
  <c r="A10324" i="1"/>
  <c r="G10324" i="1"/>
  <c r="H10324" i="1"/>
  <c r="J10324" i="1"/>
  <c r="K10324" i="1"/>
  <c r="A10325" i="1"/>
  <c r="G10325" i="1"/>
  <c r="H10325" i="1"/>
  <c r="J10325" i="1"/>
  <c r="K10325" i="1"/>
  <c r="A10326" i="1"/>
  <c r="G10326" i="1"/>
  <c r="H10326" i="1"/>
  <c r="J10326" i="1"/>
  <c r="K10326" i="1"/>
  <c r="A10327" i="1"/>
  <c r="G10327" i="1"/>
  <c r="H10327" i="1"/>
  <c r="J10327" i="1"/>
  <c r="K10327" i="1"/>
  <c r="A10328" i="1"/>
  <c r="G10328" i="1"/>
  <c r="H10328" i="1"/>
  <c r="J10328" i="1"/>
  <c r="K10328" i="1"/>
  <c r="A10329" i="1"/>
  <c r="G10329" i="1"/>
  <c r="H10329" i="1"/>
  <c r="J10329" i="1"/>
  <c r="K10329" i="1"/>
  <c r="A10330" i="1"/>
  <c r="G10330" i="1"/>
  <c r="H10330" i="1"/>
  <c r="J10330" i="1"/>
  <c r="K10330" i="1"/>
  <c r="A10331" i="1"/>
  <c r="G10331" i="1"/>
  <c r="H10331" i="1"/>
  <c r="J10331" i="1"/>
  <c r="K10331" i="1"/>
  <c r="A10332" i="1"/>
  <c r="G10332" i="1"/>
  <c r="H10332" i="1"/>
  <c r="J10332" i="1"/>
  <c r="K10332" i="1"/>
  <c r="A10333" i="1"/>
  <c r="G10333" i="1"/>
  <c r="H10333" i="1"/>
  <c r="J10333" i="1"/>
  <c r="K10333" i="1"/>
  <c r="A10334" i="1"/>
  <c r="G10334" i="1"/>
  <c r="H10334" i="1"/>
  <c r="J10334" i="1"/>
  <c r="K10334" i="1"/>
  <c r="A10335" i="1"/>
  <c r="G10335" i="1"/>
  <c r="H10335" i="1"/>
  <c r="J10335" i="1"/>
  <c r="K10335" i="1"/>
  <c r="A10336" i="1"/>
  <c r="G10336" i="1"/>
  <c r="H10336" i="1"/>
  <c r="J10336" i="1"/>
  <c r="K10336" i="1"/>
  <c r="A10337" i="1"/>
  <c r="G10337" i="1"/>
  <c r="H10337" i="1"/>
  <c r="J10337" i="1"/>
  <c r="K10337" i="1"/>
  <c r="A10338" i="1"/>
  <c r="G10338" i="1"/>
  <c r="H10338" i="1"/>
  <c r="J10338" i="1"/>
  <c r="K10338" i="1"/>
  <c r="A10339" i="1"/>
  <c r="G10339" i="1"/>
  <c r="H10339" i="1"/>
  <c r="J10339" i="1"/>
  <c r="K10339" i="1"/>
  <c r="A10340" i="1"/>
  <c r="G10340" i="1"/>
  <c r="H10340" i="1"/>
  <c r="J10340" i="1"/>
  <c r="K10340" i="1"/>
  <c r="A10341" i="1"/>
  <c r="G10341" i="1"/>
  <c r="H10341" i="1"/>
  <c r="J10341" i="1"/>
  <c r="K10341" i="1"/>
  <c r="A10342" i="1"/>
  <c r="G10342" i="1"/>
  <c r="H10342" i="1"/>
  <c r="J10342" i="1"/>
  <c r="K10342" i="1"/>
  <c r="A10343" i="1"/>
  <c r="G10343" i="1"/>
  <c r="H10343" i="1"/>
  <c r="J10343" i="1"/>
  <c r="K10343" i="1"/>
  <c r="A10344" i="1"/>
  <c r="G10344" i="1"/>
  <c r="H10344" i="1"/>
  <c r="J10344" i="1"/>
  <c r="K10344" i="1"/>
  <c r="A10345" i="1"/>
  <c r="G10345" i="1"/>
  <c r="H10345" i="1"/>
  <c r="J10345" i="1"/>
  <c r="K10345" i="1"/>
  <c r="A10346" i="1"/>
  <c r="G10346" i="1"/>
  <c r="H10346" i="1"/>
  <c r="J10346" i="1"/>
  <c r="K10346" i="1"/>
  <c r="A10347" i="1"/>
  <c r="G10347" i="1"/>
  <c r="H10347" i="1"/>
  <c r="J10347" i="1"/>
  <c r="K10347" i="1"/>
  <c r="A10348" i="1"/>
  <c r="G10348" i="1"/>
  <c r="H10348" i="1"/>
  <c r="J10348" i="1"/>
  <c r="K10348" i="1"/>
  <c r="A10349" i="1"/>
  <c r="G10349" i="1"/>
  <c r="H10349" i="1"/>
  <c r="J10349" i="1"/>
  <c r="K10349" i="1"/>
  <c r="A10350" i="1"/>
  <c r="G10350" i="1"/>
  <c r="H10350" i="1"/>
  <c r="J10350" i="1"/>
  <c r="K10350" i="1"/>
  <c r="A10351" i="1"/>
  <c r="G10351" i="1"/>
  <c r="H10351" i="1"/>
  <c r="J10351" i="1"/>
  <c r="K10351" i="1"/>
  <c r="A10352" i="1"/>
  <c r="G10352" i="1"/>
  <c r="H10352" i="1"/>
  <c r="J10352" i="1"/>
  <c r="K10352" i="1"/>
  <c r="A10353" i="1"/>
  <c r="G10353" i="1"/>
  <c r="H10353" i="1"/>
  <c r="J10353" i="1"/>
  <c r="K10353" i="1"/>
  <c r="A10354" i="1"/>
  <c r="G10354" i="1"/>
  <c r="H10354" i="1"/>
  <c r="J10354" i="1"/>
  <c r="K10354" i="1"/>
  <c r="A10355" i="1"/>
  <c r="G10355" i="1"/>
  <c r="H10355" i="1"/>
  <c r="J10355" i="1"/>
  <c r="K10355" i="1"/>
  <c r="A10356" i="1"/>
  <c r="G10356" i="1"/>
  <c r="H10356" i="1"/>
  <c r="J10356" i="1"/>
  <c r="K10356" i="1"/>
  <c r="A10357" i="1"/>
  <c r="G10357" i="1"/>
  <c r="H10357" i="1"/>
  <c r="J10357" i="1"/>
  <c r="K10357" i="1"/>
  <c r="A10358" i="1"/>
  <c r="G10358" i="1"/>
  <c r="H10358" i="1"/>
  <c r="J10358" i="1"/>
  <c r="K10358" i="1"/>
  <c r="A10359" i="1"/>
  <c r="G10359" i="1"/>
  <c r="H10359" i="1"/>
  <c r="J10359" i="1"/>
  <c r="K10359" i="1"/>
  <c r="A10360" i="1"/>
  <c r="G10360" i="1"/>
  <c r="H10360" i="1"/>
  <c r="J10360" i="1"/>
  <c r="K10360" i="1"/>
  <c r="A10361" i="1"/>
  <c r="G10361" i="1"/>
  <c r="H10361" i="1"/>
  <c r="J10361" i="1"/>
  <c r="K10361" i="1"/>
  <c r="A10362" i="1"/>
  <c r="G10362" i="1"/>
  <c r="H10362" i="1"/>
  <c r="J10362" i="1"/>
  <c r="K10362" i="1"/>
  <c r="A10363" i="1"/>
  <c r="G10363" i="1"/>
  <c r="H10363" i="1"/>
  <c r="J10363" i="1"/>
  <c r="K10363" i="1"/>
  <c r="A10364" i="1"/>
  <c r="G10364" i="1"/>
  <c r="H10364" i="1"/>
  <c r="J10364" i="1"/>
  <c r="K10364" i="1"/>
  <c r="A10365" i="1"/>
  <c r="G10365" i="1"/>
  <c r="H10365" i="1"/>
  <c r="J10365" i="1"/>
  <c r="K10365" i="1"/>
  <c r="A10366" i="1"/>
  <c r="G10366" i="1"/>
  <c r="H10366" i="1"/>
  <c r="J10366" i="1"/>
  <c r="K10366" i="1"/>
  <c r="A10367" i="1"/>
  <c r="G10367" i="1"/>
  <c r="H10367" i="1"/>
  <c r="J10367" i="1"/>
  <c r="K10367" i="1"/>
  <c r="A10368" i="1"/>
  <c r="G10368" i="1"/>
  <c r="H10368" i="1"/>
  <c r="J10368" i="1"/>
  <c r="K10368" i="1"/>
  <c r="A10369" i="1"/>
  <c r="G10369" i="1"/>
  <c r="H10369" i="1"/>
  <c r="J10369" i="1"/>
  <c r="K10369" i="1"/>
  <c r="A10370" i="1"/>
  <c r="G10370" i="1"/>
  <c r="H10370" i="1"/>
  <c r="J10370" i="1"/>
  <c r="K10370" i="1"/>
  <c r="A10371" i="1"/>
  <c r="G10371" i="1"/>
  <c r="H10371" i="1"/>
  <c r="J10371" i="1"/>
  <c r="K10371" i="1"/>
  <c r="A10372" i="1"/>
  <c r="G10372" i="1"/>
  <c r="H10372" i="1"/>
  <c r="J10372" i="1"/>
  <c r="K10372" i="1"/>
  <c r="A10373" i="1"/>
  <c r="G10373" i="1"/>
  <c r="H10373" i="1"/>
  <c r="J10373" i="1"/>
  <c r="K10373" i="1"/>
  <c r="A10374" i="1"/>
  <c r="G10374" i="1"/>
  <c r="H10374" i="1"/>
  <c r="J10374" i="1"/>
  <c r="K10374" i="1"/>
  <c r="A10375" i="1"/>
  <c r="G10375" i="1"/>
  <c r="H10375" i="1"/>
  <c r="J10375" i="1"/>
  <c r="K10375" i="1"/>
  <c r="A10376" i="1"/>
  <c r="G10376" i="1"/>
  <c r="H10376" i="1"/>
  <c r="J10376" i="1"/>
  <c r="K10376" i="1"/>
  <c r="A10377" i="1"/>
  <c r="G10377" i="1"/>
  <c r="H10377" i="1"/>
  <c r="J10377" i="1"/>
  <c r="K10377" i="1"/>
  <c r="A10378" i="1"/>
  <c r="G10378" i="1"/>
  <c r="H10378" i="1"/>
  <c r="J10378" i="1"/>
  <c r="K10378" i="1"/>
  <c r="A10379" i="1"/>
  <c r="G10379" i="1"/>
  <c r="H10379" i="1"/>
  <c r="J10379" i="1"/>
  <c r="K10379" i="1"/>
  <c r="A10380" i="1"/>
  <c r="G10380" i="1"/>
  <c r="H10380" i="1"/>
  <c r="J10380" i="1"/>
  <c r="K10380" i="1"/>
  <c r="A10381" i="1"/>
  <c r="G10381" i="1"/>
  <c r="H10381" i="1"/>
  <c r="J10381" i="1"/>
  <c r="K10381" i="1"/>
  <c r="A10382" i="1"/>
  <c r="G10382" i="1"/>
  <c r="H10382" i="1"/>
  <c r="J10382" i="1"/>
  <c r="K10382" i="1"/>
  <c r="A10383" i="1"/>
  <c r="G10383" i="1"/>
  <c r="H10383" i="1"/>
  <c r="J10383" i="1"/>
  <c r="K10383" i="1"/>
  <c r="A10384" i="1"/>
  <c r="G10384" i="1"/>
  <c r="H10384" i="1"/>
  <c r="J10384" i="1"/>
  <c r="K10384" i="1"/>
  <c r="A10385" i="1"/>
  <c r="G10385" i="1"/>
  <c r="H10385" i="1"/>
  <c r="J10385" i="1"/>
  <c r="K10385" i="1"/>
  <c r="A10386" i="1"/>
  <c r="G10386" i="1"/>
  <c r="H10386" i="1"/>
  <c r="J10386" i="1"/>
  <c r="K10386" i="1"/>
  <c r="A10387" i="1"/>
  <c r="G10387" i="1"/>
  <c r="H10387" i="1"/>
  <c r="J10387" i="1"/>
  <c r="K10387" i="1"/>
  <c r="A10388" i="1"/>
  <c r="G10388" i="1"/>
  <c r="H10388" i="1"/>
  <c r="J10388" i="1"/>
  <c r="K10388" i="1"/>
  <c r="A10389" i="1"/>
  <c r="G10389" i="1"/>
  <c r="H10389" i="1"/>
  <c r="J10389" i="1"/>
  <c r="K10389" i="1"/>
  <c r="A10390" i="1"/>
  <c r="G10390" i="1"/>
  <c r="H10390" i="1"/>
  <c r="J10390" i="1"/>
  <c r="K10390" i="1"/>
  <c r="A10391" i="1"/>
  <c r="G10391" i="1"/>
  <c r="H10391" i="1"/>
  <c r="J10391" i="1"/>
  <c r="K10391" i="1"/>
  <c r="A10392" i="1"/>
  <c r="G10392" i="1"/>
  <c r="H10392" i="1"/>
  <c r="J10392" i="1"/>
  <c r="K10392" i="1"/>
  <c r="A10393" i="1"/>
  <c r="G10393" i="1"/>
  <c r="H10393" i="1"/>
  <c r="J10393" i="1"/>
  <c r="K10393" i="1"/>
  <c r="A10394" i="1"/>
  <c r="G10394" i="1"/>
  <c r="H10394" i="1"/>
  <c r="J10394" i="1"/>
  <c r="K10394" i="1"/>
  <c r="A10395" i="1"/>
  <c r="G10395" i="1"/>
  <c r="H10395" i="1"/>
  <c r="J10395" i="1"/>
  <c r="K10395" i="1"/>
  <c r="A10396" i="1"/>
  <c r="G10396" i="1"/>
  <c r="H10396" i="1"/>
  <c r="J10396" i="1"/>
  <c r="K10396" i="1"/>
  <c r="A10397" i="1"/>
  <c r="G10397" i="1"/>
  <c r="H10397" i="1"/>
  <c r="J10397" i="1"/>
  <c r="K10397" i="1"/>
  <c r="A10398" i="1"/>
  <c r="G10398" i="1"/>
  <c r="H10398" i="1"/>
  <c r="J10398" i="1"/>
  <c r="K10398" i="1"/>
  <c r="A10399" i="1"/>
  <c r="G10399" i="1"/>
  <c r="H10399" i="1"/>
  <c r="J10399" i="1"/>
  <c r="K10399" i="1"/>
  <c r="A10400" i="1"/>
  <c r="G10400" i="1"/>
  <c r="H10400" i="1"/>
  <c r="J10400" i="1"/>
  <c r="K10400" i="1"/>
  <c r="A10401" i="1"/>
  <c r="G10401" i="1"/>
  <c r="H10401" i="1"/>
  <c r="J10401" i="1"/>
  <c r="K10401" i="1"/>
  <c r="A10402" i="1"/>
  <c r="G10402" i="1"/>
  <c r="H10402" i="1"/>
  <c r="J10402" i="1"/>
  <c r="K10402" i="1"/>
  <c r="A10403" i="1"/>
  <c r="G10403" i="1"/>
  <c r="H10403" i="1"/>
  <c r="J10403" i="1"/>
  <c r="K10403" i="1"/>
  <c r="A10404" i="1"/>
  <c r="G10404" i="1"/>
  <c r="H10404" i="1"/>
  <c r="J10404" i="1"/>
  <c r="K10404" i="1"/>
  <c r="A10405" i="1"/>
  <c r="G10405" i="1"/>
  <c r="H10405" i="1"/>
  <c r="J10405" i="1"/>
  <c r="K10405" i="1"/>
  <c r="A10406" i="1"/>
  <c r="G10406" i="1"/>
  <c r="H10406" i="1"/>
  <c r="J10406" i="1"/>
  <c r="K10406" i="1"/>
  <c r="A10407" i="1"/>
  <c r="G10407" i="1"/>
  <c r="H10407" i="1"/>
  <c r="J10407" i="1"/>
  <c r="K10407" i="1"/>
  <c r="A10408" i="1"/>
  <c r="G10408" i="1"/>
  <c r="H10408" i="1"/>
  <c r="J10408" i="1"/>
  <c r="K10408" i="1"/>
  <c r="A10409" i="1"/>
  <c r="G10409" i="1"/>
  <c r="H10409" i="1"/>
  <c r="J10409" i="1"/>
  <c r="K10409" i="1"/>
  <c r="A10410" i="1"/>
  <c r="G10410" i="1"/>
  <c r="H10410" i="1"/>
  <c r="J10410" i="1"/>
  <c r="K10410" i="1"/>
  <c r="A10411" i="1"/>
  <c r="G10411" i="1"/>
  <c r="H10411" i="1"/>
  <c r="J10411" i="1"/>
  <c r="K10411" i="1"/>
  <c r="A10412" i="1"/>
  <c r="G10412" i="1"/>
  <c r="H10412" i="1"/>
  <c r="J10412" i="1"/>
  <c r="K10412" i="1"/>
  <c r="A10413" i="1"/>
  <c r="G10413" i="1"/>
  <c r="H10413" i="1"/>
  <c r="J10413" i="1"/>
  <c r="K10413" i="1"/>
  <c r="A10414" i="1"/>
  <c r="G10414" i="1"/>
  <c r="H10414" i="1"/>
  <c r="J10414" i="1"/>
  <c r="K10414" i="1"/>
  <c r="A10415" i="1"/>
  <c r="G10415" i="1"/>
  <c r="H10415" i="1"/>
  <c r="J10415" i="1"/>
  <c r="K10415" i="1"/>
  <c r="A10416" i="1"/>
  <c r="G10416" i="1"/>
  <c r="H10416" i="1"/>
  <c r="J10416" i="1"/>
  <c r="K10416" i="1"/>
  <c r="A10417" i="1"/>
  <c r="G10417" i="1"/>
  <c r="H10417" i="1"/>
  <c r="J10417" i="1"/>
  <c r="K10417" i="1"/>
  <c r="A10418" i="1"/>
  <c r="G10418" i="1"/>
  <c r="H10418" i="1"/>
  <c r="J10418" i="1"/>
  <c r="K10418" i="1"/>
  <c r="A10419" i="1"/>
  <c r="G10419" i="1"/>
  <c r="H10419" i="1"/>
  <c r="J10419" i="1"/>
  <c r="K10419" i="1"/>
  <c r="A10420" i="1"/>
  <c r="G10420" i="1"/>
  <c r="H10420" i="1"/>
  <c r="J10420" i="1"/>
  <c r="K10420" i="1"/>
  <c r="A10421" i="1"/>
  <c r="G10421" i="1"/>
  <c r="H10421" i="1"/>
  <c r="J10421" i="1"/>
  <c r="K10421" i="1"/>
  <c r="A10422" i="1"/>
  <c r="G10422" i="1"/>
  <c r="H10422" i="1"/>
  <c r="J10422" i="1"/>
  <c r="K10422" i="1"/>
  <c r="A10423" i="1"/>
  <c r="G10423" i="1"/>
  <c r="H10423" i="1"/>
  <c r="J10423" i="1"/>
  <c r="K10423" i="1"/>
  <c r="A10424" i="1"/>
  <c r="G10424" i="1"/>
  <c r="H10424" i="1"/>
  <c r="J10424" i="1"/>
  <c r="K10424" i="1"/>
  <c r="A10425" i="1"/>
  <c r="G10425" i="1"/>
  <c r="H10425" i="1"/>
  <c r="J10425" i="1"/>
  <c r="K10425" i="1"/>
  <c r="A10426" i="1"/>
  <c r="G10426" i="1"/>
  <c r="H10426" i="1"/>
  <c r="J10426" i="1"/>
  <c r="K10426" i="1"/>
  <c r="A10427" i="1"/>
  <c r="G10427" i="1"/>
  <c r="H10427" i="1"/>
  <c r="J10427" i="1"/>
  <c r="K10427" i="1"/>
  <c r="A10428" i="1"/>
  <c r="G10428" i="1"/>
  <c r="H10428" i="1"/>
  <c r="J10428" i="1"/>
  <c r="K10428" i="1"/>
  <c r="A10429" i="1"/>
  <c r="G10429" i="1"/>
  <c r="H10429" i="1"/>
  <c r="J10429" i="1"/>
  <c r="K10429" i="1"/>
  <c r="A10430" i="1"/>
  <c r="G10430" i="1"/>
  <c r="H10430" i="1"/>
  <c r="J10430" i="1"/>
  <c r="K10430" i="1"/>
  <c r="A10431" i="1"/>
  <c r="G10431" i="1"/>
  <c r="H10431" i="1"/>
  <c r="J10431" i="1"/>
  <c r="K10431" i="1"/>
  <c r="A10432" i="1"/>
  <c r="G10432" i="1"/>
  <c r="H10432" i="1"/>
  <c r="J10432" i="1"/>
  <c r="K10432" i="1"/>
  <c r="A10433" i="1"/>
  <c r="G10433" i="1"/>
  <c r="H10433" i="1"/>
  <c r="J10433" i="1"/>
  <c r="K10433" i="1"/>
  <c r="A10434" i="1"/>
  <c r="G10434" i="1"/>
  <c r="H10434" i="1"/>
  <c r="J10434" i="1"/>
  <c r="K10434" i="1"/>
  <c r="A10435" i="1"/>
  <c r="G10435" i="1"/>
  <c r="H10435" i="1"/>
  <c r="J10435" i="1"/>
  <c r="K10435" i="1"/>
  <c r="A10436" i="1"/>
  <c r="G10436" i="1"/>
  <c r="H10436" i="1"/>
  <c r="J10436" i="1"/>
  <c r="K10436" i="1"/>
  <c r="A10437" i="1"/>
  <c r="G10437" i="1"/>
  <c r="H10437" i="1"/>
  <c r="J10437" i="1"/>
  <c r="K10437" i="1"/>
  <c r="A10438" i="1"/>
  <c r="G10438" i="1"/>
  <c r="H10438" i="1"/>
  <c r="J10438" i="1"/>
  <c r="K10438" i="1"/>
  <c r="A10439" i="1"/>
  <c r="G10439" i="1"/>
  <c r="H10439" i="1"/>
  <c r="J10439" i="1"/>
  <c r="K10439" i="1"/>
  <c r="A10440" i="1"/>
  <c r="G10440" i="1"/>
  <c r="H10440" i="1"/>
  <c r="J10440" i="1"/>
  <c r="K10440" i="1"/>
  <c r="A10441" i="1"/>
  <c r="G10441" i="1"/>
  <c r="H10441" i="1"/>
  <c r="J10441" i="1"/>
  <c r="K10441" i="1"/>
  <c r="A10442" i="1"/>
  <c r="G10442" i="1"/>
  <c r="H10442" i="1"/>
  <c r="J10442" i="1"/>
  <c r="K10442" i="1"/>
  <c r="A10443" i="1"/>
  <c r="G10443" i="1"/>
  <c r="H10443" i="1"/>
  <c r="J10443" i="1"/>
  <c r="K10443" i="1"/>
  <c r="A10444" i="1"/>
  <c r="G10444" i="1"/>
  <c r="H10444" i="1"/>
  <c r="J10444" i="1"/>
  <c r="K10444" i="1"/>
  <c r="A10445" i="1"/>
  <c r="G10445" i="1"/>
  <c r="H10445" i="1"/>
  <c r="J10445" i="1"/>
  <c r="K10445" i="1"/>
  <c r="A10446" i="1"/>
  <c r="G10446" i="1"/>
  <c r="H10446" i="1"/>
  <c r="J10446" i="1"/>
  <c r="K10446" i="1"/>
  <c r="A10447" i="1"/>
  <c r="G10447" i="1"/>
  <c r="H10447" i="1"/>
  <c r="J10447" i="1"/>
  <c r="K10447" i="1"/>
  <c r="A10448" i="1"/>
  <c r="G10448" i="1"/>
  <c r="H10448" i="1"/>
  <c r="J10448" i="1"/>
  <c r="K10448" i="1"/>
  <c r="A10449" i="1"/>
  <c r="G10449" i="1"/>
  <c r="H10449" i="1"/>
  <c r="J10449" i="1"/>
  <c r="K10449" i="1"/>
  <c r="A10450" i="1"/>
  <c r="G10450" i="1"/>
  <c r="H10450" i="1"/>
  <c r="J10450" i="1"/>
  <c r="K10450" i="1"/>
  <c r="A10451" i="1"/>
  <c r="G10451" i="1"/>
  <c r="H10451" i="1"/>
  <c r="J10451" i="1"/>
  <c r="K10451" i="1"/>
  <c r="A10452" i="1"/>
  <c r="G10452" i="1"/>
  <c r="H10452" i="1"/>
  <c r="J10452" i="1"/>
  <c r="K10452" i="1"/>
  <c r="A10453" i="1"/>
  <c r="G10453" i="1"/>
  <c r="H10453" i="1"/>
  <c r="J10453" i="1"/>
  <c r="K10453" i="1"/>
  <c r="A10454" i="1"/>
  <c r="G10454" i="1"/>
  <c r="H10454" i="1"/>
  <c r="J10454" i="1"/>
  <c r="K10454" i="1"/>
  <c r="A10455" i="1"/>
  <c r="G10455" i="1"/>
  <c r="H10455" i="1"/>
  <c r="J10455" i="1"/>
  <c r="K10455" i="1"/>
  <c r="A10456" i="1"/>
  <c r="G10456" i="1"/>
  <c r="H10456" i="1"/>
  <c r="J10456" i="1"/>
  <c r="K10456" i="1"/>
  <c r="A10457" i="1"/>
  <c r="G10457" i="1"/>
  <c r="H10457" i="1"/>
  <c r="J10457" i="1"/>
  <c r="K10457" i="1"/>
  <c r="A10458" i="1"/>
  <c r="G10458" i="1"/>
  <c r="H10458" i="1"/>
  <c r="J10458" i="1"/>
  <c r="K10458" i="1"/>
  <c r="A10459" i="1"/>
  <c r="G10459" i="1"/>
  <c r="H10459" i="1"/>
  <c r="J10459" i="1"/>
  <c r="K10459" i="1"/>
  <c r="A10460" i="1"/>
  <c r="G10460" i="1"/>
  <c r="H10460" i="1"/>
  <c r="J10460" i="1"/>
  <c r="K10460" i="1"/>
  <c r="A10461" i="1"/>
  <c r="G10461" i="1"/>
  <c r="H10461" i="1"/>
  <c r="J10461" i="1"/>
  <c r="K10461" i="1"/>
  <c r="A10462" i="1"/>
  <c r="G10462" i="1"/>
  <c r="H10462" i="1"/>
  <c r="J10462" i="1"/>
  <c r="K10462" i="1"/>
  <c r="A10463" i="1"/>
  <c r="G10463" i="1"/>
  <c r="H10463" i="1"/>
  <c r="J10463" i="1"/>
  <c r="K10463" i="1"/>
  <c r="A10464" i="1"/>
  <c r="G10464" i="1"/>
  <c r="H10464" i="1"/>
  <c r="J10464" i="1"/>
  <c r="K10464" i="1"/>
  <c r="A10465" i="1"/>
  <c r="G10465" i="1"/>
  <c r="H10465" i="1"/>
  <c r="J10465" i="1"/>
  <c r="K10465" i="1"/>
  <c r="A10466" i="1"/>
  <c r="G10466" i="1"/>
  <c r="H10466" i="1"/>
  <c r="J10466" i="1"/>
  <c r="K10466" i="1"/>
  <c r="A10467" i="1"/>
  <c r="G10467" i="1"/>
  <c r="H10467" i="1"/>
  <c r="J10467" i="1"/>
  <c r="K10467" i="1"/>
  <c r="A10468" i="1"/>
  <c r="G10468" i="1"/>
  <c r="H10468" i="1"/>
  <c r="J10468" i="1"/>
  <c r="K10468" i="1"/>
  <c r="A10469" i="1"/>
  <c r="G10469" i="1"/>
  <c r="H10469" i="1"/>
  <c r="J10469" i="1"/>
  <c r="K10469" i="1"/>
  <c r="A10470" i="1"/>
  <c r="G10470" i="1"/>
  <c r="H10470" i="1"/>
  <c r="J10470" i="1"/>
  <c r="K10470" i="1"/>
  <c r="A10471" i="1"/>
  <c r="G10471" i="1"/>
  <c r="H10471" i="1"/>
  <c r="J10471" i="1"/>
  <c r="K10471" i="1"/>
  <c r="A10472" i="1"/>
  <c r="G10472" i="1"/>
  <c r="H10472" i="1"/>
  <c r="J10472" i="1"/>
  <c r="K10472" i="1"/>
  <c r="A10473" i="1"/>
  <c r="G10473" i="1"/>
  <c r="H10473" i="1"/>
  <c r="J10473" i="1"/>
  <c r="K10473" i="1"/>
  <c r="A10474" i="1"/>
  <c r="G10474" i="1"/>
  <c r="H10474" i="1"/>
  <c r="J10474" i="1"/>
  <c r="K10474" i="1"/>
  <c r="A10475" i="1"/>
  <c r="G10475" i="1"/>
  <c r="H10475" i="1"/>
  <c r="J10475" i="1"/>
  <c r="K10475" i="1"/>
  <c r="A10476" i="1"/>
  <c r="G10476" i="1"/>
  <c r="H10476" i="1"/>
  <c r="J10476" i="1"/>
  <c r="K10476" i="1"/>
  <c r="A10477" i="1"/>
  <c r="G10477" i="1"/>
  <c r="H10477" i="1"/>
  <c r="J10477" i="1"/>
  <c r="K10477" i="1"/>
  <c r="A10478" i="1"/>
  <c r="G10478" i="1"/>
  <c r="H10478" i="1"/>
  <c r="J10478" i="1"/>
  <c r="K10478" i="1"/>
  <c r="A10479" i="1"/>
  <c r="G10479" i="1"/>
  <c r="H10479" i="1"/>
  <c r="J10479" i="1"/>
  <c r="K10479" i="1"/>
  <c r="A10480" i="1"/>
  <c r="G10480" i="1"/>
  <c r="H10480" i="1"/>
  <c r="J10480" i="1"/>
  <c r="K10480" i="1"/>
  <c r="A10481" i="1"/>
  <c r="G10481" i="1"/>
  <c r="H10481" i="1"/>
  <c r="J10481" i="1"/>
  <c r="K10481" i="1"/>
  <c r="A10482" i="1"/>
  <c r="G10482" i="1"/>
  <c r="H10482" i="1"/>
  <c r="J10482" i="1"/>
  <c r="K10482" i="1"/>
  <c r="A10483" i="1"/>
  <c r="G10483" i="1"/>
  <c r="H10483" i="1"/>
  <c r="J10483" i="1"/>
  <c r="K10483" i="1"/>
  <c r="A10484" i="1"/>
  <c r="G10484" i="1"/>
  <c r="H10484" i="1"/>
  <c r="J10484" i="1"/>
  <c r="K10484" i="1"/>
  <c r="A10485" i="1"/>
  <c r="G10485" i="1"/>
  <c r="H10485" i="1"/>
  <c r="J10485" i="1"/>
  <c r="K10485" i="1"/>
  <c r="A10486" i="1"/>
  <c r="G10486" i="1"/>
  <c r="H10486" i="1"/>
  <c r="J10486" i="1"/>
  <c r="K10486" i="1"/>
  <c r="A10487" i="1"/>
  <c r="G10487" i="1"/>
  <c r="H10487" i="1"/>
  <c r="J10487" i="1"/>
  <c r="K10487" i="1"/>
  <c r="A10488" i="1"/>
  <c r="G10488" i="1"/>
  <c r="H10488" i="1"/>
  <c r="J10488" i="1"/>
  <c r="K10488" i="1"/>
  <c r="A10489" i="1"/>
  <c r="G10489" i="1"/>
  <c r="H10489" i="1"/>
  <c r="J10489" i="1"/>
  <c r="K10489" i="1"/>
  <c r="A10490" i="1"/>
  <c r="G10490" i="1"/>
  <c r="H10490" i="1"/>
  <c r="J10490" i="1"/>
  <c r="K10490" i="1"/>
  <c r="A10491" i="1"/>
  <c r="G10491" i="1"/>
  <c r="H10491" i="1"/>
  <c r="J10491" i="1"/>
  <c r="K10491" i="1"/>
  <c r="A10492" i="1"/>
  <c r="G10492" i="1"/>
  <c r="H10492" i="1"/>
  <c r="J10492" i="1"/>
  <c r="K10492" i="1"/>
  <c r="A10493" i="1"/>
  <c r="G10493" i="1"/>
  <c r="H10493" i="1"/>
  <c r="J10493" i="1"/>
  <c r="K10493" i="1"/>
  <c r="A10494" i="1"/>
  <c r="G10494" i="1"/>
  <c r="H10494" i="1"/>
  <c r="J10494" i="1"/>
  <c r="K10494" i="1"/>
  <c r="A10495" i="1"/>
  <c r="G10495" i="1"/>
  <c r="H10495" i="1"/>
  <c r="J10495" i="1"/>
  <c r="K10495" i="1"/>
  <c r="A10496" i="1"/>
  <c r="G10496" i="1"/>
  <c r="H10496" i="1"/>
  <c r="J10496" i="1"/>
  <c r="K10496" i="1"/>
  <c r="A10497" i="1"/>
  <c r="G10497" i="1"/>
  <c r="H10497" i="1"/>
  <c r="J10497" i="1"/>
  <c r="K10497" i="1"/>
  <c r="A10498" i="1"/>
  <c r="G10498" i="1"/>
  <c r="H10498" i="1"/>
  <c r="J10498" i="1"/>
  <c r="K10498" i="1"/>
  <c r="A10499" i="1"/>
  <c r="G10499" i="1"/>
  <c r="H10499" i="1"/>
  <c r="J10499" i="1"/>
  <c r="K10499" i="1"/>
  <c r="A10500" i="1"/>
  <c r="G10500" i="1"/>
  <c r="H10500" i="1"/>
  <c r="J10500" i="1"/>
  <c r="K10500" i="1"/>
  <c r="A10501" i="1"/>
  <c r="G10501" i="1"/>
  <c r="H10501" i="1"/>
  <c r="J10501" i="1"/>
  <c r="K10501" i="1"/>
  <c r="A10502" i="1"/>
  <c r="G10502" i="1"/>
  <c r="H10502" i="1"/>
  <c r="J10502" i="1"/>
  <c r="K10502" i="1"/>
  <c r="A10503" i="1"/>
  <c r="G10503" i="1"/>
  <c r="H10503" i="1"/>
  <c r="J10503" i="1"/>
  <c r="K10503" i="1"/>
  <c r="A10504" i="1"/>
  <c r="G10504" i="1"/>
  <c r="H10504" i="1"/>
  <c r="J10504" i="1"/>
  <c r="K10504" i="1"/>
  <c r="A10505" i="1"/>
  <c r="G10505" i="1"/>
  <c r="H10505" i="1"/>
  <c r="J10505" i="1"/>
  <c r="K10505" i="1"/>
  <c r="A10506" i="1"/>
  <c r="G10506" i="1"/>
  <c r="H10506" i="1"/>
  <c r="J10506" i="1"/>
  <c r="K10506" i="1"/>
  <c r="A10507" i="1"/>
  <c r="G10507" i="1"/>
  <c r="H10507" i="1"/>
  <c r="J10507" i="1"/>
  <c r="K10507" i="1"/>
  <c r="A10508" i="1"/>
  <c r="G10508" i="1"/>
  <c r="H10508" i="1"/>
  <c r="J10508" i="1"/>
  <c r="K10508" i="1"/>
  <c r="A10509" i="1"/>
  <c r="G10509" i="1"/>
  <c r="H10509" i="1"/>
  <c r="J10509" i="1"/>
  <c r="K10509" i="1"/>
  <c r="A10510" i="1"/>
  <c r="G10510" i="1"/>
  <c r="H10510" i="1"/>
  <c r="J10510" i="1"/>
  <c r="K10510" i="1"/>
  <c r="A10511" i="1"/>
  <c r="G10511" i="1"/>
  <c r="H10511" i="1"/>
  <c r="J10511" i="1"/>
  <c r="K10511" i="1"/>
  <c r="A10512" i="1"/>
  <c r="G10512" i="1"/>
  <c r="H10512" i="1"/>
  <c r="J10512" i="1"/>
  <c r="K10512" i="1"/>
  <c r="A10513" i="1"/>
  <c r="G10513" i="1"/>
  <c r="H10513" i="1"/>
  <c r="J10513" i="1"/>
  <c r="K10513" i="1"/>
  <c r="A10514" i="1"/>
  <c r="G10514" i="1"/>
  <c r="H10514" i="1"/>
  <c r="J10514" i="1"/>
  <c r="K10514" i="1"/>
  <c r="A10515" i="1"/>
  <c r="G10515" i="1"/>
  <c r="H10515" i="1"/>
  <c r="J10515" i="1"/>
  <c r="K10515" i="1"/>
  <c r="A10516" i="1"/>
  <c r="G10516" i="1"/>
  <c r="H10516" i="1"/>
  <c r="J10516" i="1"/>
  <c r="K10516" i="1"/>
  <c r="A10517" i="1"/>
  <c r="G10517" i="1"/>
  <c r="H10517" i="1"/>
  <c r="J10517" i="1"/>
  <c r="K10517" i="1"/>
  <c r="A10518" i="1"/>
  <c r="G10518" i="1"/>
  <c r="H10518" i="1"/>
  <c r="J10518" i="1"/>
  <c r="K10518" i="1"/>
  <c r="A10519" i="1"/>
  <c r="G10519" i="1"/>
  <c r="H10519" i="1"/>
  <c r="J10519" i="1"/>
  <c r="K10519" i="1"/>
  <c r="A10520" i="1"/>
  <c r="G10520" i="1"/>
  <c r="H10520" i="1"/>
  <c r="J10520" i="1"/>
  <c r="K10520" i="1"/>
  <c r="A10521" i="1"/>
  <c r="G10521" i="1"/>
  <c r="H10521" i="1"/>
  <c r="J10521" i="1"/>
  <c r="K10521" i="1"/>
  <c r="A10522" i="1"/>
  <c r="G10522" i="1"/>
  <c r="H10522" i="1"/>
  <c r="J10522" i="1"/>
  <c r="K10522" i="1"/>
  <c r="A10523" i="1"/>
  <c r="G10523" i="1"/>
  <c r="H10523" i="1"/>
  <c r="J10523" i="1"/>
  <c r="K10523" i="1"/>
  <c r="A10524" i="1"/>
  <c r="G10524" i="1"/>
  <c r="H10524" i="1"/>
  <c r="J10524" i="1"/>
  <c r="K10524" i="1"/>
  <c r="A10525" i="1"/>
  <c r="G10525" i="1"/>
  <c r="H10525" i="1"/>
  <c r="J10525" i="1"/>
  <c r="K10525" i="1"/>
  <c r="A10526" i="1"/>
  <c r="G10526" i="1"/>
  <c r="H10526" i="1"/>
  <c r="J10526" i="1"/>
  <c r="K10526" i="1"/>
  <c r="A10527" i="1"/>
  <c r="G10527" i="1"/>
  <c r="H10527" i="1"/>
  <c r="J10527" i="1"/>
  <c r="K10527" i="1"/>
  <c r="A10528" i="1"/>
  <c r="G10528" i="1"/>
  <c r="H10528" i="1"/>
  <c r="J10528" i="1"/>
  <c r="K10528" i="1"/>
  <c r="A10529" i="1"/>
  <c r="G10529" i="1"/>
  <c r="H10529" i="1"/>
  <c r="J10529" i="1"/>
  <c r="K10529" i="1"/>
  <c r="A10530" i="1"/>
  <c r="G10530" i="1"/>
  <c r="H10530" i="1"/>
  <c r="J10530" i="1"/>
  <c r="K10530" i="1"/>
  <c r="A10531" i="1"/>
  <c r="G10531" i="1"/>
  <c r="H10531" i="1"/>
  <c r="J10531" i="1"/>
  <c r="K10531" i="1"/>
  <c r="A10532" i="1"/>
  <c r="G10532" i="1"/>
  <c r="H10532" i="1"/>
  <c r="J10532" i="1"/>
  <c r="K10532" i="1"/>
  <c r="A10533" i="1"/>
  <c r="G10533" i="1"/>
  <c r="H10533" i="1"/>
  <c r="J10533" i="1"/>
  <c r="K10533" i="1"/>
  <c r="A10534" i="1"/>
  <c r="G10534" i="1"/>
  <c r="H10534" i="1"/>
  <c r="J10534" i="1"/>
  <c r="K10534" i="1"/>
  <c r="A10535" i="1"/>
  <c r="G10535" i="1"/>
  <c r="H10535" i="1"/>
  <c r="J10535" i="1"/>
  <c r="K10535" i="1"/>
  <c r="A10536" i="1"/>
  <c r="G10536" i="1"/>
  <c r="H10536" i="1"/>
  <c r="J10536" i="1"/>
  <c r="K10536" i="1"/>
  <c r="A10537" i="1"/>
  <c r="G10537" i="1"/>
  <c r="H10537" i="1"/>
  <c r="J10537" i="1"/>
  <c r="K10537" i="1"/>
  <c r="A10538" i="1"/>
  <c r="G10538" i="1"/>
  <c r="H10538" i="1"/>
  <c r="J10538" i="1"/>
  <c r="K10538" i="1"/>
  <c r="A10539" i="1"/>
  <c r="G10539" i="1"/>
  <c r="H10539" i="1"/>
  <c r="J10539" i="1"/>
  <c r="K10539" i="1"/>
  <c r="A10540" i="1"/>
  <c r="G10540" i="1"/>
  <c r="H10540" i="1"/>
  <c r="J10540" i="1"/>
  <c r="K10540" i="1"/>
  <c r="A10541" i="1"/>
  <c r="G10541" i="1"/>
  <c r="H10541" i="1"/>
  <c r="J10541" i="1"/>
  <c r="K10541" i="1"/>
  <c r="A10542" i="1"/>
  <c r="G10542" i="1"/>
  <c r="H10542" i="1"/>
  <c r="J10542" i="1"/>
  <c r="K10542" i="1"/>
  <c r="A10543" i="1"/>
  <c r="G10543" i="1"/>
  <c r="H10543" i="1"/>
  <c r="J10543" i="1"/>
  <c r="K10543" i="1"/>
  <c r="A10544" i="1"/>
  <c r="G10544" i="1"/>
  <c r="H10544" i="1"/>
  <c r="J10544" i="1"/>
  <c r="K10544" i="1"/>
  <c r="A10545" i="1"/>
  <c r="G10545" i="1"/>
  <c r="H10545" i="1"/>
  <c r="J10545" i="1"/>
  <c r="K10545" i="1"/>
  <c r="A10546" i="1"/>
  <c r="G10546" i="1"/>
  <c r="H10546" i="1"/>
  <c r="J10546" i="1"/>
  <c r="K10546" i="1"/>
  <c r="A10547" i="1"/>
  <c r="G10547" i="1"/>
  <c r="H10547" i="1"/>
  <c r="J10547" i="1"/>
  <c r="K10547" i="1"/>
  <c r="A10548" i="1"/>
  <c r="G10548" i="1"/>
  <c r="H10548" i="1"/>
  <c r="J10548" i="1"/>
  <c r="K10548" i="1"/>
  <c r="A10549" i="1"/>
  <c r="G10549" i="1"/>
  <c r="H10549" i="1"/>
  <c r="J10549" i="1"/>
  <c r="K10549" i="1"/>
  <c r="A10550" i="1"/>
  <c r="G10550" i="1"/>
  <c r="H10550" i="1"/>
  <c r="J10550" i="1"/>
  <c r="K10550" i="1"/>
  <c r="A10551" i="1"/>
  <c r="G10551" i="1"/>
  <c r="H10551" i="1"/>
  <c r="J10551" i="1"/>
  <c r="K10551" i="1"/>
  <c r="A10552" i="1"/>
  <c r="G10552" i="1"/>
  <c r="H10552" i="1"/>
  <c r="J10552" i="1"/>
  <c r="K10552" i="1"/>
  <c r="A10553" i="1"/>
  <c r="G10553" i="1"/>
  <c r="H10553" i="1"/>
  <c r="J10553" i="1"/>
  <c r="K10553" i="1"/>
  <c r="A10554" i="1"/>
  <c r="G10554" i="1"/>
  <c r="H10554" i="1"/>
  <c r="J10554" i="1"/>
  <c r="K10554" i="1"/>
  <c r="A10555" i="1"/>
  <c r="G10555" i="1"/>
  <c r="H10555" i="1"/>
  <c r="J10555" i="1"/>
  <c r="K10555" i="1"/>
  <c r="A10556" i="1"/>
  <c r="G10556" i="1"/>
  <c r="H10556" i="1"/>
  <c r="J10556" i="1"/>
  <c r="K10556" i="1"/>
  <c r="A10557" i="1"/>
  <c r="G10557" i="1"/>
  <c r="H10557" i="1"/>
  <c r="J10557" i="1"/>
  <c r="K10557" i="1"/>
  <c r="A10558" i="1"/>
  <c r="G10558" i="1"/>
  <c r="H10558" i="1"/>
  <c r="J10558" i="1"/>
  <c r="K10558" i="1"/>
  <c r="A10559" i="1"/>
  <c r="G10559" i="1"/>
  <c r="H10559" i="1"/>
  <c r="J10559" i="1"/>
  <c r="K10559" i="1"/>
  <c r="A10560" i="1"/>
  <c r="G10560" i="1"/>
  <c r="H10560" i="1"/>
  <c r="J10560" i="1"/>
  <c r="K10560" i="1"/>
  <c r="A10561" i="1"/>
  <c r="G10561" i="1"/>
  <c r="H10561" i="1"/>
  <c r="J10561" i="1"/>
  <c r="K10561" i="1"/>
  <c r="A10562" i="1"/>
  <c r="G10562" i="1"/>
  <c r="H10562" i="1"/>
  <c r="J10562" i="1"/>
  <c r="K10562" i="1"/>
  <c r="A10563" i="1"/>
  <c r="G10563" i="1"/>
  <c r="H10563" i="1"/>
  <c r="J10563" i="1"/>
  <c r="K10563" i="1"/>
  <c r="A10564" i="1"/>
  <c r="G10564" i="1"/>
  <c r="H10564" i="1"/>
  <c r="J10564" i="1"/>
  <c r="K10564" i="1"/>
  <c r="A10565" i="1"/>
  <c r="G10565" i="1"/>
  <c r="H10565" i="1"/>
  <c r="J10565" i="1"/>
  <c r="K10565" i="1"/>
  <c r="A10566" i="1"/>
  <c r="G10566" i="1"/>
  <c r="H10566" i="1"/>
  <c r="J10566" i="1"/>
  <c r="K10566" i="1"/>
  <c r="A10567" i="1"/>
  <c r="G10567" i="1"/>
  <c r="H10567" i="1"/>
  <c r="J10567" i="1"/>
  <c r="K10567" i="1"/>
  <c r="A10568" i="1"/>
  <c r="G10568" i="1"/>
  <c r="H10568" i="1"/>
  <c r="J10568" i="1"/>
  <c r="K10568" i="1"/>
  <c r="A10569" i="1"/>
  <c r="G10569" i="1"/>
  <c r="H10569" i="1"/>
  <c r="J10569" i="1"/>
  <c r="K10569" i="1"/>
  <c r="A10570" i="1"/>
  <c r="G10570" i="1"/>
  <c r="H10570" i="1"/>
  <c r="J10570" i="1"/>
  <c r="K10570" i="1"/>
  <c r="A10571" i="1"/>
  <c r="G10571" i="1"/>
  <c r="H10571" i="1"/>
  <c r="J10571" i="1"/>
  <c r="K10571" i="1"/>
  <c r="A10572" i="1"/>
  <c r="G10572" i="1"/>
  <c r="H10572" i="1"/>
  <c r="J10572" i="1"/>
  <c r="K10572" i="1"/>
  <c r="A10573" i="1"/>
  <c r="G10573" i="1"/>
  <c r="H10573" i="1"/>
  <c r="J10573" i="1"/>
  <c r="K10573" i="1"/>
  <c r="A10574" i="1"/>
  <c r="G10574" i="1"/>
  <c r="H10574" i="1"/>
  <c r="J10574" i="1"/>
  <c r="K10574" i="1"/>
  <c r="A10575" i="1"/>
  <c r="G10575" i="1"/>
  <c r="H10575" i="1"/>
  <c r="J10575" i="1"/>
  <c r="K10575" i="1"/>
  <c r="A10576" i="1"/>
  <c r="G10576" i="1"/>
  <c r="H10576" i="1"/>
  <c r="J10576" i="1"/>
  <c r="K10576" i="1"/>
  <c r="A10577" i="1"/>
  <c r="G10577" i="1"/>
  <c r="H10577" i="1"/>
  <c r="J10577" i="1"/>
  <c r="K10577" i="1"/>
  <c r="A10578" i="1"/>
  <c r="G10578" i="1"/>
  <c r="H10578" i="1"/>
  <c r="J10578" i="1"/>
  <c r="K10578" i="1"/>
  <c r="A10579" i="1"/>
  <c r="G10579" i="1"/>
  <c r="H10579" i="1"/>
  <c r="J10579" i="1"/>
  <c r="K10579" i="1"/>
  <c r="A10580" i="1"/>
  <c r="G10580" i="1"/>
  <c r="H10580" i="1"/>
  <c r="J10580" i="1"/>
  <c r="K10580" i="1"/>
  <c r="A10581" i="1"/>
  <c r="G10581" i="1"/>
  <c r="H10581" i="1"/>
  <c r="J10581" i="1"/>
  <c r="K10581" i="1"/>
  <c r="A10582" i="1"/>
  <c r="G10582" i="1"/>
  <c r="H10582" i="1"/>
  <c r="J10582" i="1"/>
  <c r="K10582" i="1"/>
  <c r="A10583" i="1"/>
  <c r="G10583" i="1"/>
  <c r="H10583" i="1"/>
  <c r="J10583" i="1"/>
  <c r="K10583" i="1"/>
  <c r="A10584" i="1"/>
  <c r="G10584" i="1"/>
  <c r="H10584" i="1"/>
  <c r="J10584" i="1"/>
  <c r="K10584" i="1"/>
  <c r="A10585" i="1"/>
  <c r="G10585" i="1"/>
  <c r="H10585" i="1"/>
  <c r="J10585" i="1"/>
  <c r="K10585" i="1"/>
  <c r="A10586" i="1"/>
  <c r="G10586" i="1"/>
  <c r="H10586" i="1"/>
  <c r="J10586" i="1"/>
  <c r="K10586" i="1"/>
  <c r="A10587" i="1"/>
  <c r="G10587" i="1"/>
  <c r="H10587" i="1"/>
  <c r="J10587" i="1"/>
  <c r="K10587" i="1"/>
  <c r="A10588" i="1"/>
  <c r="G10588" i="1"/>
  <c r="H10588" i="1"/>
  <c r="J10588" i="1"/>
  <c r="K10588" i="1"/>
  <c r="A10589" i="1"/>
  <c r="G10589" i="1"/>
  <c r="H10589" i="1"/>
  <c r="J10589" i="1"/>
  <c r="K10589" i="1"/>
  <c r="A10590" i="1"/>
  <c r="G10590" i="1"/>
  <c r="H10590" i="1"/>
  <c r="J10590" i="1"/>
  <c r="K10590" i="1"/>
  <c r="A10591" i="1"/>
  <c r="G10591" i="1"/>
  <c r="H10591" i="1"/>
  <c r="J10591" i="1"/>
  <c r="K10591" i="1"/>
  <c r="A10592" i="1"/>
  <c r="G10592" i="1"/>
  <c r="H10592" i="1"/>
  <c r="J10592" i="1"/>
  <c r="K10592" i="1"/>
  <c r="A10593" i="1"/>
  <c r="G10593" i="1"/>
  <c r="H10593" i="1"/>
  <c r="J10593" i="1"/>
  <c r="K10593" i="1"/>
  <c r="A10594" i="1"/>
  <c r="G10594" i="1"/>
  <c r="H10594" i="1"/>
  <c r="J10594" i="1"/>
  <c r="K10594" i="1"/>
  <c r="A10595" i="1"/>
  <c r="G10595" i="1"/>
  <c r="H10595" i="1"/>
  <c r="J10595" i="1"/>
  <c r="K10595" i="1"/>
  <c r="A10596" i="1"/>
  <c r="G10596" i="1"/>
  <c r="H10596" i="1"/>
  <c r="J10596" i="1"/>
  <c r="K10596" i="1"/>
  <c r="A10597" i="1"/>
  <c r="G10597" i="1"/>
  <c r="H10597" i="1"/>
  <c r="J10597" i="1"/>
  <c r="K10597" i="1"/>
  <c r="A10598" i="1"/>
  <c r="G10598" i="1"/>
  <c r="H10598" i="1"/>
  <c r="J10598" i="1"/>
  <c r="K10598" i="1"/>
  <c r="A10599" i="1"/>
  <c r="G10599" i="1"/>
  <c r="H10599" i="1"/>
  <c r="J10599" i="1"/>
  <c r="K10599" i="1"/>
  <c r="A10600" i="1"/>
  <c r="G10600" i="1"/>
  <c r="H10600" i="1"/>
  <c r="J10600" i="1"/>
  <c r="K10600" i="1"/>
  <c r="A10601" i="1"/>
  <c r="G10601" i="1"/>
  <c r="H10601" i="1"/>
  <c r="J10601" i="1"/>
  <c r="K10601" i="1"/>
  <c r="A10602" i="1"/>
  <c r="G10602" i="1"/>
  <c r="H10602" i="1"/>
  <c r="J10602" i="1"/>
  <c r="K10602" i="1"/>
  <c r="A10603" i="1"/>
  <c r="G10603" i="1"/>
  <c r="H10603" i="1"/>
  <c r="J10603" i="1"/>
  <c r="K10603" i="1"/>
  <c r="A10604" i="1"/>
  <c r="G10604" i="1"/>
  <c r="H10604" i="1"/>
  <c r="J10604" i="1"/>
  <c r="K10604" i="1"/>
  <c r="A10605" i="1"/>
  <c r="G10605" i="1"/>
  <c r="H10605" i="1"/>
  <c r="J10605" i="1"/>
  <c r="K10605" i="1"/>
  <c r="A10606" i="1"/>
  <c r="G10606" i="1"/>
  <c r="H10606" i="1"/>
  <c r="J10606" i="1"/>
  <c r="K10606" i="1"/>
  <c r="A10607" i="1"/>
  <c r="G10607" i="1"/>
  <c r="H10607" i="1"/>
  <c r="J10607" i="1"/>
  <c r="K10607" i="1"/>
  <c r="A10608" i="1"/>
  <c r="G10608" i="1"/>
  <c r="H10608" i="1"/>
  <c r="J10608" i="1"/>
  <c r="K10608" i="1"/>
  <c r="A10609" i="1"/>
  <c r="G10609" i="1"/>
  <c r="H10609" i="1"/>
  <c r="J10609" i="1"/>
  <c r="K10609" i="1"/>
  <c r="A10610" i="1"/>
  <c r="G10610" i="1"/>
  <c r="H10610" i="1"/>
  <c r="J10610" i="1"/>
  <c r="K10610" i="1"/>
  <c r="A10611" i="1"/>
  <c r="G10611" i="1"/>
  <c r="H10611" i="1"/>
  <c r="J10611" i="1"/>
  <c r="K10611" i="1"/>
  <c r="A10612" i="1"/>
  <c r="G10612" i="1"/>
  <c r="H10612" i="1"/>
  <c r="J10612" i="1"/>
  <c r="K10612" i="1"/>
  <c r="A10613" i="1"/>
  <c r="G10613" i="1"/>
  <c r="H10613" i="1"/>
  <c r="J10613" i="1"/>
  <c r="K10613" i="1"/>
  <c r="A10614" i="1"/>
  <c r="G10614" i="1"/>
  <c r="H10614" i="1"/>
  <c r="J10614" i="1"/>
  <c r="K10614" i="1"/>
  <c r="A10615" i="1"/>
  <c r="G10615" i="1"/>
  <c r="H10615" i="1"/>
  <c r="J10615" i="1"/>
  <c r="K10615" i="1"/>
  <c r="A10616" i="1"/>
  <c r="G10616" i="1"/>
  <c r="H10616" i="1"/>
  <c r="J10616" i="1"/>
  <c r="K10616" i="1"/>
  <c r="A10617" i="1"/>
  <c r="G10617" i="1"/>
  <c r="H10617" i="1"/>
  <c r="J10617" i="1"/>
  <c r="K10617" i="1"/>
  <c r="A10618" i="1"/>
  <c r="G10618" i="1"/>
  <c r="H10618" i="1"/>
  <c r="J10618" i="1"/>
  <c r="K10618" i="1"/>
  <c r="A10619" i="1"/>
  <c r="G10619" i="1"/>
  <c r="H10619" i="1"/>
  <c r="J10619" i="1"/>
  <c r="K10619" i="1"/>
  <c r="A10620" i="1"/>
  <c r="G10620" i="1"/>
  <c r="H10620" i="1"/>
  <c r="J10620" i="1"/>
  <c r="K10620" i="1"/>
  <c r="A10621" i="1"/>
  <c r="G10621" i="1"/>
  <c r="H10621" i="1"/>
  <c r="J10621" i="1"/>
  <c r="K10621" i="1"/>
  <c r="A10622" i="1"/>
  <c r="G10622" i="1"/>
  <c r="H10622" i="1"/>
  <c r="J10622" i="1"/>
  <c r="K10622" i="1"/>
  <c r="A10623" i="1"/>
  <c r="G10623" i="1"/>
  <c r="H10623" i="1"/>
  <c r="J10623" i="1"/>
  <c r="K10623" i="1"/>
  <c r="A10624" i="1"/>
  <c r="G10624" i="1"/>
  <c r="H10624" i="1"/>
  <c r="J10624" i="1"/>
  <c r="K10624" i="1"/>
  <c r="A10625" i="1"/>
  <c r="G10625" i="1"/>
  <c r="H10625" i="1"/>
  <c r="J10625" i="1"/>
  <c r="K10625" i="1"/>
  <c r="A10626" i="1"/>
  <c r="G10626" i="1"/>
  <c r="H10626" i="1"/>
  <c r="J10626" i="1"/>
  <c r="K10626" i="1"/>
  <c r="A10627" i="1"/>
  <c r="G10627" i="1"/>
  <c r="H10627" i="1"/>
  <c r="J10627" i="1"/>
  <c r="K10627" i="1"/>
  <c r="A10628" i="1"/>
  <c r="G10628" i="1"/>
  <c r="H10628" i="1"/>
  <c r="J10628" i="1"/>
  <c r="K10628" i="1"/>
  <c r="A10629" i="1"/>
  <c r="G10629" i="1"/>
  <c r="H10629" i="1"/>
  <c r="J10629" i="1"/>
  <c r="K10629" i="1"/>
  <c r="A10630" i="1"/>
  <c r="G10630" i="1"/>
  <c r="H10630" i="1"/>
  <c r="J10630" i="1"/>
  <c r="K10630" i="1"/>
  <c r="A10631" i="1"/>
  <c r="G10631" i="1"/>
  <c r="H10631" i="1"/>
  <c r="J10631" i="1"/>
  <c r="K10631" i="1"/>
  <c r="A10632" i="1"/>
  <c r="G10632" i="1"/>
  <c r="H10632" i="1"/>
  <c r="J10632" i="1"/>
  <c r="K10632" i="1"/>
  <c r="A10633" i="1"/>
  <c r="G10633" i="1"/>
  <c r="H10633" i="1"/>
  <c r="J10633" i="1"/>
  <c r="K10633" i="1"/>
  <c r="A10634" i="1"/>
  <c r="G10634" i="1"/>
  <c r="H10634" i="1"/>
  <c r="J10634" i="1"/>
  <c r="K10634" i="1"/>
  <c r="A10635" i="1"/>
  <c r="G10635" i="1"/>
  <c r="H10635" i="1"/>
  <c r="J10635" i="1"/>
  <c r="K10635" i="1"/>
  <c r="A10636" i="1"/>
  <c r="G10636" i="1"/>
  <c r="H10636" i="1"/>
  <c r="J10636" i="1"/>
  <c r="K10636" i="1"/>
  <c r="A10637" i="1"/>
  <c r="G10637" i="1"/>
  <c r="H10637" i="1"/>
  <c r="J10637" i="1"/>
  <c r="K10637" i="1"/>
  <c r="A10638" i="1"/>
  <c r="G10638" i="1"/>
  <c r="H10638" i="1"/>
  <c r="J10638" i="1"/>
  <c r="K10638" i="1"/>
  <c r="A10639" i="1"/>
  <c r="G10639" i="1"/>
  <c r="H10639" i="1"/>
  <c r="J10639" i="1"/>
  <c r="K10639" i="1"/>
  <c r="A10640" i="1"/>
  <c r="G10640" i="1"/>
  <c r="H10640" i="1"/>
  <c r="J10640" i="1"/>
  <c r="K10640" i="1"/>
  <c r="A10641" i="1"/>
  <c r="G10641" i="1"/>
  <c r="H10641" i="1"/>
  <c r="J10641" i="1"/>
  <c r="K10641" i="1"/>
  <c r="A10642" i="1"/>
  <c r="G10642" i="1"/>
  <c r="H10642" i="1"/>
  <c r="J10642" i="1"/>
  <c r="K10642" i="1"/>
  <c r="A10643" i="1"/>
  <c r="G10643" i="1"/>
  <c r="H10643" i="1"/>
  <c r="J10643" i="1"/>
  <c r="K10643" i="1"/>
  <c r="A10644" i="1"/>
  <c r="G10644" i="1"/>
  <c r="H10644" i="1"/>
  <c r="J10644" i="1"/>
  <c r="K10644" i="1"/>
  <c r="A10645" i="1"/>
  <c r="G10645" i="1"/>
  <c r="H10645" i="1"/>
  <c r="J10645" i="1"/>
  <c r="K10645" i="1"/>
  <c r="A10646" i="1"/>
  <c r="G10646" i="1"/>
  <c r="H10646" i="1"/>
  <c r="J10646" i="1"/>
  <c r="K10646" i="1"/>
  <c r="A10647" i="1"/>
  <c r="G10647" i="1"/>
  <c r="H10647" i="1"/>
  <c r="J10647" i="1"/>
  <c r="K10647" i="1"/>
  <c r="A10648" i="1"/>
  <c r="G10648" i="1"/>
  <c r="H10648" i="1"/>
  <c r="J10648" i="1"/>
  <c r="K10648" i="1"/>
  <c r="A10649" i="1"/>
  <c r="G10649" i="1"/>
  <c r="H10649" i="1"/>
  <c r="J10649" i="1"/>
  <c r="K10649" i="1"/>
  <c r="A10650" i="1"/>
  <c r="G10650" i="1"/>
  <c r="H10650" i="1"/>
  <c r="J10650" i="1"/>
  <c r="K10650" i="1"/>
  <c r="A10651" i="1"/>
  <c r="G10651" i="1"/>
  <c r="H10651" i="1"/>
  <c r="J10651" i="1"/>
  <c r="K10651" i="1"/>
  <c r="A10652" i="1"/>
  <c r="G10652" i="1"/>
  <c r="H10652" i="1"/>
  <c r="J10652" i="1"/>
  <c r="K10652" i="1"/>
  <c r="A10653" i="1"/>
  <c r="G10653" i="1"/>
  <c r="H10653" i="1"/>
  <c r="J10653" i="1"/>
  <c r="K10653" i="1"/>
  <c r="A10654" i="1"/>
  <c r="G10654" i="1"/>
  <c r="H10654" i="1"/>
  <c r="J10654" i="1"/>
  <c r="K10654" i="1"/>
  <c r="A10655" i="1"/>
  <c r="G10655" i="1"/>
  <c r="H10655" i="1"/>
  <c r="J10655" i="1"/>
  <c r="K10655" i="1"/>
  <c r="A10656" i="1"/>
  <c r="G10656" i="1"/>
  <c r="H10656" i="1"/>
  <c r="J10656" i="1"/>
  <c r="K10656" i="1"/>
  <c r="A10657" i="1"/>
  <c r="G10657" i="1"/>
  <c r="H10657" i="1"/>
  <c r="J10657" i="1"/>
  <c r="K10657" i="1"/>
  <c r="A10658" i="1"/>
  <c r="G10658" i="1"/>
  <c r="H10658" i="1"/>
  <c r="J10658" i="1"/>
  <c r="K10658" i="1"/>
  <c r="A10659" i="1"/>
  <c r="G10659" i="1"/>
  <c r="H10659" i="1"/>
  <c r="J10659" i="1"/>
  <c r="K10659" i="1"/>
  <c r="A10660" i="1"/>
  <c r="G10660" i="1"/>
  <c r="H10660" i="1"/>
  <c r="J10660" i="1"/>
  <c r="K10660" i="1"/>
  <c r="A10661" i="1"/>
  <c r="G10661" i="1"/>
  <c r="H10661" i="1"/>
  <c r="J10661" i="1"/>
  <c r="K10661" i="1"/>
  <c r="A10662" i="1"/>
  <c r="G10662" i="1"/>
  <c r="H10662" i="1"/>
  <c r="J10662" i="1"/>
  <c r="K10662" i="1"/>
  <c r="A10663" i="1"/>
  <c r="G10663" i="1"/>
  <c r="H10663" i="1"/>
  <c r="J10663" i="1"/>
  <c r="K10663" i="1"/>
  <c r="A10664" i="1"/>
  <c r="G10664" i="1"/>
  <c r="H10664" i="1"/>
  <c r="J10664" i="1"/>
  <c r="K10664" i="1"/>
  <c r="A10665" i="1"/>
  <c r="G10665" i="1"/>
  <c r="H10665" i="1"/>
  <c r="J10665" i="1"/>
  <c r="K10665" i="1"/>
  <c r="A10666" i="1"/>
  <c r="G10666" i="1"/>
  <c r="H10666" i="1"/>
  <c r="J10666" i="1"/>
  <c r="K10666" i="1"/>
  <c r="A10667" i="1"/>
  <c r="G10667" i="1"/>
  <c r="H10667" i="1"/>
  <c r="J10667" i="1"/>
  <c r="K10667" i="1"/>
  <c r="A10668" i="1"/>
  <c r="G10668" i="1"/>
  <c r="H10668" i="1"/>
  <c r="J10668" i="1"/>
  <c r="K10668" i="1"/>
  <c r="A10669" i="1"/>
  <c r="G10669" i="1"/>
  <c r="H10669" i="1"/>
  <c r="J10669" i="1"/>
  <c r="K10669" i="1"/>
  <c r="A10670" i="1"/>
  <c r="G10670" i="1"/>
  <c r="H10670" i="1"/>
  <c r="J10670" i="1"/>
  <c r="K10670" i="1"/>
  <c r="A10671" i="1"/>
  <c r="G10671" i="1"/>
  <c r="H10671" i="1"/>
  <c r="J10671" i="1"/>
  <c r="K10671" i="1"/>
  <c r="A10672" i="1"/>
  <c r="G10672" i="1"/>
  <c r="H10672" i="1"/>
  <c r="J10672" i="1"/>
  <c r="K10672" i="1"/>
  <c r="A10673" i="1"/>
  <c r="G10673" i="1"/>
  <c r="H10673" i="1"/>
  <c r="J10673" i="1"/>
  <c r="K10673" i="1"/>
  <c r="A10674" i="1"/>
  <c r="G10674" i="1"/>
  <c r="H10674" i="1"/>
  <c r="J10674" i="1"/>
  <c r="K10674" i="1"/>
  <c r="A10675" i="1"/>
  <c r="G10675" i="1"/>
  <c r="H10675" i="1"/>
  <c r="J10675" i="1"/>
  <c r="K10675" i="1"/>
  <c r="A10676" i="1"/>
  <c r="G10676" i="1"/>
  <c r="H10676" i="1"/>
  <c r="J10676" i="1"/>
  <c r="K10676" i="1"/>
  <c r="A10677" i="1"/>
  <c r="G10677" i="1"/>
  <c r="H10677" i="1"/>
  <c r="J10677" i="1"/>
  <c r="K10677" i="1"/>
  <c r="A10678" i="1"/>
  <c r="G10678" i="1"/>
  <c r="H10678" i="1"/>
  <c r="J10678" i="1"/>
  <c r="K10678" i="1"/>
  <c r="A10679" i="1"/>
  <c r="G10679" i="1"/>
  <c r="H10679" i="1"/>
  <c r="J10679" i="1"/>
  <c r="K10679" i="1"/>
  <c r="A10680" i="1"/>
  <c r="G10680" i="1"/>
  <c r="H10680" i="1"/>
  <c r="J10680" i="1"/>
  <c r="K10680" i="1"/>
  <c r="A10681" i="1"/>
  <c r="G10681" i="1"/>
  <c r="H10681" i="1"/>
  <c r="J10681" i="1"/>
  <c r="K10681" i="1"/>
  <c r="A10682" i="1"/>
  <c r="G10682" i="1"/>
  <c r="H10682" i="1"/>
  <c r="J10682" i="1"/>
  <c r="K10682" i="1"/>
  <c r="A10683" i="1"/>
  <c r="G10683" i="1"/>
  <c r="H10683" i="1"/>
  <c r="J10683" i="1"/>
  <c r="K10683" i="1"/>
  <c r="A10684" i="1"/>
  <c r="G10684" i="1"/>
  <c r="H10684" i="1"/>
  <c r="J10684" i="1"/>
  <c r="K10684" i="1"/>
  <c r="A10685" i="1"/>
  <c r="G10685" i="1"/>
  <c r="H10685" i="1"/>
  <c r="J10685" i="1"/>
  <c r="K10685" i="1"/>
  <c r="A10686" i="1"/>
  <c r="G10686" i="1"/>
  <c r="H10686" i="1"/>
  <c r="J10686" i="1"/>
  <c r="K10686" i="1"/>
  <c r="A10687" i="1"/>
  <c r="G10687" i="1"/>
  <c r="H10687" i="1"/>
  <c r="J10687" i="1"/>
  <c r="K10687" i="1"/>
  <c r="A10688" i="1"/>
  <c r="G10688" i="1"/>
  <c r="H10688" i="1"/>
  <c r="J10688" i="1"/>
  <c r="K10688" i="1"/>
  <c r="A10689" i="1"/>
  <c r="G10689" i="1"/>
  <c r="H10689" i="1"/>
  <c r="J10689" i="1"/>
  <c r="K10689" i="1"/>
  <c r="A10690" i="1"/>
  <c r="G10690" i="1"/>
  <c r="H10690" i="1"/>
  <c r="J10690" i="1"/>
  <c r="K10690" i="1"/>
  <c r="A10691" i="1"/>
  <c r="G10691" i="1"/>
  <c r="H10691" i="1"/>
  <c r="J10691" i="1"/>
  <c r="K10691" i="1"/>
  <c r="A10692" i="1"/>
  <c r="G10692" i="1"/>
  <c r="H10692" i="1"/>
  <c r="J10692" i="1"/>
  <c r="K10692" i="1"/>
  <c r="A10693" i="1"/>
  <c r="G10693" i="1"/>
  <c r="H10693" i="1"/>
  <c r="J10693" i="1"/>
  <c r="K10693" i="1"/>
  <c r="A10694" i="1"/>
  <c r="G10694" i="1"/>
  <c r="H10694" i="1"/>
  <c r="J10694" i="1"/>
  <c r="K10694" i="1"/>
  <c r="A10695" i="1"/>
  <c r="G10695" i="1"/>
  <c r="H10695" i="1"/>
  <c r="J10695" i="1"/>
  <c r="K10695" i="1"/>
  <c r="A10696" i="1"/>
  <c r="G10696" i="1"/>
  <c r="H10696" i="1"/>
  <c r="J10696" i="1"/>
  <c r="K10696" i="1"/>
  <c r="A10697" i="1"/>
  <c r="G10697" i="1"/>
  <c r="H10697" i="1"/>
  <c r="J10697" i="1"/>
  <c r="K10697" i="1"/>
  <c r="A10698" i="1"/>
  <c r="G10698" i="1"/>
  <c r="H10698" i="1"/>
  <c r="J10698" i="1"/>
  <c r="K10698" i="1"/>
  <c r="A10699" i="1"/>
  <c r="G10699" i="1"/>
  <c r="H10699" i="1"/>
  <c r="J10699" i="1"/>
  <c r="K10699" i="1"/>
  <c r="A10700" i="1"/>
  <c r="G10700" i="1"/>
  <c r="H10700" i="1"/>
  <c r="J10700" i="1"/>
  <c r="K10700" i="1"/>
  <c r="A10701" i="1"/>
  <c r="G10701" i="1"/>
  <c r="H10701" i="1"/>
  <c r="J10701" i="1"/>
  <c r="K10701" i="1"/>
  <c r="A10702" i="1"/>
  <c r="G10702" i="1"/>
  <c r="H10702" i="1"/>
  <c r="J10702" i="1"/>
  <c r="K10702" i="1"/>
  <c r="A10703" i="1"/>
  <c r="G10703" i="1"/>
  <c r="H10703" i="1"/>
  <c r="J10703" i="1"/>
  <c r="K10703" i="1"/>
  <c r="A10704" i="1"/>
  <c r="G10704" i="1"/>
  <c r="H10704" i="1"/>
  <c r="J10704" i="1"/>
  <c r="K10704" i="1"/>
  <c r="A10705" i="1"/>
  <c r="G10705" i="1"/>
  <c r="H10705" i="1"/>
  <c r="J10705" i="1"/>
  <c r="K10705" i="1"/>
  <c r="A10706" i="1"/>
  <c r="G10706" i="1"/>
  <c r="H10706" i="1"/>
  <c r="J10706" i="1"/>
  <c r="K10706" i="1"/>
  <c r="A10707" i="1"/>
  <c r="G10707" i="1"/>
  <c r="H10707" i="1"/>
  <c r="J10707" i="1"/>
  <c r="K10707" i="1"/>
  <c r="A10708" i="1"/>
  <c r="G10708" i="1"/>
  <c r="H10708" i="1"/>
  <c r="J10708" i="1"/>
  <c r="K10708" i="1"/>
  <c r="A10709" i="1"/>
  <c r="G10709" i="1"/>
  <c r="H10709" i="1"/>
  <c r="J10709" i="1"/>
  <c r="K10709" i="1"/>
  <c r="A10710" i="1"/>
  <c r="G10710" i="1"/>
  <c r="H10710" i="1"/>
  <c r="J10710" i="1"/>
  <c r="K10710" i="1"/>
  <c r="A10711" i="1"/>
  <c r="G10711" i="1"/>
  <c r="H10711" i="1"/>
  <c r="J10711" i="1"/>
  <c r="K10711" i="1"/>
  <c r="A10712" i="1"/>
  <c r="G10712" i="1"/>
  <c r="H10712" i="1"/>
  <c r="J10712" i="1"/>
  <c r="K10712" i="1"/>
  <c r="A10713" i="1"/>
  <c r="G10713" i="1"/>
  <c r="H10713" i="1"/>
  <c r="J10713" i="1"/>
  <c r="K10713" i="1"/>
  <c r="A10714" i="1"/>
  <c r="G10714" i="1"/>
  <c r="H10714" i="1"/>
  <c r="J10714" i="1"/>
  <c r="K10714" i="1"/>
  <c r="A10715" i="1"/>
  <c r="G10715" i="1"/>
  <c r="H10715" i="1"/>
  <c r="J10715" i="1"/>
  <c r="K10715" i="1"/>
  <c r="A10716" i="1"/>
  <c r="G10716" i="1"/>
  <c r="H10716" i="1"/>
  <c r="J10716" i="1"/>
  <c r="K10716" i="1"/>
  <c r="A10717" i="1"/>
  <c r="G10717" i="1"/>
  <c r="H10717" i="1"/>
  <c r="J10717" i="1"/>
  <c r="K10717" i="1"/>
  <c r="A10718" i="1"/>
  <c r="G10718" i="1"/>
  <c r="H10718" i="1"/>
  <c r="J10718" i="1"/>
  <c r="K10718" i="1"/>
  <c r="A10719" i="1"/>
  <c r="G10719" i="1"/>
  <c r="H10719" i="1"/>
  <c r="J10719" i="1"/>
  <c r="K10719" i="1"/>
  <c r="A10720" i="1"/>
  <c r="G10720" i="1"/>
  <c r="H10720" i="1"/>
  <c r="J10720" i="1"/>
  <c r="K10720" i="1"/>
  <c r="A10721" i="1"/>
  <c r="G10721" i="1"/>
  <c r="H10721" i="1"/>
  <c r="J10721" i="1"/>
  <c r="K10721" i="1"/>
  <c r="A10722" i="1"/>
  <c r="G10722" i="1"/>
  <c r="H10722" i="1"/>
  <c r="J10722" i="1"/>
  <c r="K10722" i="1"/>
  <c r="A10723" i="1"/>
  <c r="G10723" i="1"/>
  <c r="H10723" i="1"/>
  <c r="J10723" i="1"/>
  <c r="K10723" i="1"/>
  <c r="A10724" i="1"/>
  <c r="G10724" i="1"/>
  <c r="H10724" i="1"/>
  <c r="J10724" i="1"/>
  <c r="K10724" i="1"/>
  <c r="A10725" i="1"/>
  <c r="G10725" i="1"/>
  <c r="H10725" i="1"/>
  <c r="J10725" i="1"/>
  <c r="K10725" i="1"/>
  <c r="A10726" i="1"/>
  <c r="G10726" i="1"/>
  <c r="H10726" i="1"/>
  <c r="J10726" i="1"/>
  <c r="K10726" i="1"/>
  <c r="A10727" i="1"/>
  <c r="G10727" i="1"/>
  <c r="H10727" i="1"/>
  <c r="J10727" i="1"/>
  <c r="K10727" i="1"/>
  <c r="A10728" i="1"/>
  <c r="G10728" i="1"/>
  <c r="H10728" i="1"/>
  <c r="J10728" i="1"/>
  <c r="K10728" i="1"/>
  <c r="A10729" i="1"/>
  <c r="G10729" i="1"/>
  <c r="H10729" i="1"/>
  <c r="J10729" i="1"/>
  <c r="K10729" i="1"/>
  <c r="A10730" i="1"/>
  <c r="G10730" i="1"/>
  <c r="H10730" i="1"/>
  <c r="J10730" i="1"/>
  <c r="K10730" i="1"/>
  <c r="A10731" i="1"/>
  <c r="G10731" i="1"/>
  <c r="H10731" i="1"/>
  <c r="J10731" i="1"/>
  <c r="K10731" i="1"/>
  <c r="A10732" i="1"/>
  <c r="G10732" i="1"/>
  <c r="H10732" i="1"/>
  <c r="J10732" i="1"/>
  <c r="K10732" i="1"/>
  <c r="A10733" i="1"/>
  <c r="G10733" i="1"/>
  <c r="H10733" i="1"/>
  <c r="J10733" i="1"/>
  <c r="K10733" i="1"/>
  <c r="A10734" i="1"/>
  <c r="G10734" i="1"/>
  <c r="H10734" i="1"/>
  <c r="J10734" i="1"/>
  <c r="K10734" i="1"/>
  <c r="A10735" i="1"/>
  <c r="G10735" i="1"/>
  <c r="H10735" i="1"/>
  <c r="J10735" i="1"/>
  <c r="K10735" i="1"/>
  <c r="A10736" i="1"/>
  <c r="G10736" i="1"/>
  <c r="H10736" i="1"/>
  <c r="J10736" i="1"/>
  <c r="K10736" i="1"/>
  <c r="A10737" i="1"/>
  <c r="G10737" i="1"/>
  <c r="H10737" i="1"/>
  <c r="J10737" i="1"/>
  <c r="K10737" i="1"/>
  <c r="A10738" i="1"/>
  <c r="G10738" i="1"/>
  <c r="H10738" i="1"/>
  <c r="J10738" i="1"/>
  <c r="K10738" i="1"/>
  <c r="A10739" i="1"/>
  <c r="G10739" i="1"/>
  <c r="H10739" i="1"/>
  <c r="J10739" i="1"/>
  <c r="K10739" i="1"/>
  <c r="A10740" i="1"/>
  <c r="G10740" i="1"/>
  <c r="H10740" i="1"/>
  <c r="J10740" i="1"/>
  <c r="K10740" i="1"/>
  <c r="A10741" i="1"/>
  <c r="G10741" i="1"/>
  <c r="H10741" i="1"/>
  <c r="J10741" i="1"/>
  <c r="K10741" i="1"/>
  <c r="A10742" i="1"/>
  <c r="G10742" i="1"/>
  <c r="H10742" i="1"/>
  <c r="J10742" i="1"/>
  <c r="K10742" i="1"/>
  <c r="A10743" i="1"/>
  <c r="G10743" i="1"/>
  <c r="H10743" i="1"/>
  <c r="J10743" i="1"/>
  <c r="K10743" i="1"/>
  <c r="A10744" i="1"/>
  <c r="G10744" i="1"/>
  <c r="H10744" i="1"/>
  <c r="J10744" i="1"/>
  <c r="K10744" i="1"/>
  <c r="A10745" i="1"/>
  <c r="G10745" i="1"/>
  <c r="H10745" i="1"/>
  <c r="J10745" i="1"/>
  <c r="K10745" i="1"/>
  <c r="A10746" i="1"/>
  <c r="G10746" i="1"/>
  <c r="H10746" i="1"/>
  <c r="J10746" i="1"/>
  <c r="K10746" i="1"/>
  <c r="A10747" i="1"/>
  <c r="G10747" i="1"/>
  <c r="H10747" i="1"/>
  <c r="J10747" i="1"/>
  <c r="K10747" i="1"/>
  <c r="A10748" i="1"/>
  <c r="G10748" i="1"/>
  <c r="H10748" i="1"/>
  <c r="J10748" i="1"/>
  <c r="K10748" i="1"/>
  <c r="A10749" i="1"/>
  <c r="G10749" i="1"/>
  <c r="H10749" i="1"/>
  <c r="J10749" i="1"/>
  <c r="K10749" i="1"/>
  <c r="A10750" i="1"/>
  <c r="G10750" i="1"/>
  <c r="H10750" i="1"/>
  <c r="J10750" i="1"/>
  <c r="K10750" i="1"/>
  <c r="A10751" i="1"/>
  <c r="G10751" i="1"/>
  <c r="H10751" i="1"/>
  <c r="J10751" i="1"/>
  <c r="K10751" i="1"/>
  <c r="A10752" i="1"/>
  <c r="G10752" i="1"/>
  <c r="H10752" i="1"/>
  <c r="J10752" i="1"/>
  <c r="K10752" i="1"/>
  <c r="A10753" i="1"/>
  <c r="G10753" i="1"/>
  <c r="H10753" i="1"/>
  <c r="J10753" i="1"/>
  <c r="K10753" i="1"/>
  <c r="A10754" i="1"/>
  <c r="G10754" i="1"/>
  <c r="H10754" i="1"/>
  <c r="J10754" i="1"/>
  <c r="K10754" i="1"/>
  <c r="A10755" i="1"/>
  <c r="G10755" i="1"/>
  <c r="H10755" i="1"/>
  <c r="J10755" i="1"/>
  <c r="K10755" i="1"/>
  <c r="A10756" i="1"/>
  <c r="G10756" i="1"/>
  <c r="H10756" i="1"/>
  <c r="J10756" i="1"/>
  <c r="K10756" i="1"/>
  <c r="A10757" i="1"/>
  <c r="G10757" i="1"/>
  <c r="H10757" i="1"/>
  <c r="J10757" i="1"/>
  <c r="K10757" i="1"/>
  <c r="A10758" i="1"/>
  <c r="G10758" i="1"/>
  <c r="H10758" i="1"/>
  <c r="J10758" i="1"/>
  <c r="K10758" i="1"/>
  <c r="A10759" i="1"/>
  <c r="G10759" i="1"/>
  <c r="H10759" i="1"/>
  <c r="J10759" i="1"/>
  <c r="K10759" i="1"/>
  <c r="A10760" i="1"/>
  <c r="G10760" i="1"/>
  <c r="H10760" i="1"/>
  <c r="J10760" i="1"/>
  <c r="K10760" i="1"/>
  <c r="A10761" i="1"/>
  <c r="G10761" i="1"/>
  <c r="H10761" i="1"/>
  <c r="J10761" i="1"/>
  <c r="K10761" i="1"/>
  <c r="A10762" i="1"/>
  <c r="G10762" i="1"/>
  <c r="H10762" i="1"/>
  <c r="J10762" i="1"/>
  <c r="K10762" i="1"/>
  <c r="A10763" i="1"/>
  <c r="G10763" i="1"/>
  <c r="H10763" i="1"/>
  <c r="J10763" i="1"/>
  <c r="K10763" i="1"/>
  <c r="A10764" i="1"/>
  <c r="G10764" i="1"/>
  <c r="H10764" i="1"/>
  <c r="J10764" i="1"/>
  <c r="K10764" i="1"/>
  <c r="A10765" i="1"/>
  <c r="G10765" i="1"/>
  <c r="H10765" i="1"/>
  <c r="J10765" i="1"/>
  <c r="K10765" i="1"/>
  <c r="A10766" i="1"/>
  <c r="G10766" i="1"/>
  <c r="H10766" i="1"/>
  <c r="J10766" i="1"/>
  <c r="K10766" i="1"/>
  <c r="A10767" i="1"/>
  <c r="G10767" i="1"/>
  <c r="H10767" i="1"/>
  <c r="J10767" i="1"/>
  <c r="K10767" i="1"/>
  <c r="A10768" i="1"/>
  <c r="G10768" i="1"/>
  <c r="H10768" i="1"/>
  <c r="J10768" i="1"/>
  <c r="K10768" i="1"/>
  <c r="A10769" i="1"/>
  <c r="G10769" i="1"/>
  <c r="H10769" i="1"/>
  <c r="J10769" i="1"/>
  <c r="K10769" i="1"/>
  <c r="A10770" i="1"/>
  <c r="G10770" i="1"/>
  <c r="H10770" i="1"/>
  <c r="J10770" i="1"/>
  <c r="K10770" i="1"/>
  <c r="A10771" i="1"/>
  <c r="G10771" i="1"/>
  <c r="H10771" i="1"/>
  <c r="J10771" i="1"/>
  <c r="K10771" i="1"/>
  <c r="A10772" i="1"/>
  <c r="G10772" i="1"/>
  <c r="H10772" i="1"/>
  <c r="J10772" i="1"/>
  <c r="K10772" i="1"/>
  <c r="A10773" i="1"/>
  <c r="G10773" i="1"/>
  <c r="H10773" i="1"/>
  <c r="J10773" i="1"/>
  <c r="K10773" i="1"/>
  <c r="A10774" i="1"/>
  <c r="G10774" i="1"/>
  <c r="H10774" i="1"/>
  <c r="J10774" i="1"/>
  <c r="K10774" i="1"/>
  <c r="A10775" i="1"/>
  <c r="G10775" i="1"/>
  <c r="H10775" i="1"/>
  <c r="J10775" i="1"/>
  <c r="K10775" i="1"/>
  <c r="A10776" i="1"/>
  <c r="G10776" i="1"/>
  <c r="H10776" i="1"/>
  <c r="J10776" i="1"/>
  <c r="K10776" i="1"/>
  <c r="A10777" i="1"/>
  <c r="G10777" i="1"/>
  <c r="H10777" i="1"/>
  <c r="J10777" i="1"/>
  <c r="K10777" i="1"/>
  <c r="A10778" i="1"/>
  <c r="G10778" i="1"/>
  <c r="H10778" i="1"/>
  <c r="J10778" i="1"/>
  <c r="K10778" i="1"/>
  <c r="A10779" i="1"/>
  <c r="G10779" i="1"/>
  <c r="H10779" i="1"/>
  <c r="J10779" i="1"/>
  <c r="K10779" i="1"/>
  <c r="A10780" i="1"/>
  <c r="G10780" i="1"/>
  <c r="H10780" i="1"/>
  <c r="J10780" i="1"/>
  <c r="K10780" i="1"/>
  <c r="A10781" i="1"/>
  <c r="G10781" i="1"/>
  <c r="H10781" i="1"/>
  <c r="J10781" i="1"/>
  <c r="K10781" i="1"/>
  <c r="A10782" i="1"/>
  <c r="G10782" i="1"/>
  <c r="H10782" i="1"/>
  <c r="J10782" i="1"/>
  <c r="K10782" i="1"/>
  <c r="A10783" i="1"/>
  <c r="G10783" i="1"/>
  <c r="H10783" i="1"/>
  <c r="J10783" i="1"/>
  <c r="K10783" i="1"/>
  <c r="A10784" i="1"/>
  <c r="G10784" i="1"/>
  <c r="H10784" i="1"/>
  <c r="J10784" i="1"/>
  <c r="K10784" i="1"/>
  <c r="A10785" i="1"/>
  <c r="G10785" i="1"/>
  <c r="H10785" i="1"/>
  <c r="J10785" i="1"/>
  <c r="K10785" i="1"/>
  <c r="A10786" i="1"/>
  <c r="G10786" i="1"/>
  <c r="H10786" i="1"/>
  <c r="J10786" i="1"/>
  <c r="K10786" i="1"/>
  <c r="A10787" i="1"/>
  <c r="G10787" i="1"/>
  <c r="H10787" i="1"/>
  <c r="J10787" i="1"/>
  <c r="K10787" i="1"/>
  <c r="A10788" i="1"/>
  <c r="G10788" i="1"/>
  <c r="H10788" i="1"/>
  <c r="J10788" i="1"/>
  <c r="K10788" i="1"/>
  <c r="A10789" i="1"/>
  <c r="G10789" i="1"/>
  <c r="H10789" i="1"/>
  <c r="J10789" i="1"/>
  <c r="K10789" i="1"/>
  <c r="A10790" i="1"/>
  <c r="G10790" i="1"/>
  <c r="H10790" i="1"/>
  <c r="J10790" i="1"/>
  <c r="K10790" i="1"/>
  <c r="A10791" i="1"/>
  <c r="G10791" i="1"/>
  <c r="H10791" i="1"/>
  <c r="J10791" i="1"/>
  <c r="K10791" i="1"/>
  <c r="A10792" i="1"/>
  <c r="G10792" i="1"/>
  <c r="H10792" i="1"/>
  <c r="J10792" i="1"/>
  <c r="K10792" i="1"/>
  <c r="A10793" i="1"/>
  <c r="G10793" i="1"/>
  <c r="H10793" i="1"/>
  <c r="J10793" i="1"/>
  <c r="K10793" i="1"/>
  <c r="A10794" i="1"/>
  <c r="G10794" i="1"/>
  <c r="H10794" i="1"/>
  <c r="J10794" i="1"/>
  <c r="K10794" i="1"/>
  <c r="A10795" i="1"/>
  <c r="G10795" i="1"/>
  <c r="H10795" i="1"/>
  <c r="J10795" i="1"/>
  <c r="K10795" i="1"/>
  <c r="A10796" i="1"/>
  <c r="G10796" i="1"/>
  <c r="H10796" i="1"/>
  <c r="J10796" i="1"/>
  <c r="K10796" i="1"/>
  <c r="A10797" i="1"/>
  <c r="G10797" i="1"/>
  <c r="H10797" i="1"/>
  <c r="J10797" i="1"/>
  <c r="K10797" i="1"/>
  <c r="A10798" i="1"/>
  <c r="G10798" i="1"/>
  <c r="H10798" i="1"/>
  <c r="J10798" i="1"/>
  <c r="K10798" i="1"/>
  <c r="A10799" i="1"/>
  <c r="G10799" i="1"/>
  <c r="H10799" i="1"/>
  <c r="J10799" i="1"/>
  <c r="K10799" i="1"/>
  <c r="A10800" i="1"/>
  <c r="G10800" i="1"/>
  <c r="H10800" i="1"/>
  <c r="J10800" i="1"/>
  <c r="K10800" i="1"/>
  <c r="A10801" i="1"/>
  <c r="G10801" i="1"/>
  <c r="H10801" i="1"/>
  <c r="J10801" i="1"/>
  <c r="K10801" i="1"/>
  <c r="A10802" i="1"/>
  <c r="G10802" i="1"/>
  <c r="H10802" i="1"/>
  <c r="J10802" i="1"/>
  <c r="K10802" i="1"/>
  <c r="A10803" i="1"/>
  <c r="G10803" i="1"/>
  <c r="H10803" i="1"/>
  <c r="J10803" i="1"/>
  <c r="K10803" i="1"/>
  <c r="A10804" i="1"/>
  <c r="G10804" i="1"/>
  <c r="H10804" i="1"/>
  <c r="J10804" i="1"/>
  <c r="K10804" i="1"/>
  <c r="A10805" i="1"/>
  <c r="G10805" i="1"/>
  <c r="H10805" i="1"/>
  <c r="J10805" i="1"/>
  <c r="K10805" i="1"/>
  <c r="A10806" i="1"/>
  <c r="G10806" i="1"/>
  <c r="H10806" i="1"/>
  <c r="J10806" i="1"/>
  <c r="K10806" i="1"/>
  <c r="A10807" i="1"/>
  <c r="G10807" i="1"/>
  <c r="H10807" i="1"/>
  <c r="J10807" i="1"/>
  <c r="K10807" i="1"/>
  <c r="A10808" i="1"/>
  <c r="G10808" i="1"/>
  <c r="H10808" i="1"/>
  <c r="J10808" i="1"/>
  <c r="K10808" i="1"/>
  <c r="A10809" i="1"/>
  <c r="G10809" i="1"/>
  <c r="H10809" i="1"/>
  <c r="J10809" i="1"/>
  <c r="K10809" i="1"/>
  <c r="A10810" i="1"/>
  <c r="G10810" i="1"/>
  <c r="H10810" i="1"/>
  <c r="J10810" i="1"/>
  <c r="K10810" i="1"/>
  <c r="A10811" i="1"/>
  <c r="G10811" i="1"/>
  <c r="H10811" i="1"/>
  <c r="J10811" i="1"/>
  <c r="K10811" i="1"/>
  <c r="A10812" i="1"/>
  <c r="G10812" i="1"/>
  <c r="H10812" i="1"/>
  <c r="J10812" i="1"/>
  <c r="K10812" i="1"/>
  <c r="A10813" i="1"/>
  <c r="G10813" i="1"/>
  <c r="H10813" i="1"/>
  <c r="J10813" i="1"/>
  <c r="K10813" i="1"/>
  <c r="A10814" i="1"/>
  <c r="G10814" i="1"/>
  <c r="H10814" i="1"/>
  <c r="J10814" i="1"/>
  <c r="K10814" i="1"/>
  <c r="A10815" i="1"/>
  <c r="G10815" i="1"/>
  <c r="H10815" i="1"/>
  <c r="J10815" i="1"/>
  <c r="K10815" i="1"/>
  <c r="A10816" i="1"/>
  <c r="G10816" i="1"/>
  <c r="H10816" i="1"/>
  <c r="J10816" i="1"/>
  <c r="K10816" i="1"/>
  <c r="A10817" i="1"/>
  <c r="G10817" i="1"/>
  <c r="H10817" i="1"/>
  <c r="J10817" i="1"/>
  <c r="K10817" i="1"/>
  <c r="A10818" i="1"/>
  <c r="G10818" i="1"/>
  <c r="H10818" i="1"/>
  <c r="J10818" i="1"/>
  <c r="K10818" i="1"/>
  <c r="A10819" i="1"/>
  <c r="G10819" i="1"/>
  <c r="H10819" i="1"/>
  <c r="J10819" i="1"/>
  <c r="K10819" i="1"/>
  <c r="A10820" i="1"/>
  <c r="G10820" i="1"/>
  <c r="H10820" i="1"/>
  <c r="J10820" i="1"/>
  <c r="K10820" i="1"/>
  <c r="A10821" i="1"/>
  <c r="G10821" i="1"/>
  <c r="H10821" i="1"/>
  <c r="J10821" i="1"/>
  <c r="K10821" i="1"/>
  <c r="A10822" i="1"/>
  <c r="G10822" i="1"/>
  <c r="H10822" i="1"/>
  <c r="J10822" i="1"/>
  <c r="K10822" i="1"/>
  <c r="A10823" i="1"/>
  <c r="G10823" i="1"/>
  <c r="H10823" i="1"/>
  <c r="J10823" i="1"/>
  <c r="K10823" i="1"/>
  <c r="A10824" i="1"/>
  <c r="G10824" i="1"/>
  <c r="H10824" i="1"/>
  <c r="J10824" i="1"/>
  <c r="K10824" i="1"/>
  <c r="A10825" i="1"/>
  <c r="G10825" i="1"/>
  <c r="H10825" i="1"/>
  <c r="J10825" i="1"/>
  <c r="K10825" i="1"/>
  <c r="A10826" i="1"/>
  <c r="G10826" i="1"/>
  <c r="H10826" i="1"/>
  <c r="J10826" i="1"/>
  <c r="K10826" i="1"/>
  <c r="A10827" i="1"/>
  <c r="G10827" i="1"/>
  <c r="H10827" i="1"/>
  <c r="J10827" i="1"/>
  <c r="K10827" i="1"/>
  <c r="A10828" i="1"/>
  <c r="G10828" i="1"/>
  <c r="H10828" i="1"/>
  <c r="J10828" i="1"/>
  <c r="K10828" i="1"/>
  <c r="A10829" i="1"/>
  <c r="G10829" i="1"/>
  <c r="H10829" i="1"/>
  <c r="J10829" i="1"/>
  <c r="K10829" i="1"/>
  <c r="A10830" i="1"/>
  <c r="G10830" i="1"/>
  <c r="H10830" i="1"/>
  <c r="J10830" i="1"/>
  <c r="K10830" i="1"/>
  <c r="A10831" i="1"/>
  <c r="G10831" i="1"/>
  <c r="H10831" i="1"/>
  <c r="J10831" i="1"/>
  <c r="K10831" i="1"/>
  <c r="A10832" i="1"/>
  <c r="G10832" i="1"/>
  <c r="H10832" i="1"/>
  <c r="J10832" i="1"/>
  <c r="K10832" i="1"/>
  <c r="A10833" i="1"/>
  <c r="G10833" i="1"/>
  <c r="H10833" i="1"/>
  <c r="J10833" i="1"/>
  <c r="K10833" i="1"/>
  <c r="A10834" i="1"/>
  <c r="G10834" i="1"/>
  <c r="H10834" i="1"/>
  <c r="J10834" i="1"/>
  <c r="K10834" i="1"/>
  <c r="A10835" i="1"/>
  <c r="G10835" i="1"/>
  <c r="H10835" i="1"/>
  <c r="J10835" i="1"/>
  <c r="K10835" i="1"/>
  <c r="A10836" i="1"/>
  <c r="G10836" i="1"/>
  <c r="H10836" i="1"/>
  <c r="J10836" i="1"/>
  <c r="K10836" i="1"/>
  <c r="A10837" i="1"/>
  <c r="G10837" i="1"/>
  <c r="H10837" i="1"/>
  <c r="J10837" i="1"/>
  <c r="K10837" i="1"/>
  <c r="A10838" i="1"/>
  <c r="G10838" i="1"/>
  <c r="H10838" i="1"/>
  <c r="J10838" i="1"/>
  <c r="K10838" i="1"/>
  <c r="A10839" i="1"/>
  <c r="G10839" i="1"/>
  <c r="H10839" i="1"/>
  <c r="J10839" i="1"/>
  <c r="K10839" i="1"/>
  <c r="A10840" i="1"/>
  <c r="G10840" i="1"/>
  <c r="H10840" i="1"/>
  <c r="J10840" i="1"/>
  <c r="K10840" i="1"/>
  <c r="A10841" i="1"/>
  <c r="G10841" i="1"/>
  <c r="H10841" i="1"/>
  <c r="J10841" i="1"/>
  <c r="K10841" i="1"/>
  <c r="A10842" i="1"/>
  <c r="G10842" i="1"/>
  <c r="H10842" i="1"/>
  <c r="J10842" i="1"/>
  <c r="K10842" i="1"/>
  <c r="A10843" i="1"/>
  <c r="G10843" i="1"/>
  <c r="H10843" i="1"/>
  <c r="J10843" i="1"/>
  <c r="K10843" i="1"/>
  <c r="A10844" i="1"/>
  <c r="G10844" i="1"/>
  <c r="H10844" i="1"/>
  <c r="J10844" i="1"/>
  <c r="K10844" i="1"/>
  <c r="A10845" i="1"/>
  <c r="G10845" i="1"/>
  <c r="H10845" i="1"/>
  <c r="J10845" i="1"/>
  <c r="K10845" i="1"/>
  <c r="A10846" i="1"/>
  <c r="G10846" i="1"/>
  <c r="H10846" i="1"/>
  <c r="J10846" i="1"/>
  <c r="K10846" i="1"/>
  <c r="A10847" i="1"/>
  <c r="G10847" i="1"/>
  <c r="H10847" i="1"/>
  <c r="J10847" i="1"/>
  <c r="K10847" i="1"/>
  <c r="A10848" i="1"/>
  <c r="G10848" i="1"/>
  <c r="H10848" i="1"/>
  <c r="J10848" i="1"/>
  <c r="K10848" i="1"/>
  <c r="A10849" i="1"/>
  <c r="G10849" i="1"/>
  <c r="H10849" i="1"/>
  <c r="J10849" i="1"/>
  <c r="K10849" i="1"/>
  <c r="A10850" i="1"/>
  <c r="G10850" i="1"/>
  <c r="H10850" i="1"/>
  <c r="J10850" i="1"/>
  <c r="K10850" i="1"/>
  <c r="A10851" i="1"/>
  <c r="G10851" i="1"/>
  <c r="H10851" i="1"/>
  <c r="J10851" i="1"/>
  <c r="K10851" i="1"/>
  <c r="A10852" i="1"/>
  <c r="G10852" i="1"/>
  <c r="H10852" i="1"/>
  <c r="J10852" i="1"/>
  <c r="K10852" i="1"/>
  <c r="A10853" i="1"/>
  <c r="G10853" i="1"/>
  <c r="H10853" i="1"/>
  <c r="J10853" i="1"/>
  <c r="K10853" i="1"/>
  <c r="A10854" i="1"/>
  <c r="G10854" i="1"/>
  <c r="H10854" i="1"/>
  <c r="J10854" i="1"/>
  <c r="K10854" i="1"/>
  <c r="A10855" i="1"/>
  <c r="G10855" i="1"/>
  <c r="H10855" i="1"/>
  <c r="J10855" i="1"/>
  <c r="K10855" i="1"/>
  <c r="A10856" i="1"/>
  <c r="G10856" i="1"/>
  <c r="H10856" i="1"/>
  <c r="J10856" i="1"/>
  <c r="K10856" i="1"/>
  <c r="A10857" i="1"/>
  <c r="G10857" i="1"/>
  <c r="H10857" i="1"/>
  <c r="J10857" i="1"/>
  <c r="K10857" i="1"/>
  <c r="A10858" i="1"/>
  <c r="G10858" i="1"/>
  <c r="H10858" i="1"/>
  <c r="J10858" i="1"/>
  <c r="K10858" i="1"/>
  <c r="A10859" i="1"/>
  <c r="G10859" i="1"/>
  <c r="H10859" i="1"/>
  <c r="J10859" i="1"/>
  <c r="K10859" i="1"/>
  <c r="A10860" i="1"/>
  <c r="G10860" i="1"/>
  <c r="H10860" i="1"/>
  <c r="J10860" i="1"/>
  <c r="K10860" i="1"/>
  <c r="A10861" i="1"/>
  <c r="G10861" i="1"/>
  <c r="H10861" i="1"/>
  <c r="J10861" i="1"/>
  <c r="K10861" i="1"/>
  <c r="A10862" i="1"/>
  <c r="G10862" i="1"/>
  <c r="H10862" i="1"/>
  <c r="J10862" i="1"/>
  <c r="K10862" i="1"/>
  <c r="A10863" i="1"/>
  <c r="G10863" i="1"/>
  <c r="H10863" i="1"/>
  <c r="J10863" i="1"/>
  <c r="K10863" i="1"/>
  <c r="A10864" i="1"/>
  <c r="G10864" i="1"/>
  <c r="H10864" i="1"/>
  <c r="J10864" i="1"/>
  <c r="K10864" i="1"/>
  <c r="A10865" i="1"/>
  <c r="G10865" i="1"/>
  <c r="H10865" i="1"/>
  <c r="J10865" i="1"/>
  <c r="K10865" i="1"/>
  <c r="A10866" i="1"/>
  <c r="G10866" i="1"/>
  <c r="H10866" i="1"/>
  <c r="J10866" i="1"/>
  <c r="K10866" i="1"/>
  <c r="A10867" i="1"/>
  <c r="G10867" i="1"/>
  <c r="H10867" i="1"/>
  <c r="J10867" i="1"/>
  <c r="K10867" i="1"/>
  <c r="A10868" i="1"/>
  <c r="G10868" i="1"/>
  <c r="H10868" i="1"/>
  <c r="J10868" i="1"/>
  <c r="K10868" i="1"/>
  <c r="A10869" i="1"/>
  <c r="G10869" i="1"/>
  <c r="H10869" i="1"/>
  <c r="J10869" i="1"/>
  <c r="K10869" i="1"/>
  <c r="A10870" i="1"/>
  <c r="G10870" i="1"/>
  <c r="H10870" i="1"/>
  <c r="J10870" i="1"/>
  <c r="K10870" i="1"/>
  <c r="A10871" i="1"/>
  <c r="G10871" i="1"/>
  <c r="H10871" i="1"/>
  <c r="J10871" i="1"/>
  <c r="K10871" i="1"/>
  <c r="A10872" i="1"/>
  <c r="G10872" i="1"/>
  <c r="H10872" i="1"/>
  <c r="J10872" i="1"/>
  <c r="K10872" i="1"/>
  <c r="A10873" i="1"/>
  <c r="G10873" i="1"/>
  <c r="H10873" i="1"/>
  <c r="J10873" i="1"/>
  <c r="K10873" i="1"/>
  <c r="A10874" i="1"/>
  <c r="G10874" i="1"/>
  <c r="H10874" i="1"/>
  <c r="J10874" i="1"/>
  <c r="K10874" i="1"/>
  <c r="A10875" i="1"/>
  <c r="G10875" i="1"/>
  <c r="H10875" i="1"/>
  <c r="J10875" i="1"/>
  <c r="K10875" i="1"/>
  <c r="A10876" i="1"/>
  <c r="G10876" i="1"/>
  <c r="H10876" i="1"/>
  <c r="J10876" i="1"/>
  <c r="K10876" i="1"/>
  <c r="A10877" i="1"/>
  <c r="G10877" i="1"/>
  <c r="H10877" i="1"/>
  <c r="J10877" i="1"/>
  <c r="K10877" i="1"/>
  <c r="A10878" i="1"/>
  <c r="G10878" i="1"/>
  <c r="H10878" i="1"/>
  <c r="J10878" i="1"/>
  <c r="K10878" i="1"/>
  <c r="A10879" i="1"/>
  <c r="G10879" i="1"/>
  <c r="H10879" i="1"/>
  <c r="J10879" i="1"/>
  <c r="K10879" i="1"/>
  <c r="A10880" i="1"/>
  <c r="G10880" i="1"/>
  <c r="H10880" i="1"/>
  <c r="J10880" i="1"/>
  <c r="K10880" i="1"/>
  <c r="A10881" i="1"/>
  <c r="G10881" i="1"/>
  <c r="H10881" i="1"/>
  <c r="J10881" i="1"/>
  <c r="K10881" i="1"/>
  <c r="A10882" i="1"/>
  <c r="G10882" i="1"/>
  <c r="H10882" i="1"/>
  <c r="J10882" i="1"/>
  <c r="K10882" i="1"/>
  <c r="A10883" i="1"/>
  <c r="G10883" i="1"/>
  <c r="H10883" i="1"/>
  <c r="J10883" i="1"/>
  <c r="K10883" i="1"/>
  <c r="A10884" i="1"/>
  <c r="G10884" i="1"/>
  <c r="H10884" i="1"/>
  <c r="J10884" i="1"/>
  <c r="K10884" i="1"/>
  <c r="A10885" i="1"/>
  <c r="G10885" i="1"/>
  <c r="H10885" i="1"/>
  <c r="J10885" i="1"/>
  <c r="K10885" i="1"/>
  <c r="A10886" i="1"/>
  <c r="G10886" i="1"/>
  <c r="H10886" i="1"/>
  <c r="J10886" i="1"/>
  <c r="K10886" i="1"/>
  <c r="A10887" i="1"/>
  <c r="G10887" i="1"/>
  <c r="H10887" i="1"/>
  <c r="J10887" i="1"/>
  <c r="K10887" i="1"/>
  <c r="A10888" i="1"/>
  <c r="G10888" i="1"/>
  <c r="H10888" i="1"/>
  <c r="J10888" i="1"/>
  <c r="K10888" i="1"/>
  <c r="A10889" i="1"/>
  <c r="G10889" i="1"/>
  <c r="H10889" i="1"/>
  <c r="J10889" i="1"/>
  <c r="K10889" i="1"/>
  <c r="A10890" i="1"/>
  <c r="G10890" i="1"/>
  <c r="H10890" i="1"/>
  <c r="J10890" i="1"/>
  <c r="K10890" i="1"/>
  <c r="A10891" i="1"/>
  <c r="G10891" i="1"/>
  <c r="H10891" i="1"/>
  <c r="J10891" i="1"/>
  <c r="K10891" i="1"/>
  <c r="A10892" i="1"/>
  <c r="G10892" i="1"/>
  <c r="H10892" i="1"/>
  <c r="J10892" i="1"/>
  <c r="K10892" i="1"/>
  <c r="A10893" i="1"/>
  <c r="G10893" i="1"/>
  <c r="H10893" i="1"/>
  <c r="J10893" i="1"/>
  <c r="K10893" i="1"/>
  <c r="A10894" i="1"/>
  <c r="G10894" i="1"/>
  <c r="H10894" i="1"/>
  <c r="J10894" i="1"/>
  <c r="K10894" i="1"/>
  <c r="A10895" i="1"/>
  <c r="G10895" i="1"/>
  <c r="H10895" i="1"/>
  <c r="J10895" i="1"/>
  <c r="K10895" i="1"/>
  <c r="A10896" i="1"/>
  <c r="G10896" i="1"/>
  <c r="H10896" i="1"/>
  <c r="J10896" i="1"/>
  <c r="K10896" i="1"/>
  <c r="A10897" i="1"/>
  <c r="G10897" i="1"/>
  <c r="H10897" i="1"/>
  <c r="J10897" i="1"/>
  <c r="K10897" i="1"/>
  <c r="A10898" i="1"/>
  <c r="G10898" i="1"/>
  <c r="H10898" i="1"/>
  <c r="J10898" i="1"/>
  <c r="K10898" i="1"/>
  <c r="A10899" i="1"/>
  <c r="G10899" i="1"/>
  <c r="H10899" i="1"/>
  <c r="J10899" i="1"/>
  <c r="K10899" i="1"/>
  <c r="A10900" i="1"/>
  <c r="G10900" i="1"/>
  <c r="H10900" i="1"/>
  <c r="J10900" i="1"/>
  <c r="K10900" i="1"/>
  <c r="A10901" i="1"/>
  <c r="G10901" i="1"/>
  <c r="H10901" i="1"/>
  <c r="J10901" i="1"/>
  <c r="K10901" i="1"/>
  <c r="A10902" i="1"/>
  <c r="G10902" i="1"/>
  <c r="H10902" i="1"/>
  <c r="J10902" i="1"/>
  <c r="K10902" i="1"/>
  <c r="A10903" i="1"/>
  <c r="G10903" i="1"/>
  <c r="H10903" i="1"/>
  <c r="J10903" i="1"/>
  <c r="K10903" i="1"/>
  <c r="A10904" i="1"/>
  <c r="G10904" i="1"/>
  <c r="H10904" i="1"/>
  <c r="J10904" i="1"/>
  <c r="K10904" i="1"/>
  <c r="A10905" i="1"/>
  <c r="G10905" i="1"/>
  <c r="H10905" i="1"/>
  <c r="J10905" i="1"/>
  <c r="K10905" i="1"/>
  <c r="A10906" i="1"/>
  <c r="G10906" i="1"/>
  <c r="H10906" i="1"/>
  <c r="J10906" i="1"/>
  <c r="K10906" i="1"/>
  <c r="A10907" i="1"/>
  <c r="G10907" i="1"/>
  <c r="H10907" i="1"/>
  <c r="J10907" i="1"/>
  <c r="K10907" i="1"/>
  <c r="A10908" i="1"/>
  <c r="G10908" i="1"/>
  <c r="H10908" i="1"/>
  <c r="J10908" i="1"/>
  <c r="K10908" i="1"/>
  <c r="A10909" i="1"/>
  <c r="G10909" i="1"/>
  <c r="H10909" i="1"/>
  <c r="J10909" i="1"/>
  <c r="K10909" i="1"/>
  <c r="A10910" i="1"/>
  <c r="G10910" i="1"/>
  <c r="H10910" i="1"/>
  <c r="J10910" i="1"/>
  <c r="K10910" i="1"/>
  <c r="A10911" i="1"/>
  <c r="G10911" i="1"/>
  <c r="H10911" i="1"/>
  <c r="J10911" i="1"/>
  <c r="K10911" i="1"/>
  <c r="A10912" i="1"/>
  <c r="G10912" i="1"/>
  <c r="H10912" i="1"/>
  <c r="J10912" i="1"/>
  <c r="K10912" i="1"/>
  <c r="A10913" i="1"/>
  <c r="G10913" i="1"/>
  <c r="H10913" i="1"/>
  <c r="J10913" i="1"/>
  <c r="K10913" i="1"/>
  <c r="A10914" i="1"/>
  <c r="G10914" i="1"/>
  <c r="H10914" i="1"/>
  <c r="J10914" i="1"/>
  <c r="K10914" i="1"/>
  <c r="A10915" i="1"/>
  <c r="G10915" i="1"/>
  <c r="H10915" i="1"/>
  <c r="J10915" i="1"/>
  <c r="K10915" i="1"/>
  <c r="A10916" i="1"/>
  <c r="G10916" i="1"/>
  <c r="H10916" i="1"/>
  <c r="J10916" i="1"/>
  <c r="K10916" i="1"/>
  <c r="A10917" i="1"/>
  <c r="G10917" i="1"/>
  <c r="H10917" i="1"/>
  <c r="J10917" i="1"/>
  <c r="K10917" i="1"/>
  <c r="A10918" i="1"/>
  <c r="G10918" i="1"/>
  <c r="H10918" i="1"/>
  <c r="J10918" i="1"/>
  <c r="K10918" i="1"/>
  <c r="A10919" i="1"/>
  <c r="G10919" i="1"/>
  <c r="H10919" i="1"/>
  <c r="J10919" i="1"/>
  <c r="K10919" i="1"/>
  <c r="A10920" i="1"/>
  <c r="G10920" i="1"/>
  <c r="H10920" i="1"/>
  <c r="J10920" i="1"/>
  <c r="K10920" i="1"/>
  <c r="A10921" i="1"/>
  <c r="G10921" i="1"/>
  <c r="H10921" i="1"/>
  <c r="J10921" i="1"/>
  <c r="K10921" i="1"/>
  <c r="A10922" i="1"/>
  <c r="G10922" i="1"/>
  <c r="H10922" i="1"/>
  <c r="J10922" i="1"/>
  <c r="K10922" i="1"/>
  <c r="A10923" i="1"/>
  <c r="G10923" i="1"/>
  <c r="H10923" i="1"/>
  <c r="J10923" i="1"/>
  <c r="K10923" i="1"/>
  <c r="A10924" i="1"/>
  <c r="G10924" i="1"/>
  <c r="H10924" i="1"/>
  <c r="J10924" i="1"/>
  <c r="K10924" i="1"/>
  <c r="A10925" i="1"/>
  <c r="G10925" i="1"/>
  <c r="H10925" i="1"/>
  <c r="J10925" i="1"/>
  <c r="K10925" i="1"/>
  <c r="A10926" i="1"/>
  <c r="G10926" i="1"/>
  <c r="H10926" i="1"/>
  <c r="J10926" i="1"/>
  <c r="K10926" i="1"/>
  <c r="A10927" i="1"/>
  <c r="G10927" i="1"/>
  <c r="H10927" i="1"/>
  <c r="J10927" i="1"/>
  <c r="K10927" i="1"/>
  <c r="A10928" i="1"/>
  <c r="G10928" i="1"/>
  <c r="H10928" i="1"/>
  <c r="J10928" i="1"/>
  <c r="K10928" i="1"/>
  <c r="A10929" i="1"/>
  <c r="G10929" i="1"/>
  <c r="H10929" i="1"/>
  <c r="J10929" i="1"/>
  <c r="K10929" i="1"/>
  <c r="A10930" i="1"/>
  <c r="G10930" i="1"/>
  <c r="H10930" i="1"/>
  <c r="J10930" i="1"/>
  <c r="K10930" i="1"/>
  <c r="A10931" i="1"/>
  <c r="G10931" i="1"/>
  <c r="H10931" i="1"/>
  <c r="J10931" i="1"/>
  <c r="K10931" i="1"/>
  <c r="A10932" i="1"/>
  <c r="G10932" i="1"/>
  <c r="H10932" i="1"/>
  <c r="J10932" i="1"/>
  <c r="K10932" i="1"/>
  <c r="A10933" i="1"/>
  <c r="G10933" i="1"/>
  <c r="H10933" i="1"/>
  <c r="J10933" i="1"/>
  <c r="K10933" i="1"/>
  <c r="A10934" i="1"/>
  <c r="G10934" i="1"/>
  <c r="H10934" i="1"/>
  <c r="J10934" i="1"/>
  <c r="K10934" i="1"/>
  <c r="A10935" i="1"/>
  <c r="G10935" i="1"/>
  <c r="H10935" i="1"/>
  <c r="J10935" i="1"/>
  <c r="K10935" i="1"/>
  <c r="A10936" i="1"/>
  <c r="G10936" i="1"/>
  <c r="H10936" i="1"/>
  <c r="J10936" i="1"/>
  <c r="K10936" i="1"/>
  <c r="A10937" i="1"/>
  <c r="G10937" i="1"/>
  <c r="H10937" i="1"/>
  <c r="J10937" i="1"/>
  <c r="K10937" i="1"/>
  <c r="A10938" i="1"/>
  <c r="G10938" i="1"/>
  <c r="H10938" i="1"/>
  <c r="J10938" i="1"/>
  <c r="K10938" i="1"/>
  <c r="A10939" i="1"/>
  <c r="G10939" i="1"/>
  <c r="H10939" i="1"/>
  <c r="J10939" i="1"/>
  <c r="K10939" i="1"/>
  <c r="A10940" i="1"/>
  <c r="G10940" i="1"/>
  <c r="H10940" i="1"/>
  <c r="J10940" i="1"/>
  <c r="K10940" i="1"/>
  <c r="A10941" i="1"/>
  <c r="G10941" i="1"/>
  <c r="H10941" i="1"/>
  <c r="J10941" i="1"/>
  <c r="K10941" i="1"/>
  <c r="A10942" i="1"/>
  <c r="G10942" i="1"/>
  <c r="H10942" i="1"/>
  <c r="J10942" i="1"/>
  <c r="K10942" i="1"/>
  <c r="A10943" i="1"/>
  <c r="G10943" i="1"/>
  <c r="H10943" i="1"/>
  <c r="J10943" i="1"/>
  <c r="K10943" i="1"/>
  <c r="A10944" i="1"/>
  <c r="G10944" i="1"/>
  <c r="H10944" i="1"/>
  <c r="J10944" i="1"/>
  <c r="K10944" i="1"/>
  <c r="A10945" i="1"/>
  <c r="G10945" i="1"/>
  <c r="H10945" i="1"/>
  <c r="J10945" i="1"/>
  <c r="K10945" i="1"/>
  <c r="A10946" i="1"/>
  <c r="G10946" i="1"/>
  <c r="H10946" i="1"/>
  <c r="J10946" i="1"/>
  <c r="K10946" i="1"/>
  <c r="A10947" i="1"/>
  <c r="G10947" i="1"/>
  <c r="H10947" i="1"/>
  <c r="J10947" i="1"/>
  <c r="K10947" i="1"/>
  <c r="A10948" i="1"/>
  <c r="G10948" i="1"/>
  <c r="H10948" i="1"/>
  <c r="J10948" i="1"/>
  <c r="K10948" i="1"/>
  <c r="A10949" i="1"/>
  <c r="G10949" i="1"/>
  <c r="H10949" i="1"/>
  <c r="J10949" i="1"/>
  <c r="K10949" i="1"/>
  <c r="A10950" i="1"/>
  <c r="G10950" i="1"/>
  <c r="H10950" i="1"/>
  <c r="J10950" i="1"/>
  <c r="K10950" i="1"/>
  <c r="A10951" i="1"/>
  <c r="G10951" i="1"/>
  <c r="H10951" i="1"/>
  <c r="J10951" i="1"/>
  <c r="K10951" i="1"/>
  <c r="A10952" i="1"/>
  <c r="G10952" i="1"/>
  <c r="H10952" i="1"/>
  <c r="J10952" i="1"/>
  <c r="K10952" i="1"/>
  <c r="A10953" i="1"/>
  <c r="G10953" i="1"/>
  <c r="H10953" i="1"/>
  <c r="J10953" i="1"/>
  <c r="K10953" i="1"/>
  <c r="A10954" i="1"/>
  <c r="G10954" i="1"/>
  <c r="H10954" i="1"/>
  <c r="J10954" i="1"/>
  <c r="K10954" i="1"/>
  <c r="A10955" i="1"/>
  <c r="G10955" i="1"/>
  <c r="H10955" i="1"/>
  <c r="J10955" i="1"/>
  <c r="K10955" i="1"/>
  <c r="A10956" i="1"/>
  <c r="G10956" i="1"/>
  <c r="H10956" i="1"/>
  <c r="J10956" i="1"/>
  <c r="K10956" i="1"/>
  <c r="A10957" i="1"/>
  <c r="G10957" i="1"/>
  <c r="H10957" i="1"/>
  <c r="J10957" i="1"/>
  <c r="K10957" i="1"/>
  <c r="A10958" i="1"/>
  <c r="G10958" i="1"/>
  <c r="H10958" i="1"/>
  <c r="J10958" i="1"/>
  <c r="K10958" i="1"/>
  <c r="A10959" i="1"/>
  <c r="G10959" i="1"/>
  <c r="H10959" i="1"/>
  <c r="J10959" i="1"/>
  <c r="K10959" i="1"/>
  <c r="A10960" i="1"/>
  <c r="G10960" i="1"/>
  <c r="H10960" i="1"/>
  <c r="J10960" i="1"/>
  <c r="K10960" i="1"/>
  <c r="A10961" i="1"/>
  <c r="G10961" i="1"/>
  <c r="H10961" i="1"/>
  <c r="J10961" i="1"/>
  <c r="K10961" i="1"/>
  <c r="A10962" i="1"/>
  <c r="G10962" i="1"/>
  <c r="H10962" i="1"/>
  <c r="J10962" i="1"/>
  <c r="K10962" i="1"/>
  <c r="A10963" i="1"/>
  <c r="G10963" i="1"/>
  <c r="H10963" i="1"/>
  <c r="J10963" i="1"/>
  <c r="K10963" i="1"/>
  <c r="A10964" i="1"/>
  <c r="G10964" i="1"/>
  <c r="H10964" i="1"/>
  <c r="J10964" i="1"/>
  <c r="K10964" i="1"/>
  <c r="A10965" i="1"/>
  <c r="G10965" i="1"/>
  <c r="H10965" i="1"/>
  <c r="J10965" i="1"/>
  <c r="K10965" i="1"/>
  <c r="A10966" i="1"/>
  <c r="G10966" i="1"/>
  <c r="H10966" i="1"/>
  <c r="J10966" i="1"/>
  <c r="K10966" i="1"/>
  <c r="A10967" i="1"/>
  <c r="G10967" i="1"/>
  <c r="H10967" i="1"/>
  <c r="J10967" i="1"/>
  <c r="K10967" i="1"/>
  <c r="A10968" i="1"/>
  <c r="G10968" i="1"/>
  <c r="H10968" i="1"/>
  <c r="J10968" i="1"/>
  <c r="K10968" i="1"/>
  <c r="A10969" i="1"/>
  <c r="G10969" i="1"/>
  <c r="H10969" i="1"/>
  <c r="J10969" i="1"/>
  <c r="K10969" i="1"/>
  <c r="A10970" i="1"/>
  <c r="G10970" i="1"/>
  <c r="H10970" i="1"/>
  <c r="J10970" i="1"/>
  <c r="K10970" i="1"/>
  <c r="A10971" i="1"/>
  <c r="G10971" i="1"/>
  <c r="H10971" i="1"/>
  <c r="J10971" i="1"/>
  <c r="K10971" i="1"/>
  <c r="A10972" i="1"/>
  <c r="G10972" i="1"/>
  <c r="H10972" i="1"/>
  <c r="J10972" i="1"/>
  <c r="K10972" i="1"/>
  <c r="A10973" i="1"/>
  <c r="G10973" i="1"/>
  <c r="H10973" i="1"/>
  <c r="J10973" i="1"/>
  <c r="K10973" i="1"/>
  <c r="A10974" i="1"/>
  <c r="G10974" i="1"/>
  <c r="H10974" i="1"/>
  <c r="J10974" i="1"/>
  <c r="K10974" i="1"/>
  <c r="A10975" i="1"/>
  <c r="G10975" i="1"/>
  <c r="H10975" i="1"/>
  <c r="J10975" i="1"/>
  <c r="K10975" i="1"/>
  <c r="A10976" i="1"/>
  <c r="G10976" i="1"/>
  <c r="H10976" i="1"/>
  <c r="J10976" i="1"/>
  <c r="K10976" i="1"/>
  <c r="A10977" i="1"/>
  <c r="G10977" i="1"/>
  <c r="H10977" i="1"/>
  <c r="J10977" i="1"/>
  <c r="K10977" i="1"/>
  <c r="A10978" i="1"/>
  <c r="G10978" i="1"/>
  <c r="H10978" i="1"/>
  <c r="J10978" i="1"/>
  <c r="K10978" i="1"/>
  <c r="A10979" i="1"/>
  <c r="G10979" i="1"/>
  <c r="H10979" i="1"/>
  <c r="J10979" i="1"/>
  <c r="K10979" i="1"/>
  <c r="A10980" i="1"/>
  <c r="G10980" i="1"/>
  <c r="H10980" i="1"/>
  <c r="J10980" i="1"/>
  <c r="K10980" i="1"/>
  <c r="A10981" i="1"/>
  <c r="G10981" i="1"/>
  <c r="H10981" i="1"/>
  <c r="J10981" i="1"/>
  <c r="K10981" i="1"/>
  <c r="A10982" i="1"/>
  <c r="G10982" i="1"/>
  <c r="H10982" i="1"/>
  <c r="J10982" i="1"/>
  <c r="K10982" i="1"/>
  <c r="A10983" i="1"/>
  <c r="G10983" i="1"/>
  <c r="H10983" i="1"/>
  <c r="J10983" i="1"/>
  <c r="K10983" i="1"/>
  <c r="A10984" i="1"/>
  <c r="G10984" i="1"/>
  <c r="H10984" i="1"/>
  <c r="J10984" i="1"/>
  <c r="K10984" i="1"/>
  <c r="A10985" i="1"/>
  <c r="G10985" i="1"/>
  <c r="H10985" i="1"/>
  <c r="J10985" i="1"/>
  <c r="K10985" i="1"/>
  <c r="A10986" i="1"/>
  <c r="G10986" i="1"/>
  <c r="H10986" i="1"/>
  <c r="J10986" i="1"/>
  <c r="K10986" i="1"/>
  <c r="A10987" i="1"/>
  <c r="G10987" i="1"/>
  <c r="H10987" i="1"/>
  <c r="J10987" i="1"/>
  <c r="K10987" i="1"/>
  <c r="A10988" i="1"/>
  <c r="G10988" i="1"/>
  <c r="H10988" i="1"/>
  <c r="J10988" i="1"/>
  <c r="K10988" i="1"/>
  <c r="A10989" i="1"/>
  <c r="G10989" i="1"/>
  <c r="H10989" i="1"/>
  <c r="J10989" i="1"/>
  <c r="K10989" i="1"/>
  <c r="A10990" i="1"/>
  <c r="G10990" i="1"/>
  <c r="H10990" i="1"/>
  <c r="J10990" i="1"/>
  <c r="K10990" i="1"/>
  <c r="A10991" i="1"/>
  <c r="G10991" i="1"/>
  <c r="H10991" i="1"/>
  <c r="J10991" i="1"/>
  <c r="K10991" i="1"/>
  <c r="A10992" i="1"/>
  <c r="G10992" i="1"/>
  <c r="H10992" i="1"/>
  <c r="J10992" i="1"/>
  <c r="K10992" i="1"/>
  <c r="A10993" i="1"/>
  <c r="G10993" i="1"/>
  <c r="H10993" i="1"/>
  <c r="J10993" i="1"/>
  <c r="K10993" i="1"/>
  <c r="A10994" i="1"/>
  <c r="G10994" i="1"/>
  <c r="H10994" i="1"/>
  <c r="J10994" i="1"/>
  <c r="K10994" i="1"/>
  <c r="A10995" i="1"/>
  <c r="G10995" i="1"/>
  <c r="H10995" i="1"/>
  <c r="J10995" i="1"/>
  <c r="K10995" i="1"/>
  <c r="A10996" i="1"/>
  <c r="G10996" i="1"/>
  <c r="H10996" i="1"/>
  <c r="J10996" i="1"/>
  <c r="K10996" i="1"/>
  <c r="A10997" i="1"/>
  <c r="G10997" i="1"/>
  <c r="H10997" i="1"/>
  <c r="J10997" i="1"/>
  <c r="K10997" i="1"/>
  <c r="A10998" i="1"/>
  <c r="G10998" i="1"/>
  <c r="H10998" i="1"/>
  <c r="J10998" i="1"/>
  <c r="K10998" i="1"/>
  <c r="A10999" i="1"/>
  <c r="G10999" i="1"/>
  <c r="H10999" i="1"/>
  <c r="J10999" i="1"/>
  <c r="K10999" i="1"/>
  <c r="A11000" i="1"/>
  <c r="G11000" i="1"/>
  <c r="H11000" i="1"/>
  <c r="J11000" i="1"/>
  <c r="K11000" i="1"/>
  <c r="A11001" i="1"/>
  <c r="G11001" i="1"/>
  <c r="H11001" i="1"/>
  <c r="J11001" i="1"/>
  <c r="K11001" i="1"/>
  <c r="A11002" i="1"/>
  <c r="G11002" i="1"/>
  <c r="H11002" i="1"/>
  <c r="J11002" i="1"/>
  <c r="K11002" i="1"/>
  <c r="A11003" i="1"/>
  <c r="G11003" i="1"/>
  <c r="H11003" i="1"/>
  <c r="J11003" i="1"/>
  <c r="K11003" i="1"/>
  <c r="A11004" i="1"/>
  <c r="G11004" i="1"/>
  <c r="H11004" i="1"/>
  <c r="J11004" i="1"/>
  <c r="K11004" i="1"/>
  <c r="A11005" i="1"/>
  <c r="G11005" i="1"/>
  <c r="H11005" i="1"/>
  <c r="J11005" i="1"/>
  <c r="K11005" i="1"/>
  <c r="A11006" i="1"/>
  <c r="G11006" i="1"/>
  <c r="H11006" i="1"/>
  <c r="J11006" i="1"/>
  <c r="K11006" i="1"/>
  <c r="A11007" i="1"/>
  <c r="G11007" i="1"/>
  <c r="H11007" i="1"/>
  <c r="J11007" i="1"/>
  <c r="K11007" i="1"/>
  <c r="A11008" i="1"/>
  <c r="G11008" i="1"/>
  <c r="H11008" i="1"/>
  <c r="J11008" i="1"/>
  <c r="K11008" i="1"/>
  <c r="A11009" i="1"/>
  <c r="G11009" i="1"/>
  <c r="H11009" i="1"/>
  <c r="J11009" i="1"/>
  <c r="K11009" i="1"/>
  <c r="A11010" i="1"/>
  <c r="G11010" i="1"/>
  <c r="H11010" i="1"/>
  <c r="J11010" i="1"/>
  <c r="K11010" i="1"/>
  <c r="A11011" i="1"/>
  <c r="G11011" i="1"/>
  <c r="H11011" i="1"/>
  <c r="J11011" i="1"/>
  <c r="K11011" i="1"/>
  <c r="A11012" i="1"/>
  <c r="G11012" i="1"/>
  <c r="H11012" i="1"/>
  <c r="J11012" i="1"/>
  <c r="K11012" i="1"/>
  <c r="A11013" i="1"/>
  <c r="G11013" i="1"/>
  <c r="H11013" i="1"/>
  <c r="J11013" i="1"/>
  <c r="K11013" i="1"/>
  <c r="A11014" i="1"/>
  <c r="G11014" i="1"/>
  <c r="H11014" i="1"/>
  <c r="J11014" i="1"/>
  <c r="K11014" i="1"/>
  <c r="A11015" i="1"/>
  <c r="G11015" i="1"/>
  <c r="H11015" i="1"/>
  <c r="J11015" i="1"/>
  <c r="K11015" i="1"/>
  <c r="A11016" i="1"/>
  <c r="G11016" i="1"/>
  <c r="H11016" i="1"/>
  <c r="J11016" i="1"/>
  <c r="K11016" i="1"/>
  <c r="A11017" i="1"/>
  <c r="G11017" i="1"/>
  <c r="H11017" i="1"/>
  <c r="J11017" i="1"/>
  <c r="K11017" i="1"/>
  <c r="A11018" i="1"/>
  <c r="G11018" i="1"/>
  <c r="H11018" i="1"/>
  <c r="J11018" i="1"/>
  <c r="K11018" i="1"/>
  <c r="A11019" i="1"/>
  <c r="G11019" i="1"/>
  <c r="H11019" i="1"/>
  <c r="J11019" i="1"/>
  <c r="K11019" i="1"/>
  <c r="A11020" i="1"/>
  <c r="G11020" i="1"/>
  <c r="H11020" i="1"/>
  <c r="J11020" i="1"/>
  <c r="K11020" i="1"/>
  <c r="A11021" i="1"/>
  <c r="G11021" i="1"/>
  <c r="H11021" i="1"/>
  <c r="J11021" i="1"/>
  <c r="K11021" i="1"/>
  <c r="A11022" i="1"/>
  <c r="G11022" i="1"/>
  <c r="H11022" i="1"/>
  <c r="J11022" i="1"/>
  <c r="K11022" i="1"/>
  <c r="A11023" i="1"/>
  <c r="G11023" i="1"/>
  <c r="H11023" i="1"/>
  <c r="J11023" i="1"/>
  <c r="K11023" i="1"/>
  <c r="A11024" i="1"/>
  <c r="G11024" i="1"/>
  <c r="H11024" i="1"/>
  <c r="J11024" i="1"/>
  <c r="K11024" i="1"/>
  <c r="A11025" i="1"/>
  <c r="G11025" i="1"/>
  <c r="H11025" i="1"/>
  <c r="J11025" i="1"/>
  <c r="K11025" i="1"/>
  <c r="A11026" i="1"/>
  <c r="G11026" i="1"/>
  <c r="H11026" i="1"/>
  <c r="J11026" i="1"/>
  <c r="K11026" i="1"/>
  <c r="A11027" i="1"/>
  <c r="G11027" i="1"/>
  <c r="H11027" i="1"/>
  <c r="J11027" i="1"/>
  <c r="K11027" i="1"/>
  <c r="A11028" i="1"/>
  <c r="G11028" i="1"/>
  <c r="H11028" i="1"/>
  <c r="J11028" i="1"/>
  <c r="K11028" i="1"/>
  <c r="A11029" i="1"/>
  <c r="G11029" i="1"/>
  <c r="H11029" i="1"/>
  <c r="J11029" i="1"/>
  <c r="K11029" i="1"/>
  <c r="A11030" i="1"/>
  <c r="G11030" i="1"/>
  <c r="H11030" i="1"/>
  <c r="J11030" i="1"/>
  <c r="K11030" i="1"/>
  <c r="A11031" i="1"/>
  <c r="G11031" i="1"/>
  <c r="H11031" i="1"/>
  <c r="J11031" i="1"/>
  <c r="K11031" i="1"/>
  <c r="A11032" i="1"/>
  <c r="G11032" i="1"/>
  <c r="H11032" i="1"/>
  <c r="J11032" i="1"/>
  <c r="K11032" i="1"/>
  <c r="A11033" i="1"/>
  <c r="G11033" i="1"/>
  <c r="H11033" i="1"/>
  <c r="J11033" i="1"/>
  <c r="K11033" i="1"/>
  <c r="A11034" i="1"/>
  <c r="G11034" i="1"/>
  <c r="H11034" i="1"/>
  <c r="J11034" i="1"/>
  <c r="K11034" i="1"/>
  <c r="A11035" i="1"/>
  <c r="G11035" i="1"/>
  <c r="H11035" i="1"/>
  <c r="J11035" i="1"/>
  <c r="K11035" i="1"/>
  <c r="A11036" i="1"/>
  <c r="G11036" i="1"/>
  <c r="H11036" i="1"/>
  <c r="J11036" i="1"/>
  <c r="K11036" i="1"/>
  <c r="A11037" i="1"/>
  <c r="G11037" i="1"/>
  <c r="H11037" i="1"/>
  <c r="J11037" i="1"/>
  <c r="K11037" i="1"/>
  <c r="A11038" i="1"/>
  <c r="G11038" i="1"/>
  <c r="H11038" i="1"/>
  <c r="J11038" i="1"/>
  <c r="K11038" i="1"/>
  <c r="A11039" i="1"/>
  <c r="G11039" i="1"/>
  <c r="H11039" i="1"/>
  <c r="J11039" i="1"/>
  <c r="K11039" i="1"/>
  <c r="A11040" i="1"/>
  <c r="G11040" i="1"/>
  <c r="H11040" i="1"/>
  <c r="J11040" i="1"/>
  <c r="K11040" i="1"/>
  <c r="A11041" i="1"/>
  <c r="G11041" i="1"/>
  <c r="H11041" i="1"/>
  <c r="J11041" i="1"/>
  <c r="K11041" i="1"/>
  <c r="A11042" i="1"/>
  <c r="G11042" i="1"/>
  <c r="H11042" i="1"/>
  <c r="J11042" i="1"/>
  <c r="K11042" i="1"/>
  <c r="A11043" i="1"/>
  <c r="G11043" i="1"/>
  <c r="H11043" i="1"/>
  <c r="J11043" i="1"/>
  <c r="K11043" i="1"/>
  <c r="A11044" i="1"/>
  <c r="G11044" i="1"/>
  <c r="H11044" i="1"/>
  <c r="J11044" i="1"/>
  <c r="K11044" i="1"/>
  <c r="A11045" i="1"/>
  <c r="G11045" i="1"/>
  <c r="H11045" i="1"/>
  <c r="J11045" i="1"/>
  <c r="K11045" i="1"/>
  <c r="A11046" i="1"/>
  <c r="G11046" i="1"/>
  <c r="H11046" i="1"/>
  <c r="J11046" i="1"/>
  <c r="K11046" i="1"/>
  <c r="A11047" i="1"/>
  <c r="G11047" i="1"/>
  <c r="H11047" i="1"/>
  <c r="J11047" i="1"/>
  <c r="K11047" i="1"/>
  <c r="A11048" i="1"/>
  <c r="G11048" i="1"/>
  <c r="H11048" i="1"/>
  <c r="J11048" i="1"/>
  <c r="K11048" i="1"/>
  <c r="A11049" i="1"/>
  <c r="G11049" i="1"/>
  <c r="H11049" i="1"/>
  <c r="J11049" i="1"/>
  <c r="K11049" i="1"/>
  <c r="A11050" i="1"/>
  <c r="G11050" i="1"/>
  <c r="H11050" i="1"/>
  <c r="J11050" i="1"/>
  <c r="K11050" i="1"/>
  <c r="A11051" i="1"/>
  <c r="G11051" i="1"/>
  <c r="H11051" i="1"/>
  <c r="J11051" i="1"/>
  <c r="K11051" i="1"/>
  <c r="A11052" i="1"/>
  <c r="G11052" i="1"/>
  <c r="H11052" i="1"/>
  <c r="J11052" i="1"/>
  <c r="K11052" i="1"/>
  <c r="A11053" i="1"/>
  <c r="G11053" i="1"/>
  <c r="H11053" i="1"/>
  <c r="J11053" i="1"/>
  <c r="K11053" i="1"/>
  <c r="A11054" i="1"/>
  <c r="G11054" i="1"/>
  <c r="H11054" i="1"/>
  <c r="J11054" i="1"/>
  <c r="K11054" i="1"/>
  <c r="A11055" i="1"/>
  <c r="G11055" i="1"/>
  <c r="H11055" i="1"/>
  <c r="J11055" i="1"/>
  <c r="K11055" i="1"/>
  <c r="A11056" i="1"/>
  <c r="G11056" i="1"/>
  <c r="H11056" i="1"/>
  <c r="J11056" i="1"/>
  <c r="K11056" i="1"/>
  <c r="A11057" i="1"/>
  <c r="G11057" i="1"/>
  <c r="H11057" i="1"/>
  <c r="J11057" i="1"/>
  <c r="K11057" i="1"/>
  <c r="A11058" i="1"/>
  <c r="G11058" i="1"/>
  <c r="H11058" i="1"/>
  <c r="J11058" i="1"/>
  <c r="K11058" i="1"/>
  <c r="A11059" i="1"/>
  <c r="G11059" i="1"/>
  <c r="H11059" i="1"/>
  <c r="J11059" i="1"/>
  <c r="K11059" i="1"/>
  <c r="A11060" i="1"/>
  <c r="G11060" i="1"/>
  <c r="H11060" i="1"/>
  <c r="J11060" i="1"/>
  <c r="K11060" i="1"/>
  <c r="A11061" i="1"/>
  <c r="G11061" i="1"/>
  <c r="H11061" i="1"/>
  <c r="J11061" i="1"/>
  <c r="K11061" i="1"/>
  <c r="A11062" i="1"/>
  <c r="G11062" i="1"/>
  <c r="H11062" i="1"/>
  <c r="J11062" i="1"/>
  <c r="K11062" i="1"/>
  <c r="A11063" i="1"/>
  <c r="G11063" i="1"/>
  <c r="H11063" i="1"/>
  <c r="J11063" i="1"/>
  <c r="K11063" i="1"/>
  <c r="A11064" i="1"/>
  <c r="G11064" i="1"/>
  <c r="H11064" i="1"/>
  <c r="J11064" i="1"/>
  <c r="K11064" i="1"/>
  <c r="A11065" i="1"/>
  <c r="G11065" i="1"/>
  <c r="H11065" i="1"/>
  <c r="J11065" i="1"/>
  <c r="K11065" i="1"/>
  <c r="A11066" i="1"/>
  <c r="G11066" i="1"/>
  <c r="H11066" i="1"/>
  <c r="J11066" i="1"/>
  <c r="K11066" i="1"/>
  <c r="A11067" i="1"/>
  <c r="G11067" i="1"/>
  <c r="H11067" i="1"/>
  <c r="J11067" i="1"/>
  <c r="K11067" i="1"/>
  <c r="A11068" i="1"/>
  <c r="G11068" i="1"/>
  <c r="H11068" i="1"/>
  <c r="J11068" i="1"/>
  <c r="K11068" i="1"/>
  <c r="A11069" i="1"/>
  <c r="G11069" i="1"/>
  <c r="H11069" i="1"/>
  <c r="J11069" i="1"/>
  <c r="K11069" i="1"/>
  <c r="A11070" i="1"/>
  <c r="G11070" i="1"/>
  <c r="H11070" i="1"/>
  <c r="J11070" i="1"/>
  <c r="K11070" i="1"/>
  <c r="A11071" i="1"/>
  <c r="G11071" i="1"/>
  <c r="H11071" i="1"/>
  <c r="J11071" i="1"/>
  <c r="K11071" i="1"/>
  <c r="A11072" i="1"/>
  <c r="G11072" i="1"/>
  <c r="H11072" i="1"/>
  <c r="J11072" i="1"/>
  <c r="K11072" i="1"/>
  <c r="A11073" i="1"/>
  <c r="G11073" i="1"/>
  <c r="H11073" i="1"/>
  <c r="J11073" i="1"/>
  <c r="K11073" i="1"/>
  <c r="A11074" i="1"/>
  <c r="G11074" i="1"/>
  <c r="H11074" i="1"/>
  <c r="J11074" i="1"/>
  <c r="K11074" i="1"/>
  <c r="A11075" i="1"/>
  <c r="G11075" i="1"/>
  <c r="H11075" i="1"/>
  <c r="J11075" i="1"/>
  <c r="K11075" i="1"/>
  <c r="A11076" i="1"/>
  <c r="G11076" i="1"/>
  <c r="H11076" i="1"/>
  <c r="J11076" i="1"/>
  <c r="K11076" i="1"/>
  <c r="A11077" i="1"/>
  <c r="G11077" i="1"/>
  <c r="H11077" i="1"/>
  <c r="J11077" i="1"/>
  <c r="K11077" i="1"/>
  <c r="A11078" i="1"/>
  <c r="G11078" i="1"/>
  <c r="H11078" i="1"/>
  <c r="J11078" i="1"/>
  <c r="K11078" i="1"/>
  <c r="A11079" i="1"/>
  <c r="G11079" i="1"/>
  <c r="H11079" i="1"/>
  <c r="J11079" i="1"/>
  <c r="K11079" i="1"/>
  <c r="A11080" i="1"/>
  <c r="G11080" i="1"/>
  <c r="H11080" i="1"/>
  <c r="J11080" i="1"/>
  <c r="K11080" i="1"/>
  <c r="A11081" i="1"/>
  <c r="G11081" i="1"/>
  <c r="H11081" i="1"/>
  <c r="J11081" i="1"/>
  <c r="K11081" i="1"/>
  <c r="A11082" i="1"/>
  <c r="G11082" i="1"/>
  <c r="H11082" i="1"/>
  <c r="J11082" i="1"/>
  <c r="K11082" i="1"/>
  <c r="A11083" i="1"/>
  <c r="G11083" i="1"/>
  <c r="H11083" i="1"/>
  <c r="J11083" i="1"/>
  <c r="K11083" i="1"/>
  <c r="A11084" i="1"/>
  <c r="G11084" i="1"/>
  <c r="H11084" i="1"/>
  <c r="J11084" i="1"/>
  <c r="K11084" i="1"/>
  <c r="A11085" i="1"/>
  <c r="G11085" i="1"/>
  <c r="H11085" i="1"/>
  <c r="J11085" i="1"/>
  <c r="K11085" i="1"/>
  <c r="A11086" i="1"/>
  <c r="G11086" i="1"/>
  <c r="H11086" i="1"/>
  <c r="J11086" i="1"/>
  <c r="K11086" i="1"/>
  <c r="A11087" i="1"/>
  <c r="G11087" i="1"/>
  <c r="H11087" i="1"/>
  <c r="J11087" i="1"/>
  <c r="K11087" i="1"/>
  <c r="A11088" i="1"/>
  <c r="G11088" i="1"/>
  <c r="H11088" i="1"/>
  <c r="J11088" i="1"/>
  <c r="K11088" i="1"/>
  <c r="A11089" i="1"/>
  <c r="G11089" i="1"/>
  <c r="H11089" i="1"/>
  <c r="J11089" i="1"/>
  <c r="K11089" i="1"/>
  <c r="A11090" i="1"/>
  <c r="G11090" i="1"/>
  <c r="H11090" i="1"/>
  <c r="J11090" i="1"/>
  <c r="K11090" i="1"/>
  <c r="A11091" i="1"/>
  <c r="G11091" i="1"/>
  <c r="H11091" i="1"/>
  <c r="J11091" i="1"/>
  <c r="K11091" i="1"/>
  <c r="A11092" i="1"/>
  <c r="G11092" i="1"/>
  <c r="H11092" i="1"/>
  <c r="J11092" i="1"/>
  <c r="K11092" i="1"/>
  <c r="A11093" i="1"/>
  <c r="G11093" i="1"/>
  <c r="H11093" i="1"/>
  <c r="J11093" i="1"/>
  <c r="K11093" i="1"/>
  <c r="A11094" i="1"/>
  <c r="G11094" i="1"/>
  <c r="H11094" i="1"/>
  <c r="J11094" i="1"/>
  <c r="K11094" i="1"/>
  <c r="A11095" i="1"/>
  <c r="G11095" i="1"/>
  <c r="H11095" i="1"/>
  <c r="J11095" i="1"/>
  <c r="K11095" i="1"/>
  <c r="A11096" i="1"/>
  <c r="G11096" i="1"/>
  <c r="H11096" i="1"/>
  <c r="J11096" i="1"/>
  <c r="K11096" i="1"/>
  <c r="A11097" i="1"/>
  <c r="G11097" i="1"/>
  <c r="H11097" i="1"/>
  <c r="J11097" i="1"/>
  <c r="K11097" i="1"/>
  <c r="A11098" i="1"/>
  <c r="G11098" i="1"/>
  <c r="H11098" i="1"/>
  <c r="J11098" i="1"/>
  <c r="K11098" i="1"/>
  <c r="A11099" i="1"/>
  <c r="G11099" i="1"/>
  <c r="H11099" i="1"/>
  <c r="J11099" i="1"/>
  <c r="K11099" i="1"/>
  <c r="A11100" i="1"/>
  <c r="G11100" i="1"/>
  <c r="H11100" i="1"/>
  <c r="J11100" i="1"/>
  <c r="K11100" i="1"/>
  <c r="A11101" i="1"/>
  <c r="G11101" i="1"/>
  <c r="H11101" i="1"/>
  <c r="J11101" i="1"/>
  <c r="K11101" i="1"/>
  <c r="A11102" i="1"/>
  <c r="G11102" i="1"/>
  <c r="H11102" i="1"/>
  <c r="J11102" i="1"/>
  <c r="K11102" i="1"/>
  <c r="A11103" i="1"/>
  <c r="G11103" i="1"/>
  <c r="H11103" i="1"/>
  <c r="J11103" i="1"/>
  <c r="K11103" i="1"/>
  <c r="A11104" i="1"/>
  <c r="G11104" i="1"/>
  <c r="H11104" i="1"/>
  <c r="J11104" i="1"/>
  <c r="K11104" i="1"/>
  <c r="A11105" i="1"/>
  <c r="G11105" i="1"/>
  <c r="H11105" i="1"/>
  <c r="J11105" i="1"/>
  <c r="K11105" i="1"/>
  <c r="A11106" i="1"/>
  <c r="G11106" i="1"/>
  <c r="H11106" i="1"/>
  <c r="J11106" i="1"/>
  <c r="K11106" i="1"/>
  <c r="A11107" i="1"/>
  <c r="G11107" i="1"/>
  <c r="H11107" i="1"/>
  <c r="J11107" i="1"/>
  <c r="K11107" i="1"/>
  <c r="A11108" i="1"/>
  <c r="G11108" i="1"/>
  <c r="H11108" i="1"/>
  <c r="J11108" i="1"/>
  <c r="K11108" i="1"/>
  <c r="A11109" i="1"/>
  <c r="G11109" i="1"/>
  <c r="H11109" i="1"/>
  <c r="J11109" i="1"/>
  <c r="K11109" i="1"/>
  <c r="A11110" i="1"/>
  <c r="G11110" i="1"/>
  <c r="H11110" i="1"/>
  <c r="J11110" i="1"/>
  <c r="K11110" i="1"/>
  <c r="A11111" i="1"/>
  <c r="G11111" i="1"/>
  <c r="H11111" i="1"/>
  <c r="J11111" i="1"/>
  <c r="K11111" i="1"/>
  <c r="A11112" i="1"/>
  <c r="G11112" i="1"/>
  <c r="H11112" i="1"/>
  <c r="J11112" i="1"/>
  <c r="K11112" i="1"/>
  <c r="A11113" i="1"/>
  <c r="G11113" i="1"/>
  <c r="H11113" i="1"/>
  <c r="J11113" i="1"/>
  <c r="K11113" i="1"/>
  <c r="A11114" i="1"/>
  <c r="G11114" i="1"/>
  <c r="H11114" i="1"/>
  <c r="J11114" i="1"/>
  <c r="K11114" i="1"/>
  <c r="A11115" i="1"/>
  <c r="G11115" i="1"/>
  <c r="H11115" i="1"/>
  <c r="J11115" i="1"/>
  <c r="K11115" i="1"/>
  <c r="A11116" i="1"/>
  <c r="G11116" i="1"/>
  <c r="H11116" i="1"/>
  <c r="J11116" i="1"/>
  <c r="K11116" i="1"/>
  <c r="A11117" i="1"/>
  <c r="G11117" i="1"/>
  <c r="H11117" i="1"/>
  <c r="J11117" i="1"/>
  <c r="K11117" i="1"/>
  <c r="A11118" i="1"/>
  <c r="G11118" i="1"/>
  <c r="H11118" i="1"/>
  <c r="J11118" i="1"/>
  <c r="K11118" i="1"/>
  <c r="A11119" i="1"/>
  <c r="G11119" i="1"/>
  <c r="H11119" i="1"/>
  <c r="J11119" i="1"/>
  <c r="K11119" i="1"/>
  <c r="A11120" i="1"/>
  <c r="G11120" i="1"/>
  <c r="H11120" i="1"/>
  <c r="J11120" i="1"/>
  <c r="K11120" i="1"/>
  <c r="A11121" i="1"/>
  <c r="G11121" i="1"/>
  <c r="H11121" i="1"/>
  <c r="J11121" i="1"/>
  <c r="K11121" i="1"/>
  <c r="A11122" i="1"/>
  <c r="G11122" i="1"/>
  <c r="H11122" i="1"/>
  <c r="J11122" i="1"/>
  <c r="K11122" i="1"/>
  <c r="A11123" i="1"/>
  <c r="G11123" i="1"/>
  <c r="H11123" i="1"/>
  <c r="J11123" i="1"/>
  <c r="K11123" i="1"/>
  <c r="A11124" i="1"/>
  <c r="G11124" i="1"/>
  <c r="H11124" i="1"/>
  <c r="J11124" i="1"/>
  <c r="K11124" i="1"/>
  <c r="A11125" i="1"/>
  <c r="G11125" i="1"/>
  <c r="H11125" i="1"/>
  <c r="J11125" i="1"/>
  <c r="K11125" i="1"/>
  <c r="A11126" i="1"/>
  <c r="G11126" i="1"/>
  <c r="H11126" i="1"/>
  <c r="J11126" i="1"/>
  <c r="K11126" i="1"/>
  <c r="A11127" i="1"/>
  <c r="G11127" i="1"/>
  <c r="H11127" i="1"/>
  <c r="J11127" i="1"/>
  <c r="K11127" i="1"/>
  <c r="A11128" i="1"/>
  <c r="G11128" i="1"/>
  <c r="H11128" i="1"/>
  <c r="J11128" i="1"/>
  <c r="K11128" i="1"/>
  <c r="A11129" i="1"/>
  <c r="G11129" i="1"/>
  <c r="H11129" i="1"/>
  <c r="J11129" i="1"/>
  <c r="K11129" i="1"/>
  <c r="A11130" i="1"/>
  <c r="G11130" i="1"/>
  <c r="H11130" i="1"/>
  <c r="J11130" i="1"/>
  <c r="K11130" i="1"/>
  <c r="A11131" i="1"/>
  <c r="G11131" i="1"/>
  <c r="H11131" i="1"/>
  <c r="J11131" i="1"/>
  <c r="K11131" i="1"/>
  <c r="A11132" i="1"/>
  <c r="G11132" i="1"/>
  <c r="H11132" i="1"/>
  <c r="J11132" i="1"/>
  <c r="K11132" i="1"/>
  <c r="A11133" i="1"/>
  <c r="G11133" i="1"/>
  <c r="H11133" i="1"/>
  <c r="J11133" i="1"/>
  <c r="K11133" i="1"/>
  <c r="A11134" i="1"/>
  <c r="G11134" i="1"/>
  <c r="H11134" i="1"/>
  <c r="J11134" i="1"/>
  <c r="K11134" i="1"/>
  <c r="A11135" i="1"/>
  <c r="G11135" i="1"/>
  <c r="H11135" i="1"/>
  <c r="J11135" i="1"/>
  <c r="K11135" i="1"/>
  <c r="A11136" i="1"/>
  <c r="G11136" i="1"/>
  <c r="H11136" i="1"/>
  <c r="J11136" i="1"/>
  <c r="K11136" i="1"/>
  <c r="A11137" i="1"/>
  <c r="G11137" i="1"/>
  <c r="H11137" i="1"/>
  <c r="J11137" i="1"/>
  <c r="K11137" i="1"/>
  <c r="A11138" i="1"/>
  <c r="G11138" i="1"/>
  <c r="H11138" i="1"/>
  <c r="J11138" i="1"/>
  <c r="K11138" i="1"/>
  <c r="A11139" i="1"/>
  <c r="G11139" i="1"/>
  <c r="H11139" i="1"/>
  <c r="J11139" i="1"/>
  <c r="K11139" i="1"/>
  <c r="A11140" i="1"/>
  <c r="G11140" i="1"/>
  <c r="H11140" i="1"/>
  <c r="J11140" i="1"/>
  <c r="K11140" i="1"/>
  <c r="A11141" i="1"/>
  <c r="G11141" i="1"/>
  <c r="H11141" i="1"/>
  <c r="J11141" i="1"/>
  <c r="K11141" i="1"/>
  <c r="A11142" i="1"/>
  <c r="G11142" i="1"/>
  <c r="H11142" i="1"/>
  <c r="J11142" i="1"/>
  <c r="K11142" i="1"/>
  <c r="A11143" i="1"/>
  <c r="G11143" i="1"/>
  <c r="H11143" i="1"/>
  <c r="J11143" i="1"/>
  <c r="K11143" i="1"/>
  <c r="A11144" i="1"/>
  <c r="G11144" i="1"/>
  <c r="H11144" i="1"/>
  <c r="J11144" i="1"/>
  <c r="K11144" i="1"/>
  <c r="A11145" i="1"/>
  <c r="G11145" i="1"/>
  <c r="H11145" i="1"/>
  <c r="J11145" i="1"/>
  <c r="K11145" i="1"/>
  <c r="A11146" i="1"/>
  <c r="G11146" i="1"/>
  <c r="H11146" i="1"/>
  <c r="J11146" i="1"/>
  <c r="K11146" i="1"/>
  <c r="A11147" i="1"/>
  <c r="G11147" i="1"/>
  <c r="H11147" i="1"/>
  <c r="J11147" i="1"/>
  <c r="K11147" i="1"/>
  <c r="A11148" i="1"/>
  <c r="G11148" i="1"/>
  <c r="H11148" i="1"/>
  <c r="J11148" i="1"/>
  <c r="K11148" i="1"/>
  <c r="A11149" i="1"/>
  <c r="G11149" i="1"/>
  <c r="H11149" i="1"/>
  <c r="J11149" i="1"/>
  <c r="K11149" i="1"/>
  <c r="A11150" i="1"/>
  <c r="G11150" i="1"/>
  <c r="H11150" i="1"/>
  <c r="J11150" i="1"/>
  <c r="K11150" i="1"/>
  <c r="A11151" i="1"/>
  <c r="G11151" i="1"/>
  <c r="H11151" i="1"/>
  <c r="J11151" i="1"/>
  <c r="K11151" i="1"/>
  <c r="A11152" i="1"/>
  <c r="G11152" i="1"/>
  <c r="H11152" i="1"/>
  <c r="J11152" i="1"/>
  <c r="K11152" i="1"/>
  <c r="A11153" i="1"/>
  <c r="G11153" i="1"/>
  <c r="H11153" i="1"/>
  <c r="J11153" i="1"/>
  <c r="K11153" i="1"/>
  <c r="A11154" i="1"/>
  <c r="G11154" i="1"/>
  <c r="H11154" i="1"/>
  <c r="J11154" i="1"/>
  <c r="K11154" i="1"/>
  <c r="A11155" i="1"/>
  <c r="G11155" i="1"/>
  <c r="H11155" i="1"/>
  <c r="J11155" i="1"/>
  <c r="K11155" i="1"/>
  <c r="A11156" i="1"/>
  <c r="G11156" i="1"/>
  <c r="H11156" i="1"/>
  <c r="J11156" i="1"/>
  <c r="K11156" i="1"/>
  <c r="A11157" i="1"/>
  <c r="G11157" i="1"/>
  <c r="H11157" i="1"/>
  <c r="J11157" i="1"/>
  <c r="K11157" i="1"/>
  <c r="A11158" i="1"/>
  <c r="G11158" i="1"/>
  <c r="H11158" i="1"/>
  <c r="J11158" i="1"/>
  <c r="K11158" i="1"/>
  <c r="A11159" i="1"/>
  <c r="G11159" i="1"/>
  <c r="H11159" i="1"/>
  <c r="J11159" i="1"/>
  <c r="K11159" i="1"/>
  <c r="A11160" i="1"/>
  <c r="G11160" i="1"/>
  <c r="H11160" i="1"/>
  <c r="J11160" i="1"/>
  <c r="K11160" i="1"/>
  <c r="A11161" i="1"/>
  <c r="G11161" i="1"/>
  <c r="H11161" i="1"/>
  <c r="J11161" i="1"/>
  <c r="K11161" i="1"/>
  <c r="A11162" i="1"/>
  <c r="G11162" i="1"/>
  <c r="H11162" i="1"/>
  <c r="J11162" i="1"/>
  <c r="K11162" i="1"/>
  <c r="A11163" i="1"/>
  <c r="G11163" i="1"/>
  <c r="H11163" i="1"/>
  <c r="J11163" i="1"/>
  <c r="K11163" i="1"/>
  <c r="A11164" i="1"/>
  <c r="G11164" i="1"/>
  <c r="H11164" i="1"/>
  <c r="J11164" i="1"/>
  <c r="K11164" i="1"/>
  <c r="A11165" i="1"/>
  <c r="G11165" i="1"/>
  <c r="H11165" i="1"/>
  <c r="J11165" i="1"/>
  <c r="K11165" i="1"/>
  <c r="A11166" i="1"/>
  <c r="G11166" i="1"/>
  <c r="H11166" i="1"/>
  <c r="J11166" i="1"/>
  <c r="K11166" i="1"/>
  <c r="A11167" i="1"/>
  <c r="G11167" i="1"/>
  <c r="H11167" i="1"/>
  <c r="J11167" i="1"/>
  <c r="K11167" i="1"/>
  <c r="A11168" i="1"/>
  <c r="G11168" i="1"/>
  <c r="H11168" i="1"/>
  <c r="J11168" i="1"/>
  <c r="K11168" i="1"/>
  <c r="A11169" i="1"/>
  <c r="G11169" i="1"/>
  <c r="H11169" i="1"/>
  <c r="J11169" i="1"/>
  <c r="K11169" i="1"/>
  <c r="A11170" i="1"/>
  <c r="G11170" i="1"/>
  <c r="H11170" i="1"/>
  <c r="J11170" i="1"/>
  <c r="K11170" i="1"/>
  <c r="A11171" i="1"/>
  <c r="G11171" i="1"/>
  <c r="H11171" i="1"/>
  <c r="J11171" i="1"/>
  <c r="K11171" i="1"/>
  <c r="A11172" i="1"/>
  <c r="G11172" i="1"/>
  <c r="H11172" i="1"/>
  <c r="J11172" i="1"/>
  <c r="K11172" i="1"/>
  <c r="A11173" i="1"/>
  <c r="G11173" i="1"/>
  <c r="H11173" i="1"/>
  <c r="J11173" i="1"/>
  <c r="K11173" i="1"/>
  <c r="A11174" i="1"/>
  <c r="G11174" i="1"/>
  <c r="H11174" i="1"/>
  <c r="J11174" i="1"/>
  <c r="K11174" i="1"/>
  <c r="A11175" i="1"/>
  <c r="G11175" i="1"/>
  <c r="H11175" i="1"/>
  <c r="J11175" i="1"/>
  <c r="K11175" i="1"/>
  <c r="A11176" i="1"/>
  <c r="G11176" i="1"/>
  <c r="H11176" i="1"/>
  <c r="J11176" i="1"/>
  <c r="K11176" i="1"/>
  <c r="A11177" i="1"/>
  <c r="G11177" i="1"/>
  <c r="H11177" i="1"/>
  <c r="J11177" i="1"/>
  <c r="K11177" i="1"/>
  <c r="A11178" i="1"/>
  <c r="G11178" i="1"/>
  <c r="H11178" i="1"/>
  <c r="J11178" i="1"/>
  <c r="K11178" i="1"/>
  <c r="A11179" i="1"/>
  <c r="G11179" i="1"/>
  <c r="H11179" i="1"/>
  <c r="J11179" i="1"/>
  <c r="K11179" i="1"/>
  <c r="A11180" i="1"/>
  <c r="G11180" i="1"/>
  <c r="H11180" i="1"/>
  <c r="J11180" i="1"/>
  <c r="K11180" i="1"/>
  <c r="A11181" i="1"/>
  <c r="G11181" i="1"/>
  <c r="H11181" i="1"/>
  <c r="J11181" i="1"/>
  <c r="K11181" i="1"/>
  <c r="A11182" i="1"/>
  <c r="G11182" i="1"/>
  <c r="H11182" i="1"/>
  <c r="J11182" i="1"/>
  <c r="K11182" i="1"/>
  <c r="A11183" i="1"/>
  <c r="G11183" i="1"/>
  <c r="H11183" i="1"/>
  <c r="J11183" i="1"/>
  <c r="K11183" i="1"/>
  <c r="A11184" i="1"/>
  <c r="G11184" i="1"/>
  <c r="H11184" i="1"/>
  <c r="J11184" i="1"/>
  <c r="K11184" i="1"/>
  <c r="A11185" i="1"/>
  <c r="G11185" i="1"/>
  <c r="H11185" i="1"/>
  <c r="J11185" i="1"/>
  <c r="K11185" i="1"/>
  <c r="A11186" i="1"/>
  <c r="G11186" i="1"/>
  <c r="H11186" i="1"/>
  <c r="J11186" i="1"/>
  <c r="K11186" i="1"/>
  <c r="A11187" i="1"/>
  <c r="G11187" i="1"/>
  <c r="H11187" i="1"/>
  <c r="J11187" i="1"/>
  <c r="K11187" i="1"/>
  <c r="A11188" i="1"/>
  <c r="G11188" i="1"/>
  <c r="H11188" i="1"/>
  <c r="J11188" i="1"/>
  <c r="K11188" i="1"/>
  <c r="A11189" i="1"/>
  <c r="G11189" i="1"/>
  <c r="H11189" i="1"/>
  <c r="J11189" i="1"/>
  <c r="K11189" i="1"/>
  <c r="A11190" i="1"/>
  <c r="G11190" i="1"/>
  <c r="H11190" i="1"/>
  <c r="J11190" i="1"/>
  <c r="K11190" i="1"/>
  <c r="A11191" i="1"/>
  <c r="G11191" i="1"/>
  <c r="H11191" i="1"/>
  <c r="J11191" i="1"/>
  <c r="K11191" i="1"/>
  <c r="A11192" i="1"/>
  <c r="G11192" i="1"/>
  <c r="H11192" i="1"/>
  <c r="J11192" i="1"/>
  <c r="K11192" i="1"/>
  <c r="A11193" i="1"/>
  <c r="G11193" i="1"/>
  <c r="H11193" i="1"/>
  <c r="J11193" i="1"/>
  <c r="K11193" i="1"/>
  <c r="A11194" i="1"/>
  <c r="G11194" i="1"/>
  <c r="H11194" i="1"/>
  <c r="J11194" i="1"/>
  <c r="K11194" i="1"/>
  <c r="A11195" i="1"/>
  <c r="G11195" i="1"/>
  <c r="H11195" i="1"/>
  <c r="J11195" i="1"/>
  <c r="K11195" i="1"/>
  <c r="A11196" i="1"/>
  <c r="G11196" i="1"/>
  <c r="H11196" i="1"/>
  <c r="J11196" i="1"/>
  <c r="K11196" i="1"/>
  <c r="A11197" i="1"/>
  <c r="G11197" i="1"/>
  <c r="H11197" i="1"/>
  <c r="J11197" i="1"/>
  <c r="K11197" i="1"/>
  <c r="A11198" i="1"/>
  <c r="G11198" i="1"/>
  <c r="H11198" i="1"/>
  <c r="J11198" i="1"/>
  <c r="K11198" i="1"/>
  <c r="A11199" i="1"/>
  <c r="G11199" i="1"/>
  <c r="H11199" i="1"/>
  <c r="J11199" i="1"/>
  <c r="K11199" i="1"/>
  <c r="A11200" i="1"/>
  <c r="G11200" i="1"/>
  <c r="H11200" i="1"/>
  <c r="J11200" i="1"/>
  <c r="K11200" i="1"/>
  <c r="A11201" i="1"/>
  <c r="G11201" i="1"/>
  <c r="H11201" i="1"/>
  <c r="J11201" i="1"/>
  <c r="K11201" i="1"/>
  <c r="A11202" i="1"/>
  <c r="G11202" i="1"/>
  <c r="H11202" i="1"/>
  <c r="J11202" i="1"/>
  <c r="K11202" i="1"/>
  <c r="A11203" i="1"/>
  <c r="G11203" i="1"/>
  <c r="H11203" i="1"/>
  <c r="J11203" i="1"/>
  <c r="K11203" i="1"/>
  <c r="A11204" i="1"/>
  <c r="G11204" i="1"/>
  <c r="H11204" i="1"/>
  <c r="J11204" i="1"/>
  <c r="K11204" i="1"/>
  <c r="A11205" i="1"/>
  <c r="G11205" i="1"/>
  <c r="H11205" i="1"/>
  <c r="J11205" i="1"/>
  <c r="K11205" i="1"/>
  <c r="A11206" i="1"/>
  <c r="G11206" i="1"/>
  <c r="H11206" i="1"/>
  <c r="J11206" i="1"/>
  <c r="K11206" i="1"/>
  <c r="A11207" i="1"/>
  <c r="G11207" i="1"/>
  <c r="H11207" i="1"/>
  <c r="J11207" i="1"/>
  <c r="K11207" i="1"/>
  <c r="A11208" i="1"/>
  <c r="G11208" i="1"/>
  <c r="H11208" i="1"/>
  <c r="J11208" i="1"/>
  <c r="K11208" i="1"/>
  <c r="A11209" i="1"/>
  <c r="G11209" i="1"/>
  <c r="H11209" i="1"/>
  <c r="J11209" i="1"/>
  <c r="K11209" i="1"/>
  <c r="A11210" i="1"/>
  <c r="G11210" i="1"/>
  <c r="H11210" i="1"/>
  <c r="J11210" i="1"/>
  <c r="K11210" i="1"/>
  <c r="A11211" i="1"/>
  <c r="G11211" i="1"/>
  <c r="H11211" i="1"/>
  <c r="J11211" i="1"/>
  <c r="K11211" i="1"/>
  <c r="A11212" i="1"/>
  <c r="G11212" i="1"/>
  <c r="H11212" i="1"/>
  <c r="J11212" i="1"/>
  <c r="K11212" i="1"/>
  <c r="A11213" i="1"/>
  <c r="G11213" i="1"/>
  <c r="H11213" i="1"/>
  <c r="J11213" i="1"/>
  <c r="K11213" i="1"/>
  <c r="A11214" i="1"/>
  <c r="G11214" i="1"/>
  <c r="H11214" i="1"/>
  <c r="J11214" i="1"/>
  <c r="K11214" i="1"/>
  <c r="A11215" i="1"/>
  <c r="G11215" i="1"/>
  <c r="H11215" i="1"/>
  <c r="J11215" i="1"/>
  <c r="K11215" i="1"/>
  <c r="A11216" i="1"/>
  <c r="G11216" i="1"/>
  <c r="H11216" i="1"/>
  <c r="J11216" i="1"/>
  <c r="K11216" i="1"/>
  <c r="A11217" i="1"/>
  <c r="G11217" i="1"/>
  <c r="H11217" i="1"/>
  <c r="J11217" i="1"/>
  <c r="K11217" i="1"/>
  <c r="A11218" i="1"/>
  <c r="G11218" i="1"/>
  <c r="H11218" i="1"/>
  <c r="J11218" i="1"/>
  <c r="K11218" i="1"/>
  <c r="A11219" i="1"/>
  <c r="G11219" i="1"/>
  <c r="H11219" i="1"/>
  <c r="J11219" i="1"/>
  <c r="K11219" i="1"/>
  <c r="A11220" i="1"/>
  <c r="G11220" i="1"/>
  <c r="H11220" i="1"/>
  <c r="J11220" i="1"/>
  <c r="K11220" i="1"/>
  <c r="A11221" i="1"/>
  <c r="G11221" i="1"/>
  <c r="H11221" i="1"/>
  <c r="J11221" i="1"/>
  <c r="K11221" i="1"/>
  <c r="A11222" i="1"/>
  <c r="G11222" i="1"/>
  <c r="H11222" i="1"/>
  <c r="J11222" i="1"/>
  <c r="K11222" i="1"/>
  <c r="A11223" i="1"/>
  <c r="G11223" i="1"/>
  <c r="H11223" i="1"/>
  <c r="J11223" i="1"/>
  <c r="K11223" i="1"/>
  <c r="A11224" i="1"/>
  <c r="G11224" i="1"/>
  <c r="H11224" i="1"/>
  <c r="J11224" i="1"/>
  <c r="K11224" i="1"/>
  <c r="A11225" i="1"/>
  <c r="G11225" i="1"/>
  <c r="H11225" i="1"/>
  <c r="J11225" i="1"/>
  <c r="K11225" i="1"/>
  <c r="A11226" i="1"/>
  <c r="G11226" i="1"/>
  <c r="H11226" i="1"/>
  <c r="J11226" i="1"/>
  <c r="K11226" i="1"/>
  <c r="A11227" i="1"/>
  <c r="G11227" i="1"/>
  <c r="H11227" i="1"/>
  <c r="J11227" i="1"/>
  <c r="K11227" i="1"/>
  <c r="A11228" i="1"/>
  <c r="G11228" i="1"/>
  <c r="H11228" i="1"/>
  <c r="J11228" i="1"/>
  <c r="K11228" i="1"/>
  <c r="A11229" i="1"/>
  <c r="G11229" i="1"/>
  <c r="H11229" i="1"/>
  <c r="J11229" i="1"/>
  <c r="K11229" i="1"/>
  <c r="A11230" i="1"/>
  <c r="G11230" i="1"/>
  <c r="H11230" i="1"/>
  <c r="J11230" i="1"/>
  <c r="K11230" i="1"/>
  <c r="A11231" i="1"/>
  <c r="G11231" i="1"/>
  <c r="H11231" i="1"/>
  <c r="J11231" i="1"/>
  <c r="K11231" i="1"/>
  <c r="A11232" i="1"/>
  <c r="G11232" i="1"/>
  <c r="H11232" i="1"/>
  <c r="J11232" i="1"/>
  <c r="K11232" i="1"/>
  <c r="A11233" i="1"/>
  <c r="G11233" i="1"/>
  <c r="H11233" i="1"/>
  <c r="J11233" i="1"/>
  <c r="K11233" i="1"/>
  <c r="A11234" i="1"/>
  <c r="G11234" i="1"/>
  <c r="H11234" i="1"/>
  <c r="J11234" i="1"/>
  <c r="K11234" i="1"/>
  <c r="A11235" i="1"/>
  <c r="G11235" i="1"/>
  <c r="H11235" i="1"/>
  <c r="J11235" i="1"/>
  <c r="K11235" i="1"/>
  <c r="A11236" i="1"/>
  <c r="G11236" i="1"/>
  <c r="H11236" i="1"/>
  <c r="J11236" i="1"/>
  <c r="K11236" i="1"/>
  <c r="A11237" i="1"/>
  <c r="G11237" i="1"/>
  <c r="H11237" i="1"/>
  <c r="J11237" i="1"/>
  <c r="K11237" i="1"/>
  <c r="A11238" i="1"/>
  <c r="G11238" i="1"/>
  <c r="H11238" i="1"/>
  <c r="J11238" i="1"/>
  <c r="K11238" i="1"/>
  <c r="A11239" i="1"/>
  <c r="G11239" i="1"/>
  <c r="H11239" i="1"/>
  <c r="J11239" i="1"/>
  <c r="K11239" i="1"/>
  <c r="A11240" i="1"/>
  <c r="G11240" i="1"/>
  <c r="H11240" i="1"/>
  <c r="J11240" i="1"/>
  <c r="K11240" i="1"/>
  <c r="A11241" i="1"/>
  <c r="G11241" i="1"/>
  <c r="H11241" i="1"/>
  <c r="J11241" i="1"/>
  <c r="K11241" i="1"/>
  <c r="A11242" i="1"/>
  <c r="G11242" i="1"/>
  <c r="H11242" i="1"/>
  <c r="J11242" i="1"/>
  <c r="K11242" i="1"/>
  <c r="A11243" i="1"/>
  <c r="G11243" i="1"/>
  <c r="H11243" i="1"/>
  <c r="J11243" i="1"/>
  <c r="K11243" i="1"/>
  <c r="A11244" i="1"/>
  <c r="G11244" i="1"/>
  <c r="H11244" i="1"/>
  <c r="J11244" i="1"/>
  <c r="K11244" i="1"/>
  <c r="A11245" i="1"/>
  <c r="G11245" i="1"/>
  <c r="H11245" i="1"/>
  <c r="J11245" i="1"/>
  <c r="K11245" i="1"/>
  <c r="A11246" i="1"/>
  <c r="G11246" i="1"/>
  <c r="H11246" i="1"/>
  <c r="J11246" i="1"/>
  <c r="K11246" i="1"/>
  <c r="A11247" i="1"/>
  <c r="G11247" i="1"/>
  <c r="H11247" i="1"/>
  <c r="J11247" i="1"/>
  <c r="K11247" i="1"/>
  <c r="A11248" i="1"/>
  <c r="G11248" i="1"/>
  <c r="H11248" i="1"/>
  <c r="J11248" i="1"/>
  <c r="K11248" i="1"/>
  <c r="A11249" i="1"/>
  <c r="G11249" i="1"/>
  <c r="H11249" i="1"/>
  <c r="J11249" i="1"/>
  <c r="K11249" i="1"/>
  <c r="A11250" i="1"/>
  <c r="G11250" i="1"/>
  <c r="H11250" i="1"/>
  <c r="J11250" i="1"/>
  <c r="K11250" i="1"/>
  <c r="A11251" i="1"/>
  <c r="G11251" i="1"/>
  <c r="H11251" i="1"/>
  <c r="J11251" i="1"/>
  <c r="K11251" i="1"/>
  <c r="A11252" i="1"/>
  <c r="G11252" i="1"/>
  <c r="H11252" i="1"/>
  <c r="J11252" i="1"/>
  <c r="K11252" i="1"/>
  <c r="A11253" i="1"/>
  <c r="G11253" i="1"/>
  <c r="H11253" i="1"/>
  <c r="J11253" i="1"/>
  <c r="K11253" i="1"/>
  <c r="A11254" i="1"/>
  <c r="G11254" i="1"/>
  <c r="H11254" i="1"/>
  <c r="J11254" i="1"/>
  <c r="K11254" i="1"/>
  <c r="A11255" i="1"/>
  <c r="G11255" i="1"/>
  <c r="H11255" i="1"/>
  <c r="J11255" i="1"/>
  <c r="K11255" i="1"/>
  <c r="A11256" i="1"/>
  <c r="G11256" i="1"/>
  <c r="H11256" i="1"/>
  <c r="J11256" i="1"/>
  <c r="K11256" i="1"/>
  <c r="A11257" i="1"/>
  <c r="G11257" i="1"/>
  <c r="H11257" i="1"/>
  <c r="J11257" i="1"/>
  <c r="K11257" i="1"/>
  <c r="A11258" i="1"/>
  <c r="G11258" i="1"/>
  <c r="H11258" i="1"/>
  <c r="J11258" i="1"/>
  <c r="K11258" i="1"/>
  <c r="A11259" i="1"/>
  <c r="G11259" i="1"/>
  <c r="H11259" i="1"/>
  <c r="J11259" i="1"/>
  <c r="K11259" i="1"/>
  <c r="A11260" i="1"/>
  <c r="G11260" i="1"/>
  <c r="H11260" i="1"/>
  <c r="J11260" i="1"/>
  <c r="K11260" i="1"/>
  <c r="A11261" i="1"/>
  <c r="G11261" i="1"/>
  <c r="H11261" i="1"/>
  <c r="J11261" i="1"/>
  <c r="K11261" i="1"/>
  <c r="A11262" i="1"/>
  <c r="G11262" i="1"/>
  <c r="H11262" i="1"/>
  <c r="J11262" i="1"/>
  <c r="K11262" i="1"/>
  <c r="A11263" i="1"/>
  <c r="G11263" i="1"/>
  <c r="H11263" i="1"/>
  <c r="J11263" i="1"/>
  <c r="K11263" i="1"/>
  <c r="A11264" i="1"/>
  <c r="G11264" i="1"/>
  <c r="H11264" i="1"/>
  <c r="J11264" i="1"/>
  <c r="K11264" i="1"/>
  <c r="A11265" i="1"/>
  <c r="G11265" i="1"/>
  <c r="H11265" i="1"/>
  <c r="J11265" i="1"/>
  <c r="K11265" i="1"/>
  <c r="A11266" i="1"/>
  <c r="G11266" i="1"/>
  <c r="H11266" i="1"/>
  <c r="J11266" i="1"/>
  <c r="K11266" i="1"/>
  <c r="A11267" i="1"/>
  <c r="G11267" i="1"/>
  <c r="H11267" i="1"/>
  <c r="J11267" i="1"/>
  <c r="K11267" i="1"/>
  <c r="A11268" i="1"/>
  <c r="G11268" i="1"/>
  <c r="H11268" i="1"/>
  <c r="J11268" i="1"/>
  <c r="K11268" i="1"/>
  <c r="A11269" i="1"/>
  <c r="G11269" i="1"/>
  <c r="H11269" i="1"/>
  <c r="J11269" i="1"/>
  <c r="K11269" i="1"/>
  <c r="A11270" i="1"/>
  <c r="G11270" i="1"/>
  <c r="H11270" i="1"/>
  <c r="J11270" i="1"/>
  <c r="K11270" i="1"/>
  <c r="A11271" i="1"/>
  <c r="G11271" i="1"/>
  <c r="H11271" i="1"/>
  <c r="J11271" i="1"/>
  <c r="K11271" i="1"/>
  <c r="A11272" i="1"/>
  <c r="G11272" i="1"/>
  <c r="H11272" i="1"/>
  <c r="J11272" i="1"/>
  <c r="K11272" i="1"/>
  <c r="A11273" i="1"/>
  <c r="G11273" i="1"/>
  <c r="H11273" i="1"/>
  <c r="J11273" i="1"/>
  <c r="K11273" i="1"/>
  <c r="A11274" i="1"/>
  <c r="G11274" i="1"/>
  <c r="H11274" i="1"/>
  <c r="J11274" i="1"/>
  <c r="K11274" i="1"/>
  <c r="A11275" i="1"/>
  <c r="G11275" i="1"/>
  <c r="H11275" i="1"/>
  <c r="J11275" i="1"/>
  <c r="K11275" i="1"/>
  <c r="A11276" i="1"/>
  <c r="G11276" i="1"/>
  <c r="H11276" i="1"/>
  <c r="J11276" i="1"/>
  <c r="K11276" i="1"/>
  <c r="A11277" i="1"/>
  <c r="G11277" i="1"/>
  <c r="H11277" i="1"/>
  <c r="J11277" i="1"/>
  <c r="K11277" i="1"/>
  <c r="A11278" i="1"/>
  <c r="G11278" i="1"/>
  <c r="H11278" i="1"/>
  <c r="J11278" i="1"/>
  <c r="K11278" i="1"/>
  <c r="A11279" i="1"/>
  <c r="G11279" i="1"/>
  <c r="H11279" i="1"/>
  <c r="J11279" i="1"/>
  <c r="K11279" i="1"/>
  <c r="A11280" i="1"/>
  <c r="G11280" i="1"/>
  <c r="H11280" i="1"/>
  <c r="J11280" i="1"/>
  <c r="K11280" i="1"/>
  <c r="A11281" i="1"/>
  <c r="G11281" i="1"/>
  <c r="H11281" i="1"/>
  <c r="J11281" i="1"/>
  <c r="K11281" i="1"/>
  <c r="A11282" i="1"/>
  <c r="G11282" i="1"/>
  <c r="H11282" i="1"/>
  <c r="J11282" i="1"/>
  <c r="K11282" i="1"/>
  <c r="A11283" i="1"/>
  <c r="G11283" i="1"/>
  <c r="H11283" i="1"/>
  <c r="J11283" i="1"/>
  <c r="K11283" i="1"/>
  <c r="A11284" i="1"/>
  <c r="G11284" i="1"/>
  <c r="H11284" i="1"/>
  <c r="J11284" i="1"/>
  <c r="K11284" i="1"/>
  <c r="A11285" i="1"/>
  <c r="G11285" i="1"/>
  <c r="H11285" i="1"/>
  <c r="J11285" i="1"/>
  <c r="K11285" i="1"/>
  <c r="A11286" i="1"/>
  <c r="G11286" i="1"/>
  <c r="H11286" i="1"/>
  <c r="J11286" i="1"/>
  <c r="K11286" i="1"/>
  <c r="A11287" i="1"/>
  <c r="G11287" i="1"/>
  <c r="H11287" i="1"/>
  <c r="J11287" i="1"/>
  <c r="K11287" i="1"/>
  <c r="A11288" i="1"/>
  <c r="G11288" i="1"/>
  <c r="H11288" i="1"/>
  <c r="J11288" i="1"/>
  <c r="K11288" i="1"/>
  <c r="A11289" i="1"/>
  <c r="G11289" i="1"/>
  <c r="H11289" i="1"/>
  <c r="J11289" i="1"/>
  <c r="K11289" i="1"/>
  <c r="A11290" i="1"/>
  <c r="G11290" i="1"/>
  <c r="H11290" i="1"/>
  <c r="J11290" i="1"/>
  <c r="K11290" i="1"/>
  <c r="A11291" i="1"/>
  <c r="G11291" i="1"/>
  <c r="H11291" i="1"/>
  <c r="J11291" i="1"/>
  <c r="K11291" i="1"/>
  <c r="A11292" i="1"/>
  <c r="G11292" i="1"/>
  <c r="H11292" i="1"/>
  <c r="J11292" i="1"/>
  <c r="K11292" i="1"/>
  <c r="A11293" i="1"/>
  <c r="G11293" i="1"/>
  <c r="H11293" i="1"/>
  <c r="J11293" i="1"/>
  <c r="K11293" i="1"/>
  <c r="A11294" i="1"/>
  <c r="G11294" i="1"/>
  <c r="H11294" i="1"/>
  <c r="J11294" i="1"/>
  <c r="K11294" i="1"/>
  <c r="A11295" i="1"/>
  <c r="G11295" i="1"/>
  <c r="H11295" i="1"/>
  <c r="J11295" i="1"/>
  <c r="K11295" i="1"/>
  <c r="A11296" i="1"/>
  <c r="G11296" i="1"/>
  <c r="H11296" i="1"/>
  <c r="J11296" i="1"/>
  <c r="K11296" i="1"/>
  <c r="A11297" i="1"/>
  <c r="G11297" i="1"/>
  <c r="H11297" i="1"/>
  <c r="J11297" i="1"/>
  <c r="K11297" i="1"/>
  <c r="A11298" i="1"/>
  <c r="G11298" i="1"/>
  <c r="H11298" i="1"/>
  <c r="J11298" i="1"/>
  <c r="K11298" i="1"/>
  <c r="A11299" i="1"/>
  <c r="G11299" i="1"/>
  <c r="H11299" i="1"/>
  <c r="J11299" i="1"/>
  <c r="K11299" i="1"/>
  <c r="A11300" i="1"/>
  <c r="G11300" i="1"/>
  <c r="H11300" i="1"/>
  <c r="J11300" i="1"/>
  <c r="K11300" i="1"/>
  <c r="A11301" i="1"/>
  <c r="G11301" i="1"/>
  <c r="H11301" i="1"/>
  <c r="J11301" i="1"/>
  <c r="K11301" i="1"/>
  <c r="A11302" i="1"/>
  <c r="G11302" i="1"/>
  <c r="H11302" i="1"/>
  <c r="J11302" i="1"/>
  <c r="K11302" i="1"/>
  <c r="A11303" i="1"/>
  <c r="G11303" i="1"/>
  <c r="H11303" i="1"/>
  <c r="J11303" i="1"/>
  <c r="K11303" i="1"/>
  <c r="A11304" i="1"/>
  <c r="G11304" i="1"/>
  <c r="H11304" i="1"/>
  <c r="J11304" i="1"/>
  <c r="K11304" i="1"/>
  <c r="A11305" i="1"/>
  <c r="G11305" i="1"/>
  <c r="H11305" i="1"/>
  <c r="J11305" i="1"/>
  <c r="K11305" i="1"/>
  <c r="A11306" i="1"/>
  <c r="G11306" i="1"/>
  <c r="H11306" i="1"/>
  <c r="J11306" i="1"/>
  <c r="K11306" i="1"/>
  <c r="A11307" i="1"/>
  <c r="G11307" i="1"/>
  <c r="H11307" i="1"/>
  <c r="J11307" i="1"/>
  <c r="K11307" i="1"/>
  <c r="A11308" i="1"/>
  <c r="G11308" i="1"/>
  <c r="H11308" i="1"/>
  <c r="J11308" i="1"/>
  <c r="K11308" i="1"/>
  <c r="A11309" i="1"/>
  <c r="G11309" i="1"/>
  <c r="H11309" i="1"/>
  <c r="J11309" i="1"/>
  <c r="K11309" i="1"/>
  <c r="A11310" i="1"/>
  <c r="G11310" i="1"/>
  <c r="H11310" i="1"/>
  <c r="J11310" i="1"/>
  <c r="K11310" i="1"/>
  <c r="A11311" i="1"/>
  <c r="G11311" i="1"/>
  <c r="H11311" i="1"/>
  <c r="J11311" i="1"/>
  <c r="K11311" i="1"/>
  <c r="A11312" i="1"/>
  <c r="G11312" i="1"/>
  <c r="H11312" i="1"/>
  <c r="J11312" i="1"/>
  <c r="K11312" i="1"/>
  <c r="A11313" i="1"/>
  <c r="G11313" i="1"/>
  <c r="H11313" i="1"/>
  <c r="J11313" i="1"/>
  <c r="K11313" i="1"/>
  <c r="A11314" i="1"/>
  <c r="G11314" i="1"/>
  <c r="H11314" i="1"/>
  <c r="J11314" i="1"/>
  <c r="K11314" i="1"/>
  <c r="A11315" i="1"/>
  <c r="G11315" i="1"/>
  <c r="H11315" i="1"/>
  <c r="J11315" i="1"/>
  <c r="K11315" i="1"/>
  <c r="A11316" i="1"/>
  <c r="G11316" i="1"/>
  <c r="H11316" i="1"/>
  <c r="J11316" i="1"/>
  <c r="K11316" i="1"/>
  <c r="A11317" i="1"/>
  <c r="G11317" i="1"/>
  <c r="H11317" i="1"/>
  <c r="J11317" i="1"/>
  <c r="K11317" i="1"/>
  <c r="A11318" i="1"/>
  <c r="G11318" i="1"/>
  <c r="H11318" i="1"/>
  <c r="J11318" i="1"/>
  <c r="K11318" i="1"/>
  <c r="A11319" i="1"/>
  <c r="G11319" i="1"/>
  <c r="H11319" i="1"/>
  <c r="J11319" i="1"/>
  <c r="K11319" i="1"/>
  <c r="A11320" i="1"/>
  <c r="G11320" i="1"/>
  <c r="H11320" i="1"/>
  <c r="J11320" i="1"/>
  <c r="K11320" i="1"/>
  <c r="A11321" i="1"/>
  <c r="G11321" i="1"/>
  <c r="H11321" i="1"/>
  <c r="J11321" i="1"/>
  <c r="K11321" i="1"/>
  <c r="A11322" i="1"/>
  <c r="G11322" i="1"/>
  <c r="H11322" i="1"/>
  <c r="J11322" i="1"/>
  <c r="K11322" i="1"/>
  <c r="A11323" i="1"/>
  <c r="G11323" i="1"/>
  <c r="H11323" i="1"/>
  <c r="J11323" i="1"/>
  <c r="K11323" i="1"/>
  <c r="A11324" i="1"/>
  <c r="G11324" i="1"/>
  <c r="H11324" i="1"/>
  <c r="J11324" i="1"/>
  <c r="K11324" i="1"/>
  <c r="A11325" i="1"/>
  <c r="G11325" i="1"/>
  <c r="H11325" i="1"/>
  <c r="J11325" i="1"/>
  <c r="K11325" i="1"/>
  <c r="A11326" i="1"/>
  <c r="G11326" i="1"/>
  <c r="H11326" i="1"/>
  <c r="J11326" i="1"/>
  <c r="K11326" i="1"/>
  <c r="A11327" i="1"/>
  <c r="G11327" i="1"/>
  <c r="H11327" i="1"/>
  <c r="J11327" i="1"/>
  <c r="K11327" i="1"/>
  <c r="A11328" i="1"/>
  <c r="G11328" i="1"/>
  <c r="H11328" i="1"/>
  <c r="J11328" i="1"/>
  <c r="K11328" i="1"/>
  <c r="A11329" i="1"/>
  <c r="G11329" i="1"/>
  <c r="H11329" i="1"/>
  <c r="J11329" i="1"/>
  <c r="K11329" i="1"/>
  <c r="A11330" i="1"/>
  <c r="G11330" i="1"/>
  <c r="H11330" i="1"/>
  <c r="J11330" i="1"/>
  <c r="K11330" i="1"/>
  <c r="A11331" i="1"/>
  <c r="G11331" i="1"/>
  <c r="H11331" i="1"/>
  <c r="J11331" i="1"/>
  <c r="K11331" i="1"/>
  <c r="A11332" i="1"/>
  <c r="G11332" i="1"/>
  <c r="H11332" i="1"/>
  <c r="J11332" i="1"/>
  <c r="K11332" i="1"/>
  <c r="A11333" i="1"/>
  <c r="G11333" i="1"/>
  <c r="H11333" i="1"/>
  <c r="J11333" i="1"/>
  <c r="K11333" i="1"/>
  <c r="A11334" i="1"/>
  <c r="G11334" i="1"/>
  <c r="H11334" i="1"/>
  <c r="J11334" i="1"/>
  <c r="K11334" i="1"/>
  <c r="A11335" i="1"/>
  <c r="G11335" i="1"/>
  <c r="H11335" i="1"/>
  <c r="J11335" i="1"/>
  <c r="K11335" i="1"/>
  <c r="A11336" i="1"/>
  <c r="G11336" i="1"/>
  <c r="H11336" i="1"/>
  <c r="J11336" i="1"/>
  <c r="K11336" i="1"/>
  <c r="A11337" i="1"/>
  <c r="G11337" i="1"/>
  <c r="H11337" i="1"/>
  <c r="J11337" i="1"/>
  <c r="K11337" i="1"/>
  <c r="A11338" i="1"/>
  <c r="G11338" i="1"/>
  <c r="H11338" i="1"/>
  <c r="J11338" i="1"/>
  <c r="K11338" i="1"/>
  <c r="A11339" i="1"/>
  <c r="G11339" i="1"/>
  <c r="H11339" i="1"/>
  <c r="J11339" i="1"/>
  <c r="K11339" i="1"/>
  <c r="A11340" i="1"/>
  <c r="G11340" i="1"/>
  <c r="H11340" i="1"/>
  <c r="J11340" i="1"/>
  <c r="K11340" i="1"/>
  <c r="A11341" i="1"/>
  <c r="G11341" i="1"/>
  <c r="H11341" i="1"/>
  <c r="J11341" i="1"/>
  <c r="K11341" i="1"/>
  <c r="A11342" i="1"/>
  <c r="G11342" i="1"/>
  <c r="H11342" i="1"/>
  <c r="J11342" i="1"/>
  <c r="K11342" i="1"/>
  <c r="A11343" i="1"/>
  <c r="G11343" i="1"/>
  <c r="H11343" i="1"/>
  <c r="J11343" i="1"/>
  <c r="K11343" i="1"/>
  <c r="A11344" i="1"/>
  <c r="G11344" i="1"/>
  <c r="H11344" i="1"/>
  <c r="J11344" i="1"/>
  <c r="K11344" i="1"/>
  <c r="A11345" i="1"/>
  <c r="G11345" i="1"/>
  <c r="H11345" i="1"/>
  <c r="J11345" i="1"/>
  <c r="K11345" i="1"/>
  <c r="A11346" i="1"/>
  <c r="G11346" i="1"/>
  <c r="H11346" i="1"/>
  <c r="J11346" i="1"/>
  <c r="K11346" i="1"/>
  <c r="A11347" i="1"/>
  <c r="G11347" i="1"/>
  <c r="H11347" i="1"/>
  <c r="J11347" i="1"/>
  <c r="K11347" i="1"/>
  <c r="A11348" i="1"/>
  <c r="G11348" i="1"/>
  <c r="H11348" i="1"/>
  <c r="J11348" i="1"/>
  <c r="K11348" i="1"/>
  <c r="A11349" i="1"/>
  <c r="G11349" i="1"/>
  <c r="H11349" i="1"/>
  <c r="J11349" i="1"/>
  <c r="K11349" i="1"/>
  <c r="A11350" i="1"/>
  <c r="G11350" i="1"/>
  <c r="H11350" i="1"/>
  <c r="J11350" i="1"/>
  <c r="K11350" i="1"/>
  <c r="A11351" i="1"/>
  <c r="G11351" i="1"/>
  <c r="H11351" i="1"/>
  <c r="J11351" i="1"/>
  <c r="K11351" i="1"/>
  <c r="A11352" i="1"/>
  <c r="G11352" i="1"/>
  <c r="H11352" i="1"/>
  <c r="J11352" i="1"/>
  <c r="K11352" i="1"/>
  <c r="A11353" i="1"/>
  <c r="G11353" i="1"/>
  <c r="H11353" i="1"/>
  <c r="J11353" i="1"/>
  <c r="K11353" i="1"/>
  <c r="A11354" i="1"/>
  <c r="G11354" i="1"/>
  <c r="H11354" i="1"/>
  <c r="J11354" i="1"/>
  <c r="K11354" i="1"/>
  <c r="A11355" i="1"/>
  <c r="G11355" i="1"/>
  <c r="H11355" i="1"/>
  <c r="J11355" i="1"/>
  <c r="K11355" i="1"/>
  <c r="A11356" i="1"/>
  <c r="G11356" i="1"/>
  <c r="H11356" i="1"/>
  <c r="J11356" i="1"/>
  <c r="K11356" i="1"/>
  <c r="A11357" i="1"/>
  <c r="G11357" i="1"/>
  <c r="H11357" i="1"/>
  <c r="J11357" i="1"/>
  <c r="K11357" i="1"/>
  <c r="A11358" i="1"/>
  <c r="G11358" i="1"/>
  <c r="H11358" i="1"/>
  <c r="J11358" i="1"/>
  <c r="K11358" i="1"/>
  <c r="A11359" i="1"/>
  <c r="G11359" i="1"/>
  <c r="H11359" i="1"/>
  <c r="J11359" i="1"/>
  <c r="K11359" i="1"/>
  <c r="A11360" i="1"/>
  <c r="G11360" i="1"/>
  <c r="H11360" i="1"/>
  <c r="J11360" i="1"/>
  <c r="K11360" i="1"/>
  <c r="A11361" i="1"/>
  <c r="G11361" i="1"/>
  <c r="H11361" i="1"/>
  <c r="J11361" i="1"/>
  <c r="K11361" i="1"/>
  <c r="A11362" i="1"/>
  <c r="G11362" i="1"/>
  <c r="H11362" i="1"/>
  <c r="J11362" i="1"/>
  <c r="K11362" i="1"/>
  <c r="A11363" i="1"/>
  <c r="G11363" i="1"/>
  <c r="H11363" i="1"/>
  <c r="J11363" i="1"/>
  <c r="K11363" i="1"/>
  <c r="A11364" i="1"/>
  <c r="G11364" i="1"/>
  <c r="H11364" i="1"/>
  <c r="J11364" i="1"/>
  <c r="K11364" i="1"/>
  <c r="A11365" i="1"/>
  <c r="G11365" i="1"/>
  <c r="H11365" i="1"/>
  <c r="J11365" i="1"/>
  <c r="K11365" i="1"/>
  <c r="A11366" i="1"/>
  <c r="G11366" i="1"/>
  <c r="H11366" i="1"/>
  <c r="J11366" i="1"/>
  <c r="K11366" i="1"/>
  <c r="A11367" i="1"/>
  <c r="G11367" i="1"/>
  <c r="H11367" i="1"/>
  <c r="J11367" i="1"/>
  <c r="K11367" i="1"/>
  <c r="A11368" i="1"/>
  <c r="G11368" i="1"/>
  <c r="H11368" i="1"/>
  <c r="J11368" i="1"/>
  <c r="K11368" i="1"/>
  <c r="A11369" i="1"/>
  <c r="G11369" i="1"/>
  <c r="H11369" i="1"/>
  <c r="J11369" i="1"/>
  <c r="K11369" i="1"/>
  <c r="A11370" i="1"/>
  <c r="G11370" i="1"/>
  <c r="H11370" i="1"/>
  <c r="J11370" i="1"/>
  <c r="K11370" i="1"/>
  <c r="A11371" i="1"/>
  <c r="G11371" i="1"/>
  <c r="H11371" i="1"/>
  <c r="J11371" i="1"/>
  <c r="K11371" i="1"/>
  <c r="A11372" i="1"/>
  <c r="G11372" i="1"/>
  <c r="H11372" i="1"/>
  <c r="J11372" i="1"/>
  <c r="K11372" i="1"/>
  <c r="A11373" i="1"/>
  <c r="G11373" i="1"/>
  <c r="H11373" i="1"/>
  <c r="J11373" i="1"/>
  <c r="K11373" i="1"/>
  <c r="A11374" i="1"/>
  <c r="G11374" i="1"/>
  <c r="H11374" i="1"/>
  <c r="J11374" i="1"/>
  <c r="K11374" i="1"/>
  <c r="A11375" i="1"/>
  <c r="G11375" i="1"/>
  <c r="H11375" i="1"/>
  <c r="J11375" i="1"/>
  <c r="K11375" i="1"/>
  <c r="A11376" i="1"/>
  <c r="G11376" i="1"/>
  <c r="H11376" i="1"/>
  <c r="J11376" i="1"/>
  <c r="K11376" i="1"/>
  <c r="A11377" i="1"/>
  <c r="G11377" i="1"/>
  <c r="H11377" i="1"/>
  <c r="J11377" i="1"/>
  <c r="K11377" i="1"/>
  <c r="A11378" i="1"/>
  <c r="G11378" i="1"/>
  <c r="H11378" i="1"/>
  <c r="J11378" i="1"/>
  <c r="K11378" i="1"/>
  <c r="A11379" i="1"/>
  <c r="G11379" i="1"/>
  <c r="H11379" i="1"/>
  <c r="J11379" i="1"/>
  <c r="K11379" i="1"/>
  <c r="A11380" i="1"/>
  <c r="G11380" i="1"/>
  <c r="H11380" i="1"/>
  <c r="J11380" i="1"/>
  <c r="K11380" i="1"/>
  <c r="A11381" i="1"/>
  <c r="G11381" i="1"/>
  <c r="H11381" i="1"/>
  <c r="J11381" i="1"/>
  <c r="K11381" i="1"/>
  <c r="A11382" i="1"/>
  <c r="G11382" i="1"/>
  <c r="H11382" i="1"/>
  <c r="J11382" i="1"/>
  <c r="K11382" i="1"/>
  <c r="A11383" i="1"/>
  <c r="G11383" i="1"/>
  <c r="H11383" i="1"/>
  <c r="J11383" i="1"/>
  <c r="K11383" i="1"/>
  <c r="A11384" i="1"/>
  <c r="G11384" i="1"/>
  <c r="H11384" i="1"/>
  <c r="J11384" i="1"/>
  <c r="K11384" i="1"/>
  <c r="A11385" i="1"/>
  <c r="G11385" i="1"/>
  <c r="H11385" i="1"/>
  <c r="J11385" i="1"/>
  <c r="K11385" i="1"/>
  <c r="A11386" i="1"/>
  <c r="G11386" i="1"/>
  <c r="H11386" i="1"/>
  <c r="J11386" i="1"/>
  <c r="K11386" i="1"/>
  <c r="A11387" i="1"/>
  <c r="G11387" i="1"/>
  <c r="H11387" i="1"/>
  <c r="J11387" i="1"/>
  <c r="K11387" i="1"/>
  <c r="A11388" i="1"/>
  <c r="G11388" i="1"/>
  <c r="H11388" i="1"/>
  <c r="J11388" i="1"/>
  <c r="K11388" i="1"/>
  <c r="A11389" i="1"/>
  <c r="G11389" i="1"/>
  <c r="H11389" i="1"/>
  <c r="J11389" i="1"/>
  <c r="K11389" i="1"/>
  <c r="A11390" i="1"/>
  <c r="G11390" i="1"/>
  <c r="H11390" i="1"/>
  <c r="J11390" i="1"/>
  <c r="K11390" i="1"/>
  <c r="A11391" i="1"/>
  <c r="G11391" i="1"/>
  <c r="H11391" i="1"/>
  <c r="J11391" i="1"/>
  <c r="K11391" i="1"/>
  <c r="A11392" i="1"/>
  <c r="G11392" i="1"/>
  <c r="H11392" i="1"/>
  <c r="J11392" i="1"/>
  <c r="K11392" i="1"/>
  <c r="A11393" i="1"/>
  <c r="G11393" i="1"/>
  <c r="H11393" i="1"/>
  <c r="J11393" i="1"/>
  <c r="K11393" i="1"/>
  <c r="A11394" i="1"/>
  <c r="G11394" i="1"/>
  <c r="H11394" i="1"/>
  <c r="J11394" i="1"/>
  <c r="K11394" i="1"/>
  <c r="A11395" i="1"/>
  <c r="G11395" i="1"/>
  <c r="H11395" i="1"/>
  <c r="J11395" i="1"/>
  <c r="K11395" i="1"/>
  <c r="A11396" i="1"/>
  <c r="G11396" i="1"/>
  <c r="H11396" i="1"/>
  <c r="J11396" i="1"/>
  <c r="K11396" i="1"/>
  <c r="A11397" i="1"/>
  <c r="G11397" i="1"/>
  <c r="H11397" i="1"/>
  <c r="J11397" i="1"/>
  <c r="K11397" i="1"/>
  <c r="A11398" i="1"/>
  <c r="G11398" i="1"/>
  <c r="H11398" i="1"/>
  <c r="J11398" i="1"/>
  <c r="K11398" i="1"/>
  <c r="A11399" i="1"/>
  <c r="G11399" i="1"/>
  <c r="H11399" i="1"/>
  <c r="J11399" i="1"/>
  <c r="K11399" i="1"/>
  <c r="A11400" i="1"/>
  <c r="G11400" i="1"/>
  <c r="H11400" i="1"/>
  <c r="J11400" i="1"/>
  <c r="K11400" i="1"/>
  <c r="A11401" i="1"/>
  <c r="G11401" i="1"/>
  <c r="H11401" i="1"/>
  <c r="J11401" i="1"/>
  <c r="K11401" i="1"/>
  <c r="A11402" i="1"/>
  <c r="G11402" i="1"/>
  <c r="H11402" i="1"/>
  <c r="J11402" i="1"/>
  <c r="K11402" i="1"/>
  <c r="A11403" i="1"/>
  <c r="G11403" i="1"/>
  <c r="H11403" i="1"/>
  <c r="J11403" i="1"/>
  <c r="K11403" i="1"/>
  <c r="A11404" i="1"/>
  <c r="G11404" i="1"/>
  <c r="H11404" i="1"/>
  <c r="J11404" i="1"/>
  <c r="K11404" i="1"/>
  <c r="A11405" i="1"/>
  <c r="G11405" i="1"/>
  <c r="H11405" i="1"/>
  <c r="J11405" i="1"/>
  <c r="K11405" i="1"/>
  <c r="A11406" i="1"/>
  <c r="G11406" i="1"/>
  <c r="H11406" i="1"/>
  <c r="J11406" i="1"/>
  <c r="K11406" i="1"/>
  <c r="A11407" i="1"/>
  <c r="G11407" i="1"/>
  <c r="H11407" i="1"/>
  <c r="J11407" i="1"/>
  <c r="K11407" i="1"/>
  <c r="A11408" i="1"/>
  <c r="G11408" i="1"/>
  <c r="H11408" i="1"/>
  <c r="J11408" i="1"/>
  <c r="K11408" i="1"/>
  <c r="A11409" i="1"/>
  <c r="G11409" i="1"/>
  <c r="H11409" i="1"/>
  <c r="J11409" i="1"/>
  <c r="K11409" i="1"/>
  <c r="A11410" i="1"/>
  <c r="G11410" i="1"/>
  <c r="H11410" i="1"/>
  <c r="J11410" i="1"/>
  <c r="K11410" i="1"/>
  <c r="A11411" i="1"/>
  <c r="G11411" i="1"/>
  <c r="H11411" i="1"/>
  <c r="J11411" i="1"/>
  <c r="K11411" i="1"/>
  <c r="A11412" i="1"/>
  <c r="G11412" i="1"/>
  <c r="H11412" i="1"/>
  <c r="J11412" i="1"/>
  <c r="K11412" i="1"/>
  <c r="A11413" i="1"/>
  <c r="G11413" i="1"/>
  <c r="H11413" i="1"/>
  <c r="J11413" i="1"/>
  <c r="K11413" i="1"/>
  <c r="A11414" i="1"/>
  <c r="G11414" i="1"/>
  <c r="H11414" i="1"/>
  <c r="J11414" i="1"/>
  <c r="K11414" i="1"/>
  <c r="A11415" i="1"/>
  <c r="G11415" i="1"/>
  <c r="H11415" i="1"/>
  <c r="J11415" i="1"/>
  <c r="K11415" i="1"/>
  <c r="A11416" i="1"/>
  <c r="G11416" i="1"/>
  <c r="H11416" i="1"/>
  <c r="J11416" i="1"/>
  <c r="K11416" i="1"/>
  <c r="A11417" i="1"/>
  <c r="G11417" i="1"/>
  <c r="H11417" i="1"/>
  <c r="J11417" i="1"/>
  <c r="K11417" i="1"/>
  <c r="A11418" i="1"/>
  <c r="G11418" i="1"/>
  <c r="H11418" i="1"/>
  <c r="J11418" i="1"/>
  <c r="K11418" i="1"/>
  <c r="A11419" i="1"/>
  <c r="G11419" i="1"/>
  <c r="H11419" i="1"/>
  <c r="J11419" i="1"/>
  <c r="K11419" i="1"/>
  <c r="A11420" i="1"/>
  <c r="G11420" i="1"/>
  <c r="H11420" i="1"/>
  <c r="J11420" i="1"/>
  <c r="K11420" i="1"/>
  <c r="A11421" i="1"/>
  <c r="G11421" i="1"/>
  <c r="H11421" i="1"/>
  <c r="J11421" i="1"/>
  <c r="K11421" i="1"/>
  <c r="A11422" i="1"/>
  <c r="G11422" i="1"/>
  <c r="H11422" i="1"/>
  <c r="J11422" i="1"/>
  <c r="K11422" i="1"/>
  <c r="A11423" i="1"/>
  <c r="G11423" i="1"/>
  <c r="H11423" i="1"/>
  <c r="J11423" i="1"/>
  <c r="K11423" i="1"/>
  <c r="A11424" i="1"/>
  <c r="G11424" i="1"/>
  <c r="H11424" i="1"/>
  <c r="J11424" i="1"/>
  <c r="K11424" i="1"/>
  <c r="A11425" i="1"/>
  <c r="G11425" i="1"/>
  <c r="H11425" i="1"/>
  <c r="J11425" i="1"/>
  <c r="K11425" i="1"/>
  <c r="A11426" i="1"/>
  <c r="G11426" i="1"/>
  <c r="H11426" i="1"/>
  <c r="J11426" i="1"/>
  <c r="K11426" i="1"/>
  <c r="A11427" i="1"/>
  <c r="G11427" i="1"/>
  <c r="H11427" i="1"/>
  <c r="J11427" i="1"/>
  <c r="K11427" i="1"/>
  <c r="A11428" i="1"/>
  <c r="G11428" i="1"/>
  <c r="H11428" i="1"/>
  <c r="J11428" i="1"/>
  <c r="K11428" i="1"/>
  <c r="A11429" i="1"/>
  <c r="G11429" i="1"/>
  <c r="H11429" i="1"/>
  <c r="J11429" i="1"/>
  <c r="K11429" i="1"/>
  <c r="A11430" i="1"/>
  <c r="G11430" i="1"/>
  <c r="H11430" i="1"/>
  <c r="J11430" i="1"/>
  <c r="K11430" i="1"/>
  <c r="A11431" i="1"/>
  <c r="G11431" i="1"/>
  <c r="H11431" i="1"/>
  <c r="J11431" i="1"/>
  <c r="K11431" i="1"/>
  <c r="A11432" i="1"/>
  <c r="G11432" i="1"/>
  <c r="H11432" i="1"/>
  <c r="J11432" i="1"/>
  <c r="K11432" i="1"/>
  <c r="A11433" i="1"/>
  <c r="G11433" i="1"/>
  <c r="H11433" i="1"/>
  <c r="J11433" i="1"/>
  <c r="K11433" i="1"/>
  <c r="A11434" i="1"/>
  <c r="G11434" i="1"/>
  <c r="H11434" i="1"/>
  <c r="J11434" i="1"/>
  <c r="K11434" i="1"/>
  <c r="A11435" i="1"/>
  <c r="G11435" i="1"/>
  <c r="H11435" i="1"/>
  <c r="J11435" i="1"/>
  <c r="K11435" i="1"/>
  <c r="A11436" i="1"/>
  <c r="G11436" i="1"/>
  <c r="H11436" i="1"/>
  <c r="J11436" i="1"/>
  <c r="K11436" i="1"/>
  <c r="A11437" i="1"/>
  <c r="G11437" i="1"/>
  <c r="H11437" i="1"/>
  <c r="J11437" i="1"/>
  <c r="K11437" i="1"/>
  <c r="A11438" i="1"/>
  <c r="G11438" i="1"/>
  <c r="H11438" i="1"/>
  <c r="J11438" i="1"/>
  <c r="K11438" i="1"/>
  <c r="A11439" i="1"/>
  <c r="G11439" i="1"/>
  <c r="H11439" i="1"/>
  <c r="J11439" i="1"/>
  <c r="K11439" i="1"/>
  <c r="A11440" i="1"/>
  <c r="G11440" i="1"/>
  <c r="H11440" i="1"/>
  <c r="J11440" i="1"/>
  <c r="K11440" i="1"/>
  <c r="A11441" i="1"/>
  <c r="G11441" i="1"/>
  <c r="H11441" i="1"/>
  <c r="J11441" i="1"/>
  <c r="K11441" i="1"/>
  <c r="A11442" i="1"/>
  <c r="G11442" i="1"/>
  <c r="H11442" i="1"/>
  <c r="J11442" i="1"/>
  <c r="K11442" i="1"/>
  <c r="A11443" i="1"/>
  <c r="G11443" i="1"/>
  <c r="H11443" i="1"/>
  <c r="J11443" i="1"/>
  <c r="K11443" i="1"/>
  <c r="A11444" i="1"/>
  <c r="G11444" i="1"/>
  <c r="H11444" i="1"/>
  <c r="J11444" i="1"/>
  <c r="K11444" i="1"/>
  <c r="A11445" i="1"/>
  <c r="G11445" i="1"/>
  <c r="H11445" i="1"/>
  <c r="J11445" i="1"/>
  <c r="K11445" i="1"/>
  <c r="A11446" i="1"/>
  <c r="G11446" i="1"/>
  <c r="H11446" i="1"/>
  <c r="J11446" i="1"/>
  <c r="K11446" i="1"/>
  <c r="A11447" i="1"/>
  <c r="G11447" i="1"/>
  <c r="H11447" i="1"/>
  <c r="J11447" i="1"/>
  <c r="K11447" i="1"/>
  <c r="A11448" i="1"/>
  <c r="G11448" i="1"/>
  <c r="H11448" i="1"/>
  <c r="J11448" i="1"/>
  <c r="K11448" i="1"/>
  <c r="A11449" i="1"/>
  <c r="G11449" i="1"/>
  <c r="H11449" i="1"/>
  <c r="J11449" i="1"/>
  <c r="K11449" i="1"/>
  <c r="A11450" i="1"/>
  <c r="G11450" i="1"/>
  <c r="H11450" i="1"/>
  <c r="J11450" i="1"/>
  <c r="K11450" i="1"/>
  <c r="A11451" i="1"/>
  <c r="G11451" i="1"/>
  <c r="H11451" i="1"/>
  <c r="J11451" i="1"/>
  <c r="K11451" i="1"/>
  <c r="A11452" i="1"/>
  <c r="G11452" i="1"/>
  <c r="H11452" i="1"/>
  <c r="J11452" i="1"/>
  <c r="K11452" i="1"/>
  <c r="A11453" i="1"/>
  <c r="G11453" i="1"/>
  <c r="H11453" i="1"/>
  <c r="J11453" i="1"/>
  <c r="K11453" i="1"/>
  <c r="A11454" i="1"/>
  <c r="G11454" i="1"/>
  <c r="H11454" i="1"/>
  <c r="J11454" i="1"/>
  <c r="K11454" i="1"/>
  <c r="A11455" i="1"/>
  <c r="G11455" i="1"/>
  <c r="H11455" i="1"/>
  <c r="J11455" i="1"/>
  <c r="K11455" i="1"/>
  <c r="A11456" i="1"/>
  <c r="G11456" i="1"/>
  <c r="H11456" i="1"/>
  <c r="J11456" i="1"/>
  <c r="K11456" i="1"/>
  <c r="A11457" i="1"/>
  <c r="G11457" i="1"/>
  <c r="H11457" i="1"/>
  <c r="J11457" i="1"/>
  <c r="K11457" i="1"/>
  <c r="A11458" i="1"/>
  <c r="G11458" i="1"/>
  <c r="H11458" i="1"/>
  <c r="J11458" i="1"/>
  <c r="K11458" i="1"/>
  <c r="A11459" i="1"/>
  <c r="G11459" i="1"/>
  <c r="H11459" i="1"/>
  <c r="J11459" i="1"/>
  <c r="K11459" i="1"/>
  <c r="A11460" i="1"/>
  <c r="G11460" i="1"/>
  <c r="H11460" i="1"/>
  <c r="J11460" i="1"/>
  <c r="K11460" i="1"/>
  <c r="A11461" i="1"/>
  <c r="G11461" i="1"/>
  <c r="H11461" i="1"/>
  <c r="J11461" i="1"/>
  <c r="K11461" i="1"/>
  <c r="A11462" i="1"/>
  <c r="G11462" i="1"/>
  <c r="H11462" i="1"/>
  <c r="J11462" i="1"/>
  <c r="K11462" i="1"/>
  <c r="A11463" i="1"/>
  <c r="G11463" i="1"/>
  <c r="H11463" i="1"/>
  <c r="J11463" i="1"/>
  <c r="K11463" i="1"/>
  <c r="A11464" i="1"/>
  <c r="G11464" i="1"/>
  <c r="H11464" i="1"/>
  <c r="J11464" i="1"/>
  <c r="K11464" i="1"/>
  <c r="A11465" i="1"/>
  <c r="G11465" i="1"/>
  <c r="H11465" i="1"/>
  <c r="J11465" i="1"/>
  <c r="K11465" i="1"/>
  <c r="A11466" i="1"/>
  <c r="G11466" i="1"/>
  <c r="H11466" i="1"/>
  <c r="J11466" i="1"/>
  <c r="K11466" i="1"/>
  <c r="A11467" i="1"/>
  <c r="G11467" i="1"/>
  <c r="H11467" i="1"/>
  <c r="J11467" i="1"/>
  <c r="K11467" i="1"/>
  <c r="A11468" i="1"/>
  <c r="G11468" i="1"/>
  <c r="H11468" i="1"/>
  <c r="J11468" i="1"/>
  <c r="K11468" i="1"/>
  <c r="A11469" i="1"/>
  <c r="G11469" i="1"/>
  <c r="H11469" i="1"/>
  <c r="J11469" i="1"/>
  <c r="K11469" i="1"/>
  <c r="A11470" i="1"/>
  <c r="G11470" i="1"/>
  <c r="H11470" i="1"/>
  <c r="J11470" i="1"/>
  <c r="K11470" i="1"/>
  <c r="A11471" i="1"/>
  <c r="G11471" i="1"/>
  <c r="H11471" i="1"/>
  <c r="J11471" i="1"/>
  <c r="K11471" i="1"/>
  <c r="A11472" i="1"/>
  <c r="G11472" i="1"/>
  <c r="H11472" i="1"/>
  <c r="J11472" i="1"/>
  <c r="K11472" i="1"/>
  <c r="A11473" i="1"/>
  <c r="G11473" i="1"/>
  <c r="H11473" i="1"/>
  <c r="J11473" i="1"/>
  <c r="K11473" i="1"/>
  <c r="A11474" i="1"/>
  <c r="G11474" i="1"/>
  <c r="H11474" i="1"/>
  <c r="J11474" i="1"/>
  <c r="K11474" i="1"/>
  <c r="A11475" i="1"/>
  <c r="G11475" i="1"/>
  <c r="H11475" i="1"/>
  <c r="J11475" i="1"/>
  <c r="K11475" i="1"/>
  <c r="A11476" i="1"/>
  <c r="G11476" i="1"/>
  <c r="H11476" i="1"/>
  <c r="J11476" i="1"/>
  <c r="K11476" i="1"/>
  <c r="A11477" i="1"/>
  <c r="G11477" i="1"/>
  <c r="H11477" i="1"/>
  <c r="J11477" i="1"/>
  <c r="K11477" i="1"/>
  <c r="A11478" i="1"/>
  <c r="G11478" i="1"/>
  <c r="H11478" i="1"/>
  <c r="J11478" i="1"/>
  <c r="K11478" i="1"/>
  <c r="A11479" i="1"/>
  <c r="G11479" i="1"/>
  <c r="H11479" i="1"/>
  <c r="J11479" i="1"/>
  <c r="K11479" i="1"/>
  <c r="A11480" i="1"/>
  <c r="G11480" i="1"/>
  <c r="H11480" i="1"/>
  <c r="J11480" i="1"/>
  <c r="K11480" i="1"/>
  <c r="A11481" i="1"/>
  <c r="G11481" i="1"/>
  <c r="H11481" i="1"/>
  <c r="J11481" i="1"/>
  <c r="K11481" i="1"/>
  <c r="A11482" i="1"/>
  <c r="G11482" i="1"/>
  <c r="H11482" i="1"/>
  <c r="J11482" i="1"/>
  <c r="K11482" i="1"/>
  <c r="A11483" i="1"/>
  <c r="G11483" i="1"/>
  <c r="H11483" i="1"/>
  <c r="J11483" i="1"/>
  <c r="K11483" i="1"/>
  <c r="A11484" i="1"/>
  <c r="G11484" i="1"/>
  <c r="H11484" i="1"/>
  <c r="J11484" i="1"/>
  <c r="K11484" i="1"/>
  <c r="A11485" i="1"/>
  <c r="G11485" i="1"/>
  <c r="H11485" i="1"/>
  <c r="J11485" i="1"/>
  <c r="K11485" i="1"/>
  <c r="A11486" i="1"/>
  <c r="G11486" i="1"/>
  <c r="H11486" i="1"/>
  <c r="J11486" i="1"/>
  <c r="K11486" i="1"/>
  <c r="A11487" i="1"/>
  <c r="G11487" i="1"/>
  <c r="H11487" i="1"/>
  <c r="J11487" i="1"/>
  <c r="K11487" i="1"/>
  <c r="A11488" i="1"/>
  <c r="G11488" i="1"/>
  <c r="H11488" i="1"/>
  <c r="J11488" i="1"/>
  <c r="K11488" i="1"/>
  <c r="A11489" i="1"/>
  <c r="G11489" i="1"/>
  <c r="H11489" i="1"/>
  <c r="J11489" i="1"/>
  <c r="K11489" i="1"/>
  <c r="A11490" i="1"/>
  <c r="G11490" i="1"/>
  <c r="H11490" i="1"/>
  <c r="J11490" i="1"/>
  <c r="K11490" i="1"/>
  <c r="A11491" i="1"/>
  <c r="G11491" i="1"/>
  <c r="H11491" i="1"/>
  <c r="J11491" i="1"/>
  <c r="K11491" i="1"/>
  <c r="A11492" i="1"/>
  <c r="G11492" i="1"/>
  <c r="H11492" i="1"/>
  <c r="J11492" i="1"/>
  <c r="K11492" i="1"/>
  <c r="A11493" i="1"/>
  <c r="G11493" i="1"/>
  <c r="H11493" i="1"/>
  <c r="J11493" i="1"/>
  <c r="K11493" i="1"/>
  <c r="A11494" i="1"/>
  <c r="G11494" i="1"/>
  <c r="H11494" i="1"/>
  <c r="J11494" i="1"/>
  <c r="K11494" i="1"/>
  <c r="A11495" i="1"/>
  <c r="G11495" i="1"/>
  <c r="H11495" i="1"/>
  <c r="J11495" i="1"/>
  <c r="K11495" i="1"/>
  <c r="A11496" i="1"/>
  <c r="G11496" i="1"/>
  <c r="H11496" i="1"/>
  <c r="J11496" i="1"/>
  <c r="K11496" i="1"/>
  <c r="A11497" i="1"/>
  <c r="G11497" i="1"/>
  <c r="H11497" i="1"/>
  <c r="J11497" i="1"/>
  <c r="K11497" i="1"/>
  <c r="A11498" i="1"/>
  <c r="G11498" i="1"/>
  <c r="H11498" i="1"/>
  <c r="J11498" i="1"/>
  <c r="K11498" i="1"/>
  <c r="A11499" i="1"/>
  <c r="G11499" i="1"/>
  <c r="H11499" i="1"/>
  <c r="J11499" i="1"/>
  <c r="K11499" i="1"/>
  <c r="A11500" i="1"/>
  <c r="G11500" i="1"/>
  <c r="H11500" i="1"/>
  <c r="J11500" i="1"/>
  <c r="K11500" i="1"/>
  <c r="A11501" i="1"/>
  <c r="G11501" i="1"/>
  <c r="H11501" i="1"/>
  <c r="J11501" i="1"/>
  <c r="K11501" i="1"/>
  <c r="A11502" i="1"/>
  <c r="G11502" i="1"/>
  <c r="H11502" i="1"/>
  <c r="J11502" i="1"/>
  <c r="K11502" i="1"/>
  <c r="A11503" i="1"/>
  <c r="G11503" i="1"/>
  <c r="H11503" i="1"/>
  <c r="J11503" i="1"/>
  <c r="K11503" i="1"/>
  <c r="A11504" i="1"/>
  <c r="G11504" i="1"/>
  <c r="H11504" i="1"/>
  <c r="J11504" i="1"/>
  <c r="K11504" i="1"/>
  <c r="A11505" i="1"/>
  <c r="G11505" i="1"/>
  <c r="H11505" i="1"/>
  <c r="J11505" i="1"/>
  <c r="K11505" i="1"/>
  <c r="A11506" i="1"/>
  <c r="G11506" i="1"/>
  <c r="H11506" i="1"/>
  <c r="J11506" i="1"/>
  <c r="K11506" i="1"/>
  <c r="A11507" i="1"/>
  <c r="G11507" i="1"/>
  <c r="H11507" i="1"/>
  <c r="J11507" i="1"/>
  <c r="K11507" i="1"/>
  <c r="A11508" i="1"/>
  <c r="G11508" i="1"/>
  <c r="H11508" i="1"/>
  <c r="J11508" i="1"/>
  <c r="K11508" i="1"/>
  <c r="A11509" i="1"/>
  <c r="G11509" i="1"/>
  <c r="H11509" i="1"/>
  <c r="J11509" i="1"/>
  <c r="K11509" i="1"/>
  <c r="A11510" i="1"/>
  <c r="G11510" i="1"/>
  <c r="H11510" i="1"/>
  <c r="J11510" i="1"/>
  <c r="K11510" i="1"/>
  <c r="A11511" i="1"/>
  <c r="G11511" i="1"/>
  <c r="H11511" i="1"/>
  <c r="J11511" i="1"/>
  <c r="K11511" i="1"/>
  <c r="A11512" i="1"/>
  <c r="G11512" i="1"/>
  <c r="H11512" i="1"/>
  <c r="J11512" i="1"/>
  <c r="K11512" i="1"/>
  <c r="A11513" i="1"/>
  <c r="G11513" i="1"/>
  <c r="H11513" i="1"/>
  <c r="J11513" i="1"/>
  <c r="K11513" i="1"/>
  <c r="A11514" i="1"/>
  <c r="G11514" i="1"/>
  <c r="H11514" i="1"/>
  <c r="J11514" i="1"/>
  <c r="K11514" i="1"/>
  <c r="A11515" i="1"/>
  <c r="G11515" i="1"/>
  <c r="H11515" i="1"/>
  <c r="J11515" i="1"/>
  <c r="K11515" i="1"/>
  <c r="A11516" i="1"/>
  <c r="G11516" i="1"/>
  <c r="H11516" i="1"/>
  <c r="J11516" i="1"/>
  <c r="K11516" i="1"/>
  <c r="A11517" i="1"/>
  <c r="G11517" i="1"/>
  <c r="H11517" i="1"/>
  <c r="J11517" i="1"/>
  <c r="K11517" i="1"/>
  <c r="A11518" i="1"/>
  <c r="G11518" i="1"/>
  <c r="H11518" i="1"/>
  <c r="J11518" i="1"/>
  <c r="K11518" i="1"/>
  <c r="A11519" i="1"/>
  <c r="G11519" i="1"/>
  <c r="H11519" i="1"/>
  <c r="J11519" i="1"/>
  <c r="K11519" i="1"/>
  <c r="A11520" i="1"/>
  <c r="G11520" i="1"/>
  <c r="H11520" i="1"/>
  <c r="J11520" i="1"/>
  <c r="K11520" i="1"/>
  <c r="A11521" i="1"/>
  <c r="G11521" i="1"/>
  <c r="H11521" i="1"/>
  <c r="J11521" i="1"/>
  <c r="K11521" i="1"/>
  <c r="A11522" i="1"/>
  <c r="G11522" i="1"/>
  <c r="H11522" i="1"/>
  <c r="J11522" i="1"/>
  <c r="K11522" i="1"/>
  <c r="A11523" i="1"/>
  <c r="G11523" i="1"/>
  <c r="H11523" i="1"/>
  <c r="J11523" i="1"/>
  <c r="K11523" i="1"/>
  <c r="A11524" i="1"/>
  <c r="G11524" i="1"/>
  <c r="H11524" i="1"/>
  <c r="J11524" i="1"/>
  <c r="K11524" i="1"/>
  <c r="A11525" i="1"/>
  <c r="G11525" i="1"/>
  <c r="H11525" i="1"/>
  <c r="J11525" i="1"/>
  <c r="K11525" i="1"/>
  <c r="A11526" i="1"/>
  <c r="G11526" i="1"/>
  <c r="H11526" i="1"/>
  <c r="J11526" i="1"/>
  <c r="K11526" i="1"/>
  <c r="A11527" i="1"/>
  <c r="G11527" i="1"/>
  <c r="H11527" i="1"/>
  <c r="J11527" i="1"/>
  <c r="K11527" i="1"/>
  <c r="A11528" i="1"/>
  <c r="G11528" i="1"/>
  <c r="H11528" i="1"/>
  <c r="J11528" i="1"/>
  <c r="K11528" i="1"/>
  <c r="A11529" i="1"/>
  <c r="G11529" i="1"/>
  <c r="H11529" i="1"/>
  <c r="J11529" i="1"/>
  <c r="K11529" i="1"/>
  <c r="A11530" i="1"/>
  <c r="G11530" i="1"/>
  <c r="H11530" i="1"/>
  <c r="J11530" i="1"/>
  <c r="K11530" i="1"/>
  <c r="A11531" i="1"/>
  <c r="G11531" i="1"/>
  <c r="H11531" i="1"/>
  <c r="J11531" i="1"/>
  <c r="K11531" i="1"/>
  <c r="A11532" i="1"/>
  <c r="G11532" i="1"/>
  <c r="H11532" i="1"/>
  <c r="J11532" i="1"/>
  <c r="K11532" i="1"/>
  <c r="A11533" i="1"/>
  <c r="G11533" i="1"/>
  <c r="H11533" i="1"/>
  <c r="J11533" i="1"/>
  <c r="K11533" i="1"/>
  <c r="A11534" i="1"/>
  <c r="G11534" i="1"/>
  <c r="H11534" i="1"/>
  <c r="J11534" i="1"/>
  <c r="K11534" i="1"/>
  <c r="A11535" i="1"/>
  <c r="G11535" i="1"/>
  <c r="H11535" i="1"/>
  <c r="J11535" i="1"/>
  <c r="K11535" i="1"/>
  <c r="A11536" i="1"/>
  <c r="G11536" i="1"/>
  <c r="H11536" i="1"/>
  <c r="J11536" i="1"/>
  <c r="K11536" i="1"/>
  <c r="A11537" i="1"/>
  <c r="G11537" i="1"/>
  <c r="H11537" i="1"/>
  <c r="J11537" i="1"/>
  <c r="K11537" i="1"/>
  <c r="A11538" i="1"/>
  <c r="G11538" i="1"/>
  <c r="H11538" i="1"/>
  <c r="J11538" i="1"/>
  <c r="K11538" i="1"/>
  <c r="A11539" i="1"/>
  <c r="G11539" i="1"/>
  <c r="H11539" i="1"/>
  <c r="J11539" i="1"/>
  <c r="K11539" i="1"/>
  <c r="A11540" i="1"/>
  <c r="G11540" i="1"/>
  <c r="H11540" i="1"/>
  <c r="J11540" i="1"/>
  <c r="K11540" i="1"/>
  <c r="A11541" i="1"/>
  <c r="G11541" i="1"/>
  <c r="H11541" i="1"/>
  <c r="J11541" i="1"/>
  <c r="K11541" i="1"/>
  <c r="A11542" i="1"/>
  <c r="G11542" i="1"/>
  <c r="H11542" i="1"/>
  <c r="J11542" i="1"/>
  <c r="K11542" i="1"/>
  <c r="A11543" i="1"/>
  <c r="G11543" i="1"/>
  <c r="H11543" i="1"/>
  <c r="J11543" i="1"/>
  <c r="K11543" i="1"/>
  <c r="A11544" i="1"/>
  <c r="G11544" i="1"/>
  <c r="H11544" i="1"/>
  <c r="J11544" i="1"/>
  <c r="K11544" i="1"/>
  <c r="A11545" i="1"/>
  <c r="G11545" i="1"/>
  <c r="H11545" i="1"/>
  <c r="J11545" i="1"/>
  <c r="K11545" i="1"/>
  <c r="A11546" i="1"/>
  <c r="G11546" i="1"/>
  <c r="H11546" i="1"/>
  <c r="J11546" i="1"/>
  <c r="K11546" i="1"/>
  <c r="A11547" i="1"/>
  <c r="G11547" i="1"/>
  <c r="H11547" i="1"/>
  <c r="J11547" i="1"/>
  <c r="K11547" i="1"/>
  <c r="A11548" i="1"/>
  <c r="G11548" i="1"/>
  <c r="H11548" i="1"/>
  <c r="J11548" i="1"/>
  <c r="K11548" i="1"/>
  <c r="A11549" i="1"/>
  <c r="G11549" i="1"/>
  <c r="H11549" i="1"/>
  <c r="J11549" i="1"/>
  <c r="K11549" i="1"/>
  <c r="A11550" i="1"/>
  <c r="G11550" i="1"/>
  <c r="H11550" i="1"/>
  <c r="J11550" i="1"/>
  <c r="K11550" i="1"/>
  <c r="A11551" i="1"/>
  <c r="G11551" i="1"/>
  <c r="H11551" i="1"/>
  <c r="J11551" i="1"/>
  <c r="K11551" i="1"/>
  <c r="A11552" i="1"/>
  <c r="G11552" i="1"/>
  <c r="H11552" i="1"/>
  <c r="J11552" i="1"/>
  <c r="K11552" i="1"/>
  <c r="A11553" i="1"/>
  <c r="G11553" i="1"/>
  <c r="H11553" i="1"/>
  <c r="J11553" i="1"/>
  <c r="K11553" i="1"/>
  <c r="A11554" i="1"/>
  <c r="G11554" i="1"/>
  <c r="H11554" i="1"/>
  <c r="J11554" i="1"/>
  <c r="K11554" i="1"/>
  <c r="A11555" i="1"/>
  <c r="G11555" i="1"/>
  <c r="H11555" i="1"/>
  <c r="J11555" i="1"/>
  <c r="K11555" i="1"/>
  <c r="A11556" i="1"/>
  <c r="G11556" i="1"/>
  <c r="H11556" i="1"/>
  <c r="J11556" i="1"/>
  <c r="K11556" i="1"/>
  <c r="A11557" i="1"/>
  <c r="G11557" i="1"/>
  <c r="H11557" i="1"/>
  <c r="J11557" i="1"/>
  <c r="K11557" i="1"/>
  <c r="A11558" i="1"/>
  <c r="G11558" i="1"/>
  <c r="H11558" i="1"/>
  <c r="J11558" i="1"/>
  <c r="K11558" i="1"/>
  <c r="A11559" i="1"/>
  <c r="G11559" i="1"/>
  <c r="H11559" i="1"/>
  <c r="J11559" i="1"/>
  <c r="K11559" i="1"/>
  <c r="A11560" i="1"/>
  <c r="G11560" i="1"/>
  <c r="H11560" i="1"/>
  <c r="J11560" i="1"/>
  <c r="K11560" i="1"/>
  <c r="A11561" i="1"/>
  <c r="G11561" i="1"/>
  <c r="H11561" i="1"/>
  <c r="J11561" i="1"/>
  <c r="K11561" i="1"/>
  <c r="A11562" i="1"/>
  <c r="G11562" i="1"/>
  <c r="H11562" i="1"/>
  <c r="J11562" i="1"/>
  <c r="K11562" i="1"/>
  <c r="A11563" i="1"/>
  <c r="G11563" i="1"/>
  <c r="H11563" i="1"/>
  <c r="J11563" i="1"/>
  <c r="K11563" i="1"/>
  <c r="A11564" i="1"/>
  <c r="G11564" i="1"/>
  <c r="H11564" i="1"/>
  <c r="J11564" i="1"/>
  <c r="K11564" i="1"/>
  <c r="A11565" i="1"/>
  <c r="G11565" i="1"/>
  <c r="H11565" i="1"/>
  <c r="J11565" i="1"/>
  <c r="K11565" i="1"/>
  <c r="A11566" i="1"/>
  <c r="G11566" i="1"/>
  <c r="H11566" i="1"/>
  <c r="J11566" i="1"/>
  <c r="K11566" i="1"/>
  <c r="A11567" i="1"/>
  <c r="G11567" i="1"/>
  <c r="H11567" i="1"/>
  <c r="J11567" i="1"/>
  <c r="K11567" i="1"/>
  <c r="A11568" i="1"/>
  <c r="G11568" i="1"/>
  <c r="H11568" i="1"/>
  <c r="J11568" i="1"/>
  <c r="K11568" i="1"/>
  <c r="A11569" i="1"/>
  <c r="G11569" i="1"/>
  <c r="H11569" i="1"/>
  <c r="J11569" i="1"/>
  <c r="K11569" i="1"/>
  <c r="A11570" i="1"/>
  <c r="G11570" i="1"/>
  <c r="H11570" i="1"/>
  <c r="J11570" i="1"/>
  <c r="K11570" i="1"/>
  <c r="A11571" i="1"/>
  <c r="G11571" i="1"/>
  <c r="H11571" i="1"/>
  <c r="J11571" i="1"/>
  <c r="K11571" i="1"/>
  <c r="A11572" i="1"/>
  <c r="G11572" i="1"/>
  <c r="H11572" i="1"/>
  <c r="J11572" i="1"/>
  <c r="K11572" i="1"/>
  <c r="A11573" i="1"/>
  <c r="G11573" i="1"/>
  <c r="H11573" i="1"/>
  <c r="J11573" i="1"/>
  <c r="K11573" i="1"/>
  <c r="A11574" i="1"/>
  <c r="G11574" i="1"/>
  <c r="H11574" i="1"/>
  <c r="J11574" i="1"/>
  <c r="K11574" i="1"/>
  <c r="A11575" i="1"/>
  <c r="G11575" i="1"/>
  <c r="H11575" i="1"/>
  <c r="J11575" i="1"/>
  <c r="K11575" i="1"/>
  <c r="A11576" i="1"/>
  <c r="G11576" i="1"/>
  <c r="H11576" i="1"/>
  <c r="J11576" i="1"/>
  <c r="K11576" i="1"/>
  <c r="A11577" i="1"/>
  <c r="G11577" i="1"/>
  <c r="H11577" i="1"/>
  <c r="J11577" i="1"/>
  <c r="K11577" i="1"/>
  <c r="A11578" i="1"/>
  <c r="G11578" i="1"/>
  <c r="H11578" i="1"/>
  <c r="J11578" i="1"/>
  <c r="K11578" i="1"/>
  <c r="A11579" i="1"/>
  <c r="G11579" i="1"/>
  <c r="H11579" i="1"/>
  <c r="J11579" i="1"/>
  <c r="K11579" i="1"/>
  <c r="A11580" i="1"/>
  <c r="G11580" i="1"/>
  <c r="H11580" i="1"/>
  <c r="J11580" i="1"/>
  <c r="K11580" i="1"/>
  <c r="A11581" i="1"/>
  <c r="G11581" i="1"/>
  <c r="H11581" i="1"/>
  <c r="J11581" i="1"/>
  <c r="K11581" i="1"/>
  <c r="A11582" i="1"/>
  <c r="G11582" i="1"/>
  <c r="H11582" i="1"/>
  <c r="J11582" i="1"/>
  <c r="K11582" i="1"/>
  <c r="A11583" i="1"/>
  <c r="G11583" i="1"/>
  <c r="H11583" i="1"/>
  <c r="J11583" i="1"/>
  <c r="K11583" i="1"/>
  <c r="A11584" i="1"/>
  <c r="G11584" i="1"/>
  <c r="H11584" i="1"/>
  <c r="J11584" i="1"/>
  <c r="K11584" i="1"/>
  <c r="A11585" i="1"/>
  <c r="G11585" i="1"/>
  <c r="H11585" i="1"/>
  <c r="J11585" i="1"/>
  <c r="K11585" i="1"/>
  <c r="A11586" i="1"/>
  <c r="G11586" i="1"/>
  <c r="H11586" i="1"/>
  <c r="J11586" i="1"/>
  <c r="K11586" i="1"/>
  <c r="A11587" i="1"/>
  <c r="G11587" i="1"/>
  <c r="H11587" i="1"/>
  <c r="J11587" i="1"/>
  <c r="K11587" i="1"/>
  <c r="A11588" i="1"/>
  <c r="G11588" i="1"/>
  <c r="H11588" i="1"/>
  <c r="J11588" i="1"/>
  <c r="K11588" i="1"/>
  <c r="A11589" i="1"/>
  <c r="G11589" i="1"/>
  <c r="H11589" i="1"/>
  <c r="J11589" i="1"/>
  <c r="K11589" i="1"/>
  <c r="A11590" i="1"/>
  <c r="G11590" i="1"/>
  <c r="H11590" i="1"/>
  <c r="J11590" i="1"/>
  <c r="K11590" i="1"/>
  <c r="A11591" i="1"/>
  <c r="G11591" i="1"/>
  <c r="H11591" i="1"/>
  <c r="J11591" i="1"/>
  <c r="K11591" i="1"/>
  <c r="A11592" i="1"/>
  <c r="G11592" i="1"/>
  <c r="H11592" i="1"/>
  <c r="J11592" i="1"/>
  <c r="K11592" i="1"/>
  <c r="A11593" i="1"/>
  <c r="G11593" i="1"/>
  <c r="H11593" i="1"/>
  <c r="J11593" i="1"/>
  <c r="K11593" i="1"/>
  <c r="A11594" i="1"/>
  <c r="G11594" i="1"/>
  <c r="H11594" i="1"/>
  <c r="J11594" i="1"/>
  <c r="K11594" i="1"/>
  <c r="A11595" i="1"/>
  <c r="G11595" i="1"/>
  <c r="H11595" i="1"/>
  <c r="J11595" i="1"/>
  <c r="K11595" i="1"/>
  <c r="A11596" i="1"/>
  <c r="G11596" i="1"/>
  <c r="H11596" i="1"/>
  <c r="J11596" i="1"/>
  <c r="K11596" i="1"/>
  <c r="A11597" i="1"/>
  <c r="G11597" i="1"/>
  <c r="H11597" i="1"/>
  <c r="J11597" i="1"/>
  <c r="K11597" i="1"/>
  <c r="A11598" i="1"/>
  <c r="G11598" i="1"/>
  <c r="H11598" i="1"/>
  <c r="J11598" i="1"/>
  <c r="K11598" i="1"/>
  <c r="A11599" i="1"/>
  <c r="G11599" i="1"/>
  <c r="H11599" i="1"/>
  <c r="J11599" i="1"/>
  <c r="K11599" i="1"/>
  <c r="A11600" i="1"/>
  <c r="G11600" i="1"/>
  <c r="H11600" i="1"/>
  <c r="J11600" i="1"/>
  <c r="K11600" i="1"/>
  <c r="A11601" i="1"/>
  <c r="G11601" i="1"/>
  <c r="H11601" i="1"/>
  <c r="J11601" i="1"/>
  <c r="K11601" i="1"/>
  <c r="A11602" i="1"/>
  <c r="G11602" i="1"/>
  <c r="H11602" i="1"/>
  <c r="J11602" i="1"/>
  <c r="K11602" i="1"/>
  <c r="A11603" i="1"/>
  <c r="G11603" i="1"/>
  <c r="H11603" i="1"/>
  <c r="J11603" i="1"/>
  <c r="K11603" i="1"/>
  <c r="A11604" i="1"/>
  <c r="G11604" i="1"/>
  <c r="H11604" i="1"/>
  <c r="J11604" i="1"/>
  <c r="K11604" i="1"/>
  <c r="A11605" i="1"/>
  <c r="G11605" i="1"/>
  <c r="H11605" i="1"/>
  <c r="J11605" i="1"/>
  <c r="K11605" i="1"/>
  <c r="A11606" i="1"/>
  <c r="G11606" i="1"/>
  <c r="H11606" i="1"/>
  <c r="J11606" i="1"/>
  <c r="K11606" i="1"/>
  <c r="A11607" i="1"/>
  <c r="G11607" i="1"/>
  <c r="H11607" i="1"/>
  <c r="J11607" i="1"/>
  <c r="K11607" i="1"/>
  <c r="A11608" i="1"/>
  <c r="G11608" i="1"/>
  <c r="H11608" i="1"/>
  <c r="J11608" i="1"/>
  <c r="K11608" i="1"/>
  <c r="A11609" i="1"/>
  <c r="G11609" i="1"/>
  <c r="H11609" i="1"/>
  <c r="J11609" i="1"/>
  <c r="K11609" i="1"/>
  <c r="A11610" i="1"/>
  <c r="G11610" i="1"/>
  <c r="H11610" i="1"/>
  <c r="J11610" i="1"/>
  <c r="K11610" i="1"/>
  <c r="A11611" i="1"/>
  <c r="G11611" i="1"/>
  <c r="H11611" i="1"/>
  <c r="J11611" i="1"/>
  <c r="K11611" i="1"/>
  <c r="A11612" i="1"/>
  <c r="G11612" i="1"/>
  <c r="H11612" i="1"/>
  <c r="J11612" i="1"/>
  <c r="K11612" i="1"/>
  <c r="A11613" i="1"/>
  <c r="G11613" i="1"/>
  <c r="H11613" i="1"/>
  <c r="J11613" i="1"/>
  <c r="K11613" i="1"/>
  <c r="A11614" i="1"/>
  <c r="G11614" i="1"/>
  <c r="H11614" i="1"/>
  <c r="J11614" i="1"/>
  <c r="K11614" i="1"/>
  <c r="A11615" i="1"/>
  <c r="G11615" i="1"/>
  <c r="H11615" i="1"/>
  <c r="J11615" i="1"/>
  <c r="K11615" i="1"/>
  <c r="A11616" i="1"/>
  <c r="G11616" i="1"/>
  <c r="H11616" i="1"/>
  <c r="J11616" i="1"/>
  <c r="K11616" i="1"/>
  <c r="A11617" i="1"/>
  <c r="G11617" i="1"/>
  <c r="H11617" i="1"/>
  <c r="J11617" i="1"/>
  <c r="K11617" i="1"/>
  <c r="A11618" i="1"/>
  <c r="G11618" i="1"/>
  <c r="H11618" i="1"/>
  <c r="J11618" i="1"/>
  <c r="K11618" i="1"/>
  <c r="A11619" i="1"/>
  <c r="G11619" i="1"/>
  <c r="H11619" i="1"/>
  <c r="J11619" i="1"/>
  <c r="K11619" i="1"/>
  <c r="A11620" i="1"/>
  <c r="G11620" i="1"/>
  <c r="H11620" i="1"/>
  <c r="J11620" i="1"/>
  <c r="K11620" i="1"/>
  <c r="A11621" i="1"/>
  <c r="G11621" i="1"/>
  <c r="H11621" i="1"/>
  <c r="J11621" i="1"/>
  <c r="K11621" i="1"/>
  <c r="A11622" i="1"/>
  <c r="G11622" i="1"/>
  <c r="H11622" i="1"/>
  <c r="J11622" i="1"/>
  <c r="K11622" i="1"/>
  <c r="A11623" i="1"/>
  <c r="G11623" i="1"/>
  <c r="H11623" i="1"/>
  <c r="J11623" i="1"/>
  <c r="K11623" i="1"/>
  <c r="A11624" i="1"/>
  <c r="G11624" i="1"/>
  <c r="H11624" i="1"/>
  <c r="J11624" i="1"/>
  <c r="K11624" i="1"/>
  <c r="A11625" i="1"/>
  <c r="G11625" i="1"/>
  <c r="H11625" i="1"/>
  <c r="J11625" i="1"/>
  <c r="K11625" i="1"/>
  <c r="A11626" i="1"/>
  <c r="G11626" i="1"/>
  <c r="H11626" i="1"/>
  <c r="J11626" i="1"/>
  <c r="K11626" i="1"/>
  <c r="A11627" i="1"/>
  <c r="G11627" i="1"/>
  <c r="H11627" i="1"/>
  <c r="J11627" i="1"/>
  <c r="K11627" i="1"/>
  <c r="A11628" i="1"/>
  <c r="G11628" i="1"/>
  <c r="H11628" i="1"/>
  <c r="J11628" i="1"/>
  <c r="K11628" i="1"/>
  <c r="A11629" i="1"/>
  <c r="G11629" i="1"/>
  <c r="H11629" i="1"/>
  <c r="J11629" i="1"/>
  <c r="K11629" i="1"/>
  <c r="A11630" i="1"/>
  <c r="G11630" i="1"/>
  <c r="H11630" i="1"/>
  <c r="J11630" i="1"/>
  <c r="K11630" i="1"/>
  <c r="A11631" i="1"/>
  <c r="G11631" i="1"/>
  <c r="H11631" i="1"/>
  <c r="J11631" i="1"/>
  <c r="K11631" i="1"/>
  <c r="A11632" i="1"/>
  <c r="G11632" i="1"/>
  <c r="H11632" i="1"/>
  <c r="J11632" i="1"/>
  <c r="K11632" i="1"/>
  <c r="A11633" i="1"/>
  <c r="G11633" i="1"/>
  <c r="H11633" i="1"/>
  <c r="J11633" i="1"/>
  <c r="K11633" i="1"/>
  <c r="A11634" i="1"/>
  <c r="G11634" i="1"/>
  <c r="H11634" i="1"/>
  <c r="J11634" i="1"/>
  <c r="K11634" i="1"/>
  <c r="A11635" i="1"/>
  <c r="G11635" i="1"/>
  <c r="H11635" i="1"/>
  <c r="J11635" i="1"/>
  <c r="K11635" i="1"/>
  <c r="A11636" i="1"/>
  <c r="G11636" i="1"/>
  <c r="H11636" i="1"/>
  <c r="J11636" i="1"/>
  <c r="K11636" i="1"/>
  <c r="A11637" i="1"/>
  <c r="G11637" i="1"/>
  <c r="H11637" i="1"/>
  <c r="J11637" i="1"/>
  <c r="K11637" i="1"/>
  <c r="A11638" i="1"/>
  <c r="G11638" i="1"/>
  <c r="H11638" i="1"/>
  <c r="J11638" i="1"/>
  <c r="K11638" i="1"/>
  <c r="A11639" i="1"/>
  <c r="G11639" i="1"/>
  <c r="H11639" i="1"/>
  <c r="J11639" i="1"/>
  <c r="K11639" i="1"/>
  <c r="A11640" i="1"/>
  <c r="G11640" i="1"/>
  <c r="H11640" i="1"/>
  <c r="J11640" i="1"/>
  <c r="K11640" i="1"/>
  <c r="A11641" i="1"/>
  <c r="G11641" i="1"/>
  <c r="H11641" i="1"/>
  <c r="J11641" i="1"/>
  <c r="K11641" i="1"/>
  <c r="A11642" i="1"/>
  <c r="G11642" i="1"/>
  <c r="H11642" i="1"/>
  <c r="J11642" i="1"/>
  <c r="K11642" i="1"/>
  <c r="A11643" i="1"/>
  <c r="G11643" i="1"/>
  <c r="H11643" i="1"/>
  <c r="J11643" i="1"/>
  <c r="K11643" i="1"/>
  <c r="A11644" i="1"/>
  <c r="G11644" i="1"/>
  <c r="H11644" i="1"/>
  <c r="J11644" i="1"/>
  <c r="K11644" i="1"/>
  <c r="A11645" i="1"/>
  <c r="G11645" i="1"/>
  <c r="H11645" i="1"/>
  <c r="J11645" i="1"/>
  <c r="K11645" i="1"/>
  <c r="A11646" i="1"/>
  <c r="G11646" i="1"/>
  <c r="H11646" i="1"/>
  <c r="J11646" i="1"/>
  <c r="K11646" i="1"/>
  <c r="A11647" i="1"/>
  <c r="G11647" i="1"/>
  <c r="H11647" i="1"/>
  <c r="J11647" i="1"/>
  <c r="K11647" i="1"/>
  <c r="A11648" i="1"/>
  <c r="G11648" i="1"/>
  <c r="H11648" i="1"/>
  <c r="J11648" i="1"/>
  <c r="K11648" i="1"/>
  <c r="A11649" i="1"/>
  <c r="G11649" i="1"/>
  <c r="H11649" i="1"/>
  <c r="J11649" i="1"/>
  <c r="K11649" i="1"/>
  <c r="A11650" i="1"/>
  <c r="G11650" i="1"/>
  <c r="H11650" i="1"/>
  <c r="J11650" i="1"/>
  <c r="K11650" i="1"/>
  <c r="A11651" i="1"/>
  <c r="G11651" i="1"/>
  <c r="H11651" i="1"/>
  <c r="J11651" i="1"/>
  <c r="K11651" i="1"/>
  <c r="A11652" i="1"/>
  <c r="G11652" i="1"/>
  <c r="H11652" i="1"/>
  <c r="J11652" i="1"/>
  <c r="K11652" i="1"/>
  <c r="A11653" i="1"/>
  <c r="G11653" i="1"/>
  <c r="H11653" i="1"/>
  <c r="J11653" i="1"/>
  <c r="K11653" i="1"/>
  <c r="A11654" i="1"/>
  <c r="G11654" i="1"/>
  <c r="H11654" i="1"/>
  <c r="J11654" i="1"/>
  <c r="K11654" i="1"/>
  <c r="A11655" i="1"/>
  <c r="G11655" i="1"/>
  <c r="H11655" i="1"/>
  <c r="J11655" i="1"/>
  <c r="K11655" i="1"/>
  <c r="A11656" i="1"/>
  <c r="G11656" i="1"/>
  <c r="H11656" i="1"/>
  <c r="J11656" i="1"/>
  <c r="K11656" i="1"/>
  <c r="A11657" i="1"/>
  <c r="G11657" i="1"/>
  <c r="H11657" i="1"/>
  <c r="J11657" i="1"/>
  <c r="K11657" i="1"/>
  <c r="A11658" i="1"/>
  <c r="G11658" i="1"/>
  <c r="H11658" i="1"/>
  <c r="J11658" i="1"/>
  <c r="K11658" i="1"/>
  <c r="A11659" i="1"/>
  <c r="G11659" i="1"/>
  <c r="H11659" i="1"/>
  <c r="J11659" i="1"/>
  <c r="K11659" i="1"/>
  <c r="A11660" i="1"/>
  <c r="G11660" i="1"/>
  <c r="H11660" i="1"/>
  <c r="J11660" i="1"/>
  <c r="K11660" i="1"/>
  <c r="A11661" i="1"/>
  <c r="G11661" i="1"/>
  <c r="H11661" i="1"/>
  <c r="J11661" i="1"/>
  <c r="K11661" i="1"/>
  <c r="A11662" i="1"/>
  <c r="G11662" i="1"/>
  <c r="H11662" i="1"/>
  <c r="J11662" i="1"/>
  <c r="K11662" i="1"/>
  <c r="A11663" i="1"/>
  <c r="G11663" i="1"/>
  <c r="H11663" i="1"/>
  <c r="J11663" i="1"/>
  <c r="K11663" i="1"/>
  <c r="A11664" i="1"/>
  <c r="G11664" i="1"/>
  <c r="H11664" i="1"/>
  <c r="J11664" i="1"/>
  <c r="K11664" i="1"/>
  <c r="A11665" i="1"/>
  <c r="G11665" i="1"/>
  <c r="H11665" i="1"/>
  <c r="J11665" i="1"/>
  <c r="K11665" i="1"/>
  <c r="A11666" i="1"/>
  <c r="G11666" i="1"/>
  <c r="H11666" i="1"/>
  <c r="J11666" i="1"/>
  <c r="K11666" i="1"/>
  <c r="A11667" i="1"/>
  <c r="G11667" i="1"/>
  <c r="H11667" i="1"/>
  <c r="J11667" i="1"/>
  <c r="K11667" i="1"/>
  <c r="A11668" i="1"/>
  <c r="G11668" i="1"/>
  <c r="H11668" i="1"/>
  <c r="J11668" i="1"/>
  <c r="K11668" i="1"/>
  <c r="A11669" i="1"/>
  <c r="G11669" i="1"/>
  <c r="H11669" i="1"/>
  <c r="J11669" i="1"/>
  <c r="K11669" i="1"/>
  <c r="A11670" i="1"/>
  <c r="G11670" i="1"/>
  <c r="H11670" i="1"/>
  <c r="J11670" i="1"/>
  <c r="K11670" i="1"/>
  <c r="A11671" i="1"/>
  <c r="G11671" i="1"/>
  <c r="H11671" i="1"/>
  <c r="J11671" i="1"/>
  <c r="K11671" i="1"/>
  <c r="A11672" i="1"/>
  <c r="G11672" i="1"/>
  <c r="H11672" i="1"/>
  <c r="J11672" i="1"/>
  <c r="K11672" i="1"/>
  <c r="A11673" i="1"/>
  <c r="G11673" i="1"/>
  <c r="H11673" i="1"/>
  <c r="J11673" i="1"/>
  <c r="K11673" i="1"/>
  <c r="A11674" i="1"/>
  <c r="G11674" i="1"/>
  <c r="H11674" i="1"/>
  <c r="J11674" i="1"/>
  <c r="K11674" i="1"/>
  <c r="A11675" i="1"/>
  <c r="G11675" i="1"/>
  <c r="H11675" i="1"/>
  <c r="J11675" i="1"/>
  <c r="K11675" i="1"/>
  <c r="A11676" i="1"/>
  <c r="G11676" i="1"/>
  <c r="H11676" i="1"/>
  <c r="J11676" i="1"/>
  <c r="K11676" i="1"/>
  <c r="A11677" i="1"/>
  <c r="G11677" i="1"/>
  <c r="H11677" i="1"/>
  <c r="J11677" i="1"/>
  <c r="K11677" i="1"/>
  <c r="A11678" i="1"/>
  <c r="G11678" i="1"/>
  <c r="H11678" i="1"/>
  <c r="J11678" i="1"/>
  <c r="K11678" i="1"/>
  <c r="A11679" i="1"/>
  <c r="G11679" i="1"/>
  <c r="H11679" i="1"/>
  <c r="J11679" i="1"/>
  <c r="K11679" i="1"/>
  <c r="A11680" i="1"/>
  <c r="G11680" i="1"/>
  <c r="H11680" i="1"/>
  <c r="J11680" i="1"/>
  <c r="K11680" i="1"/>
  <c r="A11681" i="1"/>
  <c r="G11681" i="1"/>
  <c r="H11681" i="1"/>
  <c r="J11681" i="1"/>
  <c r="K11681" i="1"/>
  <c r="A11682" i="1"/>
  <c r="G11682" i="1"/>
  <c r="H11682" i="1"/>
  <c r="J11682" i="1"/>
  <c r="K11682" i="1"/>
  <c r="A11683" i="1"/>
  <c r="G11683" i="1"/>
  <c r="H11683" i="1"/>
  <c r="J11683" i="1"/>
  <c r="K11683" i="1"/>
  <c r="A11684" i="1"/>
  <c r="G11684" i="1"/>
  <c r="H11684" i="1"/>
  <c r="J11684" i="1"/>
  <c r="K11684" i="1"/>
  <c r="A11685" i="1"/>
  <c r="G11685" i="1"/>
  <c r="H11685" i="1"/>
  <c r="J11685" i="1"/>
  <c r="K11685" i="1"/>
  <c r="A11686" i="1"/>
  <c r="G11686" i="1"/>
  <c r="H11686" i="1"/>
  <c r="J11686" i="1"/>
  <c r="K11686" i="1"/>
  <c r="A11687" i="1"/>
  <c r="G11687" i="1"/>
  <c r="H11687" i="1"/>
  <c r="J11687" i="1"/>
  <c r="K11687" i="1"/>
  <c r="A11688" i="1"/>
  <c r="G11688" i="1"/>
  <c r="H11688" i="1"/>
  <c r="J11688" i="1"/>
  <c r="K11688" i="1"/>
  <c r="A11689" i="1"/>
  <c r="G11689" i="1"/>
  <c r="H11689" i="1"/>
  <c r="J11689" i="1"/>
  <c r="K11689" i="1"/>
  <c r="A11690" i="1"/>
  <c r="G11690" i="1"/>
  <c r="H11690" i="1"/>
  <c r="J11690" i="1"/>
  <c r="K11690" i="1"/>
  <c r="A11691" i="1"/>
  <c r="G11691" i="1"/>
  <c r="H11691" i="1"/>
  <c r="J11691" i="1"/>
  <c r="K11691" i="1"/>
  <c r="A11692" i="1"/>
  <c r="G11692" i="1"/>
  <c r="H11692" i="1"/>
  <c r="J11692" i="1"/>
  <c r="K11692" i="1"/>
  <c r="A11693" i="1"/>
  <c r="G11693" i="1"/>
  <c r="H11693" i="1"/>
  <c r="J11693" i="1"/>
  <c r="K11693" i="1"/>
  <c r="A11694" i="1"/>
  <c r="G11694" i="1"/>
  <c r="H11694" i="1"/>
  <c r="J11694" i="1"/>
  <c r="K11694" i="1"/>
  <c r="A11695" i="1"/>
  <c r="G11695" i="1"/>
  <c r="H11695" i="1"/>
  <c r="J11695" i="1"/>
  <c r="K11695" i="1"/>
  <c r="A11696" i="1"/>
  <c r="G11696" i="1"/>
  <c r="H11696" i="1"/>
  <c r="J11696" i="1"/>
  <c r="K11696" i="1"/>
  <c r="A11697" i="1"/>
  <c r="G11697" i="1"/>
  <c r="H11697" i="1"/>
  <c r="J11697" i="1"/>
  <c r="K11697" i="1"/>
  <c r="A11698" i="1"/>
  <c r="G11698" i="1"/>
  <c r="H11698" i="1"/>
  <c r="J11698" i="1"/>
  <c r="K11698" i="1"/>
  <c r="A11699" i="1"/>
  <c r="G11699" i="1"/>
  <c r="H11699" i="1"/>
  <c r="J11699" i="1"/>
  <c r="K11699" i="1"/>
  <c r="A11700" i="1"/>
  <c r="G11700" i="1"/>
  <c r="H11700" i="1"/>
  <c r="J11700" i="1"/>
  <c r="K11700" i="1"/>
  <c r="A11701" i="1"/>
  <c r="G11701" i="1"/>
  <c r="H11701" i="1"/>
  <c r="J11701" i="1"/>
  <c r="K11701" i="1"/>
  <c r="A11702" i="1"/>
  <c r="G11702" i="1"/>
  <c r="H11702" i="1"/>
  <c r="J11702" i="1"/>
  <c r="K11702" i="1"/>
  <c r="A11703" i="1"/>
  <c r="G11703" i="1"/>
  <c r="H11703" i="1"/>
  <c r="J11703" i="1"/>
  <c r="K11703" i="1"/>
  <c r="A11704" i="1"/>
  <c r="G11704" i="1"/>
  <c r="H11704" i="1"/>
  <c r="J11704" i="1"/>
  <c r="K11704" i="1"/>
  <c r="A11705" i="1"/>
  <c r="G11705" i="1"/>
  <c r="H11705" i="1"/>
  <c r="J11705" i="1"/>
  <c r="K11705" i="1"/>
  <c r="A11706" i="1"/>
  <c r="G11706" i="1"/>
  <c r="H11706" i="1"/>
  <c r="J11706" i="1"/>
  <c r="K11706" i="1"/>
  <c r="A11707" i="1"/>
  <c r="G11707" i="1"/>
  <c r="H11707" i="1"/>
  <c r="J11707" i="1"/>
  <c r="K11707" i="1"/>
  <c r="A11708" i="1"/>
  <c r="G11708" i="1"/>
  <c r="H11708" i="1"/>
  <c r="J11708" i="1"/>
  <c r="K11708" i="1"/>
  <c r="A11709" i="1"/>
  <c r="G11709" i="1"/>
  <c r="H11709" i="1"/>
  <c r="J11709" i="1"/>
  <c r="K11709" i="1"/>
  <c r="A11710" i="1"/>
  <c r="G11710" i="1"/>
  <c r="H11710" i="1"/>
  <c r="J11710" i="1"/>
  <c r="K11710" i="1"/>
  <c r="A11711" i="1"/>
  <c r="G11711" i="1"/>
  <c r="H11711" i="1"/>
  <c r="J11711" i="1"/>
  <c r="K11711" i="1"/>
  <c r="A11712" i="1"/>
  <c r="G11712" i="1"/>
  <c r="H11712" i="1"/>
  <c r="J11712" i="1"/>
  <c r="K11712" i="1"/>
  <c r="A11713" i="1"/>
  <c r="G11713" i="1"/>
  <c r="H11713" i="1"/>
  <c r="J11713" i="1"/>
  <c r="K11713" i="1"/>
  <c r="A11714" i="1"/>
  <c r="G11714" i="1"/>
  <c r="H11714" i="1"/>
  <c r="J11714" i="1"/>
  <c r="K11714" i="1"/>
  <c r="A11715" i="1"/>
  <c r="G11715" i="1"/>
  <c r="H11715" i="1"/>
  <c r="J11715" i="1"/>
  <c r="K11715" i="1"/>
  <c r="A11716" i="1"/>
  <c r="G11716" i="1"/>
  <c r="H11716" i="1"/>
  <c r="J11716" i="1"/>
  <c r="K11716" i="1"/>
  <c r="A11717" i="1"/>
  <c r="G11717" i="1"/>
  <c r="H11717" i="1"/>
  <c r="J11717" i="1"/>
  <c r="K11717" i="1"/>
  <c r="A11718" i="1"/>
  <c r="G11718" i="1"/>
  <c r="H11718" i="1"/>
  <c r="J11718" i="1"/>
  <c r="K11718" i="1"/>
  <c r="A11719" i="1"/>
  <c r="G11719" i="1"/>
  <c r="H11719" i="1"/>
  <c r="J11719" i="1"/>
  <c r="K11719" i="1"/>
  <c r="A11720" i="1"/>
  <c r="G11720" i="1"/>
  <c r="H11720" i="1"/>
  <c r="J11720" i="1"/>
  <c r="K11720" i="1"/>
  <c r="A11721" i="1"/>
  <c r="G11721" i="1"/>
  <c r="H11721" i="1"/>
  <c r="J11721" i="1"/>
  <c r="K11721" i="1"/>
  <c r="A11722" i="1"/>
  <c r="G11722" i="1"/>
  <c r="H11722" i="1"/>
  <c r="J11722" i="1"/>
  <c r="K11722" i="1"/>
  <c r="A11723" i="1"/>
  <c r="G11723" i="1"/>
  <c r="H11723" i="1"/>
  <c r="J11723" i="1"/>
  <c r="K11723" i="1"/>
  <c r="A11724" i="1"/>
  <c r="G11724" i="1"/>
  <c r="H11724" i="1"/>
  <c r="J11724" i="1"/>
  <c r="K11724" i="1"/>
  <c r="A11725" i="1"/>
  <c r="G11725" i="1"/>
  <c r="H11725" i="1"/>
  <c r="J11725" i="1"/>
  <c r="K11725" i="1"/>
  <c r="A11726" i="1"/>
  <c r="G11726" i="1"/>
  <c r="H11726" i="1"/>
  <c r="J11726" i="1"/>
  <c r="K11726" i="1"/>
  <c r="A11727" i="1"/>
  <c r="G11727" i="1"/>
  <c r="H11727" i="1"/>
  <c r="J11727" i="1"/>
  <c r="K11727" i="1"/>
  <c r="A11728" i="1"/>
  <c r="G11728" i="1"/>
  <c r="H11728" i="1"/>
  <c r="J11728" i="1"/>
  <c r="K11728" i="1"/>
  <c r="A11729" i="1"/>
  <c r="G11729" i="1"/>
  <c r="H11729" i="1"/>
  <c r="J11729" i="1"/>
  <c r="K11729" i="1"/>
  <c r="A11730" i="1"/>
  <c r="G11730" i="1"/>
  <c r="H11730" i="1"/>
  <c r="J11730" i="1"/>
  <c r="K11730" i="1"/>
  <c r="A11731" i="1"/>
  <c r="G11731" i="1"/>
  <c r="H11731" i="1"/>
  <c r="J11731" i="1"/>
  <c r="K11731" i="1"/>
  <c r="A11732" i="1"/>
  <c r="G11732" i="1"/>
  <c r="H11732" i="1"/>
  <c r="J11732" i="1"/>
  <c r="K11732" i="1"/>
  <c r="A11733" i="1"/>
  <c r="G11733" i="1"/>
  <c r="H11733" i="1"/>
  <c r="J11733" i="1"/>
  <c r="K11733" i="1"/>
  <c r="A11734" i="1"/>
  <c r="G11734" i="1"/>
  <c r="H11734" i="1"/>
  <c r="J11734" i="1"/>
  <c r="K11734" i="1"/>
  <c r="A11735" i="1"/>
  <c r="G11735" i="1"/>
  <c r="H11735" i="1"/>
  <c r="J11735" i="1"/>
  <c r="K11735" i="1"/>
  <c r="A11736" i="1"/>
  <c r="G11736" i="1"/>
  <c r="H11736" i="1"/>
  <c r="J11736" i="1"/>
  <c r="K11736" i="1"/>
  <c r="A11737" i="1"/>
  <c r="G11737" i="1"/>
  <c r="H11737" i="1"/>
  <c r="J11737" i="1"/>
  <c r="K11737" i="1"/>
  <c r="A11738" i="1"/>
  <c r="G11738" i="1"/>
  <c r="H11738" i="1"/>
  <c r="J11738" i="1"/>
  <c r="K11738" i="1"/>
  <c r="A11739" i="1"/>
  <c r="G11739" i="1"/>
  <c r="H11739" i="1"/>
  <c r="J11739" i="1"/>
  <c r="K11739" i="1"/>
  <c r="A11740" i="1"/>
  <c r="G11740" i="1"/>
  <c r="H11740" i="1"/>
  <c r="J11740" i="1"/>
  <c r="K11740" i="1"/>
  <c r="A11741" i="1"/>
  <c r="G11741" i="1"/>
  <c r="H11741" i="1"/>
  <c r="J11741" i="1"/>
  <c r="K11741" i="1"/>
  <c r="A11742" i="1"/>
  <c r="G11742" i="1"/>
  <c r="H11742" i="1"/>
  <c r="J11742" i="1"/>
  <c r="K11742" i="1"/>
  <c r="A11743" i="1"/>
  <c r="G11743" i="1"/>
  <c r="H11743" i="1"/>
  <c r="J11743" i="1"/>
  <c r="K11743" i="1"/>
  <c r="A11744" i="1"/>
  <c r="G11744" i="1"/>
  <c r="H11744" i="1"/>
  <c r="J11744" i="1"/>
  <c r="K11744" i="1"/>
  <c r="A11745" i="1"/>
  <c r="G11745" i="1"/>
  <c r="H11745" i="1"/>
  <c r="J11745" i="1"/>
  <c r="K11745" i="1"/>
  <c r="A11746" i="1"/>
  <c r="G11746" i="1"/>
  <c r="H11746" i="1"/>
  <c r="J11746" i="1"/>
  <c r="K11746" i="1"/>
  <c r="A11747" i="1"/>
  <c r="G11747" i="1"/>
  <c r="H11747" i="1"/>
  <c r="J11747" i="1"/>
  <c r="K11747" i="1"/>
  <c r="A11748" i="1"/>
  <c r="G11748" i="1"/>
  <c r="H11748" i="1"/>
  <c r="J11748" i="1"/>
  <c r="K11748" i="1"/>
  <c r="A11749" i="1"/>
  <c r="G11749" i="1"/>
  <c r="H11749" i="1"/>
  <c r="J11749" i="1"/>
  <c r="K11749" i="1"/>
  <c r="A11750" i="1"/>
  <c r="G11750" i="1"/>
  <c r="H11750" i="1"/>
  <c r="J11750" i="1"/>
  <c r="K11750" i="1"/>
  <c r="A11751" i="1"/>
  <c r="G11751" i="1"/>
  <c r="H11751" i="1"/>
  <c r="J11751" i="1"/>
  <c r="K11751" i="1"/>
  <c r="A11752" i="1"/>
  <c r="G11752" i="1"/>
  <c r="H11752" i="1"/>
  <c r="J11752" i="1"/>
  <c r="K11752" i="1"/>
  <c r="A11753" i="1"/>
  <c r="G11753" i="1"/>
  <c r="H11753" i="1"/>
  <c r="J11753" i="1"/>
  <c r="K11753" i="1"/>
  <c r="A11754" i="1"/>
  <c r="G11754" i="1"/>
  <c r="H11754" i="1"/>
  <c r="J11754" i="1"/>
  <c r="K11754" i="1"/>
  <c r="A11755" i="1"/>
  <c r="G11755" i="1"/>
  <c r="H11755" i="1"/>
  <c r="J11755" i="1"/>
  <c r="K11755" i="1"/>
  <c r="A11756" i="1"/>
  <c r="G11756" i="1"/>
  <c r="H11756" i="1"/>
  <c r="J11756" i="1"/>
  <c r="K11756" i="1"/>
  <c r="A11757" i="1"/>
  <c r="G11757" i="1"/>
  <c r="H11757" i="1"/>
  <c r="J11757" i="1"/>
  <c r="K11757" i="1"/>
  <c r="A11758" i="1"/>
  <c r="G11758" i="1"/>
  <c r="H11758" i="1"/>
  <c r="J11758" i="1"/>
  <c r="K11758" i="1"/>
  <c r="A11759" i="1"/>
  <c r="G11759" i="1"/>
  <c r="H11759" i="1"/>
  <c r="J11759" i="1"/>
  <c r="K11759" i="1"/>
  <c r="A11760" i="1"/>
  <c r="G11760" i="1"/>
  <c r="H11760" i="1"/>
  <c r="J11760" i="1"/>
  <c r="K11760" i="1"/>
  <c r="A11761" i="1"/>
  <c r="G11761" i="1"/>
  <c r="H11761" i="1"/>
  <c r="J11761" i="1"/>
  <c r="K11761" i="1"/>
  <c r="A11762" i="1"/>
  <c r="G11762" i="1"/>
  <c r="H11762" i="1"/>
  <c r="J11762" i="1"/>
  <c r="K11762" i="1"/>
  <c r="A11763" i="1"/>
  <c r="G11763" i="1"/>
  <c r="H11763" i="1"/>
  <c r="J11763" i="1"/>
  <c r="K11763" i="1"/>
  <c r="A11764" i="1"/>
  <c r="G11764" i="1"/>
  <c r="H11764" i="1"/>
  <c r="J11764" i="1"/>
  <c r="K11764" i="1"/>
  <c r="A11765" i="1"/>
  <c r="G11765" i="1"/>
  <c r="H11765" i="1"/>
  <c r="J11765" i="1"/>
  <c r="K11765" i="1"/>
  <c r="A11766" i="1"/>
  <c r="G11766" i="1"/>
  <c r="H11766" i="1"/>
  <c r="J11766" i="1"/>
  <c r="K11766" i="1"/>
  <c r="A11767" i="1"/>
  <c r="G11767" i="1"/>
  <c r="H11767" i="1"/>
  <c r="J11767" i="1"/>
  <c r="K11767" i="1"/>
  <c r="A11768" i="1"/>
  <c r="G11768" i="1"/>
  <c r="H11768" i="1"/>
  <c r="J11768" i="1"/>
  <c r="K11768" i="1"/>
  <c r="A11769" i="1"/>
  <c r="G11769" i="1"/>
  <c r="H11769" i="1"/>
  <c r="J11769" i="1"/>
  <c r="K11769" i="1"/>
  <c r="A11770" i="1"/>
  <c r="G11770" i="1"/>
  <c r="H11770" i="1"/>
  <c r="J11770" i="1"/>
  <c r="K11770" i="1"/>
  <c r="A11771" i="1"/>
  <c r="G11771" i="1"/>
  <c r="H11771" i="1"/>
  <c r="J11771" i="1"/>
  <c r="K11771" i="1"/>
  <c r="A11772" i="1"/>
  <c r="G11772" i="1"/>
  <c r="H11772" i="1"/>
  <c r="J11772" i="1"/>
  <c r="K11772" i="1"/>
  <c r="A11773" i="1"/>
  <c r="G11773" i="1"/>
  <c r="H11773" i="1"/>
  <c r="J11773" i="1"/>
  <c r="K11773" i="1"/>
  <c r="A11774" i="1"/>
  <c r="G11774" i="1"/>
  <c r="H11774" i="1"/>
  <c r="J11774" i="1"/>
  <c r="K11774" i="1"/>
  <c r="A11775" i="1"/>
  <c r="G11775" i="1"/>
  <c r="H11775" i="1"/>
  <c r="J11775" i="1"/>
  <c r="K11775" i="1"/>
  <c r="A11776" i="1"/>
  <c r="G11776" i="1"/>
  <c r="H11776" i="1"/>
  <c r="J11776" i="1"/>
  <c r="K11776" i="1"/>
  <c r="A11777" i="1"/>
  <c r="G11777" i="1"/>
  <c r="H11777" i="1"/>
  <c r="J11777" i="1"/>
  <c r="K11777" i="1"/>
  <c r="A11778" i="1"/>
  <c r="G11778" i="1"/>
  <c r="H11778" i="1"/>
  <c r="J11778" i="1"/>
  <c r="K11778" i="1"/>
  <c r="A11779" i="1"/>
  <c r="G11779" i="1"/>
  <c r="H11779" i="1"/>
  <c r="J11779" i="1"/>
  <c r="K11779" i="1"/>
  <c r="A11780" i="1"/>
  <c r="G11780" i="1"/>
  <c r="H11780" i="1"/>
  <c r="J11780" i="1"/>
  <c r="K11780" i="1"/>
  <c r="A11781" i="1"/>
  <c r="G11781" i="1"/>
  <c r="H11781" i="1"/>
  <c r="J11781" i="1"/>
  <c r="K11781" i="1"/>
  <c r="A11782" i="1"/>
  <c r="G11782" i="1"/>
  <c r="H11782" i="1"/>
  <c r="J11782" i="1"/>
  <c r="K11782" i="1"/>
  <c r="A11783" i="1"/>
  <c r="G11783" i="1"/>
  <c r="H11783" i="1"/>
  <c r="J11783" i="1"/>
  <c r="K11783" i="1"/>
  <c r="A11784" i="1"/>
  <c r="G11784" i="1"/>
  <c r="H11784" i="1"/>
  <c r="J11784" i="1"/>
  <c r="K11784" i="1"/>
  <c r="A11785" i="1"/>
  <c r="G11785" i="1"/>
  <c r="H11785" i="1"/>
  <c r="J11785" i="1"/>
  <c r="K11785" i="1"/>
  <c r="A11786" i="1"/>
  <c r="G11786" i="1"/>
  <c r="H11786" i="1"/>
  <c r="J11786" i="1"/>
  <c r="K11786" i="1"/>
  <c r="A11787" i="1"/>
  <c r="G11787" i="1"/>
  <c r="H11787" i="1"/>
  <c r="J11787" i="1"/>
  <c r="K11787" i="1"/>
  <c r="A11788" i="1"/>
  <c r="G11788" i="1"/>
  <c r="H11788" i="1"/>
  <c r="J11788" i="1"/>
  <c r="K11788" i="1"/>
  <c r="A11789" i="1"/>
  <c r="G11789" i="1"/>
  <c r="H11789" i="1"/>
  <c r="J11789" i="1"/>
  <c r="K11789" i="1"/>
  <c r="A11790" i="1"/>
  <c r="G11790" i="1"/>
  <c r="H11790" i="1"/>
  <c r="J11790" i="1"/>
  <c r="K11790" i="1"/>
  <c r="A11791" i="1"/>
  <c r="G11791" i="1"/>
  <c r="H11791" i="1"/>
  <c r="J11791" i="1"/>
  <c r="K11791" i="1"/>
  <c r="A11792" i="1"/>
  <c r="G11792" i="1"/>
  <c r="H11792" i="1"/>
  <c r="J11792" i="1"/>
  <c r="K11792" i="1"/>
  <c r="A11793" i="1"/>
  <c r="G11793" i="1"/>
  <c r="H11793" i="1"/>
  <c r="J11793" i="1"/>
  <c r="K11793" i="1"/>
  <c r="A11794" i="1"/>
  <c r="G11794" i="1"/>
  <c r="H11794" i="1"/>
  <c r="J11794" i="1"/>
  <c r="K11794" i="1"/>
  <c r="A11795" i="1"/>
  <c r="G11795" i="1"/>
  <c r="H11795" i="1"/>
  <c r="J11795" i="1"/>
  <c r="K11795" i="1"/>
  <c r="A11796" i="1"/>
  <c r="G11796" i="1"/>
  <c r="H11796" i="1"/>
  <c r="J11796" i="1"/>
  <c r="K11796" i="1"/>
  <c r="A11797" i="1"/>
  <c r="G11797" i="1"/>
  <c r="H11797" i="1"/>
  <c r="J11797" i="1"/>
  <c r="K11797" i="1"/>
  <c r="A11798" i="1"/>
  <c r="G11798" i="1"/>
  <c r="H11798" i="1"/>
  <c r="J11798" i="1"/>
  <c r="K11798" i="1"/>
  <c r="A11799" i="1"/>
  <c r="G11799" i="1"/>
  <c r="H11799" i="1"/>
  <c r="J11799" i="1"/>
  <c r="K11799" i="1"/>
  <c r="A11800" i="1"/>
  <c r="G11800" i="1"/>
  <c r="H11800" i="1"/>
  <c r="J11800" i="1"/>
  <c r="K11800" i="1"/>
  <c r="A11801" i="1"/>
  <c r="G11801" i="1"/>
  <c r="H11801" i="1"/>
  <c r="J11801" i="1"/>
  <c r="K11801" i="1"/>
  <c r="A11802" i="1"/>
  <c r="G11802" i="1"/>
  <c r="H11802" i="1"/>
  <c r="J11802" i="1"/>
  <c r="K11802" i="1"/>
  <c r="A11803" i="1"/>
  <c r="G11803" i="1"/>
  <c r="H11803" i="1"/>
  <c r="J11803" i="1"/>
  <c r="K11803" i="1"/>
  <c r="A11804" i="1"/>
  <c r="G11804" i="1"/>
  <c r="H11804" i="1"/>
  <c r="J11804" i="1"/>
  <c r="K11804" i="1"/>
  <c r="A11805" i="1"/>
  <c r="G11805" i="1"/>
  <c r="H11805" i="1"/>
  <c r="J11805" i="1"/>
  <c r="K11805" i="1"/>
  <c r="A11806" i="1"/>
  <c r="G11806" i="1"/>
  <c r="H11806" i="1"/>
  <c r="J11806" i="1"/>
  <c r="K11806" i="1"/>
  <c r="A11807" i="1"/>
  <c r="G11807" i="1"/>
  <c r="H11807" i="1"/>
  <c r="J11807" i="1"/>
  <c r="K11807" i="1"/>
  <c r="A11808" i="1"/>
  <c r="G11808" i="1"/>
  <c r="H11808" i="1"/>
  <c r="J11808" i="1"/>
  <c r="K11808" i="1"/>
  <c r="A11809" i="1"/>
  <c r="G11809" i="1"/>
  <c r="H11809" i="1"/>
  <c r="J11809" i="1"/>
  <c r="K11809" i="1"/>
  <c r="A11810" i="1"/>
  <c r="G11810" i="1"/>
  <c r="H11810" i="1"/>
  <c r="J11810" i="1"/>
  <c r="K11810" i="1"/>
  <c r="A11811" i="1"/>
  <c r="G11811" i="1"/>
  <c r="H11811" i="1"/>
  <c r="J11811" i="1"/>
  <c r="K11811" i="1"/>
  <c r="A11812" i="1"/>
  <c r="G11812" i="1"/>
  <c r="H11812" i="1"/>
  <c r="J11812" i="1"/>
  <c r="K11812" i="1"/>
  <c r="A11813" i="1"/>
  <c r="G11813" i="1"/>
  <c r="H11813" i="1"/>
  <c r="J11813" i="1"/>
  <c r="K11813" i="1"/>
  <c r="A11814" i="1"/>
  <c r="G11814" i="1"/>
  <c r="H11814" i="1"/>
  <c r="J11814" i="1"/>
  <c r="K11814" i="1"/>
  <c r="A11815" i="1"/>
  <c r="G11815" i="1"/>
  <c r="H11815" i="1"/>
  <c r="J11815" i="1"/>
  <c r="K11815" i="1"/>
  <c r="A11816" i="1"/>
  <c r="G11816" i="1"/>
  <c r="H11816" i="1"/>
  <c r="J11816" i="1"/>
  <c r="K11816" i="1"/>
  <c r="A11817" i="1"/>
  <c r="G11817" i="1"/>
  <c r="H11817" i="1"/>
  <c r="J11817" i="1"/>
  <c r="K11817" i="1"/>
  <c r="A11818" i="1"/>
  <c r="G11818" i="1"/>
  <c r="H11818" i="1"/>
  <c r="J11818" i="1"/>
  <c r="K11818" i="1"/>
  <c r="A11819" i="1"/>
  <c r="G11819" i="1"/>
  <c r="H11819" i="1"/>
  <c r="J11819" i="1"/>
  <c r="K11819" i="1"/>
  <c r="A11820" i="1"/>
  <c r="G11820" i="1"/>
  <c r="H11820" i="1"/>
  <c r="J11820" i="1"/>
  <c r="K11820" i="1"/>
  <c r="A11821" i="1"/>
  <c r="G11821" i="1"/>
  <c r="H11821" i="1"/>
  <c r="J11821" i="1"/>
  <c r="K11821" i="1"/>
  <c r="A11822" i="1"/>
  <c r="G11822" i="1"/>
  <c r="H11822" i="1"/>
  <c r="J11822" i="1"/>
  <c r="K11822" i="1"/>
  <c r="A11823" i="1"/>
  <c r="G11823" i="1"/>
  <c r="H11823" i="1"/>
  <c r="J11823" i="1"/>
  <c r="K11823" i="1"/>
  <c r="A11824" i="1"/>
  <c r="G11824" i="1"/>
  <c r="H11824" i="1"/>
  <c r="J11824" i="1"/>
  <c r="K11824" i="1"/>
  <c r="A11825" i="1"/>
  <c r="G11825" i="1"/>
  <c r="H11825" i="1"/>
  <c r="J11825" i="1"/>
  <c r="K11825" i="1"/>
  <c r="A11826" i="1"/>
  <c r="G11826" i="1"/>
  <c r="H11826" i="1"/>
  <c r="J11826" i="1"/>
  <c r="K11826" i="1"/>
  <c r="A11827" i="1"/>
  <c r="G11827" i="1"/>
  <c r="H11827" i="1"/>
  <c r="J11827" i="1"/>
  <c r="K11827" i="1"/>
  <c r="A11828" i="1"/>
  <c r="G11828" i="1"/>
  <c r="H11828" i="1"/>
  <c r="J11828" i="1"/>
  <c r="K11828" i="1"/>
  <c r="A11829" i="1"/>
  <c r="G11829" i="1"/>
  <c r="H11829" i="1"/>
  <c r="J11829" i="1"/>
  <c r="K11829" i="1"/>
  <c r="A11830" i="1"/>
  <c r="G11830" i="1"/>
  <c r="H11830" i="1"/>
  <c r="J11830" i="1"/>
  <c r="K11830" i="1"/>
  <c r="A11831" i="1"/>
  <c r="G11831" i="1"/>
  <c r="H11831" i="1"/>
  <c r="J11831" i="1"/>
  <c r="K11831" i="1"/>
  <c r="A11832" i="1"/>
  <c r="G11832" i="1"/>
  <c r="H11832" i="1"/>
  <c r="J11832" i="1"/>
  <c r="K11832" i="1"/>
  <c r="A11833" i="1"/>
  <c r="G11833" i="1"/>
  <c r="H11833" i="1"/>
  <c r="J11833" i="1"/>
  <c r="K11833" i="1"/>
  <c r="A11834" i="1"/>
  <c r="G11834" i="1"/>
  <c r="H11834" i="1"/>
  <c r="J11834" i="1"/>
  <c r="K11834" i="1"/>
  <c r="A11835" i="1"/>
  <c r="G11835" i="1"/>
  <c r="H11835" i="1"/>
  <c r="J11835" i="1"/>
  <c r="K11835" i="1"/>
  <c r="A11836" i="1"/>
  <c r="G11836" i="1"/>
  <c r="H11836" i="1"/>
  <c r="J11836" i="1"/>
  <c r="K11836" i="1"/>
  <c r="A11837" i="1"/>
  <c r="G11837" i="1"/>
  <c r="H11837" i="1"/>
  <c r="J11837" i="1"/>
  <c r="K11837" i="1"/>
  <c r="A11838" i="1"/>
  <c r="G11838" i="1"/>
  <c r="H11838" i="1"/>
  <c r="J11838" i="1"/>
  <c r="K11838" i="1"/>
  <c r="A11839" i="1"/>
  <c r="G11839" i="1"/>
  <c r="H11839" i="1"/>
  <c r="J11839" i="1"/>
  <c r="K11839" i="1"/>
  <c r="A11840" i="1"/>
  <c r="G11840" i="1"/>
  <c r="H11840" i="1"/>
  <c r="J11840" i="1"/>
  <c r="K11840" i="1"/>
  <c r="A11841" i="1"/>
  <c r="G11841" i="1"/>
  <c r="H11841" i="1"/>
  <c r="J11841" i="1"/>
  <c r="K11841" i="1"/>
  <c r="A11842" i="1"/>
  <c r="G11842" i="1"/>
  <c r="H11842" i="1"/>
  <c r="J11842" i="1"/>
  <c r="K11842" i="1"/>
  <c r="A11843" i="1"/>
  <c r="G11843" i="1"/>
  <c r="H11843" i="1"/>
  <c r="J11843" i="1"/>
  <c r="K11843" i="1"/>
  <c r="A11844" i="1"/>
  <c r="G11844" i="1"/>
  <c r="H11844" i="1"/>
  <c r="J11844" i="1"/>
  <c r="K11844" i="1"/>
  <c r="A11845" i="1"/>
  <c r="G11845" i="1"/>
  <c r="H11845" i="1"/>
  <c r="J11845" i="1"/>
  <c r="K11845" i="1"/>
  <c r="A11846" i="1"/>
  <c r="G11846" i="1"/>
  <c r="H11846" i="1"/>
  <c r="J11846" i="1"/>
  <c r="K11846" i="1"/>
  <c r="A11847" i="1"/>
  <c r="G11847" i="1"/>
  <c r="H11847" i="1"/>
  <c r="J11847" i="1"/>
  <c r="K11847" i="1"/>
  <c r="A11848" i="1"/>
  <c r="G11848" i="1"/>
  <c r="H11848" i="1"/>
  <c r="J11848" i="1"/>
  <c r="K11848" i="1"/>
  <c r="A11849" i="1"/>
  <c r="G11849" i="1"/>
  <c r="H11849" i="1"/>
  <c r="J11849" i="1"/>
  <c r="K11849" i="1"/>
  <c r="A11850" i="1"/>
  <c r="G11850" i="1"/>
  <c r="H11850" i="1"/>
  <c r="J11850" i="1"/>
  <c r="K11850" i="1"/>
  <c r="A11851" i="1"/>
  <c r="G11851" i="1"/>
  <c r="H11851" i="1"/>
  <c r="J11851" i="1"/>
  <c r="K11851" i="1"/>
  <c r="A11852" i="1"/>
  <c r="G11852" i="1"/>
  <c r="H11852" i="1"/>
  <c r="J11852" i="1"/>
  <c r="K11852" i="1"/>
  <c r="A11853" i="1"/>
  <c r="G11853" i="1"/>
  <c r="H11853" i="1"/>
  <c r="J11853" i="1"/>
  <c r="K11853" i="1"/>
  <c r="A11854" i="1"/>
  <c r="G11854" i="1"/>
  <c r="H11854" i="1"/>
  <c r="J11854" i="1"/>
  <c r="K11854" i="1"/>
  <c r="A11855" i="1"/>
  <c r="G11855" i="1"/>
  <c r="H11855" i="1"/>
  <c r="J11855" i="1"/>
  <c r="K11855" i="1"/>
  <c r="A11856" i="1"/>
  <c r="G11856" i="1"/>
  <c r="H11856" i="1"/>
  <c r="J11856" i="1"/>
  <c r="K11856" i="1"/>
  <c r="A11857" i="1"/>
  <c r="G11857" i="1"/>
  <c r="H11857" i="1"/>
  <c r="J11857" i="1"/>
  <c r="K11857" i="1"/>
  <c r="A11858" i="1"/>
  <c r="G11858" i="1"/>
  <c r="H11858" i="1"/>
  <c r="J11858" i="1"/>
  <c r="K11858" i="1"/>
  <c r="A11859" i="1"/>
  <c r="G11859" i="1"/>
  <c r="H11859" i="1"/>
  <c r="J11859" i="1"/>
  <c r="K11859" i="1"/>
  <c r="A11860" i="1"/>
  <c r="G11860" i="1"/>
  <c r="H11860" i="1"/>
  <c r="J11860" i="1"/>
  <c r="K11860" i="1"/>
  <c r="A11861" i="1"/>
  <c r="G11861" i="1"/>
  <c r="H11861" i="1"/>
  <c r="J11861" i="1"/>
  <c r="K11861" i="1"/>
  <c r="A11862" i="1"/>
  <c r="G11862" i="1"/>
  <c r="H11862" i="1"/>
  <c r="J11862" i="1"/>
  <c r="K11862" i="1"/>
  <c r="A11863" i="1"/>
  <c r="G11863" i="1"/>
  <c r="H11863" i="1"/>
  <c r="J11863" i="1"/>
  <c r="K11863" i="1"/>
  <c r="A11864" i="1"/>
  <c r="G11864" i="1"/>
  <c r="H11864" i="1"/>
  <c r="J11864" i="1"/>
  <c r="K11864" i="1"/>
  <c r="A11865" i="1"/>
  <c r="G11865" i="1"/>
  <c r="H11865" i="1"/>
  <c r="J11865" i="1"/>
  <c r="K11865" i="1"/>
  <c r="A11866" i="1"/>
  <c r="G11866" i="1"/>
  <c r="H11866" i="1"/>
  <c r="J11866" i="1"/>
  <c r="K11866" i="1"/>
  <c r="A11867" i="1"/>
  <c r="G11867" i="1"/>
  <c r="H11867" i="1"/>
  <c r="J11867" i="1"/>
  <c r="K11867" i="1"/>
  <c r="A11868" i="1"/>
  <c r="G11868" i="1"/>
  <c r="H11868" i="1"/>
  <c r="J11868" i="1"/>
  <c r="K11868" i="1"/>
  <c r="A11869" i="1"/>
  <c r="G11869" i="1"/>
  <c r="H11869" i="1"/>
  <c r="J11869" i="1"/>
  <c r="K11869" i="1"/>
  <c r="A11870" i="1"/>
  <c r="G11870" i="1"/>
  <c r="H11870" i="1"/>
  <c r="J11870" i="1"/>
  <c r="K11870" i="1"/>
  <c r="A11871" i="1"/>
  <c r="G11871" i="1"/>
  <c r="H11871" i="1"/>
  <c r="J11871" i="1"/>
  <c r="K11871" i="1"/>
  <c r="A11872" i="1"/>
  <c r="G11872" i="1"/>
  <c r="H11872" i="1"/>
  <c r="J11872" i="1"/>
  <c r="K11872" i="1"/>
  <c r="A11873" i="1"/>
  <c r="G11873" i="1"/>
  <c r="H11873" i="1"/>
  <c r="J11873" i="1"/>
  <c r="K11873" i="1"/>
  <c r="A11874" i="1"/>
  <c r="G11874" i="1"/>
  <c r="H11874" i="1"/>
  <c r="J11874" i="1"/>
  <c r="K11874" i="1"/>
  <c r="A11875" i="1"/>
  <c r="G11875" i="1"/>
  <c r="H11875" i="1"/>
  <c r="J11875" i="1"/>
  <c r="K11875" i="1"/>
  <c r="A11876" i="1"/>
  <c r="G11876" i="1"/>
  <c r="H11876" i="1"/>
  <c r="J11876" i="1"/>
  <c r="K11876" i="1"/>
  <c r="A11877" i="1"/>
  <c r="G11877" i="1"/>
  <c r="H11877" i="1"/>
  <c r="J11877" i="1"/>
  <c r="K11877" i="1"/>
  <c r="A11878" i="1"/>
  <c r="G11878" i="1"/>
  <c r="H11878" i="1"/>
  <c r="J11878" i="1"/>
  <c r="K11878" i="1"/>
  <c r="A11879" i="1"/>
  <c r="G11879" i="1"/>
  <c r="H11879" i="1"/>
  <c r="J11879" i="1"/>
  <c r="K11879" i="1"/>
  <c r="A11880" i="1"/>
  <c r="G11880" i="1"/>
  <c r="H11880" i="1"/>
  <c r="J11880" i="1"/>
  <c r="K11880" i="1"/>
  <c r="A11881" i="1"/>
  <c r="G11881" i="1"/>
  <c r="H11881" i="1"/>
  <c r="J11881" i="1"/>
  <c r="K11881" i="1"/>
  <c r="A11882" i="1"/>
  <c r="G11882" i="1"/>
  <c r="H11882" i="1"/>
  <c r="J11882" i="1"/>
  <c r="K11882" i="1"/>
  <c r="A11883" i="1"/>
  <c r="G11883" i="1"/>
  <c r="H11883" i="1"/>
  <c r="J11883" i="1"/>
  <c r="K11883" i="1"/>
  <c r="A11884" i="1"/>
  <c r="G11884" i="1"/>
  <c r="H11884" i="1"/>
  <c r="J11884" i="1"/>
  <c r="K11884" i="1"/>
  <c r="A11885" i="1"/>
  <c r="G11885" i="1"/>
  <c r="H11885" i="1"/>
  <c r="J11885" i="1"/>
  <c r="K11885" i="1"/>
  <c r="A11886" i="1"/>
  <c r="G11886" i="1"/>
  <c r="H11886" i="1"/>
  <c r="J11886" i="1"/>
  <c r="K11886" i="1"/>
  <c r="A11887" i="1"/>
  <c r="G11887" i="1"/>
  <c r="H11887" i="1"/>
  <c r="J11887" i="1"/>
  <c r="K11887" i="1"/>
  <c r="A11888" i="1"/>
  <c r="G11888" i="1"/>
  <c r="H11888" i="1"/>
  <c r="J11888" i="1"/>
  <c r="K11888" i="1"/>
  <c r="A11889" i="1"/>
  <c r="G11889" i="1"/>
  <c r="H11889" i="1"/>
  <c r="J11889" i="1"/>
  <c r="K11889" i="1"/>
  <c r="A11890" i="1"/>
  <c r="G11890" i="1"/>
  <c r="H11890" i="1"/>
  <c r="J11890" i="1"/>
  <c r="K11890" i="1"/>
  <c r="A11891" i="1"/>
  <c r="G11891" i="1"/>
  <c r="H11891" i="1"/>
  <c r="J11891" i="1"/>
  <c r="K11891" i="1"/>
  <c r="A11892" i="1"/>
  <c r="G11892" i="1"/>
  <c r="H11892" i="1"/>
  <c r="J11892" i="1"/>
  <c r="K11892" i="1"/>
  <c r="A11893" i="1"/>
  <c r="G11893" i="1"/>
  <c r="H11893" i="1"/>
  <c r="J11893" i="1"/>
  <c r="K11893" i="1"/>
  <c r="A11894" i="1"/>
  <c r="G11894" i="1"/>
  <c r="H11894" i="1"/>
  <c r="J11894" i="1"/>
  <c r="K11894" i="1"/>
  <c r="A11895" i="1"/>
  <c r="G11895" i="1"/>
  <c r="H11895" i="1"/>
  <c r="J11895" i="1"/>
  <c r="K11895" i="1"/>
  <c r="A11896" i="1"/>
  <c r="G11896" i="1"/>
  <c r="H11896" i="1"/>
  <c r="J11896" i="1"/>
  <c r="K11896" i="1"/>
  <c r="A11897" i="1"/>
  <c r="G11897" i="1"/>
  <c r="H11897" i="1"/>
  <c r="J11897" i="1"/>
  <c r="K11897" i="1"/>
  <c r="A11898" i="1"/>
  <c r="G11898" i="1"/>
  <c r="H11898" i="1"/>
  <c r="J11898" i="1"/>
  <c r="K11898" i="1"/>
  <c r="A11899" i="1"/>
  <c r="G11899" i="1"/>
  <c r="H11899" i="1"/>
  <c r="J11899" i="1"/>
  <c r="K11899" i="1"/>
  <c r="A11900" i="1"/>
  <c r="G11900" i="1"/>
  <c r="H11900" i="1"/>
  <c r="J11900" i="1"/>
  <c r="K11900" i="1"/>
  <c r="A11901" i="1"/>
  <c r="G11901" i="1"/>
  <c r="H11901" i="1"/>
  <c r="J11901" i="1"/>
  <c r="K11901" i="1"/>
  <c r="A11902" i="1"/>
  <c r="G11902" i="1"/>
  <c r="H11902" i="1"/>
  <c r="J11902" i="1"/>
  <c r="K11902" i="1"/>
  <c r="A11903" i="1"/>
  <c r="G11903" i="1"/>
  <c r="H11903" i="1"/>
  <c r="J11903" i="1"/>
  <c r="K11903" i="1"/>
  <c r="A11904" i="1"/>
  <c r="G11904" i="1"/>
  <c r="H11904" i="1"/>
  <c r="J11904" i="1"/>
  <c r="K11904" i="1"/>
  <c r="A11905" i="1"/>
  <c r="G11905" i="1"/>
  <c r="H11905" i="1"/>
  <c r="J11905" i="1"/>
  <c r="K11905" i="1"/>
  <c r="A11906" i="1"/>
  <c r="G11906" i="1"/>
  <c r="H11906" i="1"/>
  <c r="J11906" i="1"/>
  <c r="K11906" i="1"/>
  <c r="A11907" i="1"/>
  <c r="G11907" i="1"/>
  <c r="H11907" i="1"/>
  <c r="J11907" i="1"/>
  <c r="K11907" i="1"/>
  <c r="A11908" i="1"/>
  <c r="G11908" i="1"/>
  <c r="H11908" i="1"/>
  <c r="J11908" i="1"/>
  <c r="K11908" i="1"/>
  <c r="A11909" i="1"/>
  <c r="G11909" i="1"/>
  <c r="H11909" i="1"/>
  <c r="J11909" i="1"/>
  <c r="K11909" i="1"/>
  <c r="A11910" i="1"/>
  <c r="G11910" i="1"/>
  <c r="H11910" i="1"/>
  <c r="J11910" i="1"/>
  <c r="K11910" i="1"/>
  <c r="A11911" i="1"/>
  <c r="G11911" i="1"/>
  <c r="H11911" i="1"/>
  <c r="J11911" i="1"/>
  <c r="K11911" i="1"/>
  <c r="A11912" i="1"/>
  <c r="G11912" i="1"/>
  <c r="H11912" i="1"/>
  <c r="J11912" i="1"/>
  <c r="K11912" i="1"/>
  <c r="A11913" i="1"/>
  <c r="G11913" i="1"/>
  <c r="H11913" i="1"/>
  <c r="J11913" i="1"/>
  <c r="K11913" i="1"/>
  <c r="A11914" i="1"/>
  <c r="G11914" i="1"/>
  <c r="H11914" i="1"/>
  <c r="J11914" i="1"/>
  <c r="K11914" i="1"/>
  <c r="A11915" i="1"/>
  <c r="G11915" i="1"/>
  <c r="H11915" i="1"/>
  <c r="J11915" i="1"/>
  <c r="K11915" i="1"/>
  <c r="A11916" i="1"/>
  <c r="G11916" i="1"/>
  <c r="H11916" i="1"/>
  <c r="J11916" i="1"/>
  <c r="K11916" i="1"/>
  <c r="A11917" i="1"/>
  <c r="G11917" i="1"/>
  <c r="H11917" i="1"/>
  <c r="J11917" i="1"/>
  <c r="K11917" i="1"/>
  <c r="A11918" i="1"/>
  <c r="G11918" i="1"/>
  <c r="H11918" i="1"/>
  <c r="J11918" i="1"/>
  <c r="K11918" i="1"/>
  <c r="A11919" i="1"/>
  <c r="G11919" i="1"/>
  <c r="H11919" i="1"/>
  <c r="J11919" i="1"/>
  <c r="K11919" i="1"/>
  <c r="A11920" i="1"/>
  <c r="G11920" i="1"/>
  <c r="H11920" i="1"/>
  <c r="J11920" i="1"/>
  <c r="K11920" i="1"/>
  <c r="A11921" i="1"/>
  <c r="G11921" i="1"/>
  <c r="H11921" i="1"/>
  <c r="J11921" i="1"/>
  <c r="K11921" i="1"/>
  <c r="A11922" i="1"/>
  <c r="G11922" i="1"/>
  <c r="H11922" i="1"/>
  <c r="J11922" i="1"/>
  <c r="K11922" i="1"/>
  <c r="A11923" i="1"/>
  <c r="G11923" i="1"/>
  <c r="H11923" i="1"/>
  <c r="J11923" i="1"/>
  <c r="K11923" i="1"/>
  <c r="A11924" i="1"/>
  <c r="G11924" i="1"/>
  <c r="H11924" i="1"/>
  <c r="J11924" i="1"/>
  <c r="K11924" i="1"/>
  <c r="A11925" i="1"/>
  <c r="G11925" i="1"/>
  <c r="H11925" i="1"/>
  <c r="J11925" i="1"/>
  <c r="K11925" i="1"/>
  <c r="A11926" i="1"/>
  <c r="G11926" i="1"/>
  <c r="H11926" i="1"/>
  <c r="J11926" i="1"/>
  <c r="K11926" i="1"/>
  <c r="A11927" i="1"/>
  <c r="G11927" i="1"/>
  <c r="H11927" i="1"/>
  <c r="J11927" i="1"/>
  <c r="K11927" i="1"/>
  <c r="A11928" i="1"/>
  <c r="G11928" i="1"/>
  <c r="H11928" i="1"/>
  <c r="J11928" i="1"/>
  <c r="K11928" i="1"/>
  <c r="A11929" i="1"/>
  <c r="G11929" i="1"/>
  <c r="H11929" i="1"/>
  <c r="J11929" i="1"/>
  <c r="K11929" i="1"/>
  <c r="A11930" i="1"/>
  <c r="G11930" i="1"/>
  <c r="H11930" i="1"/>
  <c r="J11930" i="1"/>
  <c r="K11930" i="1"/>
  <c r="A11931" i="1"/>
  <c r="G11931" i="1"/>
  <c r="H11931" i="1"/>
  <c r="J11931" i="1"/>
  <c r="K11931" i="1"/>
  <c r="A11932" i="1"/>
  <c r="G11932" i="1"/>
  <c r="H11932" i="1"/>
  <c r="J11932" i="1"/>
  <c r="K11932" i="1"/>
  <c r="A11933" i="1"/>
  <c r="G11933" i="1"/>
  <c r="H11933" i="1"/>
  <c r="J11933" i="1"/>
  <c r="K11933" i="1"/>
  <c r="A11934" i="1"/>
  <c r="G11934" i="1"/>
  <c r="H11934" i="1"/>
  <c r="J11934" i="1"/>
  <c r="K11934" i="1"/>
  <c r="A11935" i="1"/>
  <c r="G11935" i="1"/>
  <c r="H11935" i="1"/>
  <c r="J11935" i="1"/>
  <c r="K11935" i="1"/>
  <c r="A11936" i="1"/>
  <c r="G11936" i="1"/>
  <c r="H11936" i="1"/>
  <c r="J11936" i="1"/>
  <c r="K11936" i="1"/>
  <c r="A11937" i="1"/>
  <c r="G11937" i="1"/>
  <c r="H11937" i="1"/>
  <c r="J11937" i="1"/>
  <c r="K11937" i="1"/>
  <c r="A11938" i="1"/>
  <c r="G11938" i="1"/>
  <c r="H11938" i="1"/>
  <c r="J11938" i="1"/>
  <c r="K11938" i="1"/>
  <c r="A11939" i="1"/>
  <c r="G11939" i="1"/>
  <c r="H11939" i="1"/>
  <c r="J11939" i="1"/>
  <c r="K11939" i="1"/>
  <c r="A11940" i="1"/>
  <c r="G11940" i="1"/>
  <c r="H11940" i="1"/>
  <c r="J11940" i="1"/>
  <c r="K11940" i="1"/>
  <c r="A11941" i="1"/>
  <c r="G11941" i="1"/>
  <c r="H11941" i="1"/>
  <c r="J11941" i="1"/>
  <c r="K11941" i="1"/>
  <c r="A11942" i="1"/>
  <c r="G11942" i="1"/>
  <c r="H11942" i="1"/>
  <c r="J11942" i="1"/>
  <c r="K11942" i="1"/>
  <c r="A11943" i="1"/>
  <c r="G11943" i="1"/>
  <c r="H11943" i="1"/>
  <c r="J11943" i="1"/>
  <c r="K11943" i="1"/>
  <c r="A11944" i="1"/>
  <c r="G11944" i="1"/>
  <c r="H11944" i="1"/>
  <c r="J11944" i="1"/>
  <c r="K11944" i="1"/>
  <c r="A11945" i="1"/>
  <c r="G11945" i="1"/>
  <c r="H11945" i="1"/>
  <c r="J11945" i="1"/>
  <c r="K11945" i="1"/>
  <c r="A11946" i="1"/>
  <c r="G11946" i="1"/>
  <c r="H11946" i="1"/>
  <c r="J11946" i="1"/>
  <c r="K11946" i="1"/>
  <c r="A11947" i="1"/>
  <c r="G11947" i="1"/>
  <c r="H11947" i="1"/>
  <c r="J11947" i="1"/>
  <c r="K11947" i="1"/>
  <c r="A11948" i="1"/>
  <c r="G11948" i="1"/>
  <c r="H11948" i="1"/>
  <c r="J11948" i="1"/>
  <c r="K11948" i="1"/>
  <c r="A11949" i="1"/>
  <c r="G11949" i="1"/>
  <c r="H11949" i="1"/>
  <c r="J11949" i="1"/>
  <c r="K11949" i="1"/>
  <c r="A11950" i="1"/>
  <c r="G11950" i="1"/>
  <c r="H11950" i="1"/>
  <c r="J11950" i="1"/>
  <c r="K11950" i="1"/>
  <c r="A11951" i="1"/>
  <c r="G11951" i="1"/>
  <c r="H11951" i="1"/>
  <c r="J11951" i="1"/>
  <c r="K11951" i="1"/>
  <c r="A11952" i="1"/>
  <c r="G11952" i="1"/>
  <c r="H11952" i="1"/>
  <c r="J11952" i="1"/>
  <c r="K11952" i="1"/>
  <c r="A11953" i="1"/>
  <c r="G11953" i="1"/>
  <c r="H11953" i="1"/>
  <c r="J11953" i="1"/>
  <c r="K11953" i="1"/>
  <c r="A11954" i="1"/>
  <c r="G11954" i="1"/>
  <c r="H11954" i="1"/>
  <c r="J11954" i="1"/>
  <c r="K11954" i="1"/>
  <c r="A11955" i="1"/>
  <c r="G11955" i="1"/>
  <c r="H11955" i="1"/>
  <c r="J11955" i="1"/>
  <c r="K11955" i="1"/>
  <c r="A11956" i="1"/>
  <c r="G11956" i="1"/>
  <c r="H11956" i="1"/>
  <c r="J11956" i="1"/>
  <c r="K11956" i="1"/>
  <c r="A11957" i="1"/>
  <c r="G11957" i="1"/>
  <c r="H11957" i="1"/>
  <c r="J11957" i="1"/>
  <c r="K11957" i="1"/>
  <c r="A11958" i="1"/>
  <c r="G11958" i="1"/>
  <c r="H11958" i="1"/>
  <c r="J11958" i="1"/>
  <c r="K11958" i="1"/>
  <c r="A11959" i="1"/>
  <c r="G11959" i="1"/>
  <c r="H11959" i="1"/>
  <c r="J11959" i="1"/>
  <c r="K11959" i="1"/>
  <c r="A11960" i="1"/>
  <c r="G11960" i="1"/>
  <c r="H11960" i="1"/>
  <c r="J11960" i="1"/>
  <c r="K11960" i="1"/>
  <c r="A11961" i="1"/>
  <c r="G11961" i="1"/>
  <c r="H11961" i="1"/>
  <c r="J11961" i="1"/>
  <c r="K11961" i="1"/>
  <c r="A11962" i="1"/>
  <c r="G11962" i="1"/>
  <c r="H11962" i="1"/>
  <c r="J11962" i="1"/>
  <c r="K11962" i="1"/>
  <c r="A11963" i="1"/>
  <c r="G11963" i="1"/>
  <c r="H11963" i="1"/>
  <c r="J11963" i="1"/>
  <c r="K11963" i="1"/>
  <c r="A11964" i="1"/>
  <c r="G11964" i="1"/>
  <c r="H11964" i="1"/>
  <c r="J11964" i="1"/>
  <c r="K11964" i="1"/>
  <c r="A11965" i="1"/>
  <c r="G11965" i="1"/>
  <c r="H11965" i="1"/>
  <c r="J11965" i="1"/>
  <c r="K11965" i="1"/>
  <c r="A11966" i="1"/>
  <c r="G11966" i="1"/>
  <c r="H11966" i="1"/>
  <c r="J11966" i="1"/>
  <c r="K11966" i="1"/>
  <c r="A11967" i="1"/>
  <c r="G11967" i="1"/>
  <c r="H11967" i="1"/>
  <c r="J11967" i="1"/>
  <c r="K11967" i="1"/>
  <c r="A11968" i="1"/>
  <c r="G11968" i="1"/>
  <c r="H11968" i="1"/>
  <c r="J11968" i="1"/>
  <c r="K11968" i="1"/>
  <c r="A11969" i="1"/>
  <c r="G11969" i="1"/>
  <c r="H11969" i="1"/>
  <c r="J11969" i="1"/>
  <c r="K11969" i="1"/>
  <c r="A11970" i="1"/>
  <c r="G11970" i="1"/>
  <c r="H11970" i="1"/>
  <c r="J11970" i="1"/>
  <c r="K11970" i="1"/>
  <c r="A11971" i="1"/>
  <c r="G11971" i="1"/>
  <c r="H11971" i="1"/>
  <c r="J11971" i="1"/>
  <c r="K11971" i="1"/>
  <c r="A11972" i="1"/>
  <c r="G11972" i="1"/>
  <c r="H11972" i="1"/>
  <c r="J11972" i="1"/>
  <c r="K11972" i="1"/>
  <c r="A11973" i="1"/>
  <c r="G11973" i="1"/>
  <c r="H11973" i="1"/>
  <c r="J11973" i="1"/>
  <c r="K11973" i="1"/>
  <c r="A11974" i="1"/>
  <c r="G11974" i="1"/>
  <c r="H11974" i="1"/>
  <c r="J11974" i="1"/>
  <c r="K11974" i="1"/>
  <c r="A11975" i="1"/>
  <c r="G11975" i="1"/>
  <c r="H11975" i="1"/>
  <c r="J11975" i="1"/>
  <c r="K11975" i="1"/>
  <c r="A11976" i="1"/>
  <c r="G11976" i="1"/>
  <c r="H11976" i="1"/>
  <c r="J11976" i="1"/>
  <c r="K11976" i="1"/>
  <c r="A11977" i="1"/>
  <c r="G11977" i="1"/>
  <c r="H11977" i="1"/>
  <c r="J11977" i="1"/>
  <c r="K11977" i="1"/>
  <c r="A11978" i="1"/>
  <c r="G11978" i="1"/>
  <c r="H11978" i="1"/>
  <c r="J11978" i="1"/>
  <c r="K11978" i="1"/>
  <c r="A11979" i="1"/>
  <c r="G11979" i="1"/>
  <c r="H11979" i="1"/>
  <c r="J11979" i="1"/>
  <c r="K11979" i="1"/>
  <c r="A11980" i="1"/>
  <c r="G11980" i="1"/>
  <c r="H11980" i="1"/>
  <c r="J11980" i="1"/>
  <c r="K11980" i="1"/>
  <c r="A11981" i="1"/>
  <c r="G11981" i="1"/>
  <c r="H11981" i="1"/>
  <c r="J11981" i="1"/>
  <c r="K11981" i="1"/>
  <c r="A11982" i="1"/>
  <c r="G11982" i="1"/>
  <c r="H11982" i="1"/>
  <c r="J11982" i="1"/>
  <c r="K11982" i="1"/>
  <c r="A11983" i="1"/>
  <c r="G11983" i="1"/>
  <c r="H11983" i="1"/>
  <c r="J11983" i="1"/>
  <c r="K11983" i="1"/>
  <c r="A11984" i="1"/>
  <c r="G11984" i="1"/>
  <c r="H11984" i="1"/>
  <c r="J11984" i="1"/>
  <c r="K11984" i="1"/>
  <c r="A11985" i="1"/>
  <c r="G11985" i="1"/>
  <c r="H11985" i="1"/>
  <c r="J11985" i="1"/>
  <c r="K11985" i="1"/>
  <c r="A11986" i="1"/>
  <c r="G11986" i="1"/>
  <c r="H11986" i="1"/>
  <c r="J11986" i="1"/>
  <c r="K11986" i="1"/>
  <c r="A11987" i="1"/>
  <c r="G11987" i="1"/>
  <c r="H11987" i="1"/>
  <c r="J11987" i="1"/>
  <c r="K11987" i="1"/>
  <c r="A11988" i="1"/>
  <c r="G11988" i="1"/>
  <c r="H11988" i="1"/>
  <c r="J11988" i="1"/>
  <c r="K11988" i="1"/>
  <c r="A11989" i="1"/>
  <c r="G11989" i="1"/>
  <c r="H11989" i="1"/>
  <c r="J11989" i="1"/>
  <c r="K11989" i="1"/>
  <c r="A11990" i="1"/>
  <c r="G11990" i="1"/>
  <c r="H11990" i="1"/>
  <c r="J11990" i="1"/>
  <c r="K11990" i="1"/>
  <c r="A11991" i="1"/>
  <c r="G11991" i="1"/>
  <c r="H11991" i="1"/>
  <c r="J11991" i="1"/>
  <c r="K11991" i="1"/>
  <c r="A11992" i="1"/>
  <c r="G11992" i="1"/>
  <c r="H11992" i="1"/>
  <c r="J11992" i="1"/>
  <c r="K11992" i="1"/>
  <c r="A11993" i="1"/>
  <c r="G11993" i="1"/>
  <c r="H11993" i="1"/>
  <c r="J11993" i="1"/>
  <c r="K11993" i="1"/>
  <c r="A11994" i="1"/>
  <c r="G11994" i="1"/>
  <c r="H11994" i="1"/>
  <c r="J11994" i="1"/>
  <c r="K11994" i="1"/>
  <c r="A11995" i="1"/>
  <c r="G11995" i="1"/>
  <c r="H11995" i="1"/>
  <c r="J11995" i="1"/>
  <c r="K11995" i="1"/>
  <c r="A11996" i="1"/>
  <c r="G11996" i="1"/>
  <c r="H11996" i="1"/>
  <c r="J11996" i="1"/>
  <c r="K11996" i="1"/>
  <c r="A11997" i="1"/>
  <c r="G11997" i="1"/>
  <c r="H11997" i="1"/>
  <c r="J11997" i="1"/>
  <c r="K11997" i="1"/>
  <c r="A11998" i="1"/>
  <c r="G11998" i="1"/>
  <c r="H11998" i="1"/>
  <c r="J11998" i="1"/>
  <c r="K11998" i="1"/>
  <c r="A11999" i="1"/>
  <c r="G11999" i="1"/>
  <c r="H11999" i="1"/>
  <c r="J11999" i="1"/>
  <c r="K11999" i="1"/>
  <c r="A12000" i="1"/>
  <c r="G12000" i="1"/>
  <c r="H12000" i="1"/>
  <c r="J12000" i="1"/>
  <c r="K12000" i="1"/>
  <c r="A12001" i="1"/>
  <c r="G12001" i="1"/>
  <c r="H12001" i="1"/>
  <c r="J12001" i="1"/>
  <c r="K12001" i="1"/>
  <c r="A12002" i="1"/>
  <c r="G12002" i="1"/>
  <c r="H12002" i="1"/>
  <c r="J12002" i="1"/>
  <c r="K12002" i="1"/>
  <c r="A12003" i="1"/>
  <c r="G12003" i="1"/>
  <c r="H12003" i="1"/>
  <c r="J12003" i="1"/>
  <c r="K12003" i="1"/>
  <c r="A12004" i="1"/>
  <c r="G12004" i="1"/>
  <c r="H12004" i="1"/>
  <c r="J12004" i="1"/>
  <c r="K12004" i="1"/>
  <c r="A12005" i="1"/>
  <c r="G12005" i="1"/>
  <c r="H12005" i="1"/>
  <c r="J12005" i="1"/>
  <c r="K12005" i="1"/>
  <c r="A12006" i="1"/>
  <c r="G12006" i="1"/>
  <c r="H12006" i="1"/>
  <c r="J12006" i="1"/>
  <c r="K12006" i="1"/>
  <c r="A12007" i="1"/>
  <c r="G12007" i="1"/>
  <c r="H12007" i="1"/>
  <c r="J12007" i="1"/>
  <c r="K12007" i="1"/>
  <c r="A12008" i="1"/>
  <c r="G12008" i="1"/>
  <c r="H12008" i="1"/>
  <c r="J12008" i="1"/>
  <c r="K12008" i="1"/>
  <c r="A12009" i="1"/>
  <c r="G12009" i="1"/>
  <c r="H12009" i="1"/>
  <c r="J12009" i="1"/>
  <c r="K12009" i="1"/>
  <c r="A12010" i="1"/>
  <c r="G12010" i="1"/>
  <c r="H12010" i="1"/>
  <c r="J12010" i="1"/>
  <c r="K12010" i="1"/>
  <c r="A12011" i="1"/>
  <c r="G12011" i="1"/>
  <c r="H12011" i="1"/>
  <c r="J12011" i="1"/>
  <c r="K12011" i="1"/>
  <c r="A12012" i="1"/>
  <c r="G12012" i="1"/>
  <c r="H12012" i="1"/>
  <c r="J12012" i="1"/>
  <c r="K12012" i="1"/>
  <c r="A12013" i="1"/>
  <c r="G12013" i="1"/>
  <c r="H12013" i="1"/>
  <c r="J12013" i="1"/>
  <c r="K12013" i="1"/>
  <c r="A12014" i="1"/>
  <c r="G12014" i="1"/>
  <c r="H12014" i="1"/>
  <c r="J12014" i="1"/>
  <c r="K12014" i="1"/>
  <c r="A12015" i="1"/>
  <c r="G12015" i="1"/>
  <c r="H12015" i="1"/>
  <c r="J12015" i="1"/>
  <c r="K12015" i="1"/>
  <c r="A12016" i="1"/>
  <c r="G12016" i="1"/>
  <c r="H12016" i="1"/>
  <c r="J12016" i="1"/>
  <c r="K12016" i="1"/>
  <c r="A12017" i="1"/>
  <c r="G12017" i="1"/>
  <c r="H12017" i="1"/>
  <c r="J12017" i="1"/>
  <c r="K12017" i="1"/>
  <c r="A12018" i="1"/>
  <c r="G12018" i="1"/>
  <c r="H12018" i="1"/>
  <c r="J12018" i="1"/>
  <c r="K12018" i="1"/>
  <c r="A12019" i="1"/>
  <c r="G12019" i="1"/>
  <c r="H12019" i="1"/>
  <c r="J12019" i="1"/>
  <c r="K12019" i="1"/>
  <c r="A12020" i="1"/>
  <c r="G12020" i="1"/>
  <c r="H12020" i="1"/>
  <c r="J12020" i="1"/>
  <c r="K12020" i="1"/>
  <c r="A12021" i="1"/>
  <c r="G12021" i="1"/>
  <c r="H12021" i="1"/>
  <c r="J12021" i="1"/>
  <c r="K12021" i="1"/>
  <c r="A12022" i="1"/>
  <c r="G12022" i="1"/>
  <c r="H12022" i="1"/>
  <c r="J12022" i="1"/>
  <c r="K12022" i="1"/>
  <c r="A12023" i="1"/>
  <c r="G12023" i="1"/>
  <c r="H12023" i="1"/>
  <c r="J12023" i="1"/>
  <c r="K12023" i="1"/>
  <c r="A12024" i="1"/>
  <c r="G12024" i="1"/>
  <c r="H12024" i="1"/>
  <c r="J12024" i="1"/>
  <c r="K12024" i="1"/>
  <c r="A12025" i="1"/>
  <c r="G12025" i="1"/>
  <c r="H12025" i="1"/>
  <c r="J12025" i="1"/>
  <c r="K12025" i="1"/>
  <c r="A12026" i="1"/>
  <c r="G12026" i="1"/>
  <c r="H12026" i="1"/>
  <c r="J12026" i="1"/>
  <c r="K12026" i="1"/>
  <c r="A12027" i="1"/>
  <c r="G12027" i="1"/>
  <c r="H12027" i="1"/>
  <c r="J12027" i="1"/>
  <c r="K12027" i="1"/>
  <c r="A12028" i="1"/>
  <c r="G12028" i="1"/>
  <c r="H12028" i="1"/>
  <c r="J12028" i="1"/>
  <c r="K12028" i="1"/>
  <c r="A12029" i="1"/>
  <c r="G12029" i="1"/>
  <c r="H12029" i="1"/>
  <c r="J12029" i="1"/>
  <c r="K12029" i="1"/>
  <c r="A12030" i="1"/>
  <c r="G12030" i="1"/>
  <c r="H12030" i="1"/>
  <c r="J12030" i="1"/>
  <c r="K12030" i="1"/>
  <c r="A12031" i="1"/>
  <c r="G12031" i="1"/>
  <c r="H12031" i="1"/>
  <c r="J12031" i="1"/>
  <c r="K12031" i="1"/>
  <c r="A12032" i="1"/>
  <c r="G12032" i="1"/>
  <c r="H12032" i="1"/>
  <c r="J12032" i="1"/>
  <c r="K12032" i="1"/>
  <c r="A12033" i="1"/>
  <c r="G12033" i="1"/>
  <c r="H12033" i="1"/>
  <c r="J12033" i="1"/>
  <c r="K12033" i="1"/>
  <c r="A12034" i="1"/>
  <c r="G12034" i="1"/>
  <c r="H12034" i="1"/>
  <c r="J12034" i="1"/>
  <c r="K12034" i="1"/>
  <c r="A12035" i="1"/>
  <c r="G12035" i="1"/>
  <c r="H12035" i="1"/>
  <c r="J12035" i="1"/>
  <c r="K12035" i="1"/>
  <c r="A12036" i="1"/>
  <c r="G12036" i="1"/>
  <c r="H12036" i="1"/>
  <c r="J12036" i="1"/>
  <c r="K12036" i="1"/>
  <c r="A12037" i="1"/>
  <c r="G12037" i="1"/>
  <c r="H12037" i="1"/>
  <c r="J12037" i="1"/>
  <c r="K12037" i="1"/>
  <c r="A12038" i="1"/>
  <c r="G12038" i="1"/>
  <c r="H12038" i="1"/>
  <c r="J12038" i="1"/>
  <c r="K12038" i="1"/>
  <c r="A12039" i="1"/>
  <c r="G12039" i="1"/>
  <c r="H12039" i="1"/>
  <c r="J12039" i="1"/>
  <c r="K12039" i="1"/>
  <c r="A12040" i="1"/>
  <c r="G12040" i="1"/>
  <c r="H12040" i="1"/>
  <c r="J12040" i="1"/>
  <c r="K12040" i="1"/>
  <c r="A12041" i="1"/>
  <c r="G12041" i="1"/>
  <c r="H12041" i="1"/>
  <c r="J12041" i="1"/>
  <c r="K12041" i="1"/>
  <c r="A12042" i="1"/>
  <c r="G12042" i="1"/>
  <c r="H12042" i="1"/>
  <c r="J12042" i="1"/>
  <c r="K12042" i="1"/>
  <c r="A12043" i="1"/>
  <c r="G12043" i="1"/>
  <c r="H12043" i="1"/>
  <c r="J12043" i="1"/>
  <c r="K12043" i="1"/>
  <c r="A12044" i="1"/>
  <c r="G12044" i="1"/>
  <c r="H12044" i="1"/>
  <c r="J12044" i="1"/>
  <c r="K12044" i="1"/>
  <c r="A12045" i="1"/>
  <c r="G12045" i="1"/>
  <c r="H12045" i="1"/>
  <c r="J12045" i="1"/>
  <c r="K12045" i="1"/>
  <c r="A12046" i="1"/>
  <c r="G12046" i="1"/>
  <c r="H12046" i="1"/>
  <c r="J12046" i="1"/>
  <c r="K12046" i="1"/>
  <c r="A12047" i="1"/>
  <c r="G12047" i="1"/>
  <c r="H12047" i="1"/>
  <c r="J12047" i="1"/>
  <c r="K12047" i="1"/>
  <c r="A12048" i="1"/>
  <c r="G12048" i="1"/>
  <c r="H12048" i="1"/>
  <c r="J12048" i="1"/>
  <c r="K12048" i="1"/>
  <c r="A12049" i="1"/>
  <c r="G12049" i="1"/>
  <c r="H12049" i="1"/>
  <c r="J12049" i="1"/>
  <c r="K12049" i="1"/>
  <c r="A12050" i="1"/>
  <c r="G12050" i="1"/>
  <c r="H12050" i="1"/>
  <c r="J12050" i="1"/>
  <c r="K12050" i="1"/>
  <c r="A12051" i="1"/>
  <c r="G12051" i="1"/>
  <c r="H12051" i="1"/>
  <c r="J12051" i="1"/>
  <c r="K12051" i="1"/>
  <c r="A12052" i="1"/>
  <c r="G12052" i="1"/>
  <c r="H12052" i="1"/>
  <c r="J12052" i="1"/>
  <c r="K12052" i="1"/>
  <c r="A12053" i="1"/>
  <c r="G12053" i="1"/>
  <c r="H12053" i="1"/>
  <c r="J12053" i="1"/>
  <c r="K12053" i="1"/>
  <c r="A12054" i="1"/>
  <c r="G12054" i="1"/>
  <c r="H12054" i="1"/>
  <c r="J12054" i="1"/>
  <c r="K12054" i="1"/>
  <c r="A12055" i="1"/>
  <c r="G12055" i="1"/>
  <c r="H12055" i="1"/>
  <c r="J12055" i="1"/>
  <c r="K12055" i="1"/>
  <c r="A12056" i="1"/>
  <c r="G12056" i="1"/>
  <c r="H12056" i="1"/>
  <c r="J12056" i="1"/>
  <c r="K12056" i="1"/>
  <c r="A12057" i="1"/>
  <c r="G12057" i="1"/>
  <c r="H12057" i="1"/>
  <c r="J12057" i="1"/>
  <c r="K12057" i="1"/>
  <c r="A12058" i="1"/>
  <c r="G12058" i="1"/>
  <c r="H12058" i="1"/>
  <c r="J12058" i="1"/>
  <c r="K12058" i="1"/>
  <c r="A12059" i="1"/>
  <c r="G12059" i="1"/>
  <c r="H12059" i="1"/>
  <c r="J12059" i="1"/>
  <c r="K12059" i="1"/>
  <c r="A12060" i="1"/>
  <c r="G12060" i="1"/>
  <c r="H12060" i="1"/>
  <c r="J12060" i="1"/>
  <c r="K12060" i="1"/>
  <c r="A12061" i="1"/>
  <c r="G12061" i="1"/>
  <c r="H12061" i="1"/>
  <c r="J12061" i="1"/>
  <c r="K12061" i="1"/>
  <c r="A12062" i="1"/>
  <c r="G12062" i="1"/>
  <c r="H12062" i="1"/>
  <c r="J12062" i="1"/>
  <c r="K12062" i="1"/>
  <c r="A12063" i="1"/>
  <c r="G12063" i="1"/>
  <c r="H12063" i="1"/>
  <c r="J12063" i="1"/>
  <c r="K12063" i="1"/>
  <c r="A12064" i="1"/>
  <c r="G12064" i="1"/>
  <c r="H12064" i="1"/>
  <c r="J12064" i="1"/>
  <c r="K12064" i="1"/>
  <c r="A12065" i="1"/>
  <c r="G12065" i="1"/>
  <c r="H12065" i="1"/>
  <c r="J12065" i="1"/>
  <c r="K12065" i="1"/>
  <c r="A12066" i="1"/>
  <c r="G12066" i="1"/>
  <c r="H12066" i="1"/>
  <c r="J12066" i="1"/>
  <c r="K12066" i="1"/>
  <c r="A12067" i="1"/>
  <c r="G12067" i="1"/>
  <c r="H12067" i="1"/>
  <c r="J12067" i="1"/>
  <c r="K12067" i="1"/>
  <c r="A12068" i="1"/>
  <c r="G12068" i="1"/>
  <c r="H12068" i="1"/>
  <c r="J12068" i="1"/>
  <c r="K12068" i="1"/>
  <c r="A12069" i="1"/>
  <c r="G12069" i="1"/>
  <c r="H12069" i="1"/>
  <c r="J12069" i="1"/>
  <c r="K12069" i="1"/>
  <c r="A12070" i="1"/>
  <c r="G12070" i="1"/>
  <c r="H12070" i="1"/>
  <c r="J12070" i="1"/>
  <c r="K12070" i="1"/>
  <c r="A12071" i="1"/>
  <c r="G12071" i="1"/>
  <c r="H12071" i="1"/>
  <c r="J12071" i="1"/>
  <c r="K12071" i="1"/>
  <c r="A12072" i="1"/>
  <c r="G12072" i="1"/>
  <c r="H12072" i="1"/>
  <c r="J12072" i="1"/>
  <c r="K12072" i="1"/>
  <c r="A12073" i="1"/>
  <c r="G12073" i="1"/>
  <c r="H12073" i="1"/>
  <c r="J12073" i="1"/>
  <c r="K12073" i="1"/>
  <c r="A12074" i="1"/>
  <c r="G12074" i="1"/>
  <c r="H12074" i="1"/>
  <c r="J12074" i="1"/>
  <c r="K12074" i="1"/>
  <c r="A12075" i="1"/>
  <c r="G12075" i="1"/>
  <c r="H12075" i="1"/>
  <c r="J12075" i="1"/>
  <c r="K12075" i="1"/>
  <c r="A12076" i="1"/>
  <c r="G12076" i="1"/>
  <c r="H12076" i="1"/>
  <c r="J12076" i="1"/>
  <c r="K12076" i="1"/>
  <c r="A12077" i="1"/>
  <c r="G12077" i="1"/>
  <c r="H12077" i="1"/>
  <c r="J12077" i="1"/>
  <c r="K12077" i="1"/>
  <c r="A12078" i="1"/>
  <c r="G12078" i="1"/>
  <c r="H12078" i="1"/>
  <c r="J12078" i="1"/>
  <c r="K12078" i="1"/>
  <c r="A12079" i="1"/>
  <c r="G12079" i="1"/>
  <c r="H12079" i="1"/>
  <c r="J12079" i="1"/>
  <c r="K12079" i="1"/>
  <c r="A12080" i="1"/>
  <c r="G12080" i="1"/>
  <c r="H12080" i="1"/>
  <c r="J12080" i="1"/>
  <c r="K12080" i="1"/>
  <c r="A12081" i="1"/>
  <c r="G12081" i="1"/>
  <c r="H12081" i="1"/>
  <c r="J12081" i="1"/>
  <c r="K12081" i="1"/>
  <c r="A12082" i="1"/>
  <c r="G12082" i="1"/>
  <c r="H12082" i="1"/>
  <c r="J12082" i="1"/>
  <c r="K12082" i="1"/>
  <c r="A12083" i="1"/>
  <c r="G12083" i="1"/>
  <c r="H12083" i="1"/>
  <c r="J12083" i="1"/>
  <c r="K12083" i="1"/>
  <c r="A12084" i="1"/>
  <c r="G12084" i="1"/>
  <c r="H12084" i="1"/>
  <c r="J12084" i="1"/>
  <c r="K12084" i="1"/>
  <c r="A12085" i="1"/>
  <c r="G12085" i="1"/>
  <c r="H12085" i="1"/>
  <c r="J12085" i="1"/>
  <c r="K12085" i="1"/>
  <c r="A12086" i="1"/>
  <c r="G12086" i="1"/>
  <c r="H12086" i="1"/>
  <c r="J12086" i="1"/>
  <c r="K12086" i="1"/>
  <c r="A12087" i="1"/>
  <c r="G12087" i="1"/>
  <c r="H12087" i="1"/>
  <c r="J12087" i="1"/>
  <c r="K12087" i="1"/>
  <c r="A12088" i="1"/>
  <c r="G12088" i="1"/>
  <c r="H12088" i="1"/>
  <c r="J12088" i="1"/>
  <c r="K12088" i="1"/>
  <c r="A12089" i="1"/>
  <c r="G12089" i="1"/>
  <c r="H12089" i="1"/>
  <c r="J12089" i="1"/>
  <c r="K12089" i="1"/>
  <c r="A12090" i="1"/>
  <c r="G12090" i="1"/>
  <c r="H12090" i="1"/>
  <c r="J12090" i="1"/>
  <c r="K12090" i="1"/>
  <c r="A12091" i="1"/>
  <c r="G12091" i="1"/>
  <c r="H12091" i="1"/>
  <c r="J12091" i="1"/>
  <c r="K12091" i="1"/>
  <c r="A12092" i="1"/>
  <c r="G12092" i="1"/>
  <c r="H12092" i="1"/>
  <c r="J12092" i="1"/>
  <c r="K12092" i="1"/>
  <c r="A12093" i="1"/>
  <c r="G12093" i="1"/>
  <c r="H12093" i="1"/>
  <c r="J12093" i="1"/>
  <c r="K12093" i="1"/>
  <c r="A12094" i="1"/>
  <c r="G12094" i="1"/>
  <c r="H12094" i="1"/>
  <c r="J12094" i="1"/>
  <c r="K12094" i="1"/>
  <c r="A12095" i="1"/>
  <c r="G12095" i="1"/>
  <c r="H12095" i="1"/>
  <c r="J12095" i="1"/>
  <c r="K12095" i="1"/>
  <c r="A12096" i="1"/>
  <c r="G12096" i="1"/>
  <c r="H12096" i="1"/>
  <c r="J12096" i="1"/>
  <c r="K12096" i="1"/>
  <c r="A12097" i="1"/>
  <c r="G12097" i="1"/>
  <c r="H12097" i="1"/>
  <c r="J12097" i="1"/>
  <c r="K12097" i="1"/>
  <c r="A12098" i="1"/>
  <c r="G12098" i="1"/>
  <c r="H12098" i="1"/>
  <c r="J12098" i="1"/>
  <c r="K12098" i="1"/>
  <c r="A12099" i="1"/>
  <c r="G12099" i="1"/>
  <c r="H12099" i="1"/>
  <c r="J12099" i="1"/>
  <c r="K12099" i="1"/>
  <c r="A12100" i="1"/>
  <c r="G12100" i="1"/>
  <c r="H12100" i="1"/>
  <c r="J12100" i="1"/>
  <c r="K12100" i="1"/>
  <c r="A12101" i="1"/>
  <c r="G12101" i="1"/>
  <c r="H12101" i="1"/>
  <c r="J12101" i="1"/>
  <c r="K12101" i="1"/>
  <c r="A12102" i="1"/>
  <c r="G12102" i="1"/>
  <c r="H12102" i="1"/>
  <c r="J12102" i="1"/>
  <c r="K12102" i="1"/>
  <c r="A12103" i="1"/>
  <c r="G12103" i="1"/>
  <c r="H12103" i="1"/>
  <c r="J12103" i="1"/>
  <c r="K12103" i="1"/>
  <c r="A12104" i="1"/>
  <c r="G12104" i="1"/>
  <c r="H12104" i="1"/>
  <c r="J12104" i="1"/>
  <c r="K12104" i="1"/>
  <c r="A12105" i="1"/>
  <c r="G12105" i="1"/>
  <c r="H12105" i="1"/>
  <c r="J12105" i="1"/>
  <c r="K12105" i="1"/>
  <c r="A12106" i="1"/>
  <c r="G12106" i="1"/>
  <c r="H12106" i="1"/>
  <c r="J12106" i="1"/>
  <c r="K12106" i="1"/>
  <c r="A12107" i="1"/>
  <c r="G12107" i="1"/>
  <c r="H12107" i="1"/>
  <c r="J12107" i="1"/>
  <c r="K12107" i="1"/>
  <c r="A12108" i="1"/>
  <c r="G12108" i="1"/>
  <c r="H12108" i="1"/>
  <c r="J12108" i="1"/>
  <c r="K12108" i="1"/>
  <c r="A12109" i="1"/>
  <c r="G12109" i="1"/>
  <c r="H12109" i="1"/>
  <c r="J12109" i="1"/>
  <c r="K12109" i="1"/>
  <c r="A12110" i="1"/>
  <c r="G12110" i="1"/>
  <c r="H12110" i="1"/>
  <c r="J12110" i="1"/>
  <c r="K12110" i="1"/>
  <c r="A12111" i="1"/>
  <c r="G12111" i="1"/>
  <c r="H12111" i="1"/>
  <c r="J12111" i="1"/>
  <c r="K12111" i="1"/>
  <c r="A12112" i="1"/>
  <c r="G12112" i="1"/>
  <c r="H12112" i="1"/>
  <c r="J12112" i="1"/>
  <c r="K12112" i="1"/>
  <c r="A12113" i="1"/>
  <c r="G12113" i="1"/>
  <c r="H12113" i="1"/>
  <c r="J12113" i="1"/>
  <c r="K12113" i="1"/>
  <c r="A12114" i="1"/>
  <c r="G12114" i="1"/>
  <c r="H12114" i="1"/>
  <c r="J12114" i="1"/>
  <c r="K12114" i="1"/>
  <c r="A12115" i="1"/>
  <c r="G12115" i="1"/>
  <c r="H12115" i="1"/>
  <c r="J12115" i="1"/>
  <c r="K12115" i="1"/>
  <c r="A12116" i="1"/>
  <c r="G12116" i="1"/>
  <c r="H12116" i="1"/>
  <c r="J12116" i="1"/>
  <c r="K12116" i="1"/>
  <c r="A12117" i="1"/>
  <c r="G12117" i="1"/>
  <c r="H12117" i="1"/>
  <c r="J12117" i="1"/>
  <c r="K12117" i="1"/>
  <c r="A12118" i="1"/>
  <c r="G12118" i="1"/>
  <c r="H12118" i="1"/>
  <c r="J12118" i="1"/>
  <c r="K12118" i="1"/>
  <c r="A12119" i="1"/>
  <c r="G12119" i="1"/>
  <c r="H12119" i="1"/>
  <c r="J12119" i="1"/>
  <c r="K12119" i="1"/>
  <c r="A12120" i="1"/>
  <c r="G12120" i="1"/>
  <c r="H12120" i="1"/>
  <c r="J12120" i="1"/>
  <c r="K12120" i="1"/>
  <c r="A12121" i="1"/>
  <c r="G12121" i="1"/>
  <c r="H12121" i="1"/>
  <c r="J12121" i="1"/>
  <c r="K12121" i="1"/>
  <c r="A12122" i="1"/>
  <c r="G12122" i="1"/>
  <c r="H12122" i="1"/>
  <c r="J12122" i="1"/>
  <c r="K12122" i="1"/>
  <c r="A12123" i="1"/>
  <c r="G12123" i="1"/>
  <c r="H12123" i="1"/>
  <c r="J12123" i="1"/>
  <c r="K12123" i="1"/>
  <c r="A12124" i="1"/>
  <c r="G12124" i="1"/>
  <c r="H12124" i="1"/>
  <c r="J12124" i="1"/>
  <c r="K12124" i="1"/>
  <c r="A12125" i="1"/>
  <c r="G12125" i="1"/>
  <c r="H12125" i="1"/>
  <c r="J12125" i="1"/>
  <c r="K12125" i="1"/>
  <c r="A12126" i="1"/>
  <c r="G12126" i="1"/>
  <c r="H12126" i="1"/>
  <c r="J12126" i="1"/>
  <c r="K12126" i="1"/>
  <c r="A12127" i="1"/>
  <c r="G12127" i="1"/>
  <c r="H12127" i="1"/>
  <c r="J12127" i="1"/>
  <c r="K12127" i="1"/>
  <c r="A12128" i="1"/>
  <c r="G12128" i="1"/>
  <c r="H12128" i="1"/>
  <c r="J12128" i="1"/>
  <c r="K12128" i="1"/>
  <c r="A12129" i="1"/>
  <c r="G12129" i="1"/>
  <c r="H12129" i="1"/>
  <c r="J12129" i="1"/>
  <c r="K12129" i="1"/>
  <c r="A12130" i="1"/>
  <c r="G12130" i="1"/>
  <c r="H12130" i="1"/>
  <c r="J12130" i="1"/>
  <c r="K12130" i="1"/>
  <c r="A12131" i="1"/>
  <c r="G12131" i="1"/>
  <c r="H12131" i="1"/>
  <c r="J12131" i="1"/>
  <c r="K12131" i="1"/>
  <c r="A12132" i="1"/>
  <c r="G12132" i="1"/>
  <c r="H12132" i="1"/>
  <c r="J12132" i="1"/>
  <c r="K12132" i="1"/>
  <c r="A12133" i="1"/>
  <c r="G12133" i="1"/>
  <c r="H12133" i="1"/>
  <c r="J12133" i="1"/>
  <c r="K12133" i="1"/>
  <c r="A12134" i="1"/>
  <c r="G12134" i="1"/>
  <c r="H12134" i="1"/>
  <c r="J12134" i="1"/>
  <c r="K12134" i="1"/>
  <c r="A12135" i="1"/>
  <c r="G12135" i="1"/>
  <c r="H12135" i="1"/>
  <c r="J12135" i="1"/>
  <c r="K12135" i="1"/>
  <c r="A12136" i="1"/>
  <c r="G12136" i="1"/>
  <c r="H12136" i="1"/>
  <c r="J12136" i="1"/>
  <c r="K12136" i="1"/>
  <c r="A12137" i="1"/>
  <c r="G12137" i="1"/>
  <c r="H12137" i="1"/>
  <c r="J12137" i="1"/>
  <c r="K12137" i="1"/>
  <c r="A12138" i="1"/>
  <c r="G12138" i="1"/>
  <c r="H12138" i="1"/>
  <c r="J12138" i="1"/>
  <c r="K12138" i="1"/>
  <c r="A12139" i="1"/>
  <c r="G12139" i="1"/>
  <c r="H12139" i="1"/>
  <c r="J12139" i="1"/>
  <c r="K12139" i="1"/>
  <c r="A12140" i="1"/>
  <c r="G12140" i="1"/>
  <c r="H12140" i="1"/>
  <c r="J12140" i="1"/>
  <c r="K12140" i="1"/>
  <c r="A12141" i="1"/>
  <c r="G12141" i="1"/>
  <c r="H12141" i="1"/>
  <c r="J12141" i="1"/>
  <c r="K12141" i="1"/>
  <c r="A12142" i="1"/>
  <c r="G12142" i="1"/>
  <c r="H12142" i="1"/>
  <c r="J12142" i="1"/>
  <c r="K12142" i="1"/>
  <c r="A12143" i="1"/>
  <c r="G12143" i="1"/>
  <c r="H12143" i="1"/>
  <c r="J12143" i="1"/>
  <c r="K12143" i="1"/>
  <c r="A12144" i="1"/>
  <c r="G12144" i="1"/>
  <c r="H12144" i="1"/>
  <c r="J12144" i="1"/>
  <c r="K12144" i="1"/>
  <c r="A12145" i="1"/>
  <c r="G12145" i="1"/>
  <c r="H12145" i="1"/>
  <c r="J12145" i="1"/>
  <c r="K12145" i="1"/>
  <c r="A12146" i="1"/>
  <c r="G12146" i="1"/>
  <c r="H12146" i="1"/>
  <c r="J12146" i="1"/>
  <c r="K12146" i="1"/>
  <c r="A12147" i="1"/>
  <c r="G12147" i="1"/>
  <c r="H12147" i="1"/>
  <c r="J12147" i="1"/>
  <c r="K12147" i="1"/>
  <c r="A12148" i="1"/>
  <c r="G12148" i="1"/>
  <c r="H12148" i="1"/>
  <c r="J12148" i="1"/>
  <c r="K12148" i="1"/>
  <c r="A12149" i="1"/>
  <c r="G12149" i="1"/>
  <c r="H12149" i="1"/>
  <c r="J12149" i="1"/>
  <c r="K12149" i="1"/>
  <c r="A12150" i="1"/>
  <c r="G12150" i="1"/>
  <c r="H12150" i="1"/>
  <c r="J12150" i="1"/>
  <c r="K12150" i="1"/>
  <c r="A12151" i="1"/>
  <c r="G12151" i="1"/>
  <c r="H12151" i="1"/>
  <c r="J12151" i="1"/>
  <c r="K12151" i="1"/>
  <c r="A12152" i="1"/>
  <c r="G12152" i="1"/>
  <c r="H12152" i="1"/>
  <c r="J12152" i="1"/>
  <c r="K12152" i="1"/>
  <c r="A12153" i="1"/>
  <c r="G12153" i="1"/>
  <c r="H12153" i="1"/>
  <c r="J12153" i="1"/>
  <c r="K12153" i="1"/>
  <c r="A12154" i="1"/>
  <c r="G12154" i="1"/>
  <c r="H12154" i="1"/>
  <c r="J12154" i="1"/>
  <c r="K12154" i="1"/>
  <c r="A12155" i="1"/>
  <c r="G12155" i="1"/>
  <c r="H12155" i="1"/>
  <c r="J12155" i="1"/>
  <c r="K12155" i="1"/>
  <c r="A12156" i="1"/>
  <c r="G12156" i="1"/>
  <c r="H12156" i="1"/>
  <c r="J12156" i="1"/>
  <c r="K12156" i="1"/>
  <c r="A12157" i="1"/>
  <c r="G12157" i="1"/>
  <c r="H12157" i="1"/>
  <c r="J12157" i="1"/>
  <c r="K12157" i="1"/>
  <c r="A12158" i="1"/>
  <c r="G12158" i="1"/>
  <c r="H12158" i="1"/>
  <c r="J12158" i="1"/>
  <c r="K12158" i="1"/>
  <c r="A12159" i="1"/>
  <c r="G12159" i="1"/>
  <c r="H12159" i="1"/>
  <c r="J12159" i="1"/>
  <c r="K12159" i="1"/>
  <c r="A12160" i="1"/>
  <c r="G12160" i="1"/>
  <c r="H12160" i="1"/>
  <c r="J12160" i="1"/>
  <c r="K12160" i="1"/>
  <c r="A12161" i="1"/>
  <c r="G12161" i="1"/>
  <c r="H12161" i="1"/>
  <c r="J12161" i="1"/>
  <c r="K12161" i="1"/>
  <c r="A12162" i="1"/>
  <c r="G12162" i="1"/>
  <c r="H12162" i="1"/>
  <c r="J12162" i="1"/>
  <c r="K12162" i="1"/>
  <c r="A12163" i="1"/>
  <c r="G12163" i="1"/>
  <c r="H12163" i="1"/>
  <c r="J12163" i="1"/>
  <c r="K12163" i="1"/>
  <c r="A12164" i="1"/>
  <c r="G12164" i="1"/>
  <c r="H12164" i="1"/>
  <c r="J12164" i="1"/>
  <c r="K12164" i="1"/>
  <c r="A12165" i="1"/>
  <c r="G12165" i="1"/>
  <c r="H12165" i="1"/>
  <c r="J12165" i="1"/>
  <c r="K12165" i="1"/>
  <c r="A12166" i="1"/>
  <c r="G12166" i="1"/>
  <c r="H12166" i="1"/>
  <c r="J12166" i="1"/>
  <c r="K12166" i="1"/>
  <c r="A12167" i="1"/>
  <c r="G12167" i="1"/>
  <c r="H12167" i="1"/>
  <c r="J12167" i="1"/>
  <c r="K12167" i="1"/>
  <c r="A12168" i="1"/>
  <c r="G12168" i="1"/>
  <c r="H12168" i="1"/>
  <c r="J12168" i="1"/>
  <c r="K12168" i="1"/>
  <c r="A12169" i="1"/>
  <c r="G12169" i="1"/>
  <c r="H12169" i="1"/>
  <c r="J12169" i="1"/>
  <c r="K12169" i="1"/>
  <c r="A12170" i="1"/>
  <c r="G12170" i="1"/>
  <c r="H12170" i="1"/>
  <c r="J12170" i="1"/>
  <c r="K12170" i="1"/>
  <c r="A12171" i="1"/>
  <c r="G12171" i="1"/>
  <c r="H12171" i="1"/>
  <c r="J12171" i="1"/>
  <c r="K12171" i="1"/>
  <c r="A12172" i="1"/>
  <c r="G12172" i="1"/>
  <c r="H12172" i="1"/>
  <c r="J12172" i="1"/>
  <c r="K12172" i="1"/>
  <c r="A12173" i="1"/>
  <c r="G12173" i="1"/>
  <c r="H12173" i="1"/>
  <c r="J12173" i="1"/>
  <c r="K12173" i="1"/>
  <c r="A12174" i="1"/>
  <c r="G12174" i="1"/>
  <c r="H12174" i="1"/>
  <c r="J12174" i="1"/>
  <c r="K12174" i="1"/>
  <c r="A12175" i="1"/>
  <c r="G12175" i="1"/>
  <c r="H12175" i="1"/>
  <c r="J12175" i="1"/>
  <c r="K12175" i="1"/>
  <c r="A12176" i="1"/>
  <c r="G12176" i="1"/>
  <c r="H12176" i="1"/>
  <c r="J12176" i="1"/>
  <c r="K12176" i="1"/>
  <c r="A12177" i="1"/>
  <c r="G12177" i="1"/>
  <c r="H12177" i="1"/>
  <c r="J12177" i="1"/>
  <c r="K12177" i="1"/>
  <c r="A12178" i="1"/>
  <c r="G12178" i="1"/>
  <c r="H12178" i="1"/>
  <c r="J12178" i="1"/>
  <c r="K12178" i="1"/>
  <c r="A12179" i="1"/>
  <c r="G12179" i="1"/>
  <c r="H12179" i="1"/>
  <c r="J12179" i="1"/>
  <c r="K12179" i="1"/>
  <c r="A12180" i="1"/>
  <c r="G12180" i="1"/>
  <c r="H12180" i="1"/>
  <c r="J12180" i="1"/>
  <c r="K12180" i="1"/>
  <c r="A12181" i="1"/>
  <c r="G12181" i="1"/>
  <c r="H12181" i="1"/>
  <c r="J12181" i="1"/>
  <c r="K12181" i="1"/>
  <c r="A12182" i="1"/>
  <c r="G12182" i="1"/>
  <c r="H12182" i="1"/>
  <c r="J12182" i="1"/>
  <c r="K12182" i="1"/>
  <c r="A12183" i="1"/>
  <c r="G12183" i="1"/>
  <c r="H12183" i="1"/>
  <c r="J12183" i="1"/>
  <c r="K12183" i="1"/>
  <c r="A12184" i="1"/>
  <c r="G12184" i="1"/>
  <c r="H12184" i="1"/>
  <c r="J12184" i="1"/>
  <c r="K12184" i="1"/>
  <c r="A12185" i="1"/>
  <c r="G12185" i="1"/>
  <c r="H12185" i="1"/>
  <c r="J12185" i="1"/>
  <c r="K12185" i="1"/>
  <c r="A12186" i="1"/>
  <c r="G12186" i="1"/>
  <c r="H12186" i="1"/>
  <c r="J12186" i="1"/>
  <c r="K12186" i="1"/>
  <c r="A12187" i="1"/>
  <c r="G12187" i="1"/>
  <c r="H12187" i="1"/>
  <c r="J12187" i="1"/>
  <c r="K12187" i="1"/>
  <c r="A12188" i="1"/>
  <c r="G12188" i="1"/>
  <c r="H12188" i="1"/>
  <c r="J12188" i="1"/>
  <c r="K12188" i="1"/>
  <c r="A12189" i="1"/>
  <c r="G12189" i="1"/>
  <c r="H12189" i="1"/>
  <c r="J12189" i="1"/>
  <c r="K12189" i="1"/>
  <c r="A12190" i="1"/>
  <c r="G12190" i="1"/>
  <c r="H12190" i="1"/>
  <c r="J12190" i="1"/>
  <c r="K12190" i="1"/>
  <c r="A12191" i="1"/>
  <c r="G12191" i="1"/>
  <c r="H12191" i="1"/>
  <c r="J12191" i="1"/>
  <c r="K12191" i="1"/>
  <c r="A12192" i="1"/>
  <c r="G12192" i="1"/>
  <c r="H12192" i="1"/>
  <c r="J12192" i="1"/>
  <c r="K12192" i="1"/>
  <c r="A12193" i="1"/>
  <c r="G12193" i="1"/>
  <c r="H12193" i="1"/>
  <c r="J12193" i="1"/>
  <c r="K12193" i="1"/>
  <c r="A12194" i="1"/>
  <c r="G12194" i="1"/>
  <c r="H12194" i="1"/>
  <c r="J12194" i="1"/>
  <c r="K12194" i="1"/>
  <c r="A12195" i="1"/>
  <c r="G12195" i="1"/>
  <c r="H12195" i="1"/>
  <c r="J12195" i="1"/>
  <c r="K12195" i="1"/>
  <c r="A12196" i="1"/>
  <c r="G12196" i="1"/>
  <c r="H12196" i="1"/>
  <c r="J12196" i="1"/>
  <c r="K12196" i="1"/>
  <c r="A12197" i="1"/>
  <c r="G12197" i="1"/>
  <c r="H12197" i="1"/>
  <c r="J12197" i="1"/>
  <c r="K12197" i="1"/>
  <c r="A12198" i="1"/>
  <c r="G12198" i="1"/>
  <c r="H12198" i="1"/>
  <c r="J12198" i="1"/>
  <c r="K12198" i="1"/>
  <c r="A12199" i="1"/>
  <c r="G12199" i="1"/>
  <c r="H12199" i="1"/>
  <c r="J12199" i="1"/>
  <c r="K12199" i="1"/>
  <c r="A12200" i="1"/>
  <c r="G12200" i="1"/>
  <c r="H12200" i="1"/>
  <c r="J12200" i="1"/>
  <c r="K12200" i="1"/>
  <c r="A12201" i="1"/>
  <c r="G12201" i="1"/>
  <c r="H12201" i="1"/>
  <c r="J12201" i="1"/>
  <c r="K12201" i="1"/>
  <c r="A12202" i="1"/>
  <c r="G12202" i="1"/>
  <c r="H12202" i="1"/>
  <c r="J12202" i="1"/>
  <c r="K12202" i="1"/>
  <c r="A12203" i="1"/>
  <c r="G12203" i="1"/>
  <c r="H12203" i="1"/>
  <c r="J12203" i="1"/>
  <c r="K12203" i="1"/>
  <c r="A12204" i="1"/>
  <c r="G12204" i="1"/>
  <c r="H12204" i="1"/>
  <c r="J12204" i="1"/>
  <c r="K12204" i="1"/>
  <c r="A12205" i="1"/>
  <c r="G12205" i="1"/>
  <c r="H12205" i="1"/>
  <c r="J12205" i="1"/>
  <c r="K12205" i="1"/>
  <c r="A12206" i="1"/>
  <c r="G12206" i="1"/>
  <c r="H12206" i="1"/>
  <c r="J12206" i="1"/>
  <c r="K12206" i="1"/>
  <c r="A12207" i="1"/>
  <c r="G12207" i="1"/>
  <c r="H12207" i="1"/>
  <c r="J12207" i="1"/>
  <c r="K12207" i="1"/>
  <c r="A12208" i="1"/>
  <c r="G12208" i="1"/>
  <c r="H12208" i="1"/>
  <c r="J12208" i="1"/>
  <c r="K12208" i="1"/>
  <c r="A12209" i="1"/>
  <c r="G12209" i="1"/>
  <c r="H12209" i="1"/>
  <c r="J12209" i="1"/>
  <c r="K12209" i="1"/>
  <c r="A12210" i="1"/>
  <c r="G12210" i="1"/>
  <c r="H12210" i="1"/>
  <c r="J12210" i="1"/>
  <c r="K12210" i="1"/>
  <c r="A12211" i="1"/>
  <c r="G12211" i="1"/>
  <c r="H12211" i="1"/>
  <c r="J12211" i="1"/>
  <c r="K12211" i="1"/>
  <c r="A12212" i="1"/>
  <c r="G12212" i="1"/>
  <c r="H12212" i="1"/>
  <c r="J12212" i="1"/>
  <c r="K12212" i="1"/>
  <c r="A12213" i="1"/>
  <c r="G12213" i="1"/>
  <c r="H12213" i="1"/>
  <c r="J12213" i="1"/>
  <c r="K12213" i="1"/>
  <c r="A12214" i="1"/>
  <c r="G12214" i="1"/>
  <c r="H12214" i="1"/>
  <c r="J12214" i="1"/>
  <c r="K12214" i="1"/>
  <c r="A12215" i="1"/>
  <c r="G12215" i="1"/>
  <c r="H12215" i="1"/>
  <c r="J12215" i="1"/>
  <c r="K12215" i="1"/>
  <c r="A12216" i="1"/>
  <c r="G12216" i="1"/>
  <c r="H12216" i="1"/>
  <c r="J12216" i="1"/>
  <c r="K12216" i="1"/>
  <c r="A12217" i="1"/>
  <c r="G12217" i="1"/>
  <c r="H12217" i="1"/>
  <c r="J12217" i="1"/>
  <c r="K12217" i="1"/>
  <c r="A12218" i="1"/>
  <c r="G12218" i="1"/>
  <c r="H12218" i="1"/>
  <c r="J12218" i="1"/>
  <c r="K12218" i="1"/>
  <c r="A12219" i="1"/>
  <c r="G12219" i="1"/>
  <c r="H12219" i="1"/>
  <c r="J12219" i="1"/>
  <c r="K12219" i="1"/>
  <c r="A12220" i="1"/>
  <c r="G12220" i="1"/>
  <c r="H12220" i="1"/>
  <c r="J12220" i="1"/>
  <c r="K12220" i="1"/>
  <c r="A12221" i="1"/>
  <c r="G12221" i="1"/>
  <c r="H12221" i="1"/>
  <c r="J12221" i="1"/>
  <c r="K12221" i="1"/>
  <c r="A12222" i="1"/>
  <c r="G12222" i="1"/>
  <c r="H12222" i="1"/>
  <c r="J12222" i="1"/>
  <c r="K12222" i="1"/>
  <c r="A12223" i="1"/>
  <c r="G12223" i="1"/>
  <c r="H12223" i="1"/>
  <c r="J12223" i="1"/>
  <c r="K12223" i="1"/>
  <c r="A12224" i="1"/>
  <c r="G12224" i="1"/>
  <c r="H12224" i="1"/>
  <c r="J12224" i="1"/>
  <c r="K12224" i="1"/>
  <c r="A12225" i="1"/>
  <c r="G12225" i="1"/>
  <c r="H12225" i="1"/>
  <c r="J12225" i="1"/>
  <c r="K12225" i="1"/>
  <c r="A12226" i="1"/>
  <c r="G12226" i="1"/>
  <c r="H12226" i="1"/>
  <c r="J12226" i="1"/>
  <c r="K12226" i="1"/>
  <c r="A12227" i="1"/>
  <c r="G12227" i="1"/>
  <c r="H12227" i="1"/>
  <c r="J12227" i="1"/>
  <c r="K12227" i="1"/>
  <c r="A12228" i="1"/>
  <c r="G12228" i="1"/>
  <c r="H12228" i="1"/>
  <c r="J12228" i="1"/>
  <c r="K12228" i="1"/>
  <c r="A12229" i="1"/>
  <c r="G12229" i="1"/>
  <c r="H12229" i="1"/>
  <c r="J12229" i="1"/>
  <c r="K12229" i="1"/>
  <c r="A12230" i="1"/>
  <c r="G12230" i="1"/>
  <c r="H12230" i="1"/>
  <c r="J12230" i="1"/>
  <c r="K12230" i="1"/>
  <c r="A12231" i="1"/>
  <c r="G12231" i="1"/>
  <c r="H12231" i="1"/>
  <c r="J12231" i="1"/>
  <c r="K12231" i="1"/>
  <c r="A12232" i="1"/>
  <c r="G12232" i="1"/>
  <c r="H12232" i="1"/>
  <c r="J12232" i="1"/>
  <c r="K12232" i="1"/>
  <c r="A12233" i="1"/>
  <c r="G12233" i="1"/>
  <c r="H12233" i="1"/>
  <c r="J12233" i="1"/>
  <c r="K12233" i="1"/>
  <c r="A12234" i="1"/>
  <c r="G12234" i="1"/>
  <c r="H12234" i="1"/>
  <c r="J12234" i="1"/>
  <c r="K12234" i="1"/>
  <c r="A12235" i="1"/>
  <c r="G12235" i="1"/>
  <c r="H12235" i="1"/>
  <c r="J12235" i="1"/>
  <c r="K12235" i="1"/>
  <c r="A12236" i="1"/>
  <c r="G12236" i="1"/>
  <c r="H12236" i="1"/>
  <c r="J12236" i="1"/>
  <c r="K12236" i="1"/>
  <c r="A12237" i="1"/>
  <c r="G12237" i="1"/>
  <c r="H12237" i="1"/>
  <c r="J12237" i="1"/>
  <c r="K12237" i="1"/>
  <c r="A12238" i="1"/>
  <c r="G12238" i="1"/>
  <c r="H12238" i="1"/>
  <c r="J12238" i="1"/>
  <c r="K12238" i="1"/>
  <c r="A12239" i="1"/>
  <c r="G12239" i="1"/>
  <c r="H12239" i="1"/>
  <c r="J12239" i="1"/>
  <c r="K12239" i="1"/>
  <c r="A12240" i="1"/>
  <c r="G12240" i="1"/>
  <c r="H12240" i="1"/>
  <c r="J12240" i="1"/>
  <c r="K12240" i="1"/>
  <c r="A12241" i="1"/>
  <c r="G12241" i="1"/>
  <c r="H12241" i="1"/>
  <c r="J12241" i="1"/>
  <c r="K12241" i="1"/>
  <c r="A12242" i="1"/>
  <c r="G12242" i="1"/>
  <c r="H12242" i="1"/>
  <c r="J12242" i="1"/>
  <c r="K12242" i="1"/>
  <c r="A12243" i="1"/>
  <c r="G12243" i="1"/>
  <c r="H12243" i="1"/>
  <c r="J12243" i="1"/>
  <c r="K12243" i="1"/>
  <c r="A12244" i="1"/>
  <c r="G12244" i="1"/>
  <c r="H12244" i="1"/>
  <c r="J12244" i="1"/>
  <c r="K12244" i="1"/>
  <c r="A12245" i="1"/>
  <c r="G12245" i="1"/>
  <c r="H12245" i="1"/>
  <c r="J12245" i="1"/>
  <c r="K12245" i="1"/>
  <c r="A12246" i="1"/>
  <c r="G12246" i="1"/>
  <c r="H12246" i="1"/>
  <c r="J12246" i="1"/>
  <c r="K12246" i="1"/>
  <c r="A12247" i="1"/>
  <c r="G12247" i="1"/>
  <c r="H12247" i="1"/>
  <c r="J12247" i="1"/>
  <c r="K12247" i="1"/>
  <c r="A12248" i="1"/>
  <c r="G12248" i="1"/>
  <c r="H12248" i="1"/>
  <c r="J12248" i="1"/>
  <c r="K12248" i="1"/>
  <c r="A12249" i="1"/>
  <c r="G12249" i="1"/>
  <c r="H12249" i="1"/>
  <c r="J12249" i="1"/>
  <c r="K12249" i="1"/>
  <c r="A12250" i="1"/>
  <c r="G12250" i="1"/>
  <c r="H12250" i="1"/>
  <c r="J12250" i="1"/>
  <c r="K12250" i="1"/>
  <c r="A12251" i="1"/>
  <c r="G12251" i="1"/>
  <c r="H12251" i="1"/>
  <c r="J12251" i="1"/>
  <c r="K12251" i="1"/>
  <c r="A12252" i="1"/>
  <c r="G12252" i="1"/>
  <c r="H12252" i="1"/>
  <c r="J12252" i="1"/>
  <c r="K12252" i="1"/>
  <c r="A12253" i="1"/>
  <c r="G12253" i="1"/>
  <c r="H12253" i="1"/>
  <c r="J12253" i="1"/>
  <c r="K12253" i="1"/>
  <c r="A12254" i="1"/>
  <c r="G12254" i="1"/>
  <c r="H12254" i="1"/>
  <c r="J12254" i="1"/>
  <c r="K12254" i="1"/>
  <c r="A12255" i="1"/>
  <c r="G12255" i="1"/>
  <c r="H12255" i="1"/>
  <c r="J12255" i="1"/>
  <c r="K12255" i="1"/>
  <c r="A12256" i="1"/>
  <c r="G12256" i="1"/>
  <c r="H12256" i="1"/>
  <c r="J12256" i="1"/>
  <c r="K12256" i="1"/>
  <c r="A12257" i="1"/>
  <c r="G12257" i="1"/>
  <c r="H12257" i="1"/>
  <c r="J12257" i="1"/>
  <c r="K12257" i="1"/>
  <c r="A12258" i="1"/>
  <c r="G12258" i="1"/>
  <c r="H12258" i="1"/>
  <c r="J12258" i="1"/>
  <c r="K12258" i="1"/>
  <c r="A12259" i="1"/>
  <c r="G12259" i="1"/>
  <c r="H12259" i="1"/>
  <c r="J12259" i="1"/>
  <c r="K12259" i="1"/>
  <c r="A12260" i="1"/>
  <c r="G12260" i="1"/>
  <c r="H12260" i="1"/>
  <c r="J12260" i="1"/>
  <c r="K12260" i="1"/>
  <c r="A12261" i="1"/>
  <c r="G12261" i="1"/>
  <c r="H12261" i="1"/>
  <c r="J12261" i="1"/>
  <c r="K12261" i="1"/>
  <c r="A12262" i="1"/>
  <c r="G12262" i="1"/>
  <c r="H12262" i="1"/>
  <c r="J12262" i="1"/>
  <c r="K12262" i="1"/>
  <c r="A12263" i="1"/>
  <c r="G12263" i="1"/>
  <c r="H12263" i="1"/>
  <c r="J12263" i="1"/>
  <c r="K12263" i="1"/>
  <c r="A12264" i="1"/>
  <c r="G12264" i="1"/>
  <c r="H12264" i="1"/>
  <c r="J12264" i="1"/>
  <c r="K12264" i="1"/>
  <c r="A12265" i="1"/>
  <c r="G12265" i="1"/>
  <c r="H12265" i="1"/>
  <c r="J12265" i="1"/>
  <c r="K12265" i="1"/>
  <c r="A12266" i="1"/>
  <c r="G12266" i="1"/>
  <c r="H12266" i="1"/>
  <c r="J12266" i="1"/>
  <c r="K12266" i="1"/>
  <c r="A12267" i="1"/>
  <c r="G12267" i="1"/>
  <c r="H12267" i="1"/>
  <c r="J12267" i="1"/>
  <c r="K12267" i="1"/>
  <c r="A12268" i="1"/>
  <c r="G12268" i="1"/>
  <c r="H12268" i="1"/>
  <c r="J12268" i="1"/>
  <c r="K12268" i="1"/>
  <c r="A12269" i="1"/>
  <c r="G12269" i="1"/>
  <c r="H12269" i="1"/>
  <c r="J12269" i="1"/>
  <c r="K12269" i="1"/>
  <c r="A12270" i="1"/>
  <c r="G12270" i="1"/>
  <c r="H12270" i="1"/>
  <c r="J12270" i="1"/>
  <c r="K12270" i="1"/>
  <c r="A12271" i="1"/>
  <c r="G12271" i="1"/>
  <c r="H12271" i="1"/>
  <c r="J12271" i="1"/>
  <c r="K12271" i="1"/>
  <c r="A12272" i="1"/>
  <c r="G12272" i="1"/>
  <c r="H12272" i="1"/>
  <c r="J12272" i="1"/>
  <c r="K12272" i="1"/>
  <c r="A12273" i="1"/>
  <c r="G12273" i="1"/>
  <c r="H12273" i="1"/>
  <c r="J12273" i="1"/>
  <c r="K12273" i="1"/>
  <c r="A12274" i="1"/>
  <c r="G12274" i="1"/>
  <c r="H12274" i="1"/>
  <c r="J12274" i="1"/>
  <c r="K12274" i="1"/>
  <c r="A12275" i="1"/>
  <c r="G12275" i="1"/>
  <c r="H12275" i="1"/>
  <c r="J12275" i="1"/>
  <c r="K12275" i="1"/>
  <c r="A12276" i="1"/>
  <c r="G12276" i="1"/>
  <c r="H12276" i="1"/>
  <c r="J12276" i="1"/>
  <c r="K12276" i="1"/>
  <c r="A12277" i="1"/>
  <c r="G12277" i="1"/>
  <c r="H12277" i="1"/>
  <c r="J12277" i="1"/>
  <c r="K12277" i="1"/>
  <c r="A12278" i="1"/>
  <c r="G12278" i="1"/>
  <c r="H12278" i="1"/>
  <c r="J12278" i="1"/>
  <c r="K12278" i="1"/>
  <c r="A12279" i="1"/>
  <c r="G12279" i="1"/>
  <c r="H12279" i="1"/>
  <c r="J12279" i="1"/>
  <c r="K12279" i="1"/>
  <c r="A12280" i="1"/>
  <c r="G12280" i="1"/>
  <c r="H12280" i="1"/>
  <c r="J12280" i="1"/>
  <c r="K12280" i="1"/>
  <c r="A12281" i="1"/>
  <c r="G12281" i="1"/>
  <c r="H12281" i="1"/>
  <c r="J12281" i="1"/>
  <c r="K12281" i="1"/>
  <c r="A12282" i="1"/>
  <c r="G12282" i="1"/>
  <c r="H12282" i="1"/>
  <c r="J12282" i="1"/>
  <c r="K12282" i="1"/>
  <c r="A12283" i="1"/>
  <c r="G12283" i="1"/>
  <c r="H12283" i="1"/>
  <c r="J12283" i="1"/>
  <c r="K12283" i="1"/>
  <c r="A12284" i="1"/>
  <c r="G12284" i="1"/>
  <c r="H12284" i="1"/>
  <c r="J12284" i="1"/>
  <c r="K12284" i="1"/>
  <c r="A12285" i="1"/>
  <c r="G12285" i="1"/>
  <c r="H12285" i="1"/>
  <c r="J12285" i="1"/>
  <c r="K12285" i="1"/>
  <c r="A12286" i="1"/>
  <c r="G12286" i="1"/>
  <c r="H12286" i="1"/>
  <c r="J12286" i="1"/>
  <c r="K12286" i="1"/>
  <c r="A12287" i="1"/>
  <c r="G12287" i="1"/>
  <c r="H12287" i="1"/>
  <c r="J12287" i="1"/>
  <c r="K12287" i="1"/>
  <c r="A12288" i="1"/>
  <c r="G12288" i="1"/>
  <c r="H12288" i="1"/>
  <c r="J12288" i="1"/>
  <c r="K12288" i="1"/>
  <c r="A12289" i="1"/>
  <c r="G12289" i="1"/>
  <c r="H12289" i="1"/>
  <c r="J12289" i="1"/>
  <c r="K12289" i="1"/>
  <c r="A12290" i="1"/>
  <c r="G12290" i="1"/>
  <c r="H12290" i="1"/>
  <c r="J12290" i="1"/>
  <c r="K12290" i="1"/>
  <c r="A12291" i="1"/>
  <c r="G12291" i="1"/>
  <c r="H12291" i="1"/>
  <c r="J12291" i="1"/>
  <c r="K12291" i="1"/>
  <c r="A12292" i="1"/>
  <c r="G12292" i="1"/>
  <c r="H12292" i="1"/>
  <c r="J12292" i="1"/>
  <c r="K12292" i="1"/>
  <c r="A12293" i="1"/>
  <c r="G12293" i="1"/>
  <c r="H12293" i="1"/>
  <c r="J12293" i="1"/>
  <c r="K12293" i="1"/>
  <c r="A12294" i="1"/>
  <c r="G12294" i="1"/>
  <c r="H12294" i="1"/>
  <c r="J12294" i="1"/>
  <c r="K12294" i="1"/>
  <c r="A12295" i="1"/>
  <c r="G12295" i="1"/>
  <c r="H12295" i="1"/>
  <c r="J12295" i="1"/>
  <c r="K12295" i="1"/>
  <c r="A12296" i="1"/>
  <c r="G12296" i="1"/>
  <c r="H12296" i="1"/>
  <c r="J12296" i="1"/>
  <c r="K12296" i="1"/>
  <c r="A12297" i="1"/>
  <c r="G12297" i="1"/>
  <c r="H12297" i="1"/>
  <c r="J12297" i="1"/>
  <c r="K12297" i="1"/>
  <c r="A12298" i="1"/>
  <c r="G12298" i="1"/>
  <c r="H12298" i="1"/>
  <c r="J12298" i="1"/>
  <c r="K12298" i="1"/>
  <c r="A12299" i="1"/>
  <c r="G12299" i="1"/>
  <c r="H12299" i="1"/>
  <c r="J12299" i="1"/>
  <c r="K12299" i="1"/>
  <c r="A12300" i="1"/>
  <c r="G12300" i="1"/>
  <c r="H12300" i="1"/>
  <c r="J12300" i="1"/>
  <c r="K12300" i="1"/>
  <c r="A12301" i="1"/>
  <c r="G12301" i="1"/>
  <c r="H12301" i="1"/>
  <c r="J12301" i="1"/>
  <c r="K12301" i="1"/>
  <c r="A12302" i="1"/>
  <c r="G12302" i="1"/>
  <c r="H12302" i="1"/>
  <c r="J12302" i="1"/>
  <c r="K12302" i="1"/>
  <c r="A12303" i="1"/>
  <c r="G12303" i="1"/>
  <c r="H12303" i="1"/>
  <c r="J12303" i="1"/>
  <c r="K12303" i="1"/>
  <c r="A12304" i="1"/>
  <c r="G12304" i="1"/>
  <c r="H12304" i="1"/>
  <c r="J12304" i="1"/>
  <c r="K12304" i="1"/>
  <c r="A12305" i="1"/>
  <c r="G12305" i="1"/>
  <c r="H12305" i="1"/>
  <c r="J12305" i="1"/>
  <c r="K12305" i="1"/>
  <c r="A12306" i="1"/>
  <c r="G12306" i="1"/>
  <c r="H12306" i="1"/>
  <c r="J12306" i="1"/>
  <c r="K12306" i="1"/>
  <c r="A12307" i="1"/>
  <c r="G12307" i="1"/>
  <c r="H12307" i="1"/>
  <c r="J12307" i="1"/>
  <c r="K12307" i="1"/>
  <c r="A12308" i="1"/>
  <c r="G12308" i="1"/>
  <c r="H12308" i="1"/>
  <c r="J12308" i="1"/>
  <c r="K12308" i="1"/>
  <c r="A12309" i="1"/>
  <c r="G12309" i="1"/>
  <c r="H12309" i="1"/>
  <c r="J12309" i="1"/>
  <c r="K12309" i="1"/>
  <c r="A12310" i="1"/>
  <c r="G12310" i="1"/>
  <c r="H12310" i="1"/>
  <c r="J12310" i="1"/>
  <c r="K12310" i="1"/>
  <c r="A12311" i="1"/>
  <c r="G12311" i="1"/>
  <c r="H12311" i="1"/>
  <c r="J12311" i="1"/>
  <c r="K12311" i="1"/>
  <c r="A12312" i="1"/>
  <c r="G12312" i="1"/>
  <c r="H12312" i="1"/>
  <c r="J12312" i="1"/>
  <c r="K12312" i="1"/>
  <c r="A12313" i="1"/>
  <c r="G12313" i="1"/>
  <c r="H12313" i="1"/>
  <c r="J12313" i="1"/>
  <c r="K12313" i="1"/>
  <c r="A12314" i="1"/>
  <c r="G12314" i="1"/>
  <c r="H12314" i="1"/>
  <c r="J12314" i="1"/>
  <c r="K12314" i="1"/>
  <c r="A12315" i="1"/>
  <c r="G12315" i="1"/>
  <c r="H12315" i="1"/>
  <c r="J12315" i="1"/>
  <c r="K12315" i="1"/>
  <c r="A12316" i="1"/>
  <c r="G12316" i="1"/>
  <c r="H12316" i="1"/>
  <c r="J12316" i="1"/>
  <c r="K12316" i="1"/>
  <c r="A12317" i="1"/>
  <c r="G12317" i="1"/>
  <c r="H12317" i="1"/>
  <c r="J12317" i="1"/>
  <c r="K12317" i="1"/>
  <c r="A12318" i="1"/>
  <c r="G12318" i="1"/>
  <c r="H12318" i="1"/>
  <c r="J12318" i="1"/>
  <c r="K12318" i="1"/>
  <c r="A12319" i="1"/>
  <c r="G12319" i="1"/>
  <c r="H12319" i="1"/>
  <c r="J12319" i="1"/>
  <c r="K12319" i="1"/>
  <c r="A12320" i="1"/>
  <c r="G12320" i="1"/>
  <c r="H12320" i="1"/>
  <c r="J12320" i="1"/>
  <c r="K12320" i="1"/>
  <c r="A12321" i="1"/>
  <c r="G12321" i="1"/>
  <c r="H12321" i="1"/>
  <c r="J12321" i="1"/>
  <c r="K12321" i="1"/>
  <c r="A12322" i="1"/>
  <c r="G12322" i="1"/>
  <c r="H12322" i="1"/>
  <c r="J12322" i="1"/>
  <c r="K12322" i="1"/>
  <c r="A12323" i="1"/>
  <c r="G12323" i="1"/>
  <c r="H12323" i="1"/>
  <c r="J12323" i="1"/>
  <c r="K12323" i="1"/>
  <c r="A12324" i="1"/>
  <c r="G12324" i="1"/>
  <c r="H12324" i="1"/>
  <c r="J12324" i="1"/>
  <c r="K12324" i="1"/>
  <c r="A12325" i="1"/>
  <c r="G12325" i="1"/>
  <c r="H12325" i="1"/>
  <c r="J12325" i="1"/>
  <c r="K12325" i="1"/>
  <c r="A12326" i="1"/>
  <c r="G12326" i="1"/>
  <c r="H12326" i="1"/>
  <c r="J12326" i="1"/>
  <c r="K12326" i="1"/>
  <c r="A12327" i="1"/>
  <c r="G12327" i="1"/>
  <c r="H12327" i="1"/>
  <c r="J12327" i="1"/>
  <c r="K12327" i="1"/>
  <c r="A12328" i="1"/>
  <c r="G12328" i="1"/>
  <c r="H12328" i="1"/>
  <c r="J12328" i="1"/>
  <c r="K12328" i="1"/>
  <c r="A12329" i="1"/>
  <c r="G12329" i="1"/>
  <c r="H12329" i="1"/>
  <c r="J12329" i="1"/>
  <c r="K12329" i="1"/>
  <c r="A12330" i="1"/>
  <c r="G12330" i="1"/>
  <c r="H12330" i="1"/>
  <c r="J12330" i="1"/>
  <c r="K12330" i="1"/>
  <c r="A12331" i="1"/>
  <c r="G12331" i="1"/>
  <c r="H12331" i="1"/>
  <c r="J12331" i="1"/>
  <c r="K12331" i="1"/>
  <c r="A12332" i="1"/>
  <c r="G12332" i="1"/>
  <c r="H12332" i="1"/>
  <c r="J12332" i="1"/>
  <c r="K12332" i="1"/>
  <c r="A12333" i="1"/>
  <c r="G12333" i="1"/>
  <c r="H12333" i="1"/>
  <c r="J12333" i="1"/>
  <c r="K12333" i="1"/>
  <c r="A12334" i="1"/>
  <c r="G12334" i="1"/>
  <c r="H12334" i="1"/>
  <c r="J12334" i="1"/>
  <c r="K12334" i="1"/>
  <c r="A12335" i="1"/>
  <c r="G12335" i="1"/>
  <c r="H12335" i="1"/>
  <c r="J12335" i="1"/>
  <c r="K12335" i="1"/>
  <c r="A12336" i="1"/>
  <c r="G12336" i="1"/>
  <c r="H12336" i="1"/>
  <c r="J12336" i="1"/>
  <c r="K12336" i="1"/>
  <c r="A12337" i="1"/>
  <c r="G12337" i="1"/>
  <c r="H12337" i="1"/>
  <c r="J12337" i="1"/>
  <c r="K12337" i="1"/>
  <c r="A12338" i="1"/>
  <c r="G12338" i="1"/>
  <c r="H12338" i="1"/>
  <c r="J12338" i="1"/>
  <c r="K12338" i="1"/>
  <c r="A12339" i="1"/>
  <c r="G12339" i="1"/>
  <c r="H12339" i="1"/>
  <c r="J12339" i="1"/>
  <c r="K12339" i="1"/>
  <c r="A12340" i="1"/>
  <c r="G12340" i="1"/>
  <c r="H12340" i="1"/>
  <c r="J12340" i="1"/>
  <c r="K12340" i="1"/>
  <c r="A12341" i="1"/>
  <c r="G12341" i="1"/>
  <c r="H12341" i="1"/>
  <c r="J12341" i="1"/>
  <c r="K12341" i="1"/>
  <c r="A12342" i="1"/>
  <c r="G12342" i="1"/>
  <c r="H12342" i="1"/>
  <c r="J12342" i="1"/>
  <c r="K12342" i="1"/>
  <c r="A12343" i="1"/>
  <c r="G12343" i="1"/>
  <c r="H12343" i="1"/>
  <c r="J12343" i="1"/>
  <c r="K12343" i="1"/>
  <c r="A12344" i="1"/>
  <c r="G12344" i="1"/>
  <c r="H12344" i="1"/>
  <c r="J12344" i="1"/>
  <c r="K12344" i="1"/>
  <c r="A12345" i="1"/>
  <c r="G12345" i="1"/>
  <c r="H12345" i="1"/>
  <c r="J12345" i="1"/>
  <c r="K12345" i="1"/>
  <c r="A12346" i="1"/>
  <c r="G12346" i="1"/>
  <c r="H12346" i="1"/>
  <c r="J12346" i="1"/>
  <c r="K12346" i="1"/>
  <c r="A12347" i="1"/>
  <c r="G12347" i="1"/>
  <c r="H12347" i="1"/>
  <c r="J12347" i="1"/>
  <c r="K12347" i="1"/>
  <c r="A12348" i="1"/>
  <c r="G12348" i="1"/>
  <c r="H12348" i="1"/>
  <c r="J12348" i="1"/>
  <c r="K12348" i="1"/>
  <c r="A12349" i="1"/>
  <c r="G12349" i="1"/>
  <c r="H12349" i="1"/>
  <c r="J12349" i="1"/>
  <c r="K12349" i="1"/>
  <c r="A12350" i="1"/>
  <c r="G12350" i="1"/>
  <c r="H12350" i="1"/>
  <c r="J12350" i="1"/>
  <c r="K12350" i="1"/>
  <c r="A12351" i="1"/>
  <c r="G12351" i="1"/>
  <c r="H12351" i="1"/>
  <c r="J12351" i="1"/>
  <c r="K12351" i="1"/>
  <c r="A12352" i="1"/>
  <c r="G12352" i="1"/>
  <c r="H12352" i="1"/>
  <c r="J12352" i="1"/>
  <c r="K12352" i="1"/>
  <c r="A12353" i="1"/>
  <c r="G12353" i="1"/>
  <c r="H12353" i="1"/>
  <c r="J12353" i="1"/>
  <c r="K12353" i="1"/>
  <c r="A12354" i="1"/>
  <c r="G12354" i="1"/>
  <c r="H12354" i="1"/>
  <c r="J12354" i="1"/>
  <c r="K12354" i="1"/>
  <c r="A12355" i="1"/>
  <c r="G12355" i="1"/>
  <c r="H12355" i="1"/>
  <c r="J12355" i="1"/>
  <c r="K12355" i="1"/>
  <c r="A12356" i="1"/>
  <c r="G12356" i="1"/>
  <c r="H12356" i="1"/>
  <c r="J12356" i="1"/>
  <c r="K12356" i="1"/>
  <c r="A12357" i="1"/>
  <c r="G12357" i="1"/>
  <c r="H12357" i="1"/>
  <c r="J12357" i="1"/>
  <c r="K12357" i="1"/>
  <c r="A12358" i="1"/>
  <c r="G12358" i="1"/>
  <c r="H12358" i="1"/>
  <c r="J12358" i="1"/>
  <c r="K12358" i="1"/>
  <c r="A12359" i="1"/>
  <c r="G12359" i="1"/>
  <c r="H12359" i="1"/>
  <c r="J12359" i="1"/>
  <c r="K12359" i="1"/>
  <c r="A12360" i="1"/>
  <c r="G12360" i="1"/>
  <c r="H12360" i="1"/>
  <c r="J12360" i="1"/>
  <c r="K12360" i="1"/>
  <c r="A12361" i="1"/>
  <c r="G12361" i="1"/>
  <c r="H12361" i="1"/>
  <c r="J12361" i="1"/>
  <c r="K12361" i="1"/>
  <c r="A12362" i="1"/>
  <c r="G12362" i="1"/>
  <c r="H12362" i="1"/>
  <c r="J12362" i="1"/>
  <c r="K12362" i="1"/>
  <c r="A12363" i="1"/>
  <c r="G12363" i="1"/>
  <c r="H12363" i="1"/>
  <c r="J12363" i="1"/>
  <c r="K12363" i="1"/>
  <c r="A12364" i="1"/>
  <c r="G12364" i="1"/>
  <c r="H12364" i="1"/>
  <c r="J12364" i="1"/>
  <c r="K12364" i="1"/>
  <c r="A12365" i="1"/>
  <c r="G12365" i="1"/>
  <c r="H12365" i="1"/>
  <c r="J12365" i="1"/>
  <c r="K12365" i="1"/>
  <c r="A12366" i="1"/>
  <c r="G12366" i="1"/>
  <c r="H12366" i="1"/>
  <c r="J12366" i="1"/>
  <c r="K12366" i="1"/>
  <c r="A12367" i="1"/>
  <c r="G12367" i="1"/>
  <c r="H12367" i="1"/>
  <c r="J12367" i="1"/>
  <c r="K12367" i="1"/>
  <c r="A12368" i="1"/>
  <c r="G12368" i="1"/>
  <c r="H12368" i="1"/>
  <c r="J12368" i="1"/>
  <c r="K12368" i="1"/>
  <c r="A12369" i="1"/>
  <c r="G12369" i="1"/>
  <c r="H12369" i="1"/>
  <c r="J12369" i="1"/>
  <c r="K12369" i="1"/>
  <c r="A12370" i="1"/>
  <c r="G12370" i="1"/>
  <c r="H12370" i="1"/>
  <c r="J12370" i="1"/>
  <c r="K12370" i="1"/>
  <c r="A12371" i="1"/>
  <c r="G12371" i="1"/>
  <c r="H12371" i="1"/>
  <c r="J12371" i="1"/>
  <c r="K12371" i="1"/>
  <c r="A12372" i="1"/>
  <c r="G12372" i="1"/>
  <c r="H12372" i="1"/>
  <c r="J12372" i="1"/>
  <c r="K12372" i="1"/>
  <c r="A12373" i="1"/>
  <c r="G12373" i="1"/>
  <c r="H12373" i="1"/>
  <c r="J12373" i="1"/>
  <c r="K12373" i="1"/>
  <c r="A12374" i="1"/>
  <c r="G12374" i="1"/>
  <c r="H12374" i="1"/>
  <c r="J12374" i="1"/>
  <c r="K12374" i="1"/>
  <c r="A12375" i="1"/>
  <c r="G12375" i="1"/>
  <c r="H12375" i="1"/>
  <c r="J12375" i="1"/>
  <c r="K12375" i="1"/>
  <c r="A12376" i="1"/>
  <c r="G12376" i="1"/>
  <c r="H12376" i="1"/>
  <c r="J12376" i="1"/>
  <c r="K12376" i="1"/>
  <c r="A12377" i="1"/>
  <c r="G12377" i="1"/>
  <c r="H12377" i="1"/>
  <c r="J12377" i="1"/>
  <c r="K12377" i="1"/>
  <c r="A12378" i="1"/>
  <c r="G12378" i="1"/>
  <c r="H12378" i="1"/>
  <c r="J12378" i="1"/>
  <c r="K12378" i="1"/>
  <c r="A12379" i="1"/>
  <c r="G12379" i="1"/>
  <c r="H12379" i="1"/>
  <c r="J12379" i="1"/>
  <c r="K12379" i="1"/>
  <c r="A12380" i="1"/>
  <c r="G12380" i="1"/>
  <c r="H12380" i="1"/>
  <c r="J12380" i="1"/>
  <c r="K12380" i="1"/>
  <c r="A12381" i="1"/>
  <c r="G12381" i="1"/>
  <c r="H12381" i="1"/>
  <c r="J12381" i="1"/>
  <c r="K12381" i="1"/>
  <c r="A12382" i="1"/>
  <c r="G12382" i="1"/>
  <c r="H12382" i="1"/>
  <c r="J12382" i="1"/>
  <c r="K12382" i="1"/>
  <c r="A12383" i="1"/>
  <c r="G12383" i="1"/>
  <c r="H12383" i="1"/>
  <c r="J12383" i="1"/>
  <c r="K12383" i="1"/>
  <c r="A12384" i="1"/>
  <c r="G12384" i="1"/>
  <c r="H12384" i="1"/>
  <c r="J12384" i="1"/>
  <c r="K12384" i="1"/>
  <c r="A12385" i="1"/>
  <c r="G12385" i="1"/>
  <c r="H12385" i="1"/>
  <c r="J12385" i="1"/>
  <c r="K12385" i="1"/>
  <c r="A12386" i="1"/>
  <c r="G12386" i="1"/>
  <c r="H12386" i="1"/>
  <c r="J12386" i="1"/>
  <c r="K12386" i="1"/>
  <c r="A12387" i="1"/>
  <c r="G12387" i="1"/>
  <c r="H12387" i="1"/>
  <c r="J12387" i="1"/>
  <c r="K12387" i="1"/>
  <c r="A12388" i="1"/>
  <c r="G12388" i="1"/>
  <c r="H12388" i="1"/>
  <c r="J12388" i="1"/>
  <c r="K12388" i="1"/>
  <c r="A12389" i="1"/>
  <c r="G12389" i="1"/>
  <c r="H12389" i="1"/>
  <c r="J12389" i="1"/>
  <c r="K12389" i="1"/>
  <c r="A12390" i="1"/>
  <c r="G12390" i="1"/>
  <c r="H12390" i="1"/>
  <c r="J12390" i="1"/>
  <c r="K12390" i="1"/>
  <c r="A12391" i="1"/>
  <c r="G12391" i="1"/>
  <c r="H12391" i="1"/>
  <c r="J12391" i="1"/>
  <c r="K12391" i="1"/>
  <c r="A12392" i="1"/>
  <c r="G12392" i="1"/>
  <c r="H12392" i="1"/>
  <c r="J12392" i="1"/>
  <c r="K12392" i="1"/>
  <c r="A12393" i="1"/>
  <c r="G12393" i="1"/>
  <c r="H12393" i="1"/>
  <c r="J12393" i="1"/>
  <c r="K12393" i="1"/>
  <c r="A12394" i="1"/>
  <c r="G12394" i="1"/>
  <c r="H12394" i="1"/>
  <c r="J12394" i="1"/>
  <c r="K12394" i="1"/>
  <c r="A12395" i="1"/>
  <c r="G12395" i="1"/>
  <c r="H12395" i="1"/>
  <c r="J12395" i="1"/>
  <c r="K12395" i="1"/>
  <c r="A12396" i="1"/>
  <c r="G12396" i="1"/>
  <c r="H12396" i="1"/>
  <c r="J12396" i="1"/>
  <c r="K12396" i="1"/>
  <c r="A12397" i="1"/>
  <c r="G12397" i="1"/>
  <c r="H12397" i="1"/>
  <c r="J12397" i="1"/>
  <c r="K12397" i="1"/>
  <c r="A12398" i="1"/>
  <c r="G12398" i="1"/>
  <c r="H12398" i="1"/>
  <c r="J12398" i="1"/>
  <c r="K12398" i="1"/>
  <c r="A12399" i="1"/>
  <c r="G12399" i="1"/>
  <c r="H12399" i="1"/>
  <c r="J12399" i="1"/>
  <c r="K12399" i="1"/>
  <c r="A12400" i="1"/>
  <c r="G12400" i="1"/>
  <c r="H12400" i="1"/>
  <c r="J12400" i="1"/>
  <c r="K12400" i="1"/>
  <c r="A12401" i="1"/>
  <c r="G12401" i="1"/>
  <c r="H12401" i="1"/>
  <c r="J12401" i="1"/>
  <c r="K12401" i="1"/>
  <c r="A12402" i="1"/>
  <c r="G12402" i="1"/>
  <c r="H12402" i="1"/>
  <c r="J12402" i="1"/>
  <c r="K12402" i="1"/>
  <c r="A12403" i="1"/>
  <c r="G12403" i="1"/>
  <c r="H12403" i="1"/>
  <c r="J12403" i="1"/>
  <c r="K12403" i="1"/>
  <c r="A12404" i="1"/>
  <c r="G12404" i="1"/>
  <c r="H12404" i="1"/>
  <c r="J12404" i="1"/>
  <c r="K12404" i="1"/>
  <c r="A12405" i="1"/>
  <c r="G12405" i="1"/>
  <c r="H12405" i="1"/>
  <c r="J12405" i="1"/>
  <c r="K12405" i="1"/>
  <c r="A12406" i="1"/>
  <c r="G12406" i="1"/>
  <c r="H12406" i="1"/>
  <c r="J12406" i="1"/>
  <c r="K12406" i="1"/>
  <c r="A12407" i="1"/>
  <c r="G12407" i="1"/>
  <c r="H12407" i="1"/>
  <c r="J12407" i="1"/>
  <c r="K12407" i="1"/>
  <c r="A12408" i="1"/>
  <c r="G12408" i="1"/>
  <c r="H12408" i="1"/>
  <c r="J12408" i="1"/>
  <c r="K12408" i="1"/>
  <c r="A12409" i="1"/>
  <c r="G12409" i="1"/>
  <c r="H12409" i="1"/>
  <c r="J12409" i="1"/>
  <c r="K12409" i="1"/>
  <c r="A12410" i="1"/>
  <c r="G12410" i="1"/>
  <c r="H12410" i="1"/>
  <c r="J12410" i="1"/>
  <c r="K12410" i="1"/>
  <c r="A12411" i="1"/>
  <c r="G12411" i="1"/>
  <c r="H12411" i="1"/>
  <c r="J12411" i="1"/>
  <c r="K12411" i="1"/>
  <c r="A12412" i="1"/>
  <c r="G12412" i="1"/>
  <c r="H12412" i="1"/>
  <c r="J12412" i="1"/>
  <c r="K12412" i="1"/>
  <c r="A12413" i="1"/>
  <c r="G12413" i="1"/>
  <c r="H12413" i="1"/>
  <c r="J12413" i="1"/>
  <c r="K12413" i="1"/>
  <c r="A12414" i="1"/>
  <c r="G12414" i="1"/>
  <c r="H12414" i="1"/>
  <c r="J12414" i="1"/>
  <c r="K12414" i="1"/>
  <c r="A12415" i="1"/>
  <c r="G12415" i="1"/>
  <c r="H12415" i="1"/>
  <c r="J12415" i="1"/>
  <c r="K12415" i="1"/>
  <c r="A12416" i="1"/>
  <c r="G12416" i="1"/>
  <c r="H12416" i="1"/>
  <c r="J12416" i="1"/>
  <c r="K12416" i="1"/>
  <c r="A12417" i="1"/>
  <c r="G12417" i="1"/>
  <c r="H12417" i="1"/>
  <c r="J12417" i="1"/>
  <c r="K12417" i="1"/>
  <c r="A12418" i="1"/>
  <c r="G12418" i="1"/>
  <c r="H12418" i="1"/>
  <c r="J12418" i="1"/>
  <c r="K12418" i="1"/>
  <c r="A12419" i="1"/>
  <c r="G12419" i="1"/>
  <c r="H12419" i="1"/>
  <c r="J12419" i="1"/>
  <c r="K12419" i="1"/>
  <c r="A12420" i="1"/>
  <c r="G12420" i="1"/>
  <c r="H12420" i="1"/>
  <c r="J12420" i="1"/>
  <c r="K12420" i="1"/>
  <c r="A12421" i="1"/>
  <c r="G12421" i="1"/>
  <c r="H12421" i="1"/>
  <c r="J12421" i="1"/>
  <c r="K12421" i="1"/>
  <c r="A12422" i="1"/>
  <c r="G12422" i="1"/>
  <c r="H12422" i="1"/>
  <c r="J12422" i="1"/>
  <c r="K12422" i="1"/>
  <c r="A12423" i="1"/>
  <c r="G12423" i="1"/>
  <c r="H12423" i="1"/>
  <c r="J12423" i="1"/>
  <c r="K12423" i="1"/>
  <c r="A12424" i="1"/>
  <c r="G12424" i="1"/>
  <c r="H12424" i="1"/>
  <c r="J12424" i="1"/>
  <c r="K12424" i="1"/>
  <c r="A12425" i="1"/>
  <c r="G12425" i="1"/>
  <c r="H12425" i="1"/>
  <c r="J12425" i="1"/>
  <c r="K12425" i="1"/>
  <c r="A12426" i="1"/>
  <c r="G12426" i="1"/>
  <c r="H12426" i="1"/>
  <c r="J12426" i="1"/>
  <c r="K12426" i="1"/>
  <c r="A12427" i="1"/>
  <c r="G12427" i="1"/>
  <c r="H12427" i="1"/>
  <c r="J12427" i="1"/>
  <c r="K12427" i="1"/>
  <c r="A12428" i="1"/>
  <c r="G12428" i="1"/>
  <c r="H12428" i="1"/>
  <c r="J12428" i="1"/>
  <c r="K12428" i="1"/>
  <c r="A12429" i="1"/>
  <c r="G12429" i="1"/>
  <c r="H12429" i="1"/>
  <c r="J12429" i="1"/>
  <c r="K12429" i="1"/>
  <c r="A12430" i="1"/>
  <c r="G12430" i="1"/>
  <c r="H12430" i="1"/>
  <c r="J12430" i="1"/>
  <c r="K12430" i="1"/>
  <c r="A12431" i="1"/>
  <c r="G12431" i="1"/>
  <c r="H12431" i="1"/>
  <c r="J12431" i="1"/>
  <c r="K12431" i="1"/>
  <c r="A12432" i="1"/>
  <c r="G12432" i="1"/>
  <c r="H12432" i="1"/>
  <c r="J12432" i="1"/>
  <c r="K12432" i="1"/>
  <c r="A12433" i="1"/>
  <c r="G12433" i="1"/>
  <c r="H12433" i="1"/>
  <c r="J12433" i="1"/>
  <c r="K12433" i="1"/>
  <c r="A12434" i="1"/>
  <c r="G12434" i="1"/>
  <c r="H12434" i="1"/>
  <c r="J12434" i="1"/>
  <c r="K12434" i="1"/>
  <c r="A12435" i="1"/>
  <c r="G12435" i="1"/>
  <c r="H12435" i="1"/>
  <c r="J12435" i="1"/>
  <c r="K12435" i="1"/>
  <c r="A12436" i="1"/>
  <c r="G12436" i="1"/>
  <c r="H12436" i="1"/>
  <c r="J12436" i="1"/>
  <c r="K12436" i="1"/>
  <c r="A12437" i="1"/>
  <c r="G12437" i="1"/>
  <c r="H12437" i="1"/>
  <c r="J12437" i="1"/>
  <c r="K12437" i="1"/>
  <c r="A12438" i="1"/>
  <c r="G12438" i="1"/>
  <c r="H12438" i="1"/>
  <c r="J12438" i="1"/>
  <c r="K12438" i="1"/>
  <c r="A12439" i="1"/>
  <c r="G12439" i="1"/>
  <c r="H12439" i="1"/>
  <c r="J12439" i="1"/>
  <c r="K12439" i="1"/>
  <c r="A12440" i="1"/>
  <c r="G12440" i="1"/>
  <c r="H12440" i="1"/>
  <c r="J12440" i="1"/>
  <c r="K12440" i="1"/>
  <c r="A12441" i="1"/>
  <c r="G12441" i="1"/>
  <c r="H12441" i="1"/>
  <c r="J12441" i="1"/>
  <c r="K12441" i="1"/>
  <c r="A12442" i="1"/>
  <c r="G12442" i="1"/>
  <c r="H12442" i="1"/>
  <c r="J12442" i="1"/>
  <c r="K12442" i="1"/>
  <c r="A12443" i="1"/>
  <c r="G12443" i="1"/>
  <c r="H12443" i="1"/>
  <c r="J12443" i="1"/>
  <c r="K12443" i="1"/>
  <c r="A12444" i="1"/>
  <c r="G12444" i="1"/>
  <c r="H12444" i="1"/>
  <c r="J12444" i="1"/>
  <c r="K12444" i="1"/>
  <c r="A12445" i="1"/>
  <c r="G12445" i="1"/>
  <c r="H12445" i="1"/>
  <c r="J12445" i="1"/>
  <c r="K12445" i="1"/>
  <c r="A12446" i="1"/>
  <c r="G12446" i="1"/>
  <c r="H12446" i="1"/>
  <c r="J12446" i="1"/>
  <c r="K12446" i="1"/>
  <c r="A12447" i="1"/>
  <c r="G12447" i="1"/>
  <c r="H12447" i="1"/>
  <c r="J12447" i="1"/>
  <c r="K12447" i="1"/>
  <c r="A12448" i="1"/>
  <c r="G12448" i="1"/>
  <c r="H12448" i="1"/>
  <c r="J12448" i="1"/>
  <c r="K12448" i="1"/>
  <c r="A12449" i="1"/>
  <c r="G12449" i="1"/>
  <c r="H12449" i="1"/>
  <c r="J12449" i="1"/>
  <c r="K12449" i="1"/>
  <c r="A12450" i="1"/>
  <c r="G12450" i="1"/>
  <c r="H12450" i="1"/>
  <c r="J12450" i="1"/>
  <c r="K12450" i="1"/>
  <c r="A12451" i="1"/>
  <c r="G12451" i="1"/>
  <c r="H12451" i="1"/>
  <c r="J12451" i="1"/>
  <c r="K12451" i="1"/>
  <c r="A12452" i="1"/>
  <c r="G12452" i="1"/>
  <c r="H12452" i="1"/>
  <c r="J12452" i="1"/>
  <c r="K12452" i="1"/>
  <c r="A12453" i="1"/>
  <c r="G12453" i="1"/>
  <c r="H12453" i="1"/>
  <c r="J12453" i="1"/>
  <c r="K12453" i="1"/>
  <c r="A12454" i="1"/>
  <c r="G12454" i="1"/>
  <c r="H12454" i="1"/>
  <c r="J12454" i="1"/>
  <c r="K12454" i="1"/>
  <c r="A12455" i="1"/>
  <c r="G12455" i="1"/>
  <c r="H12455" i="1"/>
  <c r="J12455" i="1"/>
  <c r="K12455" i="1"/>
  <c r="A12456" i="1"/>
  <c r="G12456" i="1"/>
  <c r="H12456" i="1"/>
  <c r="J12456" i="1"/>
  <c r="K12456" i="1"/>
  <c r="A12457" i="1"/>
  <c r="G12457" i="1"/>
  <c r="H12457" i="1"/>
  <c r="J12457" i="1"/>
  <c r="K12457" i="1"/>
  <c r="A12458" i="1"/>
  <c r="G12458" i="1"/>
  <c r="H12458" i="1"/>
  <c r="J12458" i="1"/>
  <c r="K12458" i="1"/>
  <c r="A12459" i="1"/>
  <c r="G12459" i="1"/>
  <c r="H12459" i="1"/>
  <c r="J12459" i="1"/>
  <c r="K12459" i="1"/>
  <c r="A12460" i="1"/>
  <c r="G12460" i="1"/>
  <c r="H12460" i="1"/>
  <c r="J12460" i="1"/>
  <c r="K12460" i="1"/>
  <c r="A12461" i="1"/>
  <c r="G12461" i="1"/>
  <c r="H12461" i="1"/>
  <c r="J12461" i="1"/>
  <c r="K12461" i="1"/>
  <c r="A12462" i="1"/>
  <c r="G12462" i="1"/>
  <c r="H12462" i="1"/>
  <c r="J12462" i="1"/>
  <c r="K12462" i="1"/>
  <c r="A12463" i="1"/>
  <c r="G12463" i="1"/>
  <c r="H12463" i="1"/>
  <c r="J12463" i="1"/>
  <c r="K12463" i="1"/>
  <c r="A12464" i="1"/>
  <c r="G12464" i="1"/>
  <c r="H12464" i="1"/>
  <c r="J12464" i="1"/>
  <c r="K12464" i="1"/>
  <c r="A12465" i="1"/>
  <c r="G12465" i="1"/>
  <c r="H12465" i="1"/>
  <c r="J12465" i="1"/>
  <c r="K12465" i="1"/>
  <c r="A12466" i="1"/>
  <c r="G12466" i="1"/>
  <c r="H12466" i="1"/>
  <c r="J12466" i="1"/>
  <c r="K12466" i="1"/>
  <c r="A12467" i="1"/>
  <c r="G12467" i="1"/>
  <c r="H12467" i="1"/>
  <c r="J12467" i="1"/>
  <c r="K12467" i="1"/>
  <c r="A12468" i="1"/>
  <c r="G12468" i="1"/>
  <c r="H12468" i="1"/>
  <c r="J12468" i="1"/>
  <c r="K12468" i="1"/>
  <c r="A12469" i="1"/>
  <c r="G12469" i="1"/>
  <c r="H12469" i="1"/>
  <c r="J12469" i="1"/>
  <c r="K12469" i="1"/>
  <c r="A12470" i="1"/>
  <c r="G12470" i="1"/>
  <c r="H12470" i="1"/>
  <c r="J12470" i="1"/>
  <c r="K12470" i="1"/>
  <c r="A12471" i="1"/>
  <c r="G12471" i="1"/>
  <c r="H12471" i="1"/>
  <c r="J12471" i="1"/>
  <c r="K12471" i="1"/>
  <c r="A12472" i="1"/>
  <c r="G12472" i="1"/>
  <c r="H12472" i="1"/>
  <c r="J12472" i="1"/>
  <c r="K12472" i="1"/>
  <c r="A12473" i="1"/>
  <c r="G12473" i="1"/>
  <c r="H12473" i="1"/>
  <c r="J12473" i="1"/>
  <c r="K12473" i="1"/>
  <c r="A12474" i="1"/>
  <c r="G12474" i="1"/>
  <c r="H12474" i="1"/>
  <c r="J12474" i="1"/>
  <c r="K12474" i="1"/>
  <c r="A12475" i="1"/>
  <c r="G12475" i="1"/>
  <c r="H12475" i="1"/>
  <c r="J12475" i="1"/>
  <c r="K12475" i="1"/>
  <c r="A12476" i="1"/>
  <c r="G12476" i="1"/>
  <c r="H12476" i="1"/>
  <c r="J12476" i="1"/>
  <c r="K12476" i="1"/>
  <c r="A12477" i="1"/>
  <c r="G12477" i="1"/>
  <c r="H12477" i="1"/>
  <c r="J12477" i="1"/>
  <c r="K12477" i="1"/>
  <c r="A12478" i="1"/>
  <c r="G12478" i="1"/>
  <c r="H12478" i="1"/>
  <c r="J12478" i="1"/>
  <c r="K12478" i="1"/>
  <c r="A12479" i="1"/>
  <c r="G12479" i="1"/>
  <c r="H12479" i="1"/>
  <c r="J12479" i="1"/>
  <c r="K12479" i="1"/>
  <c r="A12480" i="1"/>
  <c r="G12480" i="1"/>
  <c r="H12480" i="1"/>
  <c r="J12480" i="1"/>
  <c r="K12480" i="1"/>
  <c r="A12481" i="1"/>
  <c r="G12481" i="1"/>
  <c r="H12481" i="1"/>
  <c r="J12481" i="1"/>
  <c r="K12481" i="1"/>
  <c r="A12482" i="1"/>
  <c r="G12482" i="1"/>
  <c r="H12482" i="1"/>
  <c r="J12482" i="1"/>
  <c r="K12482" i="1"/>
  <c r="A12483" i="1"/>
  <c r="G12483" i="1"/>
  <c r="H12483" i="1"/>
  <c r="J12483" i="1"/>
  <c r="K12483" i="1"/>
  <c r="A12484" i="1"/>
  <c r="G12484" i="1"/>
  <c r="H12484" i="1"/>
  <c r="J12484" i="1"/>
  <c r="K12484" i="1"/>
  <c r="A12485" i="1"/>
  <c r="G12485" i="1"/>
  <c r="H12485" i="1"/>
  <c r="J12485" i="1"/>
  <c r="K12485" i="1"/>
  <c r="A12486" i="1"/>
  <c r="G12486" i="1"/>
  <c r="H12486" i="1"/>
  <c r="J12486" i="1"/>
  <c r="K12486" i="1"/>
  <c r="A12487" i="1"/>
  <c r="G12487" i="1"/>
  <c r="H12487" i="1"/>
  <c r="J12487" i="1"/>
  <c r="K12487" i="1"/>
  <c r="A12488" i="1"/>
  <c r="G12488" i="1"/>
  <c r="H12488" i="1"/>
  <c r="J12488" i="1"/>
  <c r="K12488" i="1"/>
  <c r="A12489" i="1"/>
  <c r="G12489" i="1"/>
  <c r="H12489" i="1"/>
  <c r="J12489" i="1"/>
  <c r="K12489" i="1"/>
  <c r="A12490" i="1"/>
  <c r="G12490" i="1"/>
  <c r="H12490" i="1"/>
  <c r="J12490" i="1"/>
  <c r="K12490" i="1"/>
  <c r="A12491" i="1"/>
  <c r="G12491" i="1"/>
  <c r="H12491" i="1"/>
  <c r="J12491" i="1"/>
  <c r="K12491" i="1"/>
  <c r="A12492" i="1"/>
  <c r="G12492" i="1"/>
  <c r="H12492" i="1"/>
  <c r="J12492" i="1"/>
  <c r="K12492" i="1"/>
  <c r="A12493" i="1"/>
  <c r="G12493" i="1"/>
  <c r="H12493" i="1"/>
  <c r="J12493" i="1"/>
  <c r="K12493" i="1"/>
  <c r="A12494" i="1"/>
  <c r="G12494" i="1"/>
  <c r="H12494" i="1"/>
  <c r="J12494" i="1"/>
  <c r="K12494" i="1"/>
  <c r="A12495" i="1"/>
  <c r="G12495" i="1"/>
  <c r="H12495" i="1"/>
  <c r="J12495" i="1"/>
  <c r="K12495" i="1"/>
  <c r="A12496" i="1"/>
  <c r="G12496" i="1"/>
  <c r="H12496" i="1"/>
  <c r="J12496" i="1"/>
  <c r="K12496" i="1"/>
  <c r="A12497" i="1"/>
  <c r="G12497" i="1"/>
  <c r="H12497" i="1"/>
  <c r="J12497" i="1"/>
  <c r="K12497" i="1"/>
  <c r="A12498" i="1"/>
  <c r="G12498" i="1"/>
  <c r="H12498" i="1"/>
  <c r="J12498" i="1"/>
  <c r="K12498" i="1"/>
  <c r="A12499" i="1"/>
  <c r="G12499" i="1"/>
  <c r="H12499" i="1"/>
  <c r="J12499" i="1"/>
  <c r="K12499" i="1"/>
  <c r="A12500" i="1"/>
  <c r="G12500" i="1"/>
  <c r="H12500" i="1"/>
  <c r="J12500" i="1"/>
  <c r="K12500" i="1"/>
  <c r="A12501" i="1"/>
  <c r="G12501" i="1"/>
  <c r="H12501" i="1"/>
  <c r="J12501" i="1"/>
  <c r="K12501" i="1"/>
  <c r="A12502" i="1"/>
  <c r="G12502" i="1"/>
  <c r="H12502" i="1"/>
  <c r="J12502" i="1"/>
  <c r="K12502" i="1"/>
  <c r="A12503" i="1"/>
  <c r="G12503" i="1"/>
  <c r="H12503" i="1"/>
  <c r="J12503" i="1"/>
  <c r="K12503" i="1"/>
  <c r="A12504" i="1"/>
  <c r="G12504" i="1"/>
  <c r="H12504" i="1"/>
  <c r="J12504" i="1"/>
  <c r="K12504" i="1"/>
  <c r="A12505" i="1"/>
  <c r="G12505" i="1"/>
  <c r="H12505" i="1"/>
  <c r="J12505" i="1"/>
  <c r="K12505" i="1"/>
  <c r="A12506" i="1"/>
  <c r="G12506" i="1"/>
  <c r="H12506" i="1"/>
  <c r="J12506" i="1"/>
  <c r="K12506" i="1"/>
  <c r="A12507" i="1"/>
  <c r="G12507" i="1"/>
  <c r="H12507" i="1"/>
  <c r="J12507" i="1"/>
  <c r="K12507" i="1"/>
  <c r="A12508" i="1"/>
  <c r="G12508" i="1"/>
  <c r="H12508" i="1"/>
  <c r="J12508" i="1"/>
  <c r="K12508" i="1"/>
  <c r="A12509" i="1"/>
  <c r="G12509" i="1"/>
  <c r="H12509" i="1"/>
  <c r="J12509" i="1"/>
  <c r="K12509" i="1"/>
  <c r="A12510" i="1"/>
  <c r="G12510" i="1"/>
  <c r="H12510" i="1"/>
  <c r="J12510" i="1"/>
  <c r="K12510" i="1"/>
  <c r="A12511" i="1"/>
  <c r="G12511" i="1"/>
  <c r="H12511" i="1"/>
  <c r="J12511" i="1"/>
  <c r="K12511" i="1"/>
  <c r="A12512" i="1"/>
  <c r="G12512" i="1"/>
  <c r="H12512" i="1"/>
  <c r="J12512" i="1"/>
  <c r="K12512" i="1"/>
  <c r="A12513" i="1"/>
  <c r="G12513" i="1"/>
  <c r="H12513" i="1"/>
  <c r="J12513" i="1"/>
  <c r="K12513" i="1"/>
  <c r="A12514" i="1"/>
  <c r="G12514" i="1"/>
  <c r="H12514" i="1"/>
  <c r="J12514" i="1"/>
  <c r="K12514" i="1"/>
  <c r="A12515" i="1"/>
  <c r="G12515" i="1"/>
  <c r="H12515" i="1"/>
  <c r="J12515" i="1"/>
  <c r="K12515" i="1"/>
  <c r="A12516" i="1"/>
  <c r="G12516" i="1"/>
  <c r="H12516" i="1"/>
  <c r="J12516" i="1"/>
  <c r="K12516" i="1"/>
  <c r="A12517" i="1"/>
  <c r="G12517" i="1"/>
  <c r="H12517" i="1"/>
  <c r="J12517" i="1"/>
  <c r="K12517" i="1"/>
  <c r="A12518" i="1"/>
  <c r="G12518" i="1"/>
  <c r="H12518" i="1"/>
  <c r="J12518" i="1"/>
  <c r="K12518" i="1"/>
  <c r="A12519" i="1"/>
  <c r="G12519" i="1"/>
  <c r="H12519" i="1"/>
  <c r="J12519" i="1"/>
  <c r="K12519" i="1"/>
  <c r="A12520" i="1"/>
  <c r="G12520" i="1"/>
  <c r="H12520" i="1"/>
  <c r="J12520" i="1"/>
  <c r="K12520" i="1"/>
  <c r="A12521" i="1"/>
  <c r="G12521" i="1"/>
  <c r="H12521" i="1"/>
  <c r="J12521" i="1"/>
  <c r="K12521" i="1"/>
  <c r="A12522" i="1"/>
  <c r="G12522" i="1"/>
  <c r="H12522" i="1"/>
  <c r="J12522" i="1"/>
  <c r="K12522" i="1"/>
  <c r="A12523" i="1"/>
  <c r="G12523" i="1"/>
  <c r="H12523" i="1"/>
  <c r="J12523" i="1"/>
  <c r="K12523" i="1"/>
  <c r="A12524" i="1"/>
  <c r="G12524" i="1"/>
  <c r="H12524" i="1"/>
  <c r="J12524" i="1"/>
  <c r="K12524" i="1"/>
  <c r="A12525" i="1"/>
  <c r="G12525" i="1"/>
  <c r="H12525" i="1"/>
  <c r="J12525" i="1"/>
  <c r="K12525" i="1"/>
  <c r="A12526" i="1"/>
  <c r="G12526" i="1"/>
  <c r="H12526" i="1"/>
  <c r="J12526" i="1"/>
  <c r="K12526" i="1"/>
  <c r="A12527" i="1"/>
  <c r="G12527" i="1"/>
  <c r="H12527" i="1"/>
  <c r="J12527" i="1"/>
  <c r="K12527" i="1"/>
  <c r="A12528" i="1"/>
  <c r="G12528" i="1"/>
  <c r="H12528" i="1"/>
  <c r="J12528" i="1"/>
  <c r="K12528" i="1"/>
  <c r="A12529" i="1"/>
  <c r="G12529" i="1"/>
  <c r="H12529" i="1"/>
  <c r="J12529" i="1"/>
  <c r="K12529" i="1"/>
  <c r="A12530" i="1"/>
  <c r="G12530" i="1"/>
  <c r="H12530" i="1"/>
  <c r="J12530" i="1"/>
  <c r="K12530" i="1"/>
  <c r="A12531" i="1"/>
  <c r="G12531" i="1"/>
  <c r="H12531" i="1"/>
  <c r="J12531" i="1"/>
  <c r="K12531" i="1"/>
  <c r="A12532" i="1"/>
  <c r="G12532" i="1"/>
  <c r="H12532" i="1"/>
  <c r="J12532" i="1"/>
  <c r="K12532" i="1"/>
  <c r="A12533" i="1"/>
  <c r="G12533" i="1"/>
  <c r="H12533" i="1"/>
  <c r="J12533" i="1"/>
  <c r="K12533" i="1"/>
  <c r="A12534" i="1"/>
  <c r="G12534" i="1"/>
  <c r="H12534" i="1"/>
  <c r="J12534" i="1"/>
  <c r="K12534" i="1"/>
  <c r="A12535" i="1"/>
  <c r="G12535" i="1"/>
  <c r="H12535" i="1"/>
  <c r="J12535" i="1"/>
  <c r="K12535" i="1"/>
  <c r="A12536" i="1"/>
  <c r="G12536" i="1"/>
  <c r="H12536" i="1"/>
  <c r="J12536" i="1"/>
  <c r="K12536" i="1"/>
  <c r="A12537" i="1"/>
  <c r="G12537" i="1"/>
  <c r="H12537" i="1"/>
  <c r="J12537" i="1"/>
  <c r="K12537" i="1"/>
  <c r="A12538" i="1"/>
  <c r="G12538" i="1"/>
  <c r="H12538" i="1"/>
  <c r="J12538" i="1"/>
  <c r="K12538" i="1"/>
  <c r="A12539" i="1"/>
  <c r="G12539" i="1"/>
  <c r="H12539" i="1"/>
  <c r="J12539" i="1"/>
  <c r="K12539" i="1"/>
  <c r="A12540" i="1"/>
  <c r="G12540" i="1"/>
  <c r="H12540" i="1"/>
  <c r="J12540" i="1"/>
  <c r="K12540" i="1"/>
  <c r="A12541" i="1"/>
  <c r="G12541" i="1"/>
  <c r="H12541" i="1"/>
  <c r="J12541" i="1"/>
  <c r="K12541" i="1"/>
  <c r="A12542" i="1"/>
  <c r="G12542" i="1"/>
  <c r="H12542" i="1"/>
  <c r="J12542" i="1"/>
  <c r="K12542" i="1"/>
  <c r="A12543" i="1"/>
  <c r="G12543" i="1"/>
  <c r="H12543" i="1"/>
  <c r="J12543" i="1"/>
  <c r="K12543" i="1"/>
  <c r="A12544" i="1"/>
  <c r="G12544" i="1"/>
  <c r="H12544" i="1"/>
  <c r="J12544" i="1"/>
  <c r="K12544" i="1"/>
  <c r="A12545" i="1"/>
  <c r="G12545" i="1"/>
  <c r="H12545" i="1"/>
  <c r="J12545" i="1"/>
  <c r="K12545" i="1"/>
  <c r="A12546" i="1"/>
  <c r="G12546" i="1"/>
  <c r="H12546" i="1"/>
  <c r="J12546" i="1"/>
  <c r="K12546" i="1"/>
  <c r="A12547" i="1"/>
  <c r="G12547" i="1"/>
  <c r="H12547" i="1"/>
  <c r="J12547" i="1"/>
  <c r="K12547" i="1"/>
  <c r="A12548" i="1"/>
  <c r="G12548" i="1"/>
  <c r="H12548" i="1"/>
  <c r="J12548" i="1"/>
  <c r="K12548" i="1"/>
  <c r="A12549" i="1"/>
  <c r="G12549" i="1"/>
  <c r="H12549" i="1"/>
  <c r="J12549" i="1"/>
  <c r="K12549" i="1"/>
  <c r="A12550" i="1"/>
  <c r="G12550" i="1"/>
  <c r="H12550" i="1"/>
  <c r="J12550" i="1"/>
  <c r="K12550" i="1"/>
  <c r="A12551" i="1"/>
  <c r="G12551" i="1"/>
  <c r="H12551" i="1"/>
  <c r="J12551" i="1"/>
  <c r="K12551" i="1"/>
  <c r="A12552" i="1"/>
  <c r="G12552" i="1"/>
  <c r="H12552" i="1"/>
  <c r="J12552" i="1"/>
  <c r="K12552" i="1"/>
  <c r="A12553" i="1"/>
  <c r="G12553" i="1"/>
  <c r="H12553" i="1"/>
  <c r="J12553" i="1"/>
  <c r="K12553" i="1"/>
  <c r="A12554" i="1"/>
  <c r="G12554" i="1"/>
  <c r="H12554" i="1"/>
  <c r="J12554" i="1"/>
  <c r="K12554" i="1"/>
  <c r="A12555" i="1"/>
  <c r="G12555" i="1"/>
  <c r="H12555" i="1"/>
  <c r="J12555" i="1"/>
  <c r="K12555" i="1"/>
  <c r="A12556" i="1"/>
  <c r="G12556" i="1"/>
  <c r="H12556" i="1"/>
  <c r="J12556" i="1"/>
  <c r="K12556" i="1"/>
  <c r="A12557" i="1"/>
  <c r="G12557" i="1"/>
  <c r="H12557" i="1"/>
  <c r="J12557" i="1"/>
  <c r="K12557" i="1"/>
  <c r="A12558" i="1"/>
  <c r="G12558" i="1"/>
  <c r="H12558" i="1"/>
  <c r="J12558" i="1"/>
  <c r="K12558" i="1"/>
  <c r="A12559" i="1"/>
  <c r="G12559" i="1"/>
  <c r="H12559" i="1"/>
  <c r="J12559" i="1"/>
  <c r="K12559" i="1"/>
  <c r="A12560" i="1"/>
  <c r="G12560" i="1"/>
  <c r="H12560" i="1"/>
  <c r="J12560" i="1"/>
  <c r="K12560" i="1"/>
  <c r="A12561" i="1"/>
  <c r="G12561" i="1"/>
  <c r="H12561" i="1"/>
  <c r="J12561" i="1"/>
  <c r="K12561" i="1"/>
  <c r="A12562" i="1"/>
  <c r="G12562" i="1"/>
  <c r="H12562" i="1"/>
  <c r="J12562" i="1"/>
  <c r="K12562" i="1"/>
  <c r="A12563" i="1"/>
  <c r="G12563" i="1"/>
  <c r="H12563" i="1"/>
  <c r="J12563" i="1"/>
  <c r="K12563" i="1"/>
  <c r="A12564" i="1"/>
  <c r="G12564" i="1"/>
  <c r="H12564" i="1"/>
  <c r="J12564" i="1"/>
  <c r="K12564" i="1"/>
  <c r="A12565" i="1"/>
  <c r="G12565" i="1"/>
  <c r="H12565" i="1"/>
  <c r="J12565" i="1"/>
  <c r="K12565" i="1"/>
  <c r="A12566" i="1"/>
  <c r="G12566" i="1"/>
  <c r="H12566" i="1"/>
  <c r="J12566" i="1"/>
  <c r="K12566" i="1"/>
  <c r="A12567" i="1"/>
  <c r="G12567" i="1"/>
  <c r="H12567" i="1"/>
  <c r="J12567" i="1"/>
  <c r="K12567" i="1"/>
  <c r="A12568" i="1"/>
  <c r="G12568" i="1"/>
  <c r="H12568" i="1"/>
  <c r="J12568" i="1"/>
  <c r="K12568" i="1"/>
  <c r="A12569" i="1"/>
  <c r="G12569" i="1"/>
  <c r="H12569" i="1"/>
  <c r="J12569" i="1"/>
  <c r="K12569" i="1"/>
  <c r="A12570" i="1"/>
  <c r="G12570" i="1"/>
  <c r="H12570" i="1"/>
  <c r="J12570" i="1"/>
  <c r="K12570" i="1"/>
  <c r="A12571" i="1"/>
  <c r="G12571" i="1"/>
  <c r="H12571" i="1"/>
  <c r="J12571" i="1"/>
  <c r="K12571" i="1"/>
  <c r="A12572" i="1"/>
  <c r="G12572" i="1"/>
  <c r="H12572" i="1"/>
  <c r="J12572" i="1"/>
  <c r="K12572" i="1"/>
  <c r="A12573" i="1"/>
  <c r="G12573" i="1"/>
  <c r="H12573" i="1"/>
  <c r="J12573" i="1"/>
  <c r="K12573" i="1"/>
  <c r="A12574" i="1"/>
  <c r="G12574" i="1"/>
  <c r="H12574" i="1"/>
  <c r="J12574" i="1"/>
  <c r="K12574" i="1"/>
  <c r="A12575" i="1"/>
  <c r="G12575" i="1"/>
  <c r="H12575" i="1"/>
  <c r="J12575" i="1"/>
  <c r="K12575" i="1"/>
  <c r="A12576" i="1"/>
  <c r="G12576" i="1"/>
  <c r="H12576" i="1"/>
  <c r="J12576" i="1"/>
  <c r="K12576" i="1"/>
  <c r="A12577" i="1"/>
  <c r="G12577" i="1"/>
  <c r="H12577" i="1"/>
  <c r="J12577" i="1"/>
  <c r="K12577" i="1"/>
  <c r="A12578" i="1"/>
  <c r="G12578" i="1"/>
  <c r="H12578" i="1"/>
  <c r="J12578" i="1"/>
  <c r="K12578" i="1"/>
  <c r="A12579" i="1"/>
  <c r="G12579" i="1"/>
  <c r="H12579" i="1"/>
  <c r="J12579" i="1"/>
  <c r="K12579" i="1"/>
  <c r="A12580" i="1"/>
  <c r="G12580" i="1"/>
  <c r="H12580" i="1"/>
  <c r="J12580" i="1"/>
  <c r="K12580" i="1"/>
  <c r="A12581" i="1"/>
  <c r="G12581" i="1"/>
  <c r="H12581" i="1"/>
  <c r="J12581" i="1"/>
  <c r="K12581" i="1"/>
  <c r="A12582" i="1"/>
  <c r="G12582" i="1"/>
  <c r="H12582" i="1"/>
  <c r="J12582" i="1"/>
  <c r="K12582" i="1"/>
  <c r="A12583" i="1"/>
  <c r="G12583" i="1"/>
  <c r="H12583" i="1"/>
  <c r="J12583" i="1"/>
  <c r="K12583" i="1"/>
  <c r="A12584" i="1"/>
  <c r="G12584" i="1"/>
  <c r="H12584" i="1"/>
  <c r="J12584" i="1"/>
  <c r="K12584" i="1"/>
  <c r="A12585" i="1"/>
  <c r="G12585" i="1"/>
  <c r="H12585" i="1"/>
  <c r="J12585" i="1"/>
  <c r="K12585" i="1"/>
  <c r="A12586" i="1"/>
  <c r="G12586" i="1"/>
  <c r="H12586" i="1"/>
  <c r="J12586" i="1"/>
  <c r="K12586" i="1"/>
  <c r="A12587" i="1"/>
  <c r="G12587" i="1"/>
  <c r="H12587" i="1"/>
  <c r="J12587" i="1"/>
  <c r="K12587" i="1"/>
  <c r="A12588" i="1"/>
  <c r="G12588" i="1"/>
  <c r="H12588" i="1"/>
  <c r="J12588" i="1"/>
  <c r="K12588" i="1"/>
  <c r="A12589" i="1"/>
  <c r="G12589" i="1"/>
  <c r="H12589" i="1"/>
  <c r="J12589" i="1"/>
  <c r="K12589" i="1"/>
  <c r="A12590" i="1"/>
  <c r="G12590" i="1"/>
  <c r="H12590" i="1"/>
  <c r="J12590" i="1"/>
  <c r="K12590" i="1"/>
  <c r="A12591" i="1"/>
  <c r="G12591" i="1"/>
  <c r="H12591" i="1"/>
  <c r="J12591" i="1"/>
  <c r="K12591" i="1"/>
  <c r="A12592" i="1"/>
  <c r="G12592" i="1"/>
  <c r="H12592" i="1"/>
  <c r="J12592" i="1"/>
  <c r="K12592" i="1"/>
  <c r="A12593" i="1"/>
  <c r="G12593" i="1"/>
  <c r="H12593" i="1"/>
  <c r="J12593" i="1"/>
  <c r="K12593" i="1"/>
  <c r="A12594" i="1"/>
  <c r="G12594" i="1"/>
  <c r="H12594" i="1"/>
  <c r="J12594" i="1"/>
  <c r="K12594" i="1"/>
  <c r="A12595" i="1"/>
  <c r="G12595" i="1"/>
  <c r="H12595" i="1"/>
  <c r="J12595" i="1"/>
  <c r="K12595" i="1"/>
  <c r="A12596" i="1"/>
  <c r="G12596" i="1"/>
  <c r="H12596" i="1"/>
  <c r="J12596" i="1"/>
  <c r="K12596" i="1"/>
  <c r="A12597" i="1"/>
  <c r="G12597" i="1"/>
  <c r="H12597" i="1"/>
  <c r="J12597" i="1"/>
  <c r="K12597" i="1"/>
  <c r="A12598" i="1"/>
  <c r="G12598" i="1"/>
  <c r="H12598" i="1"/>
  <c r="J12598" i="1"/>
  <c r="K12598" i="1"/>
  <c r="A12599" i="1"/>
  <c r="G12599" i="1"/>
  <c r="H12599" i="1"/>
  <c r="J12599" i="1"/>
  <c r="K12599" i="1"/>
  <c r="A12600" i="1"/>
  <c r="G12600" i="1"/>
  <c r="H12600" i="1"/>
  <c r="J12600" i="1"/>
  <c r="K12600" i="1"/>
  <c r="A12601" i="1"/>
  <c r="G12601" i="1"/>
  <c r="H12601" i="1"/>
  <c r="J12601" i="1"/>
  <c r="K12601" i="1"/>
  <c r="A12602" i="1"/>
  <c r="G12602" i="1"/>
  <c r="H12602" i="1"/>
  <c r="J12602" i="1"/>
  <c r="K12602" i="1"/>
  <c r="A12603" i="1"/>
  <c r="G12603" i="1"/>
  <c r="H12603" i="1"/>
  <c r="J12603" i="1"/>
  <c r="K12603" i="1"/>
  <c r="A12604" i="1"/>
  <c r="G12604" i="1"/>
  <c r="H12604" i="1"/>
  <c r="J12604" i="1"/>
  <c r="K12604" i="1"/>
  <c r="A12605" i="1"/>
  <c r="G12605" i="1"/>
  <c r="H12605" i="1"/>
  <c r="J12605" i="1"/>
  <c r="K12605" i="1"/>
  <c r="A12606" i="1"/>
  <c r="G12606" i="1"/>
  <c r="H12606" i="1"/>
  <c r="J12606" i="1"/>
  <c r="K12606" i="1"/>
  <c r="A12607" i="1"/>
  <c r="G12607" i="1"/>
  <c r="H12607" i="1"/>
  <c r="J12607" i="1"/>
  <c r="K12607" i="1"/>
  <c r="A12608" i="1"/>
  <c r="G12608" i="1"/>
  <c r="H12608" i="1"/>
  <c r="J12608" i="1"/>
  <c r="K12608" i="1"/>
  <c r="A12609" i="1"/>
  <c r="G12609" i="1"/>
  <c r="H12609" i="1"/>
  <c r="J12609" i="1"/>
  <c r="K12609" i="1"/>
  <c r="A12610" i="1"/>
  <c r="G12610" i="1"/>
  <c r="H12610" i="1"/>
  <c r="J12610" i="1"/>
  <c r="K12610" i="1"/>
  <c r="A12611" i="1"/>
  <c r="G12611" i="1"/>
  <c r="H12611" i="1"/>
  <c r="J12611" i="1"/>
  <c r="K12611" i="1"/>
  <c r="A12612" i="1"/>
  <c r="G12612" i="1"/>
  <c r="H12612" i="1"/>
  <c r="J12612" i="1"/>
  <c r="K12612" i="1"/>
  <c r="A12613" i="1"/>
  <c r="G12613" i="1"/>
  <c r="H12613" i="1"/>
  <c r="J12613" i="1"/>
  <c r="K12613" i="1"/>
  <c r="A12614" i="1"/>
  <c r="G12614" i="1"/>
  <c r="H12614" i="1"/>
  <c r="J12614" i="1"/>
  <c r="K12614" i="1"/>
  <c r="A12615" i="1"/>
  <c r="G12615" i="1"/>
  <c r="H12615" i="1"/>
  <c r="J12615" i="1"/>
  <c r="K12615" i="1"/>
  <c r="A12616" i="1"/>
  <c r="G12616" i="1"/>
  <c r="H12616" i="1"/>
  <c r="J12616" i="1"/>
  <c r="K12616" i="1"/>
  <c r="A12617" i="1"/>
  <c r="G12617" i="1"/>
  <c r="H12617" i="1"/>
  <c r="J12617" i="1"/>
  <c r="K12617" i="1"/>
  <c r="A12618" i="1"/>
  <c r="G12618" i="1"/>
  <c r="H12618" i="1"/>
  <c r="J12618" i="1"/>
  <c r="K12618" i="1"/>
  <c r="A12619" i="1"/>
  <c r="G12619" i="1"/>
  <c r="H12619" i="1"/>
  <c r="J12619" i="1"/>
  <c r="K12619" i="1"/>
  <c r="A12620" i="1"/>
  <c r="G12620" i="1"/>
  <c r="H12620" i="1"/>
  <c r="J12620" i="1"/>
  <c r="K12620" i="1"/>
  <c r="A12621" i="1"/>
  <c r="G12621" i="1"/>
  <c r="H12621" i="1"/>
  <c r="J12621" i="1"/>
  <c r="K12621" i="1"/>
  <c r="A12622" i="1"/>
  <c r="G12622" i="1"/>
  <c r="H12622" i="1"/>
  <c r="J12622" i="1"/>
  <c r="K12622" i="1"/>
  <c r="A12623" i="1"/>
  <c r="G12623" i="1"/>
  <c r="H12623" i="1"/>
  <c r="J12623" i="1"/>
  <c r="K12623" i="1"/>
  <c r="A12624" i="1"/>
  <c r="G12624" i="1"/>
  <c r="H12624" i="1"/>
  <c r="J12624" i="1"/>
  <c r="K12624" i="1"/>
  <c r="A12625" i="1"/>
  <c r="G12625" i="1"/>
  <c r="H12625" i="1"/>
  <c r="J12625" i="1"/>
  <c r="K12625" i="1"/>
  <c r="A12626" i="1"/>
  <c r="G12626" i="1"/>
  <c r="H12626" i="1"/>
  <c r="J12626" i="1"/>
  <c r="K12626" i="1"/>
  <c r="A12627" i="1"/>
  <c r="G12627" i="1"/>
  <c r="H12627" i="1"/>
  <c r="J12627" i="1"/>
  <c r="K12627" i="1"/>
  <c r="A12628" i="1"/>
  <c r="G12628" i="1"/>
  <c r="H12628" i="1"/>
  <c r="J12628" i="1"/>
  <c r="K12628" i="1"/>
  <c r="A12629" i="1"/>
  <c r="G12629" i="1"/>
  <c r="H12629" i="1"/>
  <c r="J12629" i="1"/>
  <c r="K12629" i="1"/>
  <c r="A12630" i="1"/>
  <c r="G12630" i="1"/>
  <c r="H12630" i="1"/>
  <c r="J12630" i="1"/>
  <c r="K12630" i="1"/>
  <c r="A12631" i="1"/>
  <c r="G12631" i="1"/>
  <c r="H12631" i="1"/>
  <c r="J12631" i="1"/>
  <c r="K12631" i="1"/>
  <c r="A12632" i="1"/>
  <c r="G12632" i="1"/>
  <c r="H12632" i="1"/>
  <c r="J12632" i="1"/>
  <c r="K12632" i="1"/>
  <c r="A12633" i="1"/>
  <c r="G12633" i="1"/>
  <c r="H12633" i="1"/>
  <c r="J12633" i="1"/>
  <c r="K12633" i="1"/>
  <c r="A12634" i="1"/>
  <c r="G12634" i="1"/>
  <c r="H12634" i="1"/>
  <c r="J12634" i="1"/>
  <c r="K12634" i="1"/>
  <c r="A12635" i="1"/>
  <c r="G12635" i="1"/>
  <c r="H12635" i="1"/>
  <c r="J12635" i="1"/>
  <c r="K12635" i="1"/>
  <c r="A12636" i="1"/>
  <c r="G12636" i="1"/>
  <c r="H12636" i="1"/>
  <c r="J12636" i="1"/>
  <c r="K12636" i="1"/>
  <c r="A12637" i="1"/>
  <c r="G12637" i="1"/>
  <c r="H12637" i="1"/>
  <c r="J12637" i="1"/>
  <c r="K12637" i="1"/>
  <c r="A12638" i="1"/>
  <c r="G12638" i="1"/>
  <c r="H12638" i="1"/>
  <c r="J12638" i="1"/>
  <c r="K12638" i="1"/>
  <c r="A12639" i="1"/>
  <c r="G12639" i="1"/>
  <c r="H12639" i="1"/>
  <c r="J12639" i="1"/>
  <c r="K12639" i="1"/>
  <c r="A12640" i="1"/>
  <c r="G12640" i="1"/>
  <c r="H12640" i="1"/>
  <c r="J12640" i="1"/>
  <c r="K12640" i="1"/>
  <c r="A12641" i="1"/>
  <c r="G12641" i="1"/>
  <c r="H12641" i="1"/>
  <c r="J12641" i="1"/>
  <c r="K12641" i="1"/>
  <c r="A12642" i="1"/>
  <c r="G12642" i="1"/>
  <c r="H12642" i="1"/>
  <c r="J12642" i="1"/>
  <c r="K12642" i="1"/>
  <c r="A12643" i="1"/>
  <c r="G12643" i="1"/>
  <c r="H12643" i="1"/>
  <c r="J12643" i="1"/>
  <c r="K12643" i="1"/>
  <c r="A12644" i="1"/>
  <c r="G12644" i="1"/>
  <c r="H12644" i="1"/>
  <c r="J12644" i="1"/>
  <c r="K12644" i="1"/>
  <c r="A12645" i="1"/>
  <c r="G12645" i="1"/>
  <c r="H12645" i="1"/>
  <c r="J12645" i="1"/>
  <c r="K12645" i="1"/>
  <c r="A12646" i="1"/>
  <c r="G12646" i="1"/>
  <c r="H12646" i="1"/>
  <c r="J12646" i="1"/>
  <c r="K12646" i="1"/>
  <c r="A12647" i="1"/>
  <c r="G12647" i="1"/>
  <c r="H12647" i="1"/>
  <c r="J12647" i="1"/>
  <c r="K12647" i="1"/>
  <c r="A12648" i="1"/>
  <c r="G12648" i="1"/>
  <c r="H12648" i="1"/>
  <c r="J12648" i="1"/>
  <c r="K12648" i="1"/>
  <c r="A12649" i="1"/>
  <c r="G12649" i="1"/>
  <c r="H12649" i="1"/>
  <c r="J12649" i="1"/>
  <c r="K12649" i="1"/>
  <c r="A12650" i="1"/>
  <c r="G12650" i="1"/>
  <c r="H12650" i="1"/>
  <c r="J12650" i="1"/>
  <c r="K12650" i="1"/>
  <c r="A12651" i="1"/>
  <c r="G12651" i="1"/>
  <c r="H12651" i="1"/>
  <c r="J12651" i="1"/>
  <c r="K12651" i="1"/>
  <c r="A12652" i="1"/>
  <c r="G12652" i="1"/>
  <c r="H12652" i="1"/>
  <c r="J12652" i="1"/>
  <c r="K12652" i="1"/>
  <c r="A12653" i="1"/>
  <c r="G12653" i="1"/>
  <c r="H12653" i="1"/>
  <c r="J12653" i="1"/>
  <c r="K12653" i="1"/>
  <c r="A12654" i="1"/>
  <c r="G12654" i="1"/>
  <c r="H12654" i="1"/>
  <c r="J12654" i="1"/>
  <c r="K12654" i="1"/>
  <c r="A12655" i="1"/>
  <c r="G12655" i="1"/>
  <c r="H12655" i="1"/>
  <c r="J12655" i="1"/>
  <c r="K12655" i="1"/>
  <c r="A12656" i="1"/>
  <c r="G12656" i="1"/>
  <c r="H12656" i="1"/>
  <c r="J12656" i="1"/>
  <c r="K12656" i="1"/>
  <c r="A12657" i="1"/>
  <c r="G12657" i="1"/>
  <c r="H12657" i="1"/>
  <c r="J12657" i="1"/>
  <c r="K12657" i="1"/>
  <c r="A12658" i="1"/>
  <c r="G12658" i="1"/>
  <c r="H12658" i="1"/>
  <c r="J12658" i="1"/>
  <c r="K12658" i="1"/>
  <c r="A12659" i="1"/>
  <c r="G12659" i="1"/>
  <c r="H12659" i="1"/>
  <c r="J12659" i="1"/>
  <c r="K12659" i="1"/>
  <c r="A12660" i="1"/>
  <c r="G12660" i="1"/>
  <c r="H12660" i="1"/>
  <c r="J12660" i="1"/>
  <c r="K12660" i="1"/>
  <c r="A12661" i="1"/>
  <c r="G12661" i="1"/>
  <c r="H12661" i="1"/>
  <c r="J12661" i="1"/>
  <c r="K12661" i="1"/>
  <c r="A12662" i="1"/>
  <c r="G12662" i="1"/>
  <c r="H12662" i="1"/>
  <c r="J12662" i="1"/>
  <c r="K12662" i="1"/>
  <c r="A12663" i="1"/>
  <c r="G12663" i="1"/>
  <c r="H12663" i="1"/>
  <c r="J12663" i="1"/>
  <c r="K12663" i="1"/>
  <c r="A12664" i="1"/>
  <c r="G12664" i="1"/>
  <c r="H12664" i="1"/>
  <c r="J12664" i="1"/>
  <c r="K12664" i="1"/>
  <c r="A12665" i="1"/>
  <c r="G12665" i="1"/>
  <c r="H12665" i="1"/>
  <c r="J12665" i="1"/>
  <c r="K12665" i="1"/>
  <c r="A12666" i="1"/>
  <c r="G12666" i="1"/>
  <c r="H12666" i="1"/>
  <c r="J12666" i="1"/>
  <c r="K12666" i="1"/>
  <c r="A12667" i="1"/>
  <c r="G12667" i="1"/>
  <c r="H12667" i="1"/>
  <c r="J12667" i="1"/>
  <c r="K12667" i="1"/>
  <c r="A12668" i="1"/>
  <c r="G12668" i="1"/>
  <c r="H12668" i="1"/>
  <c r="J12668" i="1"/>
  <c r="K12668" i="1"/>
  <c r="A12669" i="1"/>
  <c r="G12669" i="1"/>
  <c r="H12669" i="1"/>
  <c r="J12669" i="1"/>
  <c r="K12669" i="1"/>
  <c r="A12670" i="1"/>
  <c r="G12670" i="1"/>
  <c r="H12670" i="1"/>
  <c r="J12670" i="1"/>
  <c r="K12670" i="1"/>
  <c r="A12671" i="1"/>
  <c r="G12671" i="1"/>
  <c r="H12671" i="1"/>
  <c r="J12671" i="1"/>
  <c r="K12671" i="1"/>
  <c r="A12672" i="1"/>
  <c r="G12672" i="1"/>
  <c r="H12672" i="1"/>
  <c r="J12672" i="1"/>
  <c r="K12672" i="1"/>
  <c r="A12673" i="1"/>
  <c r="G12673" i="1"/>
  <c r="H12673" i="1"/>
  <c r="J12673" i="1"/>
  <c r="K12673" i="1"/>
  <c r="A12674" i="1"/>
  <c r="G12674" i="1"/>
  <c r="H12674" i="1"/>
  <c r="J12674" i="1"/>
  <c r="K12674" i="1"/>
  <c r="A12675" i="1"/>
  <c r="G12675" i="1"/>
  <c r="H12675" i="1"/>
  <c r="J12675" i="1"/>
  <c r="K12675" i="1"/>
  <c r="A12676" i="1"/>
  <c r="G12676" i="1"/>
  <c r="H12676" i="1"/>
  <c r="J12676" i="1"/>
  <c r="K12676" i="1"/>
  <c r="A12677" i="1"/>
  <c r="G12677" i="1"/>
  <c r="H12677" i="1"/>
  <c r="J12677" i="1"/>
  <c r="K12677" i="1"/>
  <c r="A12678" i="1"/>
  <c r="G12678" i="1"/>
  <c r="H12678" i="1"/>
  <c r="J12678" i="1"/>
  <c r="K12678" i="1"/>
  <c r="A12679" i="1"/>
  <c r="G12679" i="1"/>
  <c r="H12679" i="1"/>
  <c r="J12679" i="1"/>
  <c r="K12679" i="1"/>
  <c r="A12680" i="1"/>
  <c r="G12680" i="1"/>
  <c r="H12680" i="1"/>
  <c r="J12680" i="1"/>
  <c r="K12680" i="1"/>
  <c r="A12681" i="1"/>
  <c r="G12681" i="1"/>
  <c r="H12681" i="1"/>
  <c r="J12681" i="1"/>
  <c r="K12681" i="1"/>
  <c r="A12682" i="1"/>
  <c r="G12682" i="1"/>
  <c r="H12682" i="1"/>
  <c r="J12682" i="1"/>
  <c r="K12682" i="1"/>
  <c r="A12683" i="1"/>
  <c r="G12683" i="1"/>
  <c r="H12683" i="1"/>
  <c r="J12683" i="1"/>
  <c r="K12683" i="1"/>
  <c r="A12684" i="1"/>
  <c r="G12684" i="1"/>
  <c r="H12684" i="1"/>
  <c r="J12684" i="1"/>
  <c r="K12684" i="1"/>
  <c r="A12685" i="1"/>
  <c r="G12685" i="1"/>
  <c r="H12685" i="1"/>
  <c r="J12685" i="1"/>
  <c r="K12685" i="1"/>
  <c r="A12686" i="1"/>
  <c r="G12686" i="1"/>
  <c r="H12686" i="1"/>
  <c r="J12686" i="1"/>
  <c r="K12686" i="1"/>
  <c r="A12687" i="1"/>
  <c r="G12687" i="1"/>
  <c r="H12687" i="1"/>
  <c r="J12687" i="1"/>
  <c r="K12687" i="1"/>
  <c r="A12688" i="1"/>
  <c r="G12688" i="1"/>
  <c r="H12688" i="1"/>
  <c r="J12688" i="1"/>
  <c r="K12688" i="1"/>
  <c r="A12689" i="1"/>
  <c r="G12689" i="1"/>
  <c r="H12689" i="1"/>
  <c r="J12689" i="1"/>
  <c r="K12689" i="1"/>
  <c r="A12690" i="1"/>
  <c r="G12690" i="1"/>
  <c r="H12690" i="1"/>
  <c r="J12690" i="1"/>
  <c r="K12690" i="1"/>
  <c r="A12691" i="1"/>
  <c r="G12691" i="1"/>
  <c r="H12691" i="1"/>
  <c r="J12691" i="1"/>
  <c r="K12691" i="1"/>
  <c r="A12692" i="1"/>
  <c r="G12692" i="1"/>
  <c r="H12692" i="1"/>
  <c r="J12692" i="1"/>
  <c r="K12692" i="1"/>
  <c r="A12693" i="1"/>
  <c r="G12693" i="1"/>
  <c r="H12693" i="1"/>
  <c r="J12693" i="1"/>
  <c r="K12693" i="1"/>
  <c r="A12694" i="1"/>
  <c r="G12694" i="1"/>
  <c r="H12694" i="1"/>
  <c r="J12694" i="1"/>
  <c r="K12694" i="1"/>
  <c r="A12695" i="1"/>
  <c r="G12695" i="1"/>
  <c r="H12695" i="1"/>
  <c r="J12695" i="1"/>
  <c r="K12695" i="1"/>
  <c r="A12696" i="1"/>
  <c r="G12696" i="1"/>
  <c r="H12696" i="1"/>
  <c r="J12696" i="1"/>
  <c r="K12696" i="1"/>
  <c r="A12697" i="1"/>
  <c r="G12697" i="1"/>
  <c r="H12697" i="1"/>
  <c r="J12697" i="1"/>
  <c r="K12697" i="1"/>
  <c r="A12698" i="1"/>
  <c r="G12698" i="1"/>
  <c r="H12698" i="1"/>
  <c r="J12698" i="1"/>
  <c r="K12698" i="1"/>
  <c r="A12699" i="1"/>
  <c r="G12699" i="1"/>
  <c r="H12699" i="1"/>
  <c r="J12699" i="1"/>
  <c r="K12699" i="1"/>
  <c r="A12700" i="1"/>
  <c r="G12700" i="1"/>
  <c r="H12700" i="1"/>
  <c r="J12700" i="1"/>
  <c r="K12700" i="1"/>
  <c r="A12701" i="1"/>
  <c r="G12701" i="1"/>
  <c r="H12701" i="1"/>
  <c r="J12701" i="1"/>
  <c r="K12701" i="1"/>
  <c r="A12702" i="1"/>
  <c r="G12702" i="1"/>
  <c r="H12702" i="1"/>
  <c r="J12702" i="1"/>
  <c r="K12702" i="1"/>
  <c r="A12703" i="1"/>
  <c r="G12703" i="1"/>
  <c r="H12703" i="1"/>
  <c r="J12703" i="1"/>
  <c r="K12703" i="1"/>
  <c r="A12704" i="1"/>
  <c r="G12704" i="1"/>
  <c r="H12704" i="1"/>
  <c r="J12704" i="1"/>
  <c r="K12704" i="1"/>
  <c r="A12705" i="1"/>
  <c r="G12705" i="1"/>
  <c r="H12705" i="1"/>
  <c r="J12705" i="1"/>
  <c r="K12705" i="1"/>
  <c r="A12706" i="1"/>
  <c r="G12706" i="1"/>
  <c r="H12706" i="1"/>
  <c r="J12706" i="1"/>
  <c r="K12706" i="1"/>
  <c r="A12707" i="1"/>
  <c r="G12707" i="1"/>
  <c r="H12707" i="1"/>
  <c r="J12707" i="1"/>
  <c r="K12707" i="1"/>
  <c r="A12708" i="1"/>
  <c r="G12708" i="1"/>
  <c r="H12708" i="1"/>
  <c r="J12708" i="1"/>
  <c r="K12708" i="1"/>
  <c r="A12709" i="1"/>
  <c r="G12709" i="1"/>
  <c r="H12709" i="1"/>
  <c r="J12709" i="1"/>
  <c r="K12709" i="1"/>
  <c r="A12710" i="1"/>
  <c r="G12710" i="1"/>
  <c r="H12710" i="1"/>
  <c r="J12710" i="1"/>
  <c r="K12710" i="1"/>
  <c r="A12711" i="1"/>
  <c r="G12711" i="1"/>
  <c r="H12711" i="1"/>
  <c r="J12711" i="1"/>
  <c r="K12711" i="1"/>
  <c r="A12712" i="1"/>
  <c r="G12712" i="1"/>
  <c r="H12712" i="1"/>
  <c r="J12712" i="1"/>
  <c r="K12712" i="1"/>
  <c r="A12713" i="1"/>
  <c r="G12713" i="1"/>
  <c r="H12713" i="1"/>
  <c r="J12713" i="1"/>
  <c r="K12713" i="1"/>
  <c r="A12714" i="1"/>
  <c r="G12714" i="1"/>
  <c r="H12714" i="1"/>
  <c r="J12714" i="1"/>
  <c r="K12714" i="1"/>
  <c r="A12715" i="1"/>
  <c r="G12715" i="1"/>
  <c r="H12715" i="1"/>
  <c r="J12715" i="1"/>
  <c r="K12715" i="1"/>
  <c r="A12716" i="1"/>
  <c r="G12716" i="1"/>
  <c r="H12716" i="1"/>
  <c r="J12716" i="1"/>
  <c r="K12716" i="1"/>
  <c r="A12717" i="1"/>
  <c r="G12717" i="1"/>
  <c r="H12717" i="1"/>
  <c r="J12717" i="1"/>
  <c r="K12717" i="1"/>
  <c r="A12718" i="1"/>
  <c r="G12718" i="1"/>
  <c r="H12718" i="1"/>
  <c r="J12718" i="1"/>
  <c r="K12718" i="1"/>
  <c r="A12719" i="1"/>
  <c r="G12719" i="1"/>
  <c r="H12719" i="1"/>
  <c r="J12719" i="1"/>
  <c r="K12719" i="1"/>
  <c r="A12720" i="1"/>
  <c r="G12720" i="1"/>
  <c r="H12720" i="1"/>
  <c r="J12720" i="1"/>
  <c r="K12720" i="1"/>
  <c r="A12721" i="1"/>
  <c r="G12721" i="1"/>
  <c r="H12721" i="1"/>
  <c r="J12721" i="1"/>
  <c r="K12721" i="1"/>
  <c r="A12722" i="1"/>
  <c r="G12722" i="1"/>
  <c r="H12722" i="1"/>
  <c r="J12722" i="1"/>
  <c r="K12722" i="1"/>
  <c r="A12723" i="1"/>
  <c r="G12723" i="1"/>
  <c r="H12723" i="1"/>
  <c r="J12723" i="1"/>
  <c r="K12723" i="1"/>
  <c r="A12724" i="1"/>
  <c r="G12724" i="1"/>
  <c r="H12724" i="1"/>
  <c r="J12724" i="1"/>
  <c r="K12724" i="1"/>
  <c r="A12725" i="1"/>
  <c r="G12725" i="1"/>
  <c r="H12725" i="1"/>
  <c r="J12725" i="1"/>
  <c r="K12725" i="1"/>
  <c r="A12726" i="1"/>
  <c r="G12726" i="1"/>
  <c r="H12726" i="1"/>
  <c r="J12726" i="1"/>
  <c r="K12726" i="1"/>
  <c r="A12727" i="1"/>
  <c r="G12727" i="1"/>
  <c r="H12727" i="1"/>
  <c r="J12727" i="1"/>
  <c r="K12727" i="1"/>
  <c r="A12728" i="1"/>
  <c r="G12728" i="1"/>
  <c r="H12728" i="1"/>
  <c r="J12728" i="1"/>
  <c r="K12728" i="1"/>
  <c r="A12729" i="1"/>
  <c r="G12729" i="1"/>
  <c r="H12729" i="1"/>
  <c r="J12729" i="1"/>
  <c r="K12729" i="1"/>
  <c r="A12730" i="1"/>
  <c r="G12730" i="1"/>
  <c r="H12730" i="1"/>
  <c r="J12730" i="1"/>
  <c r="K12730" i="1"/>
  <c r="A12731" i="1"/>
  <c r="G12731" i="1"/>
  <c r="H12731" i="1"/>
  <c r="J12731" i="1"/>
  <c r="K12731" i="1"/>
  <c r="A12732" i="1"/>
  <c r="G12732" i="1"/>
  <c r="H12732" i="1"/>
  <c r="J12732" i="1"/>
  <c r="K12732" i="1"/>
  <c r="A12733" i="1"/>
  <c r="G12733" i="1"/>
  <c r="H12733" i="1"/>
  <c r="J12733" i="1"/>
  <c r="K12733" i="1"/>
  <c r="A12734" i="1"/>
  <c r="G12734" i="1"/>
  <c r="H12734" i="1"/>
  <c r="J12734" i="1"/>
  <c r="K12734" i="1"/>
  <c r="A12735" i="1"/>
  <c r="G12735" i="1"/>
  <c r="H12735" i="1"/>
  <c r="J12735" i="1"/>
  <c r="K12735" i="1"/>
  <c r="A12736" i="1"/>
  <c r="G12736" i="1"/>
  <c r="H12736" i="1"/>
  <c r="J12736" i="1"/>
  <c r="K12736" i="1"/>
  <c r="A12737" i="1"/>
  <c r="G12737" i="1"/>
  <c r="H12737" i="1"/>
  <c r="J12737" i="1"/>
  <c r="K12737" i="1"/>
  <c r="A12738" i="1"/>
  <c r="G12738" i="1"/>
  <c r="H12738" i="1"/>
  <c r="J12738" i="1"/>
  <c r="K12738" i="1"/>
  <c r="A12739" i="1"/>
  <c r="G12739" i="1"/>
  <c r="H12739" i="1"/>
  <c r="J12739" i="1"/>
  <c r="K12739" i="1"/>
  <c r="A12740" i="1"/>
  <c r="G12740" i="1"/>
  <c r="H12740" i="1"/>
  <c r="J12740" i="1"/>
  <c r="K12740" i="1"/>
  <c r="A12741" i="1"/>
  <c r="G12741" i="1"/>
  <c r="H12741" i="1"/>
  <c r="J12741" i="1"/>
  <c r="K12741" i="1"/>
  <c r="A12742" i="1"/>
  <c r="G12742" i="1"/>
  <c r="H12742" i="1"/>
  <c r="J12742" i="1"/>
  <c r="K12742" i="1"/>
  <c r="A12743" i="1"/>
  <c r="G12743" i="1"/>
  <c r="H12743" i="1"/>
  <c r="J12743" i="1"/>
  <c r="K12743" i="1"/>
  <c r="A12744" i="1"/>
  <c r="G12744" i="1"/>
  <c r="H12744" i="1"/>
  <c r="J12744" i="1"/>
  <c r="K12744" i="1"/>
  <c r="A12745" i="1"/>
  <c r="G12745" i="1"/>
  <c r="H12745" i="1"/>
  <c r="J12745" i="1"/>
  <c r="K12745" i="1"/>
  <c r="A12746" i="1"/>
  <c r="G12746" i="1"/>
  <c r="H12746" i="1"/>
  <c r="J12746" i="1"/>
  <c r="K12746" i="1"/>
  <c r="A12747" i="1"/>
  <c r="G12747" i="1"/>
  <c r="H12747" i="1"/>
  <c r="J12747" i="1"/>
  <c r="K12747" i="1"/>
  <c r="A12748" i="1"/>
  <c r="G12748" i="1"/>
  <c r="H12748" i="1"/>
  <c r="J12748" i="1"/>
  <c r="K12748" i="1"/>
  <c r="A12749" i="1"/>
  <c r="G12749" i="1"/>
  <c r="H12749" i="1"/>
  <c r="J12749" i="1"/>
  <c r="K12749" i="1"/>
  <c r="A12750" i="1"/>
  <c r="G12750" i="1"/>
  <c r="H12750" i="1"/>
  <c r="J12750" i="1"/>
  <c r="K12750" i="1"/>
  <c r="A12751" i="1"/>
  <c r="G12751" i="1"/>
  <c r="H12751" i="1"/>
  <c r="J12751" i="1"/>
  <c r="K12751" i="1"/>
  <c r="A12752" i="1"/>
  <c r="G12752" i="1"/>
  <c r="H12752" i="1"/>
  <c r="J12752" i="1"/>
  <c r="K12752" i="1"/>
  <c r="A12753" i="1"/>
  <c r="G12753" i="1"/>
  <c r="H12753" i="1"/>
  <c r="J12753" i="1"/>
  <c r="K12753" i="1"/>
  <c r="A12754" i="1"/>
  <c r="G12754" i="1"/>
  <c r="H12754" i="1"/>
  <c r="J12754" i="1"/>
  <c r="K12754" i="1"/>
  <c r="A12755" i="1"/>
  <c r="G12755" i="1"/>
  <c r="H12755" i="1"/>
  <c r="J12755" i="1"/>
  <c r="K12755" i="1"/>
  <c r="A12756" i="1"/>
  <c r="G12756" i="1"/>
  <c r="H12756" i="1"/>
  <c r="J12756" i="1"/>
  <c r="K12756" i="1"/>
  <c r="A12757" i="1"/>
  <c r="G12757" i="1"/>
  <c r="H12757" i="1"/>
  <c r="J12757" i="1"/>
  <c r="K12757" i="1"/>
  <c r="A12758" i="1"/>
  <c r="G12758" i="1"/>
  <c r="H12758" i="1"/>
  <c r="J12758" i="1"/>
  <c r="K12758" i="1"/>
  <c r="A12759" i="1"/>
  <c r="G12759" i="1"/>
  <c r="H12759" i="1"/>
  <c r="J12759" i="1"/>
  <c r="K12759" i="1"/>
  <c r="A12760" i="1"/>
  <c r="G12760" i="1"/>
  <c r="H12760" i="1"/>
  <c r="J12760" i="1"/>
  <c r="K12760" i="1"/>
  <c r="A12761" i="1"/>
  <c r="G12761" i="1"/>
  <c r="H12761" i="1"/>
  <c r="J12761" i="1"/>
  <c r="K12761" i="1"/>
  <c r="A12762" i="1"/>
  <c r="G12762" i="1"/>
  <c r="H12762" i="1"/>
  <c r="J12762" i="1"/>
  <c r="K12762" i="1"/>
  <c r="A12763" i="1"/>
  <c r="G12763" i="1"/>
  <c r="H12763" i="1"/>
  <c r="J12763" i="1"/>
  <c r="K12763" i="1"/>
  <c r="A12764" i="1"/>
  <c r="G12764" i="1"/>
  <c r="H12764" i="1"/>
  <c r="J12764" i="1"/>
  <c r="K12764" i="1"/>
  <c r="A12765" i="1"/>
  <c r="G12765" i="1"/>
  <c r="H12765" i="1"/>
  <c r="J12765" i="1"/>
  <c r="K12765" i="1"/>
  <c r="A12766" i="1"/>
  <c r="G12766" i="1"/>
  <c r="H12766" i="1"/>
  <c r="J12766" i="1"/>
  <c r="K12766" i="1"/>
  <c r="A12767" i="1"/>
  <c r="G12767" i="1"/>
  <c r="H12767" i="1"/>
  <c r="J12767" i="1"/>
  <c r="K12767" i="1"/>
  <c r="A12768" i="1"/>
  <c r="G12768" i="1"/>
  <c r="H12768" i="1"/>
  <c r="J12768" i="1"/>
  <c r="K12768" i="1"/>
  <c r="A12769" i="1"/>
  <c r="G12769" i="1"/>
  <c r="H12769" i="1"/>
  <c r="J12769" i="1"/>
  <c r="K12769" i="1"/>
  <c r="A12770" i="1"/>
  <c r="G12770" i="1"/>
  <c r="H12770" i="1"/>
  <c r="J12770" i="1"/>
  <c r="K12770" i="1"/>
  <c r="A12771" i="1"/>
  <c r="G12771" i="1"/>
  <c r="H12771" i="1"/>
  <c r="J12771" i="1"/>
  <c r="K12771" i="1"/>
  <c r="A12772" i="1"/>
  <c r="G12772" i="1"/>
  <c r="H12772" i="1"/>
  <c r="J12772" i="1"/>
  <c r="K12772" i="1"/>
  <c r="A12773" i="1"/>
  <c r="G12773" i="1"/>
  <c r="H12773" i="1"/>
  <c r="J12773" i="1"/>
  <c r="K12773" i="1"/>
  <c r="A12774" i="1"/>
  <c r="G12774" i="1"/>
  <c r="H12774" i="1"/>
  <c r="J12774" i="1"/>
  <c r="K12774" i="1"/>
  <c r="A12775" i="1"/>
  <c r="G12775" i="1"/>
  <c r="H12775" i="1"/>
  <c r="J12775" i="1"/>
  <c r="K12775" i="1"/>
  <c r="A12776" i="1"/>
  <c r="G12776" i="1"/>
  <c r="H12776" i="1"/>
  <c r="J12776" i="1"/>
  <c r="K12776" i="1"/>
  <c r="A12777" i="1"/>
  <c r="G12777" i="1"/>
  <c r="H12777" i="1"/>
  <c r="J12777" i="1"/>
  <c r="K12777" i="1"/>
  <c r="A12778" i="1"/>
  <c r="G12778" i="1"/>
  <c r="H12778" i="1"/>
  <c r="J12778" i="1"/>
  <c r="K12778" i="1"/>
  <c r="A12779" i="1"/>
  <c r="G12779" i="1"/>
  <c r="H12779" i="1"/>
  <c r="J12779" i="1"/>
  <c r="K12779" i="1"/>
  <c r="A12780" i="1"/>
  <c r="G12780" i="1"/>
  <c r="H12780" i="1"/>
  <c r="J12780" i="1"/>
  <c r="K12780" i="1"/>
  <c r="A12781" i="1"/>
  <c r="G12781" i="1"/>
  <c r="H12781" i="1"/>
  <c r="J12781" i="1"/>
  <c r="K12781" i="1"/>
  <c r="A12782" i="1"/>
  <c r="G12782" i="1"/>
  <c r="H12782" i="1"/>
  <c r="J12782" i="1"/>
  <c r="K12782" i="1"/>
  <c r="A12783" i="1"/>
  <c r="G12783" i="1"/>
  <c r="H12783" i="1"/>
  <c r="J12783" i="1"/>
  <c r="K12783" i="1"/>
  <c r="A12784" i="1"/>
  <c r="G12784" i="1"/>
  <c r="H12784" i="1"/>
  <c r="J12784" i="1"/>
  <c r="K12784" i="1"/>
  <c r="A12785" i="1"/>
  <c r="G12785" i="1"/>
  <c r="H12785" i="1"/>
  <c r="J12785" i="1"/>
  <c r="K12785" i="1"/>
  <c r="A12786" i="1"/>
  <c r="G12786" i="1"/>
  <c r="H12786" i="1"/>
  <c r="J12786" i="1"/>
  <c r="K12786" i="1"/>
  <c r="A12787" i="1"/>
  <c r="G12787" i="1"/>
  <c r="H12787" i="1"/>
  <c r="J12787" i="1"/>
  <c r="K12787" i="1"/>
  <c r="A12788" i="1"/>
  <c r="G12788" i="1"/>
  <c r="H12788" i="1"/>
  <c r="J12788" i="1"/>
  <c r="K12788" i="1"/>
  <c r="A12789" i="1"/>
  <c r="G12789" i="1"/>
  <c r="H12789" i="1"/>
  <c r="J12789" i="1"/>
  <c r="K12789" i="1"/>
  <c r="A12790" i="1"/>
  <c r="G12790" i="1"/>
  <c r="H12790" i="1"/>
  <c r="J12790" i="1"/>
  <c r="K12790" i="1"/>
  <c r="A12791" i="1"/>
  <c r="G12791" i="1"/>
  <c r="H12791" i="1"/>
  <c r="J12791" i="1"/>
  <c r="K12791" i="1"/>
  <c r="A12792" i="1"/>
  <c r="G12792" i="1"/>
  <c r="H12792" i="1"/>
  <c r="J12792" i="1"/>
  <c r="K12792" i="1"/>
  <c r="A12793" i="1"/>
  <c r="G12793" i="1"/>
  <c r="H12793" i="1"/>
  <c r="J12793" i="1"/>
  <c r="K12793" i="1"/>
  <c r="A12794" i="1"/>
  <c r="G12794" i="1"/>
  <c r="H12794" i="1"/>
  <c r="J12794" i="1"/>
  <c r="K12794" i="1"/>
  <c r="A12795" i="1"/>
  <c r="G12795" i="1"/>
  <c r="H12795" i="1"/>
  <c r="J12795" i="1"/>
  <c r="K12795" i="1"/>
  <c r="A12796" i="1"/>
  <c r="G12796" i="1"/>
  <c r="H12796" i="1"/>
  <c r="J12796" i="1"/>
  <c r="K12796" i="1"/>
  <c r="A12797" i="1"/>
  <c r="G12797" i="1"/>
  <c r="H12797" i="1"/>
  <c r="J12797" i="1"/>
  <c r="K12797" i="1"/>
  <c r="A12798" i="1"/>
  <c r="G12798" i="1"/>
  <c r="H12798" i="1"/>
  <c r="J12798" i="1"/>
  <c r="K12798" i="1"/>
  <c r="A12799" i="1"/>
  <c r="G12799" i="1"/>
  <c r="H12799" i="1"/>
  <c r="J12799" i="1"/>
  <c r="K12799" i="1"/>
  <c r="A12800" i="1"/>
  <c r="G12800" i="1"/>
  <c r="H12800" i="1"/>
  <c r="J12800" i="1"/>
  <c r="K12800" i="1"/>
  <c r="A12801" i="1"/>
  <c r="G12801" i="1"/>
  <c r="H12801" i="1"/>
  <c r="J12801" i="1"/>
  <c r="K12801" i="1"/>
  <c r="A12802" i="1"/>
  <c r="G12802" i="1"/>
  <c r="H12802" i="1"/>
  <c r="J12802" i="1"/>
  <c r="K12802" i="1"/>
  <c r="A12803" i="1"/>
  <c r="G12803" i="1"/>
  <c r="H12803" i="1"/>
  <c r="J12803" i="1"/>
  <c r="K12803" i="1"/>
  <c r="A12804" i="1"/>
  <c r="G12804" i="1"/>
  <c r="H12804" i="1"/>
  <c r="J12804" i="1"/>
  <c r="K12804" i="1"/>
  <c r="A12805" i="1"/>
  <c r="G12805" i="1"/>
  <c r="H12805" i="1"/>
  <c r="J12805" i="1"/>
  <c r="K12805" i="1"/>
  <c r="A12806" i="1"/>
  <c r="G12806" i="1"/>
  <c r="H12806" i="1"/>
  <c r="J12806" i="1"/>
  <c r="K12806" i="1"/>
  <c r="A12807" i="1"/>
  <c r="G12807" i="1"/>
  <c r="H12807" i="1"/>
  <c r="J12807" i="1"/>
  <c r="K12807" i="1"/>
  <c r="A12808" i="1"/>
  <c r="G12808" i="1"/>
  <c r="H12808" i="1"/>
  <c r="J12808" i="1"/>
  <c r="K12808" i="1"/>
  <c r="A12809" i="1"/>
  <c r="G12809" i="1"/>
  <c r="H12809" i="1"/>
  <c r="J12809" i="1"/>
  <c r="K12809" i="1"/>
  <c r="A12810" i="1"/>
  <c r="G12810" i="1"/>
  <c r="H12810" i="1"/>
  <c r="J12810" i="1"/>
  <c r="K12810" i="1"/>
  <c r="A12811" i="1"/>
  <c r="G12811" i="1"/>
  <c r="H12811" i="1"/>
  <c r="J12811" i="1"/>
  <c r="K12811" i="1"/>
  <c r="A12812" i="1"/>
  <c r="G12812" i="1"/>
  <c r="H12812" i="1"/>
  <c r="J12812" i="1"/>
  <c r="K12812" i="1"/>
  <c r="A12813" i="1"/>
  <c r="G12813" i="1"/>
  <c r="H12813" i="1"/>
  <c r="J12813" i="1"/>
  <c r="K12813" i="1"/>
  <c r="A12814" i="1"/>
  <c r="G12814" i="1"/>
  <c r="H12814" i="1"/>
  <c r="J12814" i="1"/>
  <c r="K12814" i="1"/>
  <c r="A12815" i="1"/>
  <c r="G12815" i="1"/>
  <c r="H12815" i="1"/>
  <c r="J12815" i="1"/>
  <c r="K12815" i="1"/>
  <c r="A12816" i="1"/>
  <c r="G12816" i="1"/>
  <c r="H12816" i="1"/>
  <c r="J12816" i="1"/>
  <c r="K12816" i="1"/>
  <c r="A12817" i="1"/>
  <c r="G12817" i="1"/>
  <c r="H12817" i="1"/>
  <c r="J12817" i="1"/>
  <c r="K12817" i="1"/>
  <c r="A12818" i="1"/>
  <c r="G12818" i="1"/>
  <c r="H12818" i="1"/>
  <c r="J12818" i="1"/>
  <c r="K12818" i="1"/>
  <c r="A12819" i="1"/>
  <c r="G12819" i="1"/>
  <c r="H12819" i="1"/>
  <c r="J12819" i="1"/>
  <c r="K12819" i="1"/>
  <c r="A12820" i="1"/>
  <c r="G12820" i="1"/>
  <c r="H12820" i="1"/>
  <c r="J12820" i="1"/>
  <c r="K12820" i="1"/>
  <c r="A12821" i="1"/>
  <c r="G12821" i="1"/>
  <c r="H12821" i="1"/>
  <c r="J12821" i="1"/>
  <c r="K12821" i="1"/>
  <c r="A12822" i="1"/>
  <c r="G12822" i="1"/>
  <c r="H12822" i="1"/>
  <c r="J12822" i="1"/>
  <c r="K12822" i="1"/>
  <c r="A12823" i="1"/>
  <c r="G12823" i="1"/>
  <c r="H12823" i="1"/>
  <c r="J12823" i="1"/>
  <c r="K12823" i="1"/>
  <c r="A12824" i="1"/>
  <c r="G12824" i="1"/>
  <c r="H12824" i="1"/>
  <c r="J12824" i="1"/>
  <c r="K12824" i="1"/>
  <c r="A12825" i="1"/>
  <c r="G12825" i="1"/>
  <c r="H12825" i="1"/>
  <c r="J12825" i="1"/>
  <c r="K12825" i="1"/>
  <c r="A12826" i="1"/>
  <c r="G12826" i="1"/>
  <c r="H12826" i="1"/>
  <c r="J12826" i="1"/>
  <c r="K12826" i="1"/>
  <c r="A12827" i="1"/>
  <c r="G12827" i="1"/>
  <c r="H12827" i="1"/>
  <c r="J12827" i="1"/>
  <c r="K12827" i="1"/>
  <c r="A12828" i="1"/>
  <c r="G12828" i="1"/>
  <c r="H12828" i="1"/>
  <c r="J12828" i="1"/>
  <c r="K12828" i="1"/>
  <c r="A12829" i="1"/>
  <c r="G12829" i="1"/>
  <c r="H12829" i="1"/>
  <c r="J12829" i="1"/>
  <c r="K12829" i="1"/>
  <c r="A12830" i="1"/>
  <c r="G12830" i="1"/>
  <c r="H12830" i="1"/>
  <c r="J12830" i="1"/>
  <c r="K12830" i="1"/>
  <c r="A12831" i="1"/>
  <c r="G12831" i="1"/>
  <c r="H12831" i="1"/>
  <c r="J12831" i="1"/>
  <c r="K12831" i="1"/>
  <c r="A12832" i="1"/>
  <c r="G12832" i="1"/>
  <c r="H12832" i="1"/>
  <c r="J12832" i="1"/>
  <c r="K12832" i="1"/>
  <c r="A12833" i="1"/>
  <c r="G12833" i="1"/>
  <c r="H12833" i="1"/>
  <c r="J12833" i="1"/>
  <c r="K12833" i="1"/>
  <c r="A12834" i="1"/>
  <c r="G12834" i="1"/>
  <c r="H12834" i="1"/>
  <c r="J12834" i="1"/>
  <c r="K12834" i="1"/>
  <c r="A12835" i="1"/>
  <c r="G12835" i="1"/>
  <c r="H12835" i="1"/>
  <c r="J12835" i="1"/>
  <c r="K12835" i="1"/>
  <c r="A12836" i="1"/>
  <c r="G12836" i="1"/>
  <c r="H12836" i="1"/>
  <c r="J12836" i="1"/>
  <c r="K12836" i="1"/>
  <c r="A12837" i="1"/>
  <c r="G12837" i="1"/>
  <c r="H12837" i="1"/>
  <c r="J12837" i="1"/>
  <c r="K12837" i="1"/>
  <c r="A12838" i="1"/>
  <c r="G12838" i="1"/>
  <c r="H12838" i="1"/>
  <c r="J12838" i="1"/>
  <c r="K12838" i="1"/>
  <c r="A12839" i="1"/>
  <c r="G12839" i="1"/>
  <c r="H12839" i="1"/>
  <c r="J12839" i="1"/>
  <c r="K12839" i="1"/>
  <c r="A12840" i="1"/>
  <c r="G12840" i="1"/>
  <c r="H12840" i="1"/>
  <c r="J12840" i="1"/>
  <c r="K12840" i="1"/>
  <c r="A12841" i="1"/>
  <c r="G12841" i="1"/>
  <c r="H12841" i="1"/>
  <c r="J12841" i="1"/>
  <c r="K12841" i="1"/>
  <c r="A12842" i="1"/>
  <c r="G12842" i="1"/>
  <c r="H12842" i="1"/>
  <c r="J12842" i="1"/>
  <c r="K12842" i="1"/>
  <c r="A12843" i="1"/>
  <c r="G12843" i="1"/>
  <c r="H12843" i="1"/>
  <c r="J12843" i="1"/>
  <c r="K12843" i="1"/>
  <c r="A12844" i="1"/>
  <c r="G12844" i="1"/>
  <c r="H12844" i="1"/>
  <c r="J12844" i="1"/>
  <c r="K12844" i="1"/>
  <c r="A12845" i="1"/>
  <c r="G12845" i="1"/>
  <c r="H12845" i="1"/>
  <c r="J12845" i="1"/>
  <c r="K12845" i="1"/>
  <c r="A12846" i="1"/>
  <c r="G12846" i="1"/>
  <c r="H12846" i="1"/>
  <c r="J12846" i="1"/>
  <c r="K12846" i="1"/>
  <c r="A12847" i="1"/>
  <c r="G12847" i="1"/>
  <c r="H12847" i="1"/>
  <c r="J12847" i="1"/>
  <c r="K12847" i="1"/>
  <c r="A12848" i="1"/>
  <c r="G12848" i="1"/>
  <c r="H12848" i="1"/>
  <c r="J12848" i="1"/>
  <c r="K12848" i="1"/>
  <c r="A12849" i="1"/>
  <c r="G12849" i="1"/>
  <c r="H12849" i="1"/>
  <c r="J12849" i="1"/>
  <c r="K12849" i="1"/>
  <c r="A12850" i="1"/>
  <c r="G12850" i="1"/>
  <c r="H12850" i="1"/>
  <c r="J12850" i="1"/>
  <c r="K12850" i="1"/>
  <c r="A12851" i="1"/>
  <c r="G12851" i="1"/>
  <c r="H12851" i="1"/>
  <c r="J12851" i="1"/>
  <c r="K12851" i="1"/>
  <c r="A12852" i="1"/>
  <c r="G12852" i="1"/>
  <c r="H12852" i="1"/>
  <c r="J12852" i="1"/>
  <c r="K12852" i="1"/>
  <c r="A12853" i="1"/>
  <c r="G12853" i="1"/>
  <c r="H12853" i="1"/>
  <c r="J12853" i="1"/>
  <c r="K12853" i="1"/>
  <c r="A12854" i="1"/>
  <c r="G12854" i="1"/>
  <c r="H12854" i="1"/>
  <c r="J12854" i="1"/>
  <c r="K12854" i="1"/>
  <c r="A12855" i="1"/>
  <c r="G12855" i="1"/>
  <c r="H12855" i="1"/>
  <c r="J12855" i="1"/>
  <c r="K12855" i="1"/>
  <c r="A12856" i="1"/>
  <c r="G12856" i="1"/>
  <c r="H12856" i="1"/>
  <c r="J12856" i="1"/>
  <c r="K12856" i="1"/>
  <c r="A12857" i="1"/>
  <c r="G12857" i="1"/>
  <c r="H12857" i="1"/>
  <c r="J12857" i="1"/>
  <c r="K12857" i="1"/>
  <c r="A12858" i="1"/>
  <c r="G12858" i="1"/>
  <c r="H12858" i="1"/>
  <c r="J12858" i="1"/>
  <c r="K12858" i="1"/>
  <c r="A12859" i="1"/>
  <c r="G12859" i="1"/>
  <c r="H12859" i="1"/>
  <c r="J12859" i="1"/>
  <c r="K12859" i="1"/>
  <c r="A12860" i="1"/>
  <c r="G12860" i="1"/>
  <c r="H12860" i="1"/>
  <c r="J12860" i="1"/>
  <c r="K12860" i="1"/>
  <c r="A12861" i="1"/>
  <c r="G12861" i="1"/>
  <c r="H12861" i="1"/>
  <c r="J12861" i="1"/>
  <c r="K12861" i="1"/>
  <c r="A12862" i="1"/>
  <c r="G12862" i="1"/>
  <c r="H12862" i="1"/>
  <c r="J12862" i="1"/>
  <c r="K12862" i="1"/>
  <c r="A12863" i="1"/>
  <c r="G12863" i="1"/>
  <c r="H12863" i="1"/>
  <c r="J12863" i="1"/>
  <c r="K12863" i="1"/>
  <c r="A12864" i="1"/>
  <c r="G12864" i="1"/>
  <c r="H12864" i="1"/>
  <c r="J12864" i="1"/>
  <c r="K12864" i="1"/>
  <c r="A12865" i="1"/>
  <c r="G12865" i="1"/>
  <c r="H12865" i="1"/>
  <c r="J12865" i="1"/>
  <c r="K12865" i="1"/>
  <c r="A12866" i="1"/>
  <c r="G12866" i="1"/>
  <c r="H12866" i="1"/>
  <c r="J12866" i="1"/>
  <c r="K12866" i="1"/>
  <c r="A12867" i="1"/>
  <c r="G12867" i="1"/>
  <c r="H12867" i="1"/>
  <c r="J12867" i="1"/>
  <c r="K12867" i="1"/>
  <c r="A12868" i="1"/>
  <c r="G12868" i="1"/>
  <c r="H12868" i="1"/>
  <c r="J12868" i="1"/>
  <c r="K12868" i="1"/>
  <c r="A12869" i="1"/>
  <c r="G12869" i="1"/>
  <c r="H12869" i="1"/>
  <c r="J12869" i="1"/>
  <c r="K12869" i="1"/>
  <c r="A12870" i="1"/>
  <c r="G12870" i="1"/>
  <c r="H12870" i="1"/>
  <c r="J12870" i="1"/>
  <c r="K12870" i="1"/>
  <c r="A12871" i="1"/>
  <c r="G12871" i="1"/>
  <c r="H12871" i="1"/>
  <c r="J12871" i="1"/>
  <c r="K12871" i="1"/>
  <c r="A12872" i="1"/>
  <c r="G12872" i="1"/>
  <c r="H12872" i="1"/>
  <c r="J12872" i="1"/>
  <c r="K12872" i="1"/>
  <c r="A12873" i="1"/>
  <c r="G12873" i="1"/>
  <c r="H12873" i="1"/>
  <c r="J12873" i="1"/>
  <c r="K12873" i="1"/>
  <c r="A12874" i="1"/>
  <c r="G12874" i="1"/>
  <c r="H12874" i="1"/>
  <c r="J12874" i="1"/>
  <c r="K12874" i="1"/>
  <c r="A12875" i="1"/>
  <c r="G12875" i="1"/>
  <c r="H12875" i="1"/>
  <c r="J12875" i="1"/>
  <c r="K12875" i="1"/>
  <c r="A12876" i="1"/>
  <c r="G12876" i="1"/>
  <c r="H12876" i="1"/>
  <c r="J12876" i="1"/>
  <c r="K12876" i="1"/>
  <c r="A12877" i="1"/>
  <c r="G12877" i="1"/>
  <c r="H12877" i="1"/>
  <c r="J12877" i="1"/>
  <c r="K12877" i="1"/>
  <c r="A12878" i="1"/>
  <c r="G12878" i="1"/>
  <c r="H12878" i="1"/>
  <c r="J12878" i="1"/>
  <c r="K12878" i="1"/>
  <c r="A12879" i="1"/>
  <c r="G12879" i="1"/>
  <c r="H12879" i="1"/>
  <c r="J12879" i="1"/>
  <c r="K12879" i="1"/>
  <c r="A12880" i="1"/>
  <c r="G12880" i="1"/>
  <c r="H12880" i="1"/>
  <c r="J12880" i="1"/>
  <c r="K12880" i="1"/>
  <c r="A12881" i="1"/>
  <c r="G12881" i="1"/>
  <c r="H12881" i="1"/>
  <c r="J12881" i="1"/>
  <c r="K12881" i="1"/>
  <c r="A12882" i="1"/>
  <c r="G12882" i="1"/>
  <c r="H12882" i="1"/>
  <c r="J12882" i="1"/>
  <c r="K12882" i="1"/>
  <c r="A12883" i="1"/>
  <c r="G12883" i="1"/>
  <c r="H12883" i="1"/>
  <c r="J12883" i="1"/>
  <c r="K12883" i="1"/>
  <c r="A12884" i="1"/>
  <c r="G12884" i="1"/>
  <c r="H12884" i="1"/>
  <c r="J12884" i="1"/>
  <c r="K12884" i="1"/>
  <c r="A12885" i="1"/>
  <c r="G12885" i="1"/>
  <c r="H12885" i="1"/>
  <c r="J12885" i="1"/>
  <c r="K12885" i="1"/>
  <c r="A12886" i="1"/>
  <c r="G12886" i="1"/>
  <c r="H12886" i="1"/>
  <c r="J12886" i="1"/>
  <c r="K12886" i="1"/>
  <c r="A12887" i="1"/>
  <c r="G12887" i="1"/>
  <c r="H12887" i="1"/>
  <c r="J12887" i="1"/>
  <c r="K12887" i="1"/>
  <c r="A12888" i="1"/>
  <c r="G12888" i="1"/>
  <c r="H12888" i="1"/>
  <c r="J12888" i="1"/>
  <c r="K12888" i="1"/>
  <c r="A12889" i="1"/>
  <c r="G12889" i="1"/>
  <c r="H12889" i="1"/>
  <c r="J12889" i="1"/>
  <c r="K12889" i="1"/>
  <c r="A12890" i="1"/>
  <c r="G12890" i="1"/>
  <c r="H12890" i="1"/>
  <c r="J12890" i="1"/>
  <c r="K12890" i="1"/>
  <c r="A12891" i="1"/>
  <c r="G12891" i="1"/>
  <c r="H12891" i="1"/>
  <c r="J12891" i="1"/>
  <c r="K12891" i="1"/>
  <c r="A12892" i="1"/>
  <c r="G12892" i="1"/>
  <c r="H12892" i="1"/>
  <c r="J12892" i="1"/>
  <c r="K12892" i="1"/>
  <c r="A12893" i="1"/>
  <c r="G12893" i="1"/>
  <c r="H12893" i="1"/>
  <c r="J12893" i="1"/>
  <c r="K12893" i="1"/>
  <c r="A12894" i="1"/>
  <c r="G12894" i="1"/>
  <c r="H12894" i="1"/>
  <c r="J12894" i="1"/>
  <c r="K12894" i="1"/>
  <c r="A12895" i="1"/>
  <c r="G12895" i="1"/>
  <c r="H12895" i="1"/>
  <c r="J12895" i="1"/>
  <c r="K12895" i="1"/>
  <c r="A12896" i="1"/>
  <c r="G12896" i="1"/>
  <c r="H12896" i="1"/>
  <c r="J12896" i="1"/>
  <c r="K12896" i="1"/>
  <c r="A12897" i="1"/>
  <c r="G12897" i="1"/>
  <c r="H12897" i="1"/>
  <c r="J12897" i="1"/>
  <c r="K12897" i="1"/>
  <c r="A12898" i="1"/>
  <c r="G12898" i="1"/>
  <c r="H12898" i="1"/>
  <c r="J12898" i="1"/>
  <c r="K12898" i="1"/>
  <c r="A12899" i="1"/>
  <c r="G12899" i="1"/>
  <c r="H12899" i="1"/>
  <c r="J12899" i="1"/>
  <c r="K12899" i="1"/>
  <c r="A12900" i="1"/>
  <c r="G12900" i="1"/>
  <c r="H12900" i="1"/>
  <c r="J12900" i="1"/>
  <c r="K12900" i="1"/>
  <c r="A12901" i="1"/>
  <c r="G12901" i="1"/>
  <c r="H12901" i="1"/>
  <c r="J12901" i="1"/>
  <c r="K12901" i="1"/>
  <c r="A12902" i="1"/>
  <c r="G12902" i="1"/>
  <c r="H12902" i="1"/>
  <c r="J12902" i="1"/>
  <c r="K12902" i="1"/>
  <c r="A12903" i="1"/>
  <c r="G12903" i="1"/>
  <c r="H12903" i="1"/>
  <c r="J12903" i="1"/>
  <c r="K12903" i="1"/>
  <c r="A12904" i="1"/>
  <c r="G12904" i="1"/>
  <c r="H12904" i="1"/>
  <c r="J12904" i="1"/>
  <c r="K12904" i="1"/>
  <c r="A12905" i="1"/>
  <c r="G12905" i="1"/>
  <c r="H12905" i="1"/>
  <c r="J12905" i="1"/>
  <c r="K12905" i="1"/>
  <c r="A12906" i="1"/>
  <c r="G12906" i="1"/>
  <c r="H12906" i="1"/>
  <c r="J12906" i="1"/>
  <c r="K12906" i="1"/>
  <c r="A12907" i="1"/>
  <c r="G12907" i="1"/>
  <c r="H12907" i="1"/>
  <c r="J12907" i="1"/>
  <c r="K12907" i="1"/>
  <c r="A12908" i="1"/>
  <c r="G12908" i="1"/>
  <c r="H12908" i="1"/>
  <c r="J12908" i="1"/>
  <c r="K12908" i="1"/>
  <c r="A12909" i="1"/>
  <c r="G12909" i="1"/>
  <c r="H12909" i="1"/>
  <c r="J12909" i="1"/>
  <c r="K12909" i="1"/>
  <c r="A12910" i="1"/>
  <c r="G12910" i="1"/>
  <c r="H12910" i="1"/>
  <c r="J12910" i="1"/>
  <c r="K12910" i="1"/>
  <c r="A12911" i="1"/>
  <c r="G12911" i="1"/>
  <c r="H12911" i="1"/>
  <c r="J12911" i="1"/>
  <c r="K12911" i="1"/>
  <c r="A12912" i="1"/>
  <c r="G12912" i="1"/>
  <c r="H12912" i="1"/>
  <c r="J12912" i="1"/>
  <c r="K12912" i="1"/>
  <c r="A12913" i="1"/>
  <c r="G12913" i="1"/>
  <c r="H12913" i="1"/>
  <c r="J12913" i="1"/>
  <c r="K12913" i="1"/>
  <c r="A12914" i="1"/>
  <c r="G12914" i="1"/>
  <c r="H12914" i="1"/>
  <c r="J12914" i="1"/>
  <c r="K12914" i="1"/>
  <c r="A12915" i="1"/>
  <c r="G12915" i="1"/>
  <c r="H12915" i="1"/>
  <c r="J12915" i="1"/>
  <c r="K12915" i="1"/>
  <c r="A12916" i="1"/>
  <c r="G12916" i="1"/>
  <c r="H12916" i="1"/>
  <c r="J12916" i="1"/>
  <c r="K12916" i="1"/>
  <c r="A12917" i="1"/>
  <c r="G12917" i="1"/>
  <c r="H12917" i="1"/>
  <c r="J12917" i="1"/>
  <c r="K12917" i="1"/>
  <c r="A12918" i="1"/>
  <c r="G12918" i="1"/>
  <c r="H12918" i="1"/>
  <c r="J12918" i="1"/>
  <c r="K12918" i="1"/>
  <c r="A12919" i="1"/>
  <c r="G12919" i="1"/>
  <c r="H12919" i="1"/>
  <c r="J12919" i="1"/>
  <c r="K12919" i="1"/>
  <c r="A12920" i="1"/>
  <c r="G12920" i="1"/>
  <c r="H12920" i="1"/>
  <c r="J12920" i="1"/>
  <c r="K12920" i="1"/>
  <c r="A12921" i="1"/>
  <c r="G12921" i="1"/>
  <c r="H12921" i="1"/>
  <c r="J12921" i="1"/>
  <c r="K12921" i="1"/>
  <c r="A12922" i="1"/>
  <c r="G12922" i="1"/>
  <c r="H12922" i="1"/>
  <c r="J12922" i="1"/>
  <c r="K12922" i="1"/>
  <c r="A12923" i="1"/>
  <c r="G12923" i="1"/>
  <c r="H12923" i="1"/>
  <c r="J12923" i="1"/>
  <c r="K12923" i="1"/>
  <c r="A12924" i="1"/>
  <c r="G12924" i="1"/>
  <c r="H12924" i="1"/>
  <c r="J12924" i="1"/>
  <c r="K12924" i="1"/>
  <c r="A12925" i="1"/>
  <c r="G12925" i="1"/>
  <c r="H12925" i="1"/>
  <c r="J12925" i="1"/>
  <c r="K12925" i="1"/>
  <c r="A12926" i="1"/>
  <c r="G12926" i="1"/>
  <c r="H12926" i="1"/>
  <c r="J12926" i="1"/>
  <c r="K12926" i="1"/>
  <c r="A12927" i="1"/>
  <c r="G12927" i="1"/>
  <c r="H12927" i="1"/>
  <c r="J12927" i="1"/>
  <c r="K12927" i="1"/>
  <c r="A12928" i="1"/>
  <c r="G12928" i="1"/>
  <c r="H12928" i="1"/>
  <c r="J12928" i="1"/>
  <c r="K12928" i="1"/>
  <c r="A12929" i="1"/>
  <c r="G12929" i="1"/>
  <c r="H12929" i="1"/>
  <c r="J12929" i="1"/>
  <c r="K12929" i="1"/>
  <c r="A12930" i="1"/>
  <c r="G12930" i="1"/>
  <c r="H12930" i="1"/>
  <c r="J12930" i="1"/>
  <c r="K12930" i="1"/>
  <c r="A12931" i="1"/>
  <c r="G12931" i="1"/>
  <c r="H12931" i="1"/>
  <c r="J12931" i="1"/>
  <c r="K12931" i="1"/>
  <c r="A12932" i="1"/>
  <c r="G12932" i="1"/>
  <c r="H12932" i="1"/>
  <c r="J12932" i="1"/>
  <c r="K12932" i="1"/>
  <c r="A12933" i="1"/>
  <c r="G12933" i="1"/>
  <c r="H12933" i="1"/>
  <c r="J12933" i="1"/>
  <c r="K12933" i="1"/>
  <c r="A12934" i="1"/>
  <c r="G12934" i="1"/>
  <c r="H12934" i="1"/>
  <c r="J12934" i="1"/>
  <c r="K12934" i="1"/>
  <c r="A12935" i="1"/>
  <c r="G12935" i="1"/>
  <c r="H12935" i="1"/>
  <c r="J12935" i="1"/>
  <c r="K12935" i="1"/>
  <c r="A12936" i="1"/>
  <c r="G12936" i="1"/>
  <c r="H12936" i="1"/>
  <c r="J12936" i="1"/>
  <c r="K12936" i="1"/>
  <c r="A12937" i="1"/>
  <c r="G12937" i="1"/>
  <c r="H12937" i="1"/>
  <c r="J12937" i="1"/>
  <c r="K12937" i="1"/>
  <c r="A12938" i="1"/>
  <c r="G12938" i="1"/>
  <c r="H12938" i="1"/>
  <c r="J12938" i="1"/>
  <c r="K12938" i="1"/>
  <c r="A12939" i="1"/>
  <c r="G12939" i="1"/>
  <c r="H12939" i="1"/>
  <c r="J12939" i="1"/>
  <c r="K12939" i="1"/>
  <c r="A12940" i="1"/>
  <c r="G12940" i="1"/>
  <c r="H12940" i="1"/>
  <c r="J12940" i="1"/>
  <c r="K12940" i="1"/>
  <c r="A12941" i="1"/>
  <c r="G12941" i="1"/>
  <c r="H12941" i="1"/>
  <c r="J12941" i="1"/>
  <c r="K12941" i="1"/>
  <c r="A12942" i="1"/>
  <c r="G12942" i="1"/>
  <c r="H12942" i="1"/>
  <c r="J12942" i="1"/>
  <c r="K12942" i="1"/>
  <c r="A12943" i="1"/>
  <c r="G12943" i="1"/>
  <c r="H12943" i="1"/>
  <c r="J12943" i="1"/>
  <c r="K12943" i="1"/>
  <c r="A12944" i="1"/>
  <c r="G12944" i="1"/>
  <c r="H12944" i="1"/>
  <c r="J12944" i="1"/>
  <c r="K12944" i="1"/>
  <c r="A12945" i="1"/>
  <c r="G12945" i="1"/>
  <c r="H12945" i="1"/>
  <c r="J12945" i="1"/>
  <c r="K12945" i="1"/>
  <c r="A12946" i="1"/>
  <c r="G12946" i="1"/>
  <c r="H12946" i="1"/>
  <c r="J12946" i="1"/>
  <c r="K12946" i="1"/>
  <c r="A12947" i="1"/>
  <c r="G12947" i="1"/>
  <c r="H12947" i="1"/>
  <c r="J12947" i="1"/>
  <c r="K12947" i="1"/>
  <c r="A12948" i="1"/>
  <c r="G12948" i="1"/>
  <c r="H12948" i="1"/>
  <c r="J12948" i="1"/>
  <c r="K12948" i="1"/>
  <c r="A12949" i="1"/>
  <c r="G12949" i="1"/>
  <c r="H12949" i="1"/>
  <c r="J12949" i="1"/>
  <c r="K12949" i="1"/>
  <c r="A12950" i="1"/>
  <c r="G12950" i="1"/>
  <c r="H12950" i="1"/>
  <c r="J12950" i="1"/>
  <c r="K12950" i="1"/>
  <c r="A12951" i="1"/>
  <c r="G12951" i="1"/>
  <c r="H12951" i="1"/>
  <c r="J12951" i="1"/>
  <c r="K12951" i="1"/>
  <c r="A12952" i="1"/>
  <c r="G12952" i="1"/>
  <c r="H12952" i="1"/>
  <c r="J12952" i="1"/>
  <c r="K12952" i="1"/>
  <c r="A12953" i="1"/>
  <c r="G12953" i="1"/>
  <c r="H12953" i="1"/>
  <c r="J12953" i="1"/>
  <c r="K12953" i="1"/>
  <c r="A12954" i="1"/>
  <c r="G12954" i="1"/>
  <c r="H12954" i="1"/>
  <c r="J12954" i="1"/>
  <c r="K12954" i="1"/>
  <c r="A12955" i="1"/>
  <c r="G12955" i="1"/>
  <c r="H12955" i="1"/>
  <c r="J12955" i="1"/>
  <c r="K12955" i="1"/>
  <c r="A12956" i="1"/>
  <c r="G12956" i="1"/>
  <c r="H12956" i="1"/>
  <c r="J12956" i="1"/>
  <c r="K12956" i="1"/>
  <c r="A12957" i="1"/>
  <c r="G12957" i="1"/>
  <c r="H12957" i="1"/>
  <c r="J12957" i="1"/>
  <c r="K12957" i="1"/>
  <c r="A12958" i="1"/>
  <c r="G12958" i="1"/>
  <c r="H12958" i="1"/>
  <c r="J12958" i="1"/>
  <c r="K12958" i="1"/>
  <c r="A12959" i="1"/>
  <c r="G12959" i="1"/>
  <c r="H12959" i="1"/>
  <c r="J12959" i="1"/>
  <c r="K12959" i="1"/>
  <c r="A12960" i="1"/>
  <c r="G12960" i="1"/>
  <c r="H12960" i="1"/>
  <c r="J12960" i="1"/>
  <c r="K12960" i="1"/>
  <c r="A12961" i="1"/>
  <c r="G12961" i="1"/>
  <c r="H12961" i="1"/>
  <c r="J12961" i="1"/>
  <c r="K12961" i="1"/>
  <c r="A12962" i="1"/>
  <c r="G12962" i="1"/>
  <c r="H12962" i="1"/>
  <c r="J12962" i="1"/>
  <c r="K12962" i="1"/>
  <c r="A12963" i="1"/>
  <c r="G12963" i="1"/>
  <c r="H12963" i="1"/>
  <c r="J12963" i="1"/>
  <c r="K12963" i="1"/>
  <c r="A12964" i="1"/>
  <c r="G12964" i="1"/>
  <c r="H12964" i="1"/>
  <c r="J12964" i="1"/>
  <c r="K12964" i="1"/>
  <c r="A12965" i="1"/>
  <c r="G12965" i="1"/>
  <c r="H12965" i="1"/>
  <c r="J12965" i="1"/>
  <c r="K12965" i="1"/>
  <c r="A12966" i="1"/>
  <c r="G12966" i="1"/>
  <c r="H12966" i="1"/>
  <c r="J12966" i="1"/>
  <c r="K12966" i="1"/>
  <c r="A12967" i="1"/>
  <c r="G12967" i="1"/>
  <c r="H12967" i="1"/>
  <c r="J12967" i="1"/>
  <c r="K12967" i="1"/>
  <c r="A12968" i="1"/>
  <c r="G12968" i="1"/>
  <c r="H12968" i="1"/>
  <c r="J12968" i="1"/>
  <c r="K12968" i="1"/>
  <c r="A12969" i="1"/>
  <c r="G12969" i="1"/>
  <c r="H12969" i="1"/>
  <c r="J12969" i="1"/>
  <c r="K12969" i="1"/>
  <c r="A12970" i="1"/>
  <c r="G12970" i="1"/>
  <c r="H12970" i="1"/>
  <c r="J12970" i="1"/>
  <c r="K12970" i="1"/>
  <c r="A12971" i="1"/>
  <c r="G12971" i="1"/>
  <c r="H12971" i="1"/>
  <c r="J12971" i="1"/>
  <c r="K12971" i="1"/>
  <c r="A12972" i="1"/>
  <c r="G12972" i="1"/>
  <c r="H12972" i="1"/>
  <c r="J12972" i="1"/>
  <c r="K12972" i="1"/>
  <c r="A12973" i="1"/>
  <c r="G12973" i="1"/>
  <c r="H12973" i="1"/>
  <c r="J12973" i="1"/>
  <c r="K12973" i="1"/>
  <c r="A12974" i="1"/>
  <c r="G12974" i="1"/>
  <c r="H12974" i="1"/>
  <c r="J12974" i="1"/>
  <c r="K12974" i="1"/>
  <c r="A12975" i="1"/>
  <c r="G12975" i="1"/>
  <c r="H12975" i="1"/>
  <c r="J12975" i="1"/>
  <c r="K12975" i="1"/>
  <c r="A12976" i="1"/>
  <c r="G12976" i="1"/>
  <c r="H12976" i="1"/>
  <c r="J12976" i="1"/>
  <c r="K12976" i="1"/>
  <c r="A12977" i="1"/>
  <c r="G12977" i="1"/>
  <c r="H12977" i="1"/>
  <c r="J12977" i="1"/>
  <c r="K12977" i="1"/>
  <c r="A12978" i="1"/>
  <c r="G12978" i="1"/>
  <c r="H12978" i="1"/>
  <c r="J12978" i="1"/>
  <c r="K12978" i="1"/>
  <c r="A12979" i="1"/>
  <c r="G12979" i="1"/>
  <c r="H12979" i="1"/>
  <c r="J12979" i="1"/>
  <c r="K12979" i="1"/>
  <c r="A12980" i="1"/>
  <c r="G12980" i="1"/>
  <c r="H12980" i="1"/>
  <c r="J12980" i="1"/>
  <c r="K12980" i="1"/>
  <c r="A12981" i="1"/>
  <c r="G12981" i="1"/>
  <c r="H12981" i="1"/>
  <c r="J12981" i="1"/>
  <c r="K12981" i="1"/>
  <c r="A12982" i="1"/>
  <c r="G12982" i="1"/>
  <c r="H12982" i="1"/>
  <c r="J12982" i="1"/>
  <c r="K12982" i="1"/>
  <c r="A12983" i="1"/>
  <c r="G12983" i="1"/>
  <c r="H12983" i="1"/>
  <c r="J12983" i="1"/>
  <c r="K12983" i="1"/>
  <c r="A12984" i="1"/>
  <c r="G12984" i="1"/>
  <c r="H12984" i="1"/>
  <c r="J12984" i="1"/>
  <c r="K12984" i="1"/>
  <c r="A12985" i="1"/>
  <c r="G12985" i="1"/>
  <c r="H12985" i="1"/>
  <c r="J12985" i="1"/>
  <c r="K12985" i="1"/>
  <c r="A12986" i="1"/>
  <c r="G12986" i="1"/>
  <c r="H12986" i="1"/>
  <c r="J12986" i="1"/>
  <c r="K12986" i="1"/>
  <c r="A12987" i="1"/>
  <c r="G12987" i="1"/>
  <c r="H12987" i="1"/>
  <c r="J12987" i="1"/>
  <c r="K12987" i="1"/>
  <c r="A12988" i="1"/>
  <c r="G12988" i="1"/>
  <c r="H12988" i="1"/>
  <c r="J12988" i="1"/>
  <c r="K12988" i="1"/>
  <c r="A12989" i="1"/>
  <c r="G12989" i="1"/>
  <c r="H12989" i="1"/>
  <c r="J12989" i="1"/>
  <c r="K12989" i="1"/>
  <c r="A12990" i="1"/>
  <c r="G12990" i="1"/>
  <c r="H12990" i="1"/>
  <c r="J12990" i="1"/>
  <c r="K12990" i="1"/>
  <c r="A12991" i="1"/>
  <c r="G12991" i="1"/>
  <c r="H12991" i="1"/>
  <c r="J12991" i="1"/>
  <c r="K12991" i="1"/>
  <c r="A12992" i="1"/>
  <c r="G12992" i="1"/>
  <c r="H12992" i="1"/>
  <c r="J12992" i="1"/>
  <c r="K12992" i="1"/>
  <c r="A12993" i="1"/>
  <c r="G12993" i="1"/>
  <c r="H12993" i="1"/>
  <c r="J12993" i="1"/>
  <c r="K12993" i="1"/>
  <c r="A12994" i="1"/>
  <c r="G12994" i="1"/>
  <c r="H12994" i="1"/>
  <c r="J12994" i="1"/>
  <c r="K12994" i="1"/>
  <c r="A12995" i="1"/>
  <c r="G12995" i="1"/>
  <c r="H12995" i="1"/>
  <c r="J12995" i="1"/>
  <c r="K12995" i="1"/>
  <c r="A12996" i="1"/>
  <c r="G12996" i="1"/>
  <c r="H12996" i="1"/>
  <c r="J12996" i="1"/>
  <c r="K12996" i="1"/>
  <c r="A12997" i="1"/>
  <c r="G12997" i="1"/>
  <c r="H12997" i="1"/>
  <c r="J12997" i="1"/>
  <c r="K12997" i="1"/>
  <c r="A12998" i="1"/>
  <c r="G12998" i="1"/>
  <c r="H12998" i="1"/>
  <c r="J12998" i="1"/>
  <c r="K12998" i="1"/>
  <c r="A12999" i="1"/>
  <c r="G12999" i="1"/>
  <c r="H12999" i="1"/>
  <c r="J12999" i="1"/>
  <c r="K12999" i="1"/>
  <c r="A13000" i="1"/>
  <c r="G13000" i="1"/>
  <c r="H13000" i="1"/>
  <c r="J13000" i="1"/>
  <c r="K13000" i="1"/>
  <c r="A13001" i="1"/>
  <c r="G13001" i="1"/>
  <c r="H13001" i="1"/>
  <c r="J13001" i="1"/>
  <c r="K13001" i="1"/>
  <c r="A13002" i="1"/>
  <c r="G13002" i="1"/>
  <c r="H13002" i="1"/>
  <c r="J13002" i="1"/>
  <c r="K13002" i="1"/>
  <c r="A13003" i="1"/>
  <c r="G13003" i="1"/>
  <c r="H13003" i="1"/>
  <c r="J13003" i="1"/>
  <c r="K13003" i="1"/>
  <c r="A13004" i="1"/>
  <c r="G13004" i="1"/>
  <c r="H13004" i="1"/>
  <c r="J13004" i="1"/>
  <c r="K13004" i="1"/>
  <c r="A13005" i="1"/>
  <c r="G13005" i="1"/>
  <c r="H13005" i="1"/>
  <c r="J13005" i="1"/>
  <c r="K13005" i="1"/>
  <c r="A13006" i="1"/>
  <c r="G13006" i="1"/>
  <c r="H13006" i="1"/>
  <c r="J13006" i="1"/>
  <c r="K13006" i="1"/>
  <c r="A13007" i="1"/>
  <c r="G13007" i="1"/>
  <c r="H13007" i="1"/>
  <c r="J13007" i="1"/>
  <c r="K13007" i="1"/>
  <c r="A13008" i="1"/>
  <c r="G13008" i="1"/>
  <c r="H13008" i="1"/>
  <c r="J13008" i="1"/>
  <c r="K13008" i="1"/>
  <c r="A13009" i="1"/>
  <c r="G13009" i="1"/>
  <c r="H13009" i="1"/>
  <c r="J13009" i="1"/>
  <c r="K13009" i="1"/>
  <c r="A13010" i="1"/>
  <c r="G13010" i="1"/>
  <c r="H13010" i="1"/>
  <c r="J13010" i="1"/>
  <c r="K13010" i="1"/>
  <c r="A13011" i="1"/>
  <c r="G13011" i="1"/>
  <c r="H13011" i="1"/>
  <c r="J13011" i="1"/>
  <c r="K13011" i="1"/>
  <c r="A13012" i="1"/>
  <c r="G13012" i="1"/>
  <c r="H13012" i="1"/>
  <c r="J13012" i="1"/>
  <c r="K13012" i="1"/>
  <c r="A13013" i="1"/>
  <c r="G13013" i="1"/>
  <c r="H13013" i="1"/>
  <c r="J13013" i="1"/>
  <c r="K13013" i="1"/>
  <c r="A13014" i="1"/>
  <c r="G13014" i="1"/>
  <c r="H13014" i="1"/>
  <c r="J13014" i="1"/>
  <c r="K13014" i="1"/>
  <c r="A13015" i="1"/>
  <c r="G13015" i="1"/>
  <c r="H13015" i="1"/>
  <c r="J13015" i="1"/>
  <c r="K13015" i="1"/>
  <c r="A13016" i="1"/>
  <c r="G13016" i="1"/>
  <c r="H13016" i="1"/>
  <c r="J13016" i="1"/>
  <c r="K13016" i="1"/>
  <c r="A13017" i="1"/>
  <c r="G13017" i="1"/>
  <c r="H13017" i="1"/>
  <c r="J13017" i="1"/>
  <c r="K13017" i="1"/>
  <c r="A13018" i="1"/>
  <c r="G13018" i="1"/>
  <c r="H13018" i="1"/>
  <c r="J13018" i="1"/>
  <c r="K13018" i="1"/>
  <c r="A13019" i="1"/>
  <c r="G13019" i="1"/>
  <c r="H13019" i="1"/>
  <c r="J13019" i="1"/>
  <c r="K13019" i="1"/>
  <c r="A13020" i="1"/>
  <c r="G13020" i="1"/>
  <c r="H13020" i="1"/>
  <c r="J13020" i="1"/>
  <c r="K13020" i="1"/>
  <c r="A13021" i="1"/>
  <c r="G13021" i="1"/>
  <c r="H13021" i="1"/>
  <c r="J13021" i="1"/>
  <c r="K13021" i="1"/>
  <c r="A13022" i="1"/>
  <c r="G13022" i="1"/>
  <c r="H13022" i="1"/>
  <c r="J13022" i="1"/>
  <c r="K13022" i="1"/>
  <c r="A13023" i="1"/>
  <c r="G13023" i="1"/>
  <c r="H13023" i="1"/>
  <c r="J13023" i="1"/>
  <c r="K13023" i="1"/>
  <c r="A13024" i="1"/>
  <c r="G13024" i="1"/>
  <c r="H13024" i="1"/>
  <c r="J13024" i="1"/>
  <c r="K13024" i="1"/>
  <c r="A13025" i="1"/>
  <c r="G13025" i="1"/>
  <c r="H13025" i="1"/>
  <c r="J13025" i="1"/>
  <c r="K13025" i="1"/>
  <c r="A13026" i="1"/>
  <c r="G13026" i="1"/>
  <c r="H13026" i="1"/>
  <c r="J13026" i="1"/>
  <c r="K13026" i="1"/>
  <c r="A13027" i="1"/>
  <c r="G13027" i="1"/>
  <c r="H13027" i="1"/>
  <c r="J13027" i="1"/>
  <c r="K13027" i="1"/>
  <c r="A13028" i="1"/>
  <c r="G13028" i="1"/>
  <c r="H13028" i="1"/>
  <c r="J13028" i="1"/>
  <c r="K13028" i="1"/>
  <c r="A13029" i="1"/>
  <c r="G13029" i="1"/>
  <c r="H13029" i="1"/>
  <c r="J13029" i="1"/>
  <c r="K13029" i="1"/>
  <c r="A13030" i="1"/>
  <c r="G13030" i="1"/>
  <c r="H13030" i="1"/>
  <c r="J13030" i="1"/>
  <c r="K13030" i="1"/>
  <c r="A13031" i="1"/>
  <c r="G13031" i="1"/>
  <c r="H13031" i="1"/>
  <c r="J13031" i="1"/>
  <c r="K13031" i="1"/>
  <c r="A13032" i="1"/>
  <c r="G13032" i="1"/>
  <c r="H13032" i="1"/>
  <c r="J13032" i="1"/>
  <c r="K13032" i="1"/>
  <c r="A13033" i="1"/>
  <c r="G13033" i="1"/>
  <c r="H13033" i="1"/>
  <c r="J13033" i="1"/>
  <c r="K13033" i="1"/>
  <c r="A13034" i="1"/>
  <c r="G13034" i="1"/>
  <c r="H13034" i="1"/>
  <c r="J13034" i="1"/>
  <c r="K13034" i="1"/>
  <c r="A13035" i="1"/>
  <c r="G13035" i="1"/>
  <c r="H13035" i="1"/>
  <c r="J13035" i="1"/>
  <c r="K13035" i="1"/>
  <c r="A13036" i="1"/>
  <c r="G13036" i="1"/>
  <c r="H13036" i="1"/>
  <c r="J13036" i="1"/>
  <c r="K13036" i="1"/>
  <c r="A13037" i="1"/>
  <c r="G13037" i="1"/>
  <c r="H13037" i="1"/>
  <c r="J13037" i="1"/>
  <c r="K13037" i="1"/>
  <c r="A13038" i="1"/>
  <c r="G13038" i="1"/>
  <c r="H13038" i="1"/>
  <c r="J13038" i="1"/>
  <c r="K13038" i="1"/>
  <c r="A13039" i="1"/>
  <c r="G13039" i="1"/>
  <c r="H13039" i="1"/>
  <c r="J13039" i="1"/>
  <c r="K13039" i="1"/>
  <c r="A13040" i="1"/>
  <c r="G13040" i="1"/>
  <c r="H13040" i="1"/>
  <c r="J13040" i="1"/>
  <c r="K13040" i="1"/>
  <c r="A13041" i="1"/>
  <c r="G13041" i="1"/>
  <c r="H13041" i="1"/>
  <c r="J13041" i="1"/>
  <c r="K13041" i="1"/>
  <c r="A13042" i="1"/>
  <c r="G13042" i="1"/>
  <c r="H13042" i="1"/>
  <c r="J13042" i="1"/>
  <c r="K13042" i="1"/>
  <c r="A13043" i="1"/>
  <c r="G13043" i="1"/>
  <c r="H13043" i="1"/>
  <c r="J13043" i="1"/>
  <c r="K13043" i="1"/>
  <c r="A13044" i="1"/>
  <c r="G13044" i="1"/>
  <c r="H13044" i="1"/>
  <c r="J13044" i="1"/>
  <c r="K13044" i="1"/>
  <c r="A13045" i="1"/>
  <c r="G13045" i="1"/>
  <c r="H13045" i="1"/>
  <c r="J13045" i="1"/>
  <c r="K13045" i="1"/>
  <c r="A13046" i="1"/>
  <c r="G13046" i="1"/>
  <c r="H13046" i="1"/>
  <c r="J13046" i="1"/>
  <c r="K13046" i="1"/>
  <c r="A13047" i="1"/>
  <c r="G13047" i="1"/>
  <c r="H13047" i="1"/>
  <c r="J13047" i="1"/>
  <c r="K13047" i="1"/>
  <c r="A13048" i="1"/>
  <c r="G13048" i="1"/>
  <c r="H13048" i="1"/>
  <c r="J13048" i="1"/>
  <c r="K13048" i="1"/>
  <c r="A13049" i="1"/>
  <c r="G13049" i="1"/>
  <c r="H13049" i="1"/>
  <c r="J13049" i="1"/>
  <c r="K13049" i="1"/>
  <c r="A13050" i="1"/>
  <c r="G13050" i="1"/>
  <c r="H13050" i="1"/>
  <c r="J13050" i="1"/>
  <c r="K13050" i="1"/>
  <c r="A13051" i="1"/>
  <c r="G13051" i="1"/>
  <c r="H13051" i="1"/>
  <c r="J13051" i="1"/>
  <c r="K13051" i="1"/>
  <c r="A13052" i="1"/>
  <c r="G13052" i="1"/>
  <c r="H13052" i="1"/>
  <c r="J13052" i="1"/>
  <c r="K13052" i="1"/>
  <c r="A13053" i="1"/>
  <c r="G13053" i="1"/>
  <c r="H13053" i="1"/>
  <c r="J13053" i="1"/>
  <c r="K13053" i="1"/>
  <c r="A13054" i="1"/>
  <c r="G13054" i="1"/>
  <c r="H13054" i="1"/>
  <c r="J13054" i="1"/>
  <c r="K13054" i="1"/>
  <c r="A13055" i="1"/>
  <c r="G13055" i="1"/>
  <c r="H13055" i="1"/>
  <c r="J13055" i="1"/>
  <c r="K13055" i="1"/>
  <c r="A13056" i="1"/>
  <c r="G13056" i="1"/>
  <c r="H13056" i="1"/>
  <c r="J13056" i="1"/>
  <c r="K13056" i="1"/>
  <c r="A13057" i="1"/>
  <c r="G13057" i="1"/>
  <c r="H13057" i="1"/>
  <c r="J13057" i="1"/>
  <c r="K13057" i="1"/>
  <c r="A13058" i="1"/>
  <c r="G13058" i="1"/>
  <c r="H13058" i="1"/>
  <c r="J13058" i="1"/>
  <c r="K13058" i="1"/>
  <c r="A13059" i="1"/>
  <c r="G13059" i="1"/>
  <c r="H13059" i="1"/>
  <c r="J13059" i="1"/>
  <c r="K13059" i="1"/>
  <c r="A13060" i="1"/>
  <c r="G13060" i="1"/>
  <c r="H13060" i="1"/>
  <c r="J13060" i="1"/>
  <c r="K13060" i="1"/>
  <c r="A13061" i="1"/>
  <c r="G13061" i="1"/>
  <c r="H13061" i="1"/>
  <c r="J13061" i="1"/>
  <c r="K13061" i="1"/>
  <c r="A13062" i="1"/>
  <c r="G13062" i="1"/>
  <c r="H13062" i="1"/>
  <c r="J13062" i="1"/>
  <c r="K13062" i="1"/>
  <c r="A13063" i="1"/>
  <c r="G13063" i="1"/>
  <c r="H13063" i="1"/>
  <c r="J13063" i="1"/>
  <c r="K13063" i="1"/>
  <c r="A13064" i="1"/>
  <c r="G13064" i="1"/>
  <c r="H13064" i="1"/>
  <c r="J13064" i="1"/>
  <c r="K13064" i="1"/>
  <c r="A13065" i="1"/>
  <c r="G13065" i="1"/>
  <c r="H13065" i="1"/>
  <c r="J13065" i="1"/>
  <c r="K13065" i="1"/>
  <c r="A13066" i="1"/>
  <c r="G13066" i="1"/>
  <c r="H13066" i="1"/>
  <c r="J13066" i="1"/>
  <c r="K13066" i="1"/>
  <c r="A13067" i="1"/>
  <c r="G13067" i="1"/>
  <c r="H13067" i="1"/>
  <c r="J13067" i="1"/>
  <c r="K13067" i="1"/>
  <c r="A13068" i="1"/>
  <c r="G13068" i="1"/>
  <c r="H13068" i="1"/>
  <c r="J13068" i="1"/>
  <c r="K13068" i="1"/>
  <c r="A13069" i="1"/>
  <c r="G13069" i="1"/>
  <c r="H13069" i="1"/>
  <c r="J13069" i="1"/>
  <c r="K13069" i="1"/>
  <c r="A13070" i="1"/>
  <c r="G13070" i="1"/>
  <c r="H13070" i="1"/>
  <c r="J13070" i="1"/>
  <c r="K13070" i="1"/>
  <c r="A13071" i="1"/>
  <c r="G13071" i="1"/>
  <c r="H13071" i="1"/>
  <c r="J13071" i="1"/>
  <c r="K13071" i="1"/>
  <c r="A13072" i="1"/>
  <c r="G13072" i="1"/>
  <c r="H13072" i="1"/>
  <c r="J13072" i="1"/>
  <c r="K13072" i="1"/>
  <c r="A13073" i="1"/>
  <c r="G13073" i="1"/>
  <c r="H13073" i="1"/>
  <c r="J13073" i="1"/>
  <c r="K13073" i="1"/>
  <c r="A13074" i="1"/>
  <c r="G13074" i="1"/>
  <c r="H13074" i="1"/>
  <c r="J13074" i="1"/>
  <c r="K13074" i="1"/>
  <c r="A13075" i="1"/>
  <c r="G13075" i="1"/>
  <c r="H13075" i="1"/>
  <c r="J13075" i="1"/>
  <c r="K13075" i="1"/>
  <c r="A13076" i="1"/>
  <c r="G13076" i="1"/>
  <c r="H13076" i="1"/>
  <c r="J13076" i="1"/>
  <c r="K13076" i="1"/>
  <c r="A13077" i="1"/>
  <c r="G13077" i="1"/>
  <c r="H13077" i="1"/>
  <c r="J13077" i="1"/>
  <c r="K13077" i="1"/>
  <c r="A13078" i="1"/>
  <c r="G13078" i="1"/>
  <c r="H13078" i="1"/>
  <c r="J13078" i="1"/>
  <c r="K13078" i="1"/>
  <c r="A13079" i="1"/>
  <c r="G13079" i="1"/>
  <c r="H13079" i="1"/>
  <c r="J13079" i="1"/>
  <c r="K13079" i="1"/>
  <c r="A13080" i="1"/>
  <c r="G13080" i="1"/>
  <c r="H13080" i="1"/>
  <c r="J13080" i="1"/>
  <c r="K13080" i="1"/>
  <c r="A13081" i="1"/>
  <c r="G13081" i="1"/>
  <c r="H13081" i="1"/>
  <c r="J13081" i="1"/>
  <c r="K13081" i="1"/>
  <c r="A13082" i="1"/>
  <c r="G13082" i="1"/>
  <c r="H13082" i="1"/>
  <c r="J13082" i="1"/>
  <c r="K13082" i="1"/>
  <c r="A13083" i="1"/>
  <c r="G13083" i="1"/>
  <c r="H13083" i="1"/>
  <c r="J13083" i="1"/>
  <c r="K13083" i="1"/>
  <c r="A13084" i="1"/>
  <c r="G13084" i="1"/>
  <c r="H13084" i="1"/>
  <c r="J13084" i="1"/>
  <c r="K13084" i="1"/>
  <c r="A13085" i="1"/>
  <c r="G13085" i="1"/>
  <c r="H13085" i="1"/>
  <c r="J13085" i="1"/>
  <c r="K13085" i="1"/>
  <c r="A13086" i="1"/>
  <c r="G13086" i="1"/>
  <c r="H13086" i="1"/>
  <c r="J13086" i="1"/>
  <c r="K13086" i="1"/>
  <c r="A13087" i="1"/>
  <c r="G13087" i="1"/>
  <c r="H13087" i="1"/>
  <c r="J13087" i="1"/>
  <c r="K13087" i="1"/>
  <c r="A13088" i="1"/>
  <c r="G13088" i="1"/>
  <c r="H13088" i="1"/>
  <c r="J13088" i="1"/>
  <c r="K13088" i="1"/>
  <c r="A13089" i="1"/>
  <c r="G13089" i="1"/>
  <c r="H13089" i="1"/>
  <c r="J13089" i="1"/>
  <c r="K13089" i="1"/>
  <c r="A13090" i="1"/>
  <c r="G13090" i="1"/>
  <c r="H13090" i="1"/>
  <c r="J13090" i="1"/>
  <c r="K13090" i="1"/>
  <c r="A13091" i="1"/>
  <c r="G13091" i="1"/>
  <c r="H13091" i="1"/>
  <c r="J13091" i="1"/>
  <c r="K13091" i="1"/>
  <c r="A13092" i="1"/>
  <c r="G13092" i="1"/>
  <c r="H13092" i="1"/>
  <c r="J13092" i="1"/>
  <c r="K13092" i="1"/>
  <c r="A13093" i="1"/>
  <c r="G13093" i="1"/>
  <c r="H13093" i="1"/>
  <c r="J13093" i="1"/>
  <c r="K13093" i="1"/>
  <c r="A13094" i="1"/>
  <c r="G13094" i="1"/>
  <c r="H13094" i="1"/>
  <c r="J13094" i="1"/>
  <c r="K13094" i="1"/>
  <c r="A13095" i="1"/>
  <c r="G13095" i="1"/>
  <c r="H13095" i="1"/>
  <c r="J13095" i="1"/>
  <c r="K13095" i="1"/>
  <c r="A13096" i="1"/>
  <c r="G13096" i="1"/>
  <c r="H13096" i="1"/>
  <c r="J13096" i="1"/>
  <c r="K13096" i="1"/>
  <c r="A13097" i="1"/>
  <c r="G13097" i="1"/>
  <c r="H13097" i="1"/>
  <c r="J13097" i="1"/>
  <c r="K13097" i="1"/>
  <c r="A13098" i="1"/>
  <c r="G13098" i="1"/>
  <c r="H13098" i="1"/>
  <c r="J13098" i="1"/>
  <c r="K13098" i="1"/>
  <c r="A13099" i="1"/>
  <c r="G13099" i="1"/>
  <c r="H13099" i="1"/>
  <c r="J13099" i="1"/>
  <c r="K13099" i="1"/>
  <c r="A13100" i="1"/>
  <c r="G13100" i="1"/>
  <c r="H13100" i="1"/>
  <c r="J13100" i="1"/>
  <c r="K13100" i="1"/>
  <c r="A13101" i="1"/>
  <c r="G13101" i="1"/>
  <c r="H13101" i="1"/>
  <c r="J13101" i="1"/>
  <c r="K13101" i="1"/>
  <c r="A13102" i="1"/>
  <c r="G13102" i="1"/>
  <c r="H13102" i="1"/>
  <c r="J13102" i="1"/>
  <c r="K13102" i="1"/>
  <c r="A13103" i="1"/>
  <c r="G13103" i="1"/>
  <c r="H13103" i="1"/>
  <c r="J13103" i="1"/>
  <c r="K13103" i="1"/>
  <c r="A13104" i="1"/>
  <c r="G13104" i="1"/>
  <c r="H13104" i="1"/>
  <c r="J13104" i="1"/>
  <c r="K13104" i="1"/>
  <c r="A13105" i="1"/>
  <c r="G13105" i="1"/>
  <c r="H13105" i="1"/>
  <c r="J13105" i="1"/>
  <c r="K13105" i="1"/>
  <c r="A13106" i="1"/>
  <c r="G13106" i="1"/>
  <c r="H13106" i="1"/>
  <c r="J13106" i="1"/>
  <c r="K13106" i="1"/>
  <c r="A13107" i="1"/>
  <c r="G13107" i="1"/>
  <c r="H13107" i="1"/>
  <c r="J13107" i="1"/>
  <c r="K13107" i="1"/>
  <c r="A13108" i="1"/>
  <c r="G13108" i="1"/>
  <c r="H13108" i="1"/>
  <c r="J13108" i="1"/>
  <c r="K13108" i="1"/>
  <c r="A13109" i="1"/>
  <c r="G13109" i="1"/>
  <c r="H13109" i="1"/>
  <c r="J13109" i="1"/>
  <c r="K13109" i="1"/>
  <c r="A13110" i="1"/>
  <c r="G13110" i="1"/>
  <c r="H13110" i="1"/>
  <c r="J13110" i="1"/>
  <c r="K13110" i="1"/>
  <c r="A13111" i="1"/>
  <c r="G13111" i="1"/>
  <c r="H13111" i="1"/>
  <c r="J13111" i="1"/>
  <c r="K13111" i="1"/>
  <c r="A13112" i="1"/>
  <c r="G13112" i="1"/>
  <c r="H13112" i="1"/>
  <c r="J13112" i="1"/>
  <c r="K13112" i="1"/>
  <c r="A13113" i="1"/>
  <c r="G13113" i="1"/>
  <c r="H13113" i="1"/>
  <c r="J13113" i="1"/>
  <c r="K13113" i="1"/>
  <c r="A13114" i="1"/>
  <c r="G13114" i="1"/>
  <c r="H13114" i="1"/>
  <c r="J13114" i="1"/>
  <c r="K13114" i="1"/>
  <c r="A13115" i="1"/>
  <c r="G13115" i="1"/>
  <c r="H13115" i="1"/>
  <c r="J13115" i="1"/>
  <c r="K13115" i="1"/>
  <c r="A13116" i="1"/>
  <c r="G13116" i="1"/>
  <c r="H13116" i="1"/>
  <c r="J13116" i="1"/>
  <c r="K13116" i="1"/>
  <c r="A13117" i="1"/>
  <c r="G13117" i="1"/>
  <c r="H13117" i="1"/>
  <c r="J13117" i="1"/>
  <c r="K13117" i="1"/>
  <c r="A13118" i="1"/>
  <c r="G13118" i="1"/>
  <c r="H13118" i="1"/>
  <c r="J13118" i="1"/>
  <c r="K13118" i="1"/>
  <c r="A13119" i="1"/>
  <c r="G13119" i="1"/>
  <c r="H13119" i="1"/>
  <c r="J13119" i="1"/>
  <c r="K13119" i="1"/>
  <c r="A13120" i="1"/>
  <c r="G13120" i="1"/>
  <c r="H13120" i="1"/>
  <c r="J13120" i="1"/>
  <c r="K13120" i="1"/>
  <c r="A13121" i="1"/>
  <c r="G13121" i="1"/>
  <c r="H13121" i="1"/>
  <c r="J13121" i="1"/>
  <c r="K13121" i="1"/>
  <c r="A13122" i="1"/>
  <c r="G13122" i="1"/>
  <c r="H13122" i="1"/>
  <c r="J13122" i="1"/>
  <c r="K13122" i="1"/>
  <c r="A13123" i="1"/>
  <c r="G13123" i="1"/>
  <c r="H13123" i="1"/>
  <c r="J13123" i="1"/>
  <c r="K13123" i="1"/>
  <c r="A13124" i="1"/>
  <c r="G13124" i="1"/>
  <c r="H13124" i="1"/>
  <c r="J13124" i="1"/>
  <c r="K13124" i="1"/>
  <c r="A13125" i="1"/>
  <c r="G13125" i="1"/>
  <c r="H13125" i="1"/>
  <c r="J13125" i="1"/>
  <c r="K13125" i="1"/>
  <c r="A13126" i="1"/>
  <c r="G13126" i="1"/>
  <c r="H13126" i="1"/>
  <c r="J13126" i="1"/>
  <c r="K13126" i="1"/>
  <c r="A13127" i="1"/>
  <c r="G13127" i="1"/>
  <c r="H13127" i="1"/>
  <c r="J13127" i="1"/>
  <c r="K13127" i="1"/>
  <c r="A13128" i="1"/>
  <c r="G13128" i="1"/>
  <c r="H13128" i="1"/>
  <c r="J13128" i="1"/>
  <c r="K13128" i="1"/>
  <c r="A13129" i="1"/>
  <c r="G13129" i="1"/>
  <c r="H13129" i="1"/>
  <c r="J13129" i="1"/>
  <c r="K13129" i="1"/>
  <c r="A13130" i="1"/>
  <c r="G13130" i="1"/>
  <c r="H13130" i="1"/>
  <c r="J13130" i="1"/>
  <c r="K13130" i="1"/>
  <c r="A13131" i="1"/>
  <c r="G13131" i="1"/>
  <c r="H13131" i="1"/>
  <c r="J13131" i="1"/>
  <c r="K13131" i="1"/>
  <c r="A13132" i="1"/>
  <c r="G13132" i="1"/>
  <c r="H13132" i="1"/>
  <c r="J13132" i="1"/>
  <c r="K13132" i="1"/>
  <c r="A13133" i="1"/>
  <c r="G13133" i="1"/>
  <c r="H13133" i="1"/>
  <c r="J13133" i="1"/>
  <c r="K13133" i="1"/>
  <c r="A13134" i="1"/>
  <c r="G13134" i="1"/>
  <c r="H13134" i="1"/>
  <c r="J13134" i="1"/>
  <c r="K13134" i="1"/>
  <c r="A13135" i="1"/>
  <c r="G13135" i="1"/>
  <c r="H13135" i="1"/>
  <c r="J13135" i="1"/>
  <c r="K13135" i="1"/>
  <c r="A13136" i="1"/>
  <c r="G13136" i="1"/>
  <c r="H13136" i="1"/>
  <c r="J13136" i="1"/>
  <c r="K13136" i="1"/>
  <c r="A13137" i="1"/>
  <c r="G13137" i="1"/>
  <c r="H13137" i="1"/>
  <c r="J13137" i="1"/>
  <c r="K13137" i="1"/>
  <c r="A13138" i="1"/>
  <c r="G13138" i="1"/>
  <c r="H13138" i="1"/>
  <c r="J13138" i="1"/>
  <c r="K13138" i="1"/>
  <c r="A13139" i="1"/>
  <c r="G13139" i="1"/>
  <c r="H13139" i="1"/>
  <c r="J13139" i="1"/>
  <c r="K13139" i="1"/>
  <c r="A13140" i="1"/>
  <c r="G13140" i="1"/>
  <c r="H13140" i="1"/>
  <c r="J13140" i="1"/>
  <c r="K13140" i="1"/>
  <c r="A13141" i="1"/>
  <c r="G13141" i="1"/>
  <c r="H13141" i="1"/>
  <c r="J13141" i="1"/>
  <c r="K13141" i="1"/>
  <c r="A13142" i="1"/>
  <c r="G13142" i="1"/>
  <c r="H13142" i="1"/>
  <c r="J13142" i="1"/>
  <c r="K13142" i="1"/>
  <c r="A13143" i="1"/>
  <c r="G13143" i="1"/>
  <c r="H13143" i="1"/>
  <c r="J13143" i="1"/>
  <c r="K13143" i="1"/>
  <c r="A13144" i="1"/>
  <c r="G13144" i="1"/>
  <c r="H13144" i="1"/>
  <c r="J13144" i="1"/>
  <c r="K13144" i="1"/>
  <c r="A13145" i="1"/>
  <c r="G13145" i="1"/>
  <c r="H13145" i="1"/>
  <c r="J13145" i="1"/>
  <c r="K13145" i="1"/>
  <c r="A13146" i="1"/>
  <c r="G13146" i="1"/>
  <c r="H13146" i="1"/>
  <c r="J13146" i="1"/>
  <c r="K13146" i="1"/>
  <c r="A13147" i="1"/>
  <c r="G13147" i="1"/>
  <c r="H13147" i="1"/>
  <c r="J13147" i="1"/>
  <c r="K13147" i="1"/>
  <c r="A13148" i="1"/>
  <c r="G13148" i="1"/>
  <c r="H13148" i="1"/>
  <c r="J13148" i="1"/>
  <c r="K13148" i="1"/>
  <c r="A13149" i="1"/>
  <c r="G13149" i="1"/>
  <c r="H13149" i="1"/>
  <c r="J13149" i="1"/>
  <c r="K13149" i="1"/>
  <c r="A13150" i="1"/>
  <c r="G13150" i="1"/>
  <c r="H13150" i="1"/>
  <c r="J13150" i="1"/>
  <c r="K13150" i="1"/>
  <c r="A13151" i="1"/>
  <c r="G13151" i="1"/>
  <c r="H13151" i="1"/>
  <c r="J13151" i="1"/>
  <c r="K13151" i="1"/>
  <c r="A13152" i="1"/>
  <c r="G13152" i="1"/>
  <c r="H13152" i="1"/>
  <c r="J13152" i="1"/>
  <c r="K13152" i="1"/>
  <c r="A13153" i="1"/>
  <c r="G13153" i="1"/>
  <c r="H13153" i="1"/>
  <c r="J13153" i="1"/>
  <c r="K13153" i="1"/>
  <c r="A13154" i="1"/>
  <c r="G13154" i="1"/>
  <c r="H13154" i="1"/>
  <c r="J13154" i="1"/>
  <c r="K13154" i="1"/>
  <c r="A13155" i="1"/>
  <c r="G13155" i="1"/>
  <c r="H13155" i="1"/>
  <c r="J13155" i="1"/>
  <c r="K13155" i="1"/>
  <c r="A13156" i="1"/>
  <c r="G13156" i="1"/>
  <c r="H13156" i="1"/>
  <c r="J13156" i="1"/>
  <c r="K13156" i="1"/>
  <c r="A13157" i="1"/>
  <c r="G13157" i="1"/>
  <c r="H13157" i="1"/>
  <c r="J13157" i="1"/>
  <c r="K13157" i="1"/>
  <c r="A13158" i="1"/>
  <c r="G13158" i="1"/>
  <c r="H13158" i="1"/>
  <c r="J13158" i="1"/>
  <c r="K13158" i="1"/>
  <c r="A13159" i="1"/>
  <c r="G13159" i="1"/>
  <c r="H13159" i="1"/>
  <c r="J13159" i="1"/>
  <c r="K13159" i="1"/>
  <c r="A13160" i="1"/>
  <c r="G13160" i="1"/>
  <c r="H13160" i="1"/>
  <c r="J13160" i="1"/>
  <c r="K13160" i="1"/>
  <c r="A13161" i="1"/>
  <c r="G13161" i="1"/>
  <c r="H13161" i="1"/>
  <c r="J13161" i="1"/>
  <c r="K13161" i="1"/>
  <c r="A13162" i="1"/>
  <c r="G13162" i="1"/>
  <c r="H13162" i="1"/>
  <c r="J13162" i="1"/>
  <c r="K13162" i="1"/>
  <c r="A13163" i="1"/>
  <c r="G13163" i="1"/>
  <c r="H13163" i="1"/>
  <c r="J13163" i="1"/>
  <c r="K13163" i="1"/>
  <c r="A13164" i="1"/>
  <c r="G13164" i="1"/>
  <c r="H13164" i="1"/>
  <c r="J13164" i="1"/>
  <c r="K13164" i="1"/>
  <c r="A13165" i="1"/>
  <c r="G13165" i="1"/>
  <c r="H13165" i="1"/>
  <c r="J13165" i="1"/>
  <c r="K13165" i="1"/>
  <c r="A13166" i="1"/>
  <c r="G13166" i="1"/>
  <c r="H13166" i="1"/>
  <c r="J13166" i="1"/>
  <c r="K13166" i="1"/>
  <c r="A13167" i="1"/>
  <c r="G13167" i="1"/>
  <c r="H13167" i="1"/>
  <c r="J13167" i="1"/>
  <c r="K13167" i="1"/>
  <c r="A13168" i="1"/>
  <c r="G13168" i="1"/>
  <c r="H13168" i="1"/>
  <c r="J13168" i="1"/>
  <c r="K13168" i="1"/>
  <c r="A13169" i="1"/>
  <c r="G13169" i="1"/>
  <c r="H13169" i="1"/>
  <c r="J13169" i="1"/>
  <c r="K13169" i="1"/>
  <c r="A13170" i="1"/>
  <c r="G13170" i="1"/>
  <c r="H13170" i="1"/>
  <c r="J13170" i="1"/>
  <c r="K13170" i="1"/>
  <c r="A13171" i="1"/>
  <c r="G13171" i="1"/>
  <c r="H13171" i="1"/>
  <c r="J13171" i="1"/>
  <c r="K13171" i="1"/>
  <c r="A13172" i="1"/>
  <c r="G13172" i="1"/>
  <c r="H13172" i="1"/>
  <c r="J13172" i="1"/>
  <c r="K13172" i="1"/>
  <c r="A13173" i="1"/>
  <c r="G13173" i="1"/>
  <c r="H13173" i="1"/>
  <c r="J13173" i="1"/>
  <c r="K13173" i="1"/>
  <c r="A13174" i="1"/>
  <c r="G13174" i="1"/>
  <c r="H13174" i="1"/>
  <c r="J13174" i="1"/>
  <c r="K13174" i="1"/>
  <c r="A13175" i="1"/>
  <c r="G13175" i="1"/>
  <c r="H13175" i="1"/>
  <c r="J13175" i="1"/>
  <c r="K13175" i="1"/>
  <c r="A13176" i="1"/>
  <c r="G13176" i="1"/>
  <c r="H13176" i="1"/>
  <c r="J13176" i="1"/>
  <c r="K13176" i="1"/>
  <c r="A13177" i="1"/>
  <c r="G13177" i="1"/>
  <c r="H13177" i="1"/>
  <c r="J13177" i="1"/>
  <c r="K13177" i="1"/>
  <c r="A13178" i="1"/>
  <c r="G13178" i="1"/>
  <c r="H13178" i="1"/>
  <c r="J13178" i="1"/>
  <c r="K13178" i="1"/>
  <c r="A13179" i="1"/>
  <c r="G13179" i="1"/>
  <c r="H13179" i="1"/>
  <c r="J13179" i="1"/>
  <c r="K13179" i="1"/>
  <c r="A13180" i="1"/>
  <c r="G13180" i="1"/>
  <c r="H13180" i="1"/>
  <c r="J13180" i="1"/>
  <c r="K13180" i="1"/>
  <c r="A13181" i="1"/>
  <c r="G13181" i="1"/>
  <c r="H13181" i="1"/>
  <c r="J13181" i="1"/>
  <c r="K13181" i="1"/>
  <c r="A13182" i="1"/>
  <c r="G13182" i="1"/>
  <c r="H13182" i="1"/>
  <c r="J13182" i="1"/>
  <c r="K13182" i="1"/>
  <c r="A13183" i="1"/>
  <c r="G13183" i="1"/>
  <c r="H13183" i="1"/>
  <c r="J13183" i="1"/>
  <c r="K13183" i="1"/>
  <c r="A13184" i="1"/>
  <c r="G13184" i="1"/>
  <c r="H13184" i="1"/>
  <c r="J13184" i="1"/>
  <c r="K13184" i="1"/>
  <c r="A13185" i="1"/>
  <c r="G13185" i="1"/>
  <c r="H13185" i="1"/>
  <c r="J13185" i="1"/>
  <c r="K13185" i="1"/>
  <c r="A13186" i="1"/>
  <c r="G13186" i="1"/>
  <c r="H13186" i="1"/>
  <c r="J13186" i="1"/>
  <c r="K13186" i="1"/>
  <c r="A13187" i="1"/>
  <c r="G13187" i="1"/>
  <c r="H13187" i="1"/>
  <c r="J13187" i="1"/>
  <c r="K13187" i="1"/>
  <c r="A13188" i="1"/>
  <c r="G13188" i="1"/>
  <c r="H13188" i="1"/>
  <c r="J13188" i="1"/>
  <c r="K13188" i="1"/>
  <c r="A13189" i="1"/>
  <c r="G13189" i="1"/>
  <c r="H13189" i="1"/>
  <c r="J13189" i="1"/>
  <c r="K13189" i="1"/>
  <c r="A13190" i="1"/>
  <c r="G13190" i="1"/>
  <c r="H13190" i="1"/>
  <c r="J13190" i="1"/>
  <c r="K13190" i="1"/>
  <c r="A13191" i="1"/>
  <c r="G13191" i="1"/>
  <c r="H13191" i="1"/>
  <c r="J13191" i="1"/>
  <c r="K13191" i="1"/>
  <c r="A13192" i="1"/>
  <c r="G13192" i="1"/>
  <c r="H13192" i="1"/>
  <c r="J13192" i="1"/>
  <c r="K13192" i="1"/>
  <c r="A13193" i="1"/>
  <c r="G13193" i="1"/>
  <c r="H13193" i="1"/>
  <c r="J13193" i="1"/>
  <c r="K13193" i="1"/>
  <c r="A13194" i="1"/>
  <c r="G13194" i="1"/>
  <c r="H13194" i="1"/>
  <c r="J13194" i="1"/>
  <c r="K13194" i="1"/>
  <c r="A13195" i="1"/>
  <c r="G13195" i="1"/>
  <c r="H13195" i="1"/>
  <c r="J13195" i="1"/>
  <c r="K13195" i="1"/>
  <c r="A13196" i="1"/>
  <c r="G13196" i="1"/>
  <c r="H13196" i="1"/>
  <c r="J13196" i="1"/>
  <c r="K13196" i="1"/>
  <c r="A13197" i="1"/>
  <c r="G13197" i="1"/>
  <c r="H13197" i="1"/>
  <c r="J13197" i="1"/>
  <c r="K13197" i="1"/>
  <c r="A13198" i="1"/>
  <c r="G13198" i="1"/>
  <c r="H13198" i="1"/>
  <c r="J13198" i="1"/>
  <c r="K13198" i="1"/>
  <c r="A13199" i="1"/>
  <c r="G13199" i="1"/>
  <c r="H13199" i="1"/>
  <c r="J13199" i="1"/>
  <c r="K13199" i="1"/>
  <c r="A13200" i="1"/>
  <c r="G13200" i="1"/>
  <c r="H13200" i="1"/>
  <c r="J13200" i="1"/>
  <c r="K13200" i="1"/>
  <c r="A13201" i="1"/>
  <c r="G13201" i="1"/>
  <c r="H13201" i="1"/>
  <c r="J13201" i="1"/>
  <c r="K13201" i="1"/>
  <c r="A13202" i="1"/>
  <c r="G13202" i="1"/>
  <c r="H13202" i="1"/>
  <c r="J13202" i="1"/>
  <c r="K13202" i="1"/>
  <c r="A13203" i="1"/>
  <c r="G13203" i="1"/>
  <c r="H13203" i="1"/>
  <c r="J13203" i="1"/>
  <c r="K13203" i="1"/>
  <c r="A13204" i="1"/>
  <c r="G13204" i="1"/>
  <c r="H13204" i="1"/>
  <c r="J13204" i="1"/>
  <c r="K13204" i="1"/>
  <c r="A13205" i="1"/>
  <c r="G13205" i="1"/>
  <c r="H13205" i="1"/>
  <c r="J13205" i="1"/>
  <c r="K13205" i="1"/>
  <c r="A13206" i="1"/>
  <c r="G13206" i="1"/>
  <c r="H13206" i="1"/>
  <c r="J13206" i="1"/>
  <c r="K13206" i="1"/>
  <c r="A13207" i="1"/>
  <c r="G13207" i="1"/>
  <c r="H13207" i="1"/>
  <c r="J13207" i="1"/>
  <c r="K13207" i="1"/>
  <c r="A13208" i="1"/>
  <c r="G13208" i="1"/>
  <c r="H13208" i="1"/>
  <c r="J13208" i="1"/>
  <c r="K13208" i="1"/>
  <c r="A13209" i="1"/>
  <c r="G13209" i="1"/>
  <c r="H13209" i="1"/>
  <c r="J13209" i="1"/>
  <c r="K13209" i="1"/>
  <c r="A13210" i="1"/>
  <c r="G13210" i="1"/>
  <c r="H13210" i="1"/>
  <c r="J13210" i="1"/>
  <c r="K13210" i="1"/>
  <c r="A13211" i="1"/>
  <c r="G13211" i="1"/>
  <c r="H13211" i="1"/>
  <c r="J13211" i="1"/>
  <c r="K13211" i="1"/>
  <c r="A13212" i="1"/>
  <c r="G13212" i="1"/>
  <c r="H13212" i="1"/>
  <c r="J13212" i="1"/>
  <c r="K13212" i="1"/>
  <c r="A13213" i="1"/>
  <c r="G13213" i="1"/>
  <c r="H13213" i="1"/>
  <c r="J13213" i="1"/>
  <c r="K13213" i="1"/>
  <c r="A13214" i="1"/>
  <c r="G13214" i="1"/>
  <c r="H13214" i="1"/>
  <c r="J13214" i="1"/>
  <c r="K13214" i="1"/>
  <c r="A13215" i="1"/>
  <c r="G13215" i="1"/>
  <c r="H13215" i="1"/>
  <c r="J13215" i="1"/>
  <c r="K13215" i="1"/>
  <c r="A13216" i="1"/>
  <c r="G13216" i="1"/>
  <c r="H13216" i="1"/>
  <c r="J13216" i="1"/>
  <c r="K13216" i="1"/>
  <c r="A13217" i="1"/>
  <c r="G13217" i="1"/>
  <c r="H13217" i="1"/>
  <c r="J13217" i="1"/>
  <c r="K13217" i="1"/>
  <c r="A13218" i="1"/>
  <c r="G13218" i="1"/>
  <c r="H13218" i="1"/>
  <c r="J13218" i="1"/>
  <c r="K13218" i="1"/>
  <c r="A13219" i="1"/>
  <c r="G13219" i="1"/>
  <c r="H13219" i="1"/>
  <c r="J13219" i="1"/>
  <c r="K13219" i="1"/>
  <c r="A13220" i="1"/>
  <c r="G13220" i="1"/>
  <c r="H13220" i="1"/>
  <c r="J13220" i="1"/>
  <c r="K13220" i="1"/>
  <c r="A13221" i="1"/>
  <c r="G13221" i="1"/>
  <c r="H13221" i="1"/>
  <c r="J13221" i="1"/>
  <c r="K13221" i="1"/>
  <c r="A13222" i="1"/>
  <c r="G13222" i="1"/>
  <c r="H13222" i="1"/>
  <c r="J13222" i="1"/>
  <c r="K13222" i="1"/>
  <c r="A13223" i="1"/>
  <c r="G13223" i="1"/>
  <c r="H13223" i="1"/>
  <c r="J13223" i="1"/>
  <c r="K13223" i="1"/>
  <c r="A13224" i="1"/>
  <c r="G13224" i="1"/>
  <c r="H13224" i="1"/>
  <c r="J13224" i="1"/>
  <c r="K13224" i="1"/>
  <c r="A13225" i="1"/>
  <c r="G13225" i="1"/>
  <c r="H13225" i="1"/>
  <c r="J13225" i="1"/>
  <c r="K13225" i="1"/>
  <c r="A13226" i="1"/>
  <c r="G13226" i="1"/>
  <c r="H13226" i="1"/>
  <c r="J13226" i="1"/>
  <c r="K13226" i="1"/>
  <c r="A13227" i="1"/>
  <c r="G13227" i="1"/>
  <c r="H13227" i="1"/>
  <c r="J13227" i="1"/>
  <c r="K13227" i="1"/>
  <c r="A13228" i="1"/>
  <c r="G13228" i="1"/>
  <c r="H13228" i="1"/>
  <c r="J13228" i="1"/>
  <c r="K13228" i="1"/>
  <c r="A13229" i="1"/>
  <c r="G13229" i="1"/>
  <c r="H13229" i="1"/>
  <c r="J13229" i="1"/>
  <c r="K13229" i="1"/>
  <c r="A13230" i="1"/>
  <c r="G13230" i="1"/>
  <c r="H13230" i="1"/>
  <c r="J13230" i="1"/>
  <c r="K13230" i="1"/>
  <c r="A13231" i="1"/>
  <c r="G13231" i="1"/>
  <c r="H13231" i="1"/>
  <c r="J13231" i="1"/>
  <c r="K13231" i="1"/>
  <c r="A13232" i="1"/>
  <c r="G13232" i="1"/>
  <c r="H13232" i="1"/>
  <c r="J13232" i="1"/>
  <c r="K13232" i="1"/>
  <c r="A13233" i="1"/>
  <c r="G13233" i="1"/>
  <c r="H13233" i="1"/>
  <c r="J13233" i="1"/>
  <c r="K13233" i="1"/>
  <c r="A13234" i="1"/>
  <c r="G13234" i="1"/>
  <c r="H13234" i="1"/>
  <c r="J13234" i="1"/>
  <c r="K13234" i="1"/>
  <c r="A13235" i="1"/>
  <c r="G13235" i="1"/>
  <c r="H13235" i="1"/>
  <c r="J13235" i="1"/>
  <c r="K13235" i="1"/>
  <c r="A13236" i="1"/>
  <c r="G13236" i="1"/>
  <c r="H13236" i="1"/>
  <c r="J13236" i="1"/>
  <c r="K13236" i="1"/>
  <c r="A13237" i="1"/>
  <c r="G13237" i="1"/>
  <c r="H13237" i="1"/>
  <c r="J13237" i="1"/>
  <c r="K13237" i="1"/>
  <c r="A13238" i="1"/>
  <c r="G13238" i="1"/>
  <c r="H13238" i="1"/>
  <c r="J13238" i="1"/>
  <c r="K13238" i="1"/>
  <c r="A13239" i="1"/>
  <c r="G13239" i="1"/>
  <c r="H13239" i="1"/>
  <c r="J13239" i="1"/>
  <c r="K13239" i="1"/>
  <c r="A13240" i="1"/>
  <c r="G13240" i="1"/>
  <c r="H13240" i="1"/>
  <c r="J13240" i="1"/>
  <c r="K13240" i="1"/>
  <c r="A13241" i="1"/>
  <c r="G13241" i="1"/>
  <c r="H13241" i="1"/>
  <c r="J13241" i="1"/>
  <c r="K13241" i="1"/>
  <c r="A13242" i="1"/>
  <c r="G13242" i="1"/>
  <c r="H13242" i="1"/>
  <c r="J13242" i="1"/>
  <c r="K13242" i="1"/>
  <c r="A13243" i="1"/>
  <c r="G13243" i="1"/>
  <c r="H13243" i="1"/>
  <c r="J13243" i="1"/>
  <c r="K13243" i="1"/>
  <c r="A13244" i="1"/>
  <c r="G13244" i="1"/>
  <c r="H13244" i="1"/>
  <c r="J13244" i="1"/>
  <c r="K13244" i="1"/>
  <c r="A13245" i="1"/>
  <c r="G13245" i="1"/>
  <c r="H13245" i="1"/>
  <c r="J13245" i="1"/>
  <c r="K13245" i="1"/>
  <c r="A13246" i="1"/>
  <c r="G13246" i="1"/>
  <c r="H13246" i="1"/>
  <c r="J13246" i="1"/>
  <c r="K13246" i="1"/>
  <c r="A13247" i="1"/>
  <c r="G13247" i="1"/>
  <c r="H13247" i="1"/>
  <c r="J13247" i="1"/>
  <c r="K13247" i="1"/>
  <c r="A13248" i="1"/>
  <c r="G13248" i="1"/>
  <c r="H13248" i="1"/>
  <c r="J13248" i="1"/>
  <c r="K13248" i="1"/>
  <c r="A13249" i="1"/>
  <c r="G13249" i="1"/>
  <c r="H13249" i="1"/>
  <c r="J13249" i="1"/>
  <c r="K13249" i="1"/>
  <c r="A13250" i="1"/>
  <c r="G13250" i="1"/>
  <c r="H13250" i="1"/>
  <c r="J13250" i="1"/>
  <c r="K13250" i="1"/>
  <c r="A13251" i="1"/>
  <c r="G13251" i="1"/>
  <c r="H13251" i="1"/>
  <c r="J13251" i="1"/>
  <c r="K13251" i="1"/>
  <c r="A13252" i="1"/>
  <c r="G13252" i="1"/>
  <c r="H13252" i="1"/>
  <c r="J13252" i="1"/>
  <c r="K13252" i="1"/>
  <c r="A13253" i="1"/>
  <c r="G13253" i="1"/>
  <c r="H13253" i="1"/>
  <c r="J13253" i="1"/>
  <c r="K13253" i="1"/>
  <c r="A13254" i="1"/>
  <c r="G13254" i="1"/>
  <c r="H13254" i="1"/>
  <c r="J13254" i="1"/>
  <c r="K13254" i="1"/>
  <c r="A13255" i="1"/>
  <c r="G13255" i="1"/>
  <c r="H13255" i="1"/>
  <c r="J13255" i="1"/>
  <c r="K13255" i="1"/>
  <c r="A13256" i="1"/>
  <c r="G13256" i="1"/>
  <c r="H13256" i="1"/>
  <c r="J13256" i="1"/>
  <c r="K13256" i="1"/>
  <c r="A13257" i="1"/>
  <c r="G13257" i="1"/>
  <c r="H13257" i="1"/>
  <c r="J13257" i="1"/>
  <c r="K13257" i="1"/>
  <c r="A13258" i="1"/>
  <c r="G13258" i="1"/>
  <c r="H13258" i="1"/>
  <c r="J13258" i="1"/>
  <c r="K13258" i="1"/>
  <c r="A13259" i="1"/>
  <c r="G13259" i="1"/>
  <c r="H13259" i="1"/>
  <c r="J13259" i="1"/>
  <c r="K13259" i="1"/>
  <c r="A13260" i="1"/>
  <c r="G13260" i="1"/>
  <c r="H13260" i="1"/>
  <c r="J13260" i="1"/>
  <c r="K13260" i="1"/>
  <c r="A13261" i="1"/>
  <c r="G13261" i="1"/>
  <c r="H13261" i="1"/>
  <c r="J13261" i="1"/>
  <c r="K13261" i="1"/>
  <c r="A13262" i="1"/>
  <c r="G13262" i="1"/>
  <c r="H13262" i="1"/>
  <c r="J13262" i="1"/>
  <c r="K13262" i="1"/>
  <c r="A13263" i="1"/>
  <c r="G13263" i="1"/>
  <c r="H13263" i="1"/>
  <c r="J13263" i="1"/>
  <c r="K13263" i="1"/>
  <c r="A13264" i="1"/>
  <c r="G13264" i="1"/>
  <c r="H13264" i="1"/>
  <c r="J13264" i="1"/>
  <c r="K13264" i="1"/>
  <c r="A13265" i="1"/>
  <c r="G13265" i="1"/>
  <c r="H13265" i="1"/>
  <c r="J13265" i="1"/>
  <c r="K13265" i="1"/>
  <c r="A13266" i="1"/>
  <c r="G13266" i="1"/>
  <c r="H13266" i="1"/>
  <c r="J13266" i="1"/>
  <c r="K13266" i="1"/>
  <c r="A13267" i="1"/>
  <c r="G13267" i="1"/>
  <c r="H13267" i="1"/>
  <c r="J13267" i="1"/>
  <c r="K13267" i="1"/>
  <c r="A13268" i="1"/>
  <c r="G13268" i="1"/>
  <c r="H13268" i="1"/>
  <c r="J13268" i="1"/>
  <c r="K13268" i="1"/>
  <c r="A13269" i="1"/>
  <c r="G13269" i="1"/>
  <c r="H13269" i="1"/>
  <c r="J13269" i="1"/>
  <c r="K13269" i="1"/>
  <c r="A13270" i="1"/>
  <c r="G13270" i="1"/>
  <c r="H13270" i="1"/>
  <c r="J13270" i="1"/>
  <c r="K13270" i="1"/>
  <c r="A13271" i="1"/>
  <c r="G13271" i="1"/>
  <c r="H13271" i="1"/>
  <c r="J13271" i="1"/>
  <c r="K13271" i="1"/>
  <c r="A13272" i="1"/>
  <c r="G13272" i="1"/>
  <c r="H13272" i="1"/>
  <c r="J13272" i="1"/>
  <c r="K13272" i="1"/>
  <c r="A13273" i="1"/>
  <c r="G13273" i="1"/>
  <c r="H13273" i="1"/>
  <c r="J13273" i="1"/>
  <c r="K13273" i="1"/>
  <c r="A13274" i="1"/>
  <c r="G13274" i="1"/>
  <c r="H13274" i="1"/>
  <c r="J13274" i="1"/>
  <c r="K13274" i="1"/>
  <c r="A13275" i="1"/>
  <c r="G13275" i="1"/>
  <c r="H13275" i="1"/>
  <c r="J13275" i="1"/>
  <c r="K13275" i="1"/>
  <c r="A13276" i="1"/>
  <c r="G13276" i="1"/>
  <c r="H13276" i="1"/>
  <c r="J13276" i="1"/>
  <c r="K13276" i="1"/>
  <c r="A13277" i="1"/>
  <c r="G13277" i="1"/>
  <c r="H13277" i="1"/>
  <c r="J13277" i="1"/>
  <c r="K13277" i="1"/>
  <c r="A13278" i="1"/>
  <c r="G13278" i="1"/>
  <c r="H13278" i="1"/>
  <c r="J13278" i="1"/>
  <c r="K13278" i="1"/>
  <c r="A13279" i="1"/>
  <c r="G13279" i="1"/>
  <c r="H13279" i="1"/>
  <c r="J13279" i="1"/>
  <c r="K13279" i="1"/>
  <c r="A13280" i="1"/>
  <c r="G13280" i="1"/>
  <c r="H13280" i="1"/>
  <c r="J13280" i="1"/>
  <c r="K13280" i="1"/>
  <c r="A13281" i="1"/>
  <c r="G13281" i="1"/>
  <c r="H13281" i="1"/>
  <c r="J13281" i="1"/>
  <c r="K13281" i="1"/>
  <c r="A13282" i="1"/>
  <c r="G13282" i="1"/>
  <c r="H13282" i="1"/>
  <c r="J13282" i="1"/>
  <c r="K13282" i="1"/>
  <c r="A13283" i="1"/>
  <c r="G13283" i="1"/>
  <c r="H13283" i="1"/>
  <c r="J13283" i="1"/>
  <c r="K13283" i="1"/>
  <c r="A13284" i="1"/>
  <c r="G13284" i="1"/>
  <c r="H13284" i="1"/>
  <c r="J13284" i="1"/>
  <c r="K13284" i="1"/>
  <c r="A13285" i="1"/>
  <c r="G13285" i="1"/>
  <c r="H13285" i="1"/>
  <c r="J13285" i="1"/>
  <c r="K13285" i="1"/>
  <c r="A13286" i="1"/>
  <c r="G13286" i="1"/>
  <c r="H13286" i="1"/>
  <c r="J13286" i="1"/>
  <c r="K13286" i="1"/>
  <c r="A13287" i="1"/>
  <c r="G13287" i="1"/>
  <c r="H13287" i="1"/>
  <c r="J13287" i="1"/>
  <c r="K13287" i="1"/>
  <c r="A13288" i="1"/>
  <c r="G13288" i="1"/>
  <c r="H13288" i="1"/>
  <c r="J13288" i="1"/>
  <c r="K13288" i="1"/>
  <c r="A13289" i="1"/>
  <c r="G13289" i="1"/>
  <c r="H13289" i="1"/>
  <c r="J13289" i="1"/>
  <c r="K13289" i="1"/>
  <c r="A13290" i="1"/>
  <c r="G13290" i="1"/>
  <c r="H13290" i="1"/>
  <c r="J13290" i="1"/>
  <c r="K13290" i="1"/>
  <c r="A13291" i="1"/>
  <c r="G13291" i="1"/>
  <c r="H13291" i="1"/>
  <c r="J13291" i="1"/>
  <c r="K13291" i="1"/>
  <c r="A13292" i="1"/>
  <c r="G13292" i="1"/>
  <c r="H13292" i="1"/>
  <c r="J13292" i="1"/>
  <c r="K13292" i="1"/>
  <c r="A13293" i="1"/>
  <c r="G13293" i="1"/>
  <c r="H13293" i="1"/>
  <c r="J13293" i="1"/>
  <c r="K13293" i="1"/>
  <c r="A13294" i="1"/>
  <c r="G13294" i="1"/>
  <c r="H13294" i="1"/>
  <c r="J13294" i="1"/>
  <c r="K13294" i="1"/>
  <c r="A13295" i="1"/>
  <c r="G13295" i="1"/>
  <c r="H13295" i="1"/>
  <c r="J13295" i="1"/>
  <c r="K13295" i="1"/>
  <c r="A13296" i="1"/>
  <c r="G13296" i="1"/>
  <c r="H13296" i="1"/>
  <c r="J13296" i="1"/>
  <c r="K13296" i="1"/>
  <c r="A13297" i="1"/>
  <c r="G13297" i="1"/>
  <c r="H13297" i="1"/>
  <c r="J13297" i="1"/>
  <c r="K13297" i="1"/>
  <c r="A13298" i="1"/>
  <c r="G13298" i="1"/>
  <c r="H13298" i="1"/>
  <c r="J13298" i="1"/>
  <c r="K13298" i="1"/>
  <c r="A13299" i="1"/>
  <c r="G13299" i="1"/>
  <c r="H13299" i="1"/>
  <c r="J13299" i="1"/>
  <c r="K13299" i="1"/>
  <c r="A13300" i="1"/>
  <c r="G13300" i="1"/>
  <c r="H13300" i="1"/>
  <c r="J13300" i="1"/>
  <c r="K13300" i="1"/>
  <c r="A13301" i="1"/>
  <c r="G13301" i="1"/>
  <c r="H13301" i="1"/>
  <c r="J13301" i="1"/>
  <c r="K13301" i="1"/>
  <c r="A13302" i="1"/>
  <c r="G13302" i="1"/>
  <c r="H13302" i="1"/>
  <c r="J13302" i="1"/>
  <c r="K13302" i="1"/>
  <c r="A13303" i="1"/>
  <c r="G13303" i="1"/>
  <c r="H13303" i="1"/>
  <c r="J13303" i="1"/>
  <c r="K13303" i="1"/>
  <c r="A13304" i="1"/>
  <c r="G13304" i="1"/>
  <c r="H13304" i="1"/>
  <c r="J13304" i="1"/>
  <c r="K13304" i="1"/>
  <c r="A13305" i="1"/>
  <c r="G13305" i="1"/>
  <c r="H13305" i="1"/>
  <c r="J13305" i="1"/>
  <c r="K13305" i="1"/>
  <c r="A13306" i="1"/>
  <c r="G13306" i="1"/>
  <c r="H13306" i="1"/>
  <c r="J13306" i="1"/>
  <c r="K13306" i="1"/>
  <c r="A13307" i="1"/>
  <c r="G13307" i="1"/>
  <c r="H13307" i="1"/>
  <c r="J13307" i="1"/>
  <c r="K13307" i="1"/>
  <c r="A13308" i="1"/>
  <c r="G13308" i="1"/>
  <c r="H13308" i="1"/>
  <c r="J13308" i="1"/>
  <c r="K13308" i="1"/>
  <c r="A13309" i="1"/>
  <c r="G13309" i="1"/>
  <c r="H13309" i="1"/>
  <c r="J13309" i="1"/>
  <c r="K13309" i="1"/>
  <c r="A13310" i="1"/>
  <c r="G13310" i="1"/>
  <c r="H13310" i="1"/>
  <c r="J13310" i="1"/>
  <c r="K13310" i="1"/>
  <c r="A13311" i="1"/>
  <c r="G13311" i="1"/>
  <c r="H13311" i="1"/>
  <c r="J13311" i="1"/>
  <c r="K13311" i="1"/>
  <c r="A13312" i="1"/>
  <c r="G13312" i="1"/>
  <c r="H13312" i="1"/>
  <c r="J13312" i="1"/>
  <c r="K13312" i="1"/>
  <c r="A13313" i="1"/>
  <c r="G13313" i="1"/>
  <c r="H13313" i="1"/>
  <c r="J13313" i="1"/>
  <c r="K13313" i="1"/>
  <c r="A13314" i="1"/>
  <c r="G13314" i="1"/>
  <c r="H13314" i="1"/>
  <c r="J13314" i="1"/>
  <c r="K13314" i="1"/>
  <c r="A13315" i="1"/>
  <c r="G13315" i="1"/>
  <c r="H13315" i="1"/>
  <c r="J13315" i="1"/>
  <c r="K13315" i="1"/>
  <c r="A13316" i="1"/>
  <c r="G13316" i="1"/>
  <c r="H13316" i="1"/>
  <c r="J13316" i="1"/>
  <c r="K13316" i="1"/>
  <c r="A13317" i="1"/>
  <c r="G13317" i="1"/>
  <c r="H13317" i="1"/>
  <c r="J13317" i="1"/>
  <c r="K13317" i="1"/>
  <c r="A13318" i="1"/>
  <c r="G13318" i="1"/>
  <c r="H13318" i="1"/>
  <c r="J13318" i="1"/>
  <c r="K13318" i="1"/>
  <c r="A13319" i="1"/>
  <c r="G13319" i="1"/>
  <c r="H13319" i="1"/>
  <c r="J13319" i="1"/>
  <c r="K13319" i="1"/>
  <c r="A13320" i="1"/>
  <c r="G13320" i="1"/>
  <c r="H13320" i="1"/>
  <c r="J13320" i="1"/>
  <c r="K13320" i="1"/>
  <c r="A13321" i="1"/>
  <c r="G13321" i="1"/>
  <c r="H13321" i="1"/>
  <c r="J13321" i="1"/>
  <c r="K13321" i="1"/>
  <c r="A13322" i="1"/>
  <c r="G13322" i="1"/>
  <c r="H13322" i="1"/>
  <c r="J13322" i="1"/>
  <c r="K13322" i="1"/>
  <c r="A13323" i="1"/>
  <c r="G13323" i="1"/>
  <c r="H13323" i="1"/>
  <c r="J13323" i="1"/>
  <c r="K13323" i="1"/>
  <c r="A13324" i="1"/>
  <c r="G13324" i="1"/>
  <c r="H13324" i="1"/>
  <c r="J13324" i="1"/>
  <c r="K13324" i="1"/>
  <c r="A13325" i="1"/>
  <c r="G13325" i="1"/>
  <c r="H13325" i="1"/>
  <c r="J13325" i="1"/>
  <c r="K13325" i="1"/>
  <c r="A13326" i="1"/>
  <c r="G13326" i="1"/>
  <c r="H13326" i="1"/>
  <c r="J13326" i="1"/>
  <c r="K13326" i="1"/>
  <c r="A13327" i="1"/>
  <c r="G13327" i="1"/>
  <c r="H13327" i="1"/>
  <c r="J13327" i="1"/>
  <c r="K13327" i="1"/>
  <c r="A13328" i="1"/>
  <c r="G13328" i="1"/>
  <c r="H13328" i="1"/>
  <c r="J13328" i="1"/>
  <c r="K13328" i="1"/>
  <c r="A13329" i="1"/>
  <c r="G13329" i="1"/>
  <c r="H13329" i="1"/>
  <c r="J13329" i="1"/>
  <c r="K13329" i="1"/>
  <c r="A13330" i="1"/>
  <c r="G13330" i="1"/>
  <c r="H13330" i="1"/>
  <c r="J13330" i="1"/>
  <c r="K13330" i="1"/>
  <c r="A13331" i="1"/>
  <c r="G13331" i="1"/>
  <c r="H13331" i="1"/>
  <c r="J13331" i="1"/>
  <c r="K13331" i="1"/>
  <c r="A13332" i="1"/>
  <c r="G13332" i="1"/>
  <c r="H13332" i="1"/>
  <c r="J13332" i="1"/>
  <c r="K13332" i="1"/>
  <c r="A13333" i="1"/>
  <c r="G13333" i="1"/>
  <c r="H13333" i="1"/>
  <c r="J13333" i="1"/>
  <c r="K13333" i="1"/>
  <c r="A13334" i="1"/>
  <c r="G13334" i="1"/>
  <c r="H13334" i="1"/>
  <c r="J13334" i="1"/>
  <c r="K13334" i="1"/>
  <c r="A13335" i="1"/>
  <c r="G13335" i="1"/>
  <c r="H13335" i="1"/>
  <c r="J13335" i="1"/>
  <c r="K13335" i="1"/>
  <c r="A13336" i="1"/>
  <c r="G13336" i="1"/>
  <c r="H13336" i="1"/>
  <c r="J13336" i="1"/>
  <c r="K13336" i="1"/>
  <c r="A13337" i="1"/>
  <c r="G13337" i="1"/>
  <c r="H13337" i="1"/>
  <c r="J13337" i="1"/>
  <c r="K13337" i="1"/>
  <c r="A13338" i="1"/>
  <c r="G13338" i="1"/>
  <c r="H13338" i="1"/>
  <c r="J13338" i="1"/>
  <c r="K13338" i="1"/>
  <c r="A13339" i="1"/>
  <c r="G13339" i="1"/>
  <c r="H13339" i="1"/>
  <c r="J13339" i="1"/>
  <c r="K13339" i="1"/>
  <c r="A13340" i="1"/>
  <c r="G13340" i="1"/>
  <c r="H13340" i="1"/>
  <c r="J13340" i="1"/>
  <c r="K13340" i="1"/>
  <c r="A13341" i="1"/>
  <c r="G13341" i="1"/>
  <c r="H13341" i="1"/>
  <c r="J13341" i="1"/>
  <c r="K13341" i="1"/>
  <c r="A13342" i="1"/>
  <c r="G13342" i="1"/>
  <c r="H13342" i="1"/>
  <c r="J13342" i="1"/>
  <c r="K13342" i="1"/>
  <c r="A13343" i="1"/>
  <c r="G13343" i="1"/>
  <c r="H13343" i="1"/>
  <c r="J13343" i="1"/>
  <c r="K13343" i="1"/>
  <c r="A13344" i="1"/>
  <c r="G13344" i="1"/>
  <c r="H13344" i="1"/>
  <c r="J13344" i="1"/>
  <c r="K13344" i="1"/>
  <c r="A13345" i="1"/>
  <c r="G13345" i="1"/>
  <c r="H13345" i="1"/>
  <c r="J13345" i="1"/>
  <c r="K13345" i="1"/>
  <c r="A13346" i="1"/>
  <c r="G13346" i="1"/>
  <c r="H13346" i="1"/>
  <c r="J13346" i="1"/>
  <c r="K13346" i="1"/>
  <c r="A13347" i="1"/>
  <c r="G13347" i="1"/>
  <c r="H13347" i="1"/>
  <c r="J13347" i="1"/>
  <c r="K13347" i="1"/>
  <c r="A13348" i="1"/>
  <c r="G13348" i="1"/>
  <c r="H13348" i="1"/>
  <c r="J13348" i="1"/>
  <c r="K13348" i="1"/>
  <c r="A13349" i="1"/>
  <c r="G13349" i="1"/>
  <c r="H13349" i="1"/>
  <c r="J13349" i="1"/>
  <c r="K13349" i="1"/>
  <c r="A13350" i="1"/>
  <c r="G13350" i="1"/>
  <c r="H13350" i="1"/>
  <c r="J13350" i="1"/>
  <c r="K13350" i="1"/>
  <c r="A13351" i="1"/>
  <c r="G13351" i="1"/>
  <c r="H13351" i="1"/>
  <c r="J13351" i="1"/>
  <c r="K13351" i="1"/>
  <c r="A13352" i="1"/>
  <c r="G13352" i="1"/>
  <c r="H13352" i="1"/>
  <c r="J13352" i="1"/>
  <c r="K13352" i="1"/>
  <c r="A13353" i="1"/>
  <c r="G13353" i="1"/>
  <c r="H13353" i="1"/>
  <c r="J13353" i="1"/>
  <c r="K13353" i="1"/>
  <c r="A13354" i="1"/>
  <c r="G13354" i="1"/>
  <c r="H13354" i="1"/>
  <c r="J13354" i="1"/>
  <c r="K13354" i="1"/>
  <c r="A13355" i="1"/>
  <c r="G13355" i="1"/>
  <c r="H13355" i="1"/>
  <c r="J13355" i="1"/>
  <c r="K13355" i="1"/>
  <c r="A13356" i="1"/>
  <c r="G13356" i="1"/>
  <c r="H13356" i="1"/>
  <c r="J13356" i="1"/>
  <c r="K13356" i="1"/>
  <c r="A13357" i="1"/>
  <c r="G13357" i="1"/>
  <c r="H13357" i="1"/>
  <c r="J13357" i="1"/>
  <c r="K13357" i="1"/>
  <c r="A13358" i="1"/>
  <c r="G13358" i="1"/>
  <c r="H13358" i="1"/>
  <c r="J13358" i="1"/>
  <c r="K13358" i="1"/>
  <c r="A13359" i="1"/>
  <c r="G13359" i="1"/>
  <c r="H13359" i="1"/>
  <c r="J13359" i="1"/>
  <c r="K13359" i="1"/>
  <c r="A13360" i="1"/>
  <c r="G13360" i="1"/>
  <c r="H13360" i="1"/>
  <c r="J13360" i="1"/>
  <c r="K13360" i="1"/>
  <c r="A13361" i="1"/>
  <c r="G13361" i="1"/>
  <c r="H13361" i="1"/>
  <c r="J13361" i="1"/>
  <c r="K13361" i="1"/>
  <c r="A13362" i="1"/>
  <c r="G13362" i="1"/>
  <c r="H13362" i="1"/>
  <c r="J13362" i="1"/>
  <c r="K13362" i="1"/>
  <c r="A13363" i="1"/>
  <c r="G13363" i="1"/>
  <c r="H13363" i="1"/>
  <c r="J13363" i="1"/>
  <c r="K13363" i="1"/>
  <c r="A13364" i="1"/>
  <c r="G13364" i="1"/>
  <c r="H13364" i="1"/>
  <c r="J13364" i="1"/>
  <c r="K13364" i="1"/>
  <c r="A13365" i="1"/>
  <c r="G13365" i="1"/>
  <c r="H13365" i="1"/>
  <c r="J13365" i="1"/>
  <c r="K13365" i="1"/>
  <c r="A13366" i="1"/>
  <c r="G13366" i="1"/>
  <c r="H13366" i="1"/>
  <c r="J13366" i="1"/>
  <c r="K13366" i="1"/>
  <c r="A13367" i="1"/>
  <c r="G13367" i="1"/>
  <c r="H13367" i="1"/>
  <c r="J13367" i="1"/>
  <c r="K13367" i="1"/>
  <c r="A13368" i="1"/>
  <c r="G13368" i="1"/>
  <c r="H13368" i="1"/>
  <c r="J13368" i="1"/>
  <c r="K13368" i="1"/>
  <c r="A13369" i="1"/>
  <c r="G13369" i="1"/>
  <c r="H13369" i="1"/>
  <c r="J13369" i="1"/>
  <c r="K13369" i="1"/>
  <c r="A13370" i="1"/>
  <c r="G13370" i="1"/>
  <c r="H13370" i="1"/>
  <c r="J13370" i="1"/>
  <c r="K13370" i="1"/>
  <c r="A13371" i="1"/>
  <c r="G13371" i="1"/>
  <c r="H13371" i="1"/>
  <c r="J13371" i="1"/>
  <c r="K13371" i="1"/>
  <c r="A13372" i="1"/>
  <c r="G13372" i="1"/>
  <c r="H13372" i="1"/>
  <c r="J13372" i="1"/>
  <c r="K13372" i="1"/>
  <c r="A13373" i="1"/>
  <c r="G13373" i="1"/>
  <c r="H13373" i="1"/>
  <c r="J13373" i="1"/>
  <c r="K13373" i="1"/>
  <c r="A13374" i="1"/>
  <c r="G13374" i="1"/>
  <c r="H13374" i="1"/>
  <c r="J13374" i="1"/>
  <c r="K13374" i="1"/>
  <c r="A13375" i="1"/>
  <c r="G13375" i="1"/>
  <c r="H13375" i="1"/>
  <c r="J13375" i="1"/>
  <c r="K13375" i="1"/>
  <c r="A13376" i="1"/>
  <c r="G13376" i="1"/>
  <c r="H13376" i="1"/>
  <c r="J13376" i="1"/>
  <c r="K13376" i="1"/>
  <c r="A13377" i="1"/>
  <c r="G13377" i="1"/>
  <c r="H13377" i="1"/>
  <c r="J13377" i="1"/>
  <c r="K13377" i="1"/>
  <c r="A13378" i="1"/>
  <c r="G13378" i="1"/>
  <c r="H13378" i="1"/>
  <c r="J13378" i="1"/>
  <c r="K13378" i="1"/>
  <c r="A13379" i="1"/>
  <c r="G13379" i="1"/>
  <c r="H13379" i="1"/>
  <c r="J13379" i="1"/>
  <c r="K13379" i="1"/>
  <c r="A13380" i="1"/>
  <c r="G13380" i="1"/>
  <c r="H13380" i="1"/>
  <c r="J13380" i="1"/>
  <c r="K13380" i="1"/>
  <c r="A13381" i="1"/>
  <c r="G13381" i="1"/>
  <c r="H13381" i="1"/>
  <c r="J13381" i="1"/>
  <c r="K13381" i="1"/>
  <c r="A13382" i="1"/>
  <c r="G13382" i="1"/>
  <c r="H13382" i="1"/>
  <c r="J13382" i="1"/>
  <c r="K13382" i="1"/>
  <c r="A13383" i="1"/>
  <c r="G13383" i="1"/>
  <c r="H13383" i="1"/>
  <c r="J13383" i="1"/>
  <c r="K13383" i="1"/>
  <c r="A13384" i="1"/>
  <c r="G13384" i="1"/>
  <c r="H13384" i="1"/>
  <c r="J13384" i="1"/>
  <c r="K13384" i="1"/>
  <c r="A13385" i="1"/>
  <c r="G13385" i="1"/>
  <c r="H13385" i="1"/>
  <c r="J13385" i="1"/>
  <c r="K13385" i="1"/>
  <c r="A13386" i="1"/>
  <c r="G13386" i="1"/>
  <c r="H13386" i="1"/>
  <c r="J13386" i="1"/>
  <c r="K13386" i="1"/>
  <c r="A13387" i="1"/>
  <c r="G13387" i="1"/>
  <c r="H13387" i="1"/>
  <c r="J13387" i="1"/>
  <c r="K13387" i="1"/>
  <c r="A13388" i="1"/>
  <c r="G13388" i="1"/>
  <c r="H13388" i="1"/>
  <c r="J13388" i="1"/>
  <c r="K13388" i="1"/>
  <c r="A13389" i="1"/>
  <c r="G13389" i="1"/>
  <c r="H13389" i="1"/>
  <c r="J13389" i="1"/>
  <c r="K13389" i="1"/>
  <c r="A13390" i="1"/>
  <c r="G13390" i="1"/>
  <c r="H13390" i="1"/>
  <c r="J13390" i="1"/>
  <c r="K13390" i="1"/>
  <c r="A13391" i="1"/>
  <c r="G13391" i="1"/>
  <c r="H13391" i="1"/>
  <c r="J13391" i="1"/>
  <c r="K13391" i="1"/>
  <c r="A13392" i="1"/>
  <c r="G13392" i="1"/>
  <c r="H13392" i="1"/>
  <c r="J13392" i="1"/>
  <c r="K13392" i="1"/>
  <c r="A13393" i="1"/>
  <c r="G13393" i="1"/>
  <c r="H13393" i="1"/>
  <c r="J13393" i="1"/>
  <c r="K13393" i="1"/>
  <c r="A13394" i="1"/>
  <c r="G13394" i="1"/>
  <c r="H13394" i="1"/>
  <c r="J13394" i="1"/>
  <c r="K13394" i="1"/>
  <c r="A13395" i="1"/>
  <c r="G13395" i="1"/>
  <c r="H13395" i="1"/>
  <c r="J13395" i="1"/>
  <c r="K13395" i="1"/>
  <c r="A13396" i="1"/>
  <c r="G13396" i="1"/>
  <c r="H13396" i="1"/>
  <c r="J13396" i="1"/>
  <c r="K13396" i="1"/>
  <c r="A13397" i="1"/>
  <c r="G13397" i="1"/>
  <c r="H13397" i="1"/>
  <c r="J13397" i="1"/>
  <c r="K13397" i="1"/>
  <c r="A13398" i="1"/>
  <c r="G13398" i="1"/>
  <c r="H13398" i="1"/>
  <c r="J13398" i="1"/>
  <c r="K13398" i="1"/>
  <c r="A13399" i="1"/>
  <c r="G13399" i="1"/>
  <c r="H13399" i="1"/>
  <c r="J13399" i="1"/>
  <c r="K13399" i="1"/>
  <c r="A13400" i="1"/>
  <c r="G13400" i="1"/>
  <c r="H13400" i="1"/>
  <c r="J13400" i="1"/>
  <c r="K13400" i="1"/>
  <c r="A13401" i="1"/>
  <c r="G13401" i="1"/>
  <c r="H13401" i="1"/>
  <c r="J13401" i="1"/>
  <c r="K13401" i="1"/>
  <c r="A13402" i="1"/>
  <c r="G13402" i="1"/>
  <c r="H13402" i="1"/>
  <c r="J13402" i="1"/>
  <c r="K13402" i="1"/>
  <c r="A13403" i="1"/>
  <c r="G13403" i="1"/>
  <c r="H13403" i="1"/>
  <c r="J13403" i="1"/>
  <c r="K13403" i="1"/>
  <c r="A13404" i="1"/>
  <c r="G13404" i="1"/>
  <c r="H13404" i="1"/>
  <c r="J13404" i="1"/>
  <c r="K13404" i="1"/>
  <c r="A13405" i="1"/>
  <c r="G13405" i="1"/>
  <c r="H13405" i="1"/>
  <c r="J13405" i="1"/>
  <c r="K13405" i="1"/>
  <c r="A13406" i="1"/>
  <c r="G13406" i="1"/>
  <c r="H13406" i="1"/>
  <c r="J13406" i="1"/>
  <c r="K13406" i="1"/>
  <c r="A13407" i="1"/>
  <c r="G13407" i="1"/>
  <c r="H13407" i="1"/>
  <c r="J13407" i="1"/>
  <c r="K13407" i="1"/>
  <c r="A13408" i="1"/>
  <c r="G13408" i="1"/>
  <c r="H13408" i="1"/>
  <c r="J13408" i="1"/>
  <c r="K13408" i="1"/>
  <c r="A13409" i="1"/>
  <c r="G13409" i="1"/>
  <c r="H13409" i="1"/>
  <c r="J13409" i="1"/>
  <c r="K13409" i="1"/>
  <c r="A13410" i="1"/>
  <c r="G13410" i="1"/>
  <c r="H13410" i="1"/>
  <c r="J13410" i="1"/>
  <c r="K13410" i="1"/>
  <c r="A13411" i="1"/>
  <c r="G13411" i="1"/>
  <c r="H13411" i="1"/>
  <c r="J13411" i="1"/>
  <c r="K13411" i="1"/>
  <c r="A13412" i="1"/>
  <c r="G13412" i="1"/>
  <c r="H13412" i="1"/>
  <c r="J13412" i="1"/>
  <c r="K13412" i="1"/>
  <c r="A13413" i="1"/>
  <c r="G13413" i="1"/>
  <c r="H13413" i="1"/>
  <c r="J13413" i="1"/>
  <c r="K13413" i="1"/>
  <c r="A13414" i="1"/>
  <c r="G13414" i="1"/>
  <c r="H13414" i="1"/>
  <c r="J13414" i="1"/>
  <c r="K13414" i="1"/>
  <c r="A13415" i="1"/>
  <c r="G13415" i="1"/>
  <c r="H13415" i="1"/>
  <c r="J13415" i="1"/>
  <c r="K13415" i="1"/>
  <c r="A13416" i="1"/>
  <c r="G13416" i="1"/>
  <c r="H13416" i="1"/>
  <c r="J13416" i="1"/>
  <c r="K13416" i="1"/>
  <c r="A13417" i="1"/>
  <c r="G13417" i="1"/>
  <c r="H13417" i="1"/>
  <c r="J13417" i="1"/>
  <c r="K13417" i="1"/>
  <c r="A13418" i="1"/>
  <c r="G13418" i="1"/>
  <c r="H13418" i="1"/>
  <c r="J13418" i="1"/>
  <c r="K13418" i="1"/>
  <c r="A13419" i="1"/>
  <c r="G13419" i="1"/>
  <c r="H13419" i="1"/>
  <c r="J13419" i="1"/>
  <c r="K13419" i="1"/>
  <c r="A13420" i="1"/>
  <c r="G13420" i="1"/>
  <c r="H13420" i="1"/>
  <c r="J13420" i="1"/>
  <c r="K13420" i="1"/>
  <c r="A13421" i="1"/>
  <c r="G13421" i="1"/>
  <c r="H13421" i="1"/>
  <c r="J13421" i="1"/>
  <c r="K13421" i="1"/>
  <c r="A13422" i="1"/>
  <c r="G13422" i="1"/>
  <c r="H13422" i="1"/>
  <c r="J13422" i="1"/>
  <c r="K13422" i="1"/>
  <c r="A13423" i="1"/>
  <c r="G13423" i="1"/>
  <c r="H13423" i="1"/>
  <c r="J13423" i="1"/>
  <c r="K13423" i="1"/>
  <c r="A13424" i="1"/>
  <c r="G13424" i="1"/>
  <c r="H13424" i="1"/>
  <c r="J13424" i="1"/>
  <c r="K13424" i="1"/>
  <c r="A13425" i="1"/>
  <c r="G13425" i="1"/>
  <c r="H13425" i="1"/>
  <c r="J13425" i="1"/>
  <c r="K13425" i="1"/>
  <c r="A13426" i="1"/>
  <c r="G13426" i="1"/>
  <c r="H13426" i="1"/>
  <c r="J13426" i="1"/>
  <c r="K13426" i="1"/>
  <c r="A13427" i="1"/>
  <c r="G13427" i="1"/>
  <c r="H13427" i="1"/>
  <c r="J13427" i="1"/>
  <c r="K13427" i="1"/>
  <c r="A13428" i="1"/>
  <c r="G13428" i="1"/>
  <c r="H13428" i="1"/>
  <c r="J13428" i="1"/>
  <c r="K13428" i="1"/>
  <c r="A13429" i="1"/>
  <c r="G13429" i="1"/>
  <c r="H13429" i="1"/>
  <c r="J13429" i="1"/>
  <c r="K13429" i="1"/>
  <c r="A13430" i="1"/>
  <c r="G13430" i="1"/>
  <c r="H13430" i="1"/>
  <c r="J13430" i="1"/>
  <c r="K13430" i="1"/>
  <c r="A13431" i="1"/>
  <c r="G13431" i="1"/>
  <c r="H13431" i="1"/>
  <c r="J13431" i="1"/>
  <c r="K13431" i="1"/>
  <c r="A13432" i="1"/>
  <c r="G13432" i="1"/>
  <c r="H13432" i="1"/>
  <c r="J13432" i="1"/>
  <c r="K13432" i="1"/>
  <c r="A13433" i="1"/>
  <c r="G13433" i="1"/>
  <c r="H13433" i="1"/>
  <c r="J13433" i="1"/>
  <c r="K13433" i="1"/>
  <c r="A13434" i="1"/>
  <c r="G13434" i="1"/>
  <c r="H13434" i="1"/>
  <c r="J13434" i="1"/>
  <c r="K13434" i="1"/>
  <c r="A13435" i="1"/>
  <c r="G13435" i="1"/>
  <c r="H13435" i="1"/>
  <c r="J13435" i="1"/>
  <c r="K13435" i="1"/>
  <c r="A13436" i="1"/>
  <c r="G13436" i="1"/>
  <c r="H13436" i="1"/>
  <c r="J13436" i="1"/>
  <c r="K13436" i="1"/>
  <c r="A13437" i="1"/>
  <c r="G13437" i="1"/>
  <c r="H13437" i="1"/>
  <c r="J13437" i="1"/>
  <c r="K13437" i="1"/>
  <c r="A13438" i="1"/>
  <c r="G13438" i="1"/>
  <c r="H13438" i="1"/>
  <c r="J13438" i="1"/>
  <c r="K13438" i="1"/>
  <c r="A13439" i="1"/>
  <c r="G13439" i="1"/>
  <c r="H13439" i="1"/>
  <c r="J13439" i="1"/>
  <c r="K13439" i="1"/>
  <c r="A13440" i="1"/>
  <c r="G13440" i="1"/>
  <c r="H13440" i="1"/>
  <c r="J13440" i="1"/>
  <c r="K13440" i="1"/>
  <c r="A13441" i="1"/>
  <c r="G13441" i="1"/>
  <c r="H13441" i="1"/>
  <c r="J13441" i="1"/>
  <c r="K13441" i="1"/>
  <c r="A13442" i="1"/>
  <c r="G13442" i="1"/>
  <c r="H13442" i="1"/>
  <c r="J13442" i="1"/>
  <c r="K13442" i="1"/>
  <c r="A13443" i="1"/>
  <c r="G13443" i="1"/>
  <c r="H13443" i="1"/>
  <c r="J13443" i="1"/>
  <c r="K13443" i="1"/>
  <c r="A13444" i="1"/>
  <c r="G13444" i="1"/>
  <c r="H13444" i="1"/>
  <c r="J13444" i="1"/>
  <c r="K13444" i="1"/>
  <c r="A13445" i="1"/>
  <c r="G13445" i="1"/>
  <c r="H13445" i="1"/>
  <c r="J13445" i="1"/>
  <c r="K13445" i="1"/>
  <c r="A13446" i="1"/>
  <c r="G13446" i="1"/>
  <c r="H13446" i="1"/>
  <c r="J13446" i="1"/>
  <c r="K13446" i="1"/>
  <c r="A13447" i="1"/>
  <c r="G13447" i="1"/>
  <c r="H13447" i="1"/>
  <c r="J13447" i="1"/>
  <c r="K13447" i="1"/>
  <c r="A13448" i="1"/>
  <c r="G13448" i="1"/>
  <c r="H13448" i="1"/>
  <c r="J13448" i="1"/>
  <c r="K13448" i="1"/>
  <c r="A13449" i="1"/>
  <c r="G13449" i="1"/>
  <c r="H13449" i="1"/>
  <c r="J13449" i="1"/>
  <c r="K13449" i="1"/>
  <c r="A13450" i="1"/>
  <c r="G13450" i="1"/>
  <c r="H13450" i="1"/>
  <c r="J13450" i="1"/>
  <c r="K13450" i="1"/>
  <c r="A13451" i="1"/>
  <c r="G13451" i="1"/>
  <c r="H13451" i="1"/>
  <c r="J13451" i="1"/>
  <c r="K13451" i="1"/>
  <c r="A13452" i="1"/>
  <c r="G13452" i="1"/>
  <c r="H13452" i="1"/>
  <c r="J13452" i="1"/>
  <c r="K13452" i="1"/>
  <c r="A13453" i="1"/>
  <c r="G13453" i="1"/>
  <c r="H13453" i="1"/>
  <c r="J13453" i="1"/>
  <c r="K13453" i="1"/>
  <c r="A13454" i="1"/>
  <c r="G13454" i="1"/>
  <c r="H13454" i="1"/>
  <c r="J13454" i="1"/>
  <c r="K13454" i="1"/>
  <c r="A13455" i="1"/>
  <c r="G13455" i="1"/>
  <c r="H13455" i="1"/>
  <c r="J13455" i="1"/>
  <c r="K13455" i="1"/>
  <c r="A13456" i="1"/>
  <c r="G13456" i="1"/>
  <c r="H13456" i="1"/>
  <c r="J13456" i="1"/>
  <c r="K13456" i="1"/>
  <c r="A13457" i="1"/>
  <c r="G13457" i="1"/>
  <c r="H13457" i="1"/>
  <c r="J13457" i="1"/>
  <c r="K13457" i="1"/>
  <c r="A13458" i="1"/>
  <c r="G13458" i="1"/>
  <c r="H13458" i="1"/>
  <c r="J13458" i="1"/>
  <c r="K13458" i="1"/>
  <c r="A13459" i="1"/>
  <c r="G13459" i="1"/>
  <c r="H13459" i="1"/>
  <c r="J13459" i="1"/>
  <c r="K13459" i="1"/>
  <c r="A13460" i="1"/>
  <c r="G13460" i="1"/>
  <c r="H13460" i="1"/>
  <c r="J13460" i="1"/>
  <c r="K13460" i="1"/>
  <c r="A13461" i="1"/>
  <c r="G13461" i="1"/>
  <c r="H13461" i="1"/>
  <c r="J13461" i="1"/>
  <c r="K13461" i="1"/>
  <c r="A13462" i="1"/>
  <c r="G13462" i="1"/>
  <c r="H13462" i="1"/>
  <c r="J13462" i="1"/>
  <c r="K13462" i="1"/>
  <c r="A13463" i="1"/>
  <c r="G13463" i="1"/>
  <c r="H13463" i="1"/>
  <c r="J13463" i="1"/>
  <c r="K13463" i="1"/>
  <c r="A13464" i="1"/>
  <c r="G13464" i="1"/>
  <c r="H13464" i="1"/>
  <c r="J13464" i="1"/>
  <c r="K13464" i="1"/>
  <c r="A13465" i="1"/>
  <c r="G13465" i="1"/>
  <c r="H13465" i="1"/>
  <c r="J13465" i="1"/>
  <c r="K13465" i="1"/>
  <c r="A13466" i="1"/>
  <c r="G13466" i="1"/>
  <c r="H13466" i="1"/>
  <c r="J13466" i="1"/>
  <c r="K13466" i="1"/>
  <c r="A13467" i="1"/>
  <c r="G13467" i="1"/>
  <c r="H13467" i="1"/>
  <c r="J13467" i="1"/>
  <c r="K13467" i="1"/>
  <c r="A13468" i="1"/>
  <c r="G13468" i="1"/>
  <c r="H13468" i="1"/>
  <c r="J13468" i="1"/>
  <c r="K13468" i="1"/>
  <c r="A13469" i="1"/>
  <c r="G13469" i="1"/>
  <c r="H13469" i="1"/>
  <c r="J13469" i="1"/>
  <c r="K13469" i="1"/>
  <c r="A13470" i="1"/>
  <c r="G13470" i="1"/>
  <c r="H13470" i="1"/>
  <c r="J13470" i="1"/>
  <c r="K13470" i="1"/>
  <c r="A13471" i="1"/>
  <c r="G13471" i="1"/>
  <c r="H13471" i="1"/>
  <c r="J13471" i="1"/>
  <c r="K13471" i="1"/>
  <c r="A13472" i="1"/>
  <c r="G13472" i="1"/>
  <c r="H13472" i="1"/>
  <c r="J13472" i="1"/>
  <c r="K13472" i="1"/>
  <c r="A13473" i="1"/>
  <c r="G13473" i="1"/>
  <c r="H13473" i="1"/>
  <c r="J13473" i="1"/>
  <c r="K13473" i="1"/>
  <c r="A13474" i="1"/>
  <c r="G13474" i="1"/>
  <c r="H13474" i="1"/>
  <c r="J13474" i="1"/>
  <c r="K13474" i="1"/>
  <c r="A13475" i="1"/>
  <c r="G13475" i="1"/>
  <c r="H13475" i="1"/>
  <c r="J13475" i="1"/>
  <c r="K13475" i="1"/>
  <c r="A13476" i="1"/>
  <c r="G13476" i="1"/>
  <c r="H13476" i="1"/>
  <c r="J13476" i="1"/>
  <c r="K13476" i="1"/>
  <c r="A13477" i="1"/>
  <c r="G13477" i="1"/>
  <c r="H13477" i="1"/>
  <c r="J13477" i="1"/>
  <c r="K13477" i="1"/>
  <c r="A13478" i="1"/>
  <c r="G13478" i="1"/>
  <c r="H13478" i="1"/>
  <c r="J13478" i="1"/>
  <c r="K13478" i="1"/>
  <c r="A13479" i="1"/>
  <c r="G13479" i="1"/>
  <c r="H13479" i="1"/>
  <c r="J13479" i="1"/>
  <c r="K13479" i="1"/>
  <c r="A13480" i="1"/>
  <c r="G13480" i="1"/>
  <c r="H13480" i="1"/>
  <c r="J13480" i="1"/>
  <c r="K13480" i="1"/>
  <c r="A13481" i="1"/>
  <c r="G13481" i="1"/>
  <c r="H13481" i="1"/>
  <c r="J13481" i="1"/>
  <c r="K13481" i="1"/>
  <c r="A13482" i="1"/>
  <c r="G13482" i="1"/>
  <c r="H13482" i="1"/>
  <c r="J13482" i="1"/>
  <c r="K13482" i="1"/>
  <c r="A13483" i="1"/>
  <c r="G13483" i="1"/>
  <c r="H13483" i="1"/>
  <c r="J13483" i="1"/>
  <c r="K13483" i="1"/>
  <c r="A13484" i="1"/>
  <c r="G13484" i="1"/>
  <c r="H13484" i="1"/>
  <c r="J13484" i="1"/>
  <c r="K13484" i="1"/>
  <c r="A13485" i="1"/>
  <c r="G13485" i="1"/>
  <c r="H13485" i="1"/>
  <c r="J13485" i="1"/>
  <c r="K13485" i="1"/>
  <c r="A13486" i="1"/>
  <c r="G13486" i="1"/>
  <c r="H13486" i="1"/>
  <c r="J13486" i="1"/>
  <c r="K13486" i="1"/>
  <c r="A13487" i="1"/>
  <c r="G13487" i="1"/>
  <c r="H13487" i="1"/>
  <c r="J13487" i="1"/>
  <c r="K13487" i="1"/>
  <c r="A13488" i="1"/>
  <c r="G13488" i="1"/>
  <c r="H13488" i="1"/>
  <c r="J13488" i="1"/>
  <c r="K13488" i="1"/>
  <c r="A13489" i="1"/>
  <c r="G13489" i="1"/>
  <c r="H13489" i="1"/>
  <c r="J13489" i="1"/>
  <c r="K13489" i="1"/>
  <c r="A13490" i="1"/>
  <c r="G13490" i="1"/>
  <c r="H13490" i="1"/>
  <c r="J13490" i="1"/>
  <c r="K13490" i="1"/>
  <c r="A13491" i="1"/>
  <c r="G13491" i="1"/>
  <c r="H13491" i="1"/>
  <c r="J13491" i="1"/>
  <c r="K13491" i="1"/>
  <c r="A13492" i="1"/>
  <c r="G13492" i="1"/>
  <c r="H13492" i="1"/>
  <c r="J13492" i="1"/>
  <c r="K13492" i="1"/>
  <c r="A13493" i="1"/>
  <c r="G13493" i="1"/>
  <c r="H13493" i="1"/>
  <c r="J13493" i="1"/>
  <c r="K13493" i="1"/>
  <c r="A13494" i="1"/>
  <c r="G13494" i="1"/>
  <c r="H13494" i="1"/>
  <c r="J13494" i="1"/>
  <c r="K13494" i="1"/>
  <c r="A13495" i="1"/>
  <c r="G13495" i="1"/>
  <c r="H13495" i="1"/>
  <c r="J13495" i="1"/>
  <c r="K13495" i="1"/>
  <c r="A13496" i="1"/>
  <c r="G13496" i="1"/>
  <c r="H13496" i="1"/>
  <c r="J13496" i="1"/>
  <c r="K13496" i="1"/>
  <c r="A13497" i="1"/>
  <c r="G13497" i="1"/>
  <c r="H13497" i="1"/>
  <c r="J13497" i="1"/>
  <c r="K13497" i="1"/>
  <c r="A13498" i="1"/>
  <c r="G13498" i="1"/>
  <c r="H13498" i="1"/>
  <c r="J13498" i="1"/>
  <c r="K13498" i="1"/>
  <c r="A13499" i="1"/>
  <c r="G13499" i="1"/>
  <c r="H13499" i="1"/>
  <c r="J13499" i="1"/>
  <c r="K13499" i="1"/>
  <c r="A13500" i="1"/>
  <c r="G13500" i="1"/>
  <c r="H13500" i="1"/>
  <c r="J13500" i="1"/>
  <c r="K13500" i="1"/>
  <c r="A13501" i="1"/>
  <c r="G13501" i="1"/>
  <c r="H13501" i="1"/>
  <c r="J13501" i="1"/>
  <c r="K13501" i="1"/>
  <c r="A13502" i="1"/>
  <c r="G13502" i="1"/>
  <c r="H13502" i="1"/>
  <c r="J13502" i="1"/>
  <c r="K13502" i="1"/>
  <c r="A13503" i="1"/>
  <c r="G13503" i="1"/>
  <c r="H13503" i="1"/>
  <c r="J13503" i="1"/>
  <c r="K13503" i="1"/>
  <c r="A13504" i="1"/>
  <c r="G13504" i="1"/>
  <c r="H13504" i="1"/>
  <c r="J13504" i="1"/>
  <c r="K13504" i="1"/>
  <c r="A13505" i="1"/>
  <c r="G13505" i="1"/>
  <c r="H13505" i="1"/>
  <c r="J13505" i="1"/>
  <c r="K13505" i="1"/>
  <c r="A13506" i="1"/>
  <c r="G13506" i="1"/>
  <c r="H13506" i="1"/>
  <c r="J13506" i="1"/>
  <c r="K13506" i="1"/>
  <c r="A13507" i="1"/>
  <c r="G13507" i="1"/>
  <c r="H13507" i="1"/>
  <c r="J13507" i="1"/>
  <c r="K13507" i="1"/>
  <c r="A13508" i="1"/>
  <c r="G13508" i="1"/>
  <c r="H13508" i="1"/>
  <c r="J13508" i="1"/>
  <c r="K13508" i="1"/>
  <c r="A13509" i="1"/>
  <c r="G13509" i="1"/>
  <c r="H13509" i="1"/>
  <c r="J13509" i="1"/>
  <c r="K13509" i="1"/>
  <c r="A13510" i="1"/>
  <c r="G13510" i="1"/>
  <c r="H13510" i="1"/>
  <c r="J13510" i="1"/>
  <c r="K13510" i="1"/>
  <c r="A13511" i="1"/>
  <c r="G13511" i="1"/>
  <c r="H13511" i="1"/>
  <c r="J13511" i="1"/>
  <c r="K13511" i="1"/>
  <c r="A13512" i="1"/>
  <c r="G13512" i="1"/>
  <c r="H13512" i="1"/>
  <c r="J13512" i="1"/>
  <c r="K13512" i="1"/>
  <c r="A13513" i="1"/>
  <c r="G13513" i="1"/>
  <c r="H13513" i="1"/>
  <c r="J13513" i="1"/>
  <c r="K13513" i="1"/>
  <c r="A13514" i="1"/>
  <c r="G13514" i="1"/>
  <c r="H13514" i="1"/>
  <c r="J13514" i="1"/>
  <c r="K13514" i="1"/>
  <c r="A13515" i="1"/>
  <c r="G13515" i="1"/>
  <c r="H13515" i="1"/>
  <c r="J13515" i="1"/>
  <c r="K13515" i="1"/>
  <c r="A13516" i="1"/>
  <c r="G13516" i="1"/>
  <c r="H13516" i="1"/>
  <c r="J13516" i="1"/>
  <c r="K13516" i="1"/>
  <c r="A13517" i="1"/>
  <c r="G13517" i="1"/>
  <c r="H13517" i="1"/>
  <c r="J13517" i="1"/>
  <c r="K13517" i="1"/>
  <c r="A13518" i="1"/>
  <c r="G13518" i="1"/>
  <c r="H13518" i="1"/>
  <c r="J13518" i="1"/>
  <c r="K13518" i="1"/>
  <c r="A13519" i="1"/>
  <c r="G13519" i="1"/>
  <c r="H13519" i="1"/>
  <c r="J13519" i="1"/>
  <c r="K13519" i="1"/>
  <c r="A13520" i="1"/>
  <c r="G13520" i="1"/>
  <c r="H13520" i="1"/>
  <c r="J13520" i="1"/>
  <c r="K13520" i="1"/>
  <c r="A13521" i="1"/>
  <c r="G13521" i="1"/>
  <c r="H13521" i="1"/>
  <c r="J13521" i="1"/>
  <c r="K13521" i="1"/>
  <c r="A13522" i="1"/>
  <c r="G13522" i="1"/>
  <c r="H13522" i="1"/>
  <c r="J13522" i="1"/>
  <c r="K13522" i="1"/>
  <c r="A13523" i="1"/>
  <c r="G13523" i="1"/>
  <c r="H13523" i="1"/>
  <c r="J13523" i="1"/>
  <c r="K13523" i="1"/>
  <c r="A13524" i="1"/>
  <c r="G13524" i="1"/>
  <c r="H13524" i="1"/>
  <c r="J13524" i="1"/>
  <c r="K13524" i="1"/>
  <c r="A13525" i="1"/>
  <c r="G13525" i="1"/>
  <c r="H13525" i="1"/>
  <c r="J13525" i="1"/>
  <c r="K13525" i="1"/>
  <c r="A13526" i="1"/>
  <c r="G13526" i="1"/>
  <c r="H13526" i="1"/>
  <c r="J13526" i="1"/>
  <c r="K13526" i="1"/>
  <c r="A13527" i="1"/>
  <c r="G13527" i="1"/>
  <c r="H13527" i="1"/>
  <c r="J13527" i="1"/>
  <c r="K13527" i="1"/>
  <c r="A13528" i="1"/>
  <c r="G13528" i="1"/>
  <c r="H13528" i="1"/>
  <c r="J13528" i="1"/>
  <c r="K13528" i="1"/>
  <c r="A13529" i="1"/>
  <c r="G13529" i="1"/>
  <c r="H13529" i="1"/>
  <c r="J13529" i="1"/>
  <c r="K13529" i="1"/>
  <c r="A13530" i="1"/>
  <c r="G13530" i="1"/>
  <c r="H13530" i="1"/>
  <c r="J13530" i="1"/>
  <c r="K13530" i="1"/>
  <c r="A13531" i="1"/>
  <c r="G13531" i="1"/>
  <c r="H13531" i="1"/>
  <c r="J13531" i="1"/>
  <c r="K13531" i="1"/>
  <c r="A13532" i="1"/>
  <c r="G13532" i="1"/>
  <c r="H13532" i="1"/>
  <c r="J13532" i="1"/>
  <c r="K13532" i="1"/>
  <c r="A13533" i="1"/>
  <c r="G13533" i="1"/>
  <c r="H13533" i="1"/>
  <c r="J13533" i="1"/>
  <c r="K13533" i="1"/>
  <c r="A13534" i="1"/>
  <c r="G13534" i="1"/>
  <c r="H13534" i="1"/>
  <c r="J13534" i="1"/>
  <c r="K13534" i="1"/>
  <c r="A13535" i="1"/>
  <c r="G13535" i="1"/>
  <c r="H13535" i="1"/>
  <c r="J13535" i="1"/>
  <c r="K13535" i="1"/>
  <c r="A13536" i="1"/>
  <c r="G13536" i="1"/>
  <c r="H13536" i="1"/>
  <c r="J13536" i="1"/>
  <c r="K13536" i="1"/>
  <c r="A13537" i="1"/>
  <c r="G13537" i="1"/>
  <c r="H13537" i="1"/>
  <c r="J13537" i="1"/>
  <c r="K13537" i="1"/>
  <c r="A13538" i="1"/>
  <c r="G13538" i="1"/>
  <c r="H13538" i="1"/>
  <c r="J13538" i="1"/>
  <c r="K13538" i="1"/>
  <c r="A13539" i="1"/>
  <c r="G13539" i="1"/>
  <c r="H13539" i="1"/>
  <c r="J13539" i="1"/>
  <c r="K13539" i="1"/>
  <c r="A13540" i="1"/>
  <c r="G13540" i="1"/>
  <c r="H13540" i="1"/>
  <c r="J13540" i="1"/>
  <c r="K13540" i="1"/>
  <c r="A13541" i="1"/>
  <c r="G13541" i="1"/>
  <c r="H13541" i="1"/>
  <c r="J13541" i="1"/>
  <c r="K13541" i="1"/>
  <c r="A13542" i="1"/>
  <c r="G13542" i="1"/>
  <c r="H13542" i="1"/>
  <c r="J13542" i="1"/>
  <c r="K13542" i="1"/>
  <c r="A13543" i="1"/>
  <c r="G13543" i="1"/>
  <c r="H13543" i="1"/>
  <c r="J13543" i="1"/>
  <c r="K13543" i="1"/>
  <c r="A13544" i="1"/>
  <c r="G13544" i="1"/>
  <c r="H13544" i="1"/>
  <c r="J13544" i="1"/>
  <c r="K13544" i="1"/>
  <c r="A13545" i="1"/>
  <c r="G13545" i="1"/>
  <c r="H13545" i="1"/>
  <c r="J13545" i="1"/>
  <c r="K13545" i="1"/>
  <c r="A13546" i="1"/>
  <c r="G13546" i="1"/>
  <c r="H13546" i="1"/>
  <c r="J13546" i="1"/>
  <c r="K13546" i="1"/>
  <c r="A13547" i="1"/>
  <c r="G13547" i="1"/>
  <c r="H13547" i="1"/>
  <c r="J13547" i="1"/>
  <c r="K13547" i="1"/>
  <c r="A13548" i="1"/>
  <c r="G13548" i="1"/>
  <c r="H13548" i="1"/>
  <c r="J13548" i="1"/>
  <c r="K13548" i="1"/>
  <c r="A13549" i="1"/>
  <c r="G13549" i="1"/>
  <c r="H13549" i="1"/>
  <c r="J13549" i="1"/>
  <c r="K13549" i="1"/>
  <c r="A13550" i="1"/>
  <c r="G13550" i="1"/>
  <c r="H13550" i="1"/>
  <c r="J13550" i="1"/>
  <c r="K13550" i="1"/>
  <c r="A13551" i="1"/>
  <c r="G13551" i="1"/>
  <c r="H13551" i="1"/>
  <c r="J13551" i="1"/>
  <c r="K13551" i="1"/>
  <c r="A13552" i="1"/>
  <c r="G13552" i="1"/>
  <c r="H13552" i="1"/>
  <c r="J13552" i="1"/>
  <c r="K13552" i="1"/>
  <c r="A13553" i="1"/>
  <c r="G13553" i="1"/>
  <c r="H13553" i="1"/>
  <c r="J13553" i="1"/>
  <c r="K13553" i="1"/>
  <c r="A13554" i="1"/>
  <c r="G13554" i="1"/>
  <c r="H13554" i="1"/>
  <c r="J13554" i="1"/>
  <c r="K13554" i="1"/>
  <c r="A13555" i="1"/>
  <c r="G13555" i="1"/>
  <c r="H13555" i="1"/>
  <c r="J13555" i="1"/>
  <c r="K13555" i="1"/>
  <c r="A13556" i="1"/>
  <c r="G13556" i="1"/>
  <c r="H13556" i="1"/>
  <c r="J13556" i="1"/>
  <c r="K13556" i="1"/>
  <c r="A13557" i="1"/>
  <c r="G13557" i="1"/>
  <c r="H13557" i="1"/>
  <c r="J13557" i="1"/>
  <c r="K13557" i="1"/>
  <c r="A13558" i="1"/>
  <c r="G13558" i="1"/>
  <c r="H13558" i="1"/>
  <c r="J13558" i="1"/>
  <c r="K13558" i="1"/>
  <c r="A13559" i="1"/>
  <c r="G13559" i="1"/>
  <c r="H13559" i="1"/>
  <c r="J13559" i="1"/>
  <c r="K13559" i="1"/>
  <c r="A13560" i="1"/>
  <c r="G13560" i="1"/>
  <c r="H13560" i="1"/>
  <c r="J13560" i="1"/>
  <c r="K13560" i="1"/>
  <c r="A13561" i="1"/>
  <c r="G13561" i="1"/>
  <c r="H13561" i="1"/>
  <c r="J13561" i="1"/>
  <c r="K13561" i="1"/>
  <c r="A13562" i="1"/>
  <c r="G13562" i="1"/>
  <c r="H13562" i="1"/>
  <c r="J13562" i="1"/>
  <c r="K13562" i="1"/>
  <c r="A13563" i="1"/>
  <c r="G13563" i="1"/>
  <c r="H13563" i="1"/>
  <c r="J13563" i="1"/>
  <c r="K13563" i="1"/>
  <c r="A13564" i="1"/>
  <c r="G13564" i="1"/>
  <c r="H13564" i="1"/>
  <c r="J13564" i="1"/>
  <c r="K13564" i="1"/>
  <c r="A13565" i="1"/>
  <c r="G13565" i="1"/>
  <c r="H13565" i="1"/>
  <c r="J13565" i="1"/>
  <c r="K13565" i="1"/>
  <c r="A13566" i="1"/>
  <c r="G13566" i="1"/>
  <c r="H13566" i="1"/>
  <c r="J13566" i="1"/>
  <c r="K13566" i="1"/>
  <c r="A13567" i="1"/>
  <c r="G13567" i="1"/>
  <c r="H13567" i="1"/>
  <c r="J13567" i="1"/>
  <c r="K13567" i="1"/>
  <c r="A13568" i="1"/>
  <c r="G13568" i="1"/>
  <c r="H13568" i="1"/>
  <c r="J13568" i="1"/>
  <c r="K13568" i="1"/>
  <c r="A13569" i="1"/>
  <c r="G13569" i="1"/>
  <c r="H13569" i="1"/>
  <c r="J13569" i="1"/>
  <c r="K13569" i="1"/>
  <c r="A13570" i="1"/>
  <c r="G13570" i="1"/>
  <c r="H13570" i="1"/>
  <c r="J13570" i="1"/>
  <c r="K13570" i="1"/>
  <c r="A13571" i="1"/>
  <c r="G13571" i="1"/>
  <c r="H13571" i="1"/>
  <c r="J13571" i="1"/>
  <c r="K13571" i="1"/>
  <c r="A13572" i="1"/>
  <c r="G13572" i="1"/>
  <c r="H13572" i="1"/>
  <c r="J13572" i="1"/>
  <c r="K13572" i="1"/>
  <c r="A13573" i="1"/>
  <c r="G13573" i="1"/>
  <c r="H13573" i="1"/>
  <c r="J13573" i="1"/>
  <c r="K13573" i="1"/>
  <c r="A13574" i="1"/>
  <c r="G13574" i="1"/>
  <c r="H13574" i="1"/>
  <c r="J13574" i="1"/>
  <c r="K13574" i="1"/>
  <c r="A13575" i="1"/>
  <c r="G13575" i="1"/>
  <c r="H13575" i="1"/>
  <c r="J13575" i="1"/>
  <c r="K13575" i="1"/>
  <c r="A13576" i="1"/>
  <c r="G13576" i="1"/>
  <c r="H13576" i="1"/>
  <c r="J13576" i="1"/>
  <c r="K13576" i="1"/>
  <c r="A13577" i="1"/>
  <c r="G13577" i="1"/>
  <c r="H13577" i="1"/>
  <c r="J13577" i="1"/>
  <c r="K13577" i="1"/>
  <c r="A13578" i="1"/>
  <c r="G13578" i="1"/>
  <c r="H13578" i="1"/>
  <c r="J13578" i="1"/>
  <c r="K13578" i="1"/>
  <c r="A13579" i="1"/>
  <c r="G13579" i="1"/>
  <c r="H13579" i="1"/>
  <c r="J13579" i="1"/>
  <c r="K13579" i="1"/>
  <c r="A13580" i="1"/>
  <c r="G13580" i="1"/>
  <c r="H13580" i="1"/>
  <c r="J13580" i="1"/>
  <c r="K13580" i="1"/>
  <c r="A13581" i="1"/>
  <c r="G13581" i="1"/>
  <c r="H13581" i="1"/>
  <c r="J13581" i="1"/>
  <c r="K13581" i="1"/>
  <c r="A13582" i="1"/>
  <c r="G13582" i="1"/>
  <c r="H13582" i="1"/>
  <c r="J13582" i="1"/>
  <c r="K13582" i="1"/>
  <c r="A13583" i="1"/>
  <c r="G13583" i="1"/>
  <c r="H13583" i="1"/>
  <c r="J13583" i="1"/>
  <c r="K13583" i="1"/>
  <c r="A13584" i="1"/>
  <c r="G13584" i="1"/>
  <c r="H13584" i="1"/>
  <c r="J13584" i="1"/>
  <c r="K13584" i="1"/>
  <c r="A13585" i="1"/>
  <c r="G13585" i="1"/>
  <c r="H13585" i="1"/>
  <c r="J13585" i="1"/>
  <c r="K13585" i="1"/>
  <c r="A13586" i="1"/>
  <c r="G13586" i="1"/>
  <c r="H13586" i="1"/>
  <c r="J13586" i="1"/>
  <c r="K13586" i="1"/>
  <c r="A13587" i="1"/>
  <c r="G13587" i="1"/>
  <c r="H13587" i="1"/>
  <c r="J13587" i="1"/>
  <c r="K13587" i="1"/>
  <c r="A13588" i="1"/>
  <c r="G13588" i="1"/>
  <c r="H13588" i="1"/>
  <c r="J13588" i="1"/>
  <c r="K13588" i="1"/>
  <c r="A13589" i="1"/>
  <c r="G13589" i="1"/>
  <c r="H13589" i="1"/>
  <c r="J13589" i="1"/>
  <c r="K13589" i="1"/>
  <c r="A13590" i="1"/>
  <c r="G13590" i="1"/>
  <c r="H13590" i="1"/>
  <c r="J13590" i="1"/>
  <c r="K13590" i="1"/>
  <c r="A13591" i="1"/>
  <c r="G13591" i="1"/>
  <c r="H13591" i="1"/>
  <c r="J13591" i="1"/>
  <c r="K13591" i="1"/>
  <c r="A13592" i="1"/>
  <c r="G13592" i="1"/>
  <c r="H13592" i="1"/>
  <c r="J13592" i="1"/>
  <c r="K13592" i="1"/>
  <c r="A13593" i="1"/>
  <c r="G13593" i="1"/>
  <c r="H13593" i="1"/>
  <c r="J13593" i="1"/>
  <c r="K13593" i="1"/>
  <c r="A13594" i="1"/>
  <c r="G13594" i="1"/>
  <c r="H13594" i="1"/>
  <c r="J13594" i="1"/>
  <c r="K13594" i="1"/>
  <c r="A13595" i="1"/>
  <c r="G13595" i="1"/>
  <c r="H13595" i="1"/>
  <c r="J13595" i="1"/>
  <c r="K13595" i="1"/>
  <c r="A13596" i="1"/>
  <c r="G13596" i="1"/>
  <c r="H13596" i="1"/>
  <c r="J13596" i="1"/>
  <c r="K13596" i="1"/>
  <c r="A13597" i="1"/>
  <c r="G13597" i="1"/>
  <c r="H13597" i="1"/>
  <c r="J13597" i="1"/>
  <c r="K13597" i="1"/>
  <c r="A13598" i="1"/>
  <c r="G13598" i="1"/>
  <c r="H13598" i="1"/>
  <c r="J13598" i="1"/>
  <c r="K13598" i="1"/>
  <c r="A13599" i="1"/>
  <c r="G13599" i="1"/>
  <c r="H13599" i="1"/>
  <c r="J13599" i="1"/>
  <c r="K13599" i="1"/>
  <c r="A13600" i="1"/>
  <c r="G13600" i="1"/>
  <c r="H13600" i="1"/>
  <c r="J13600" i="1"/>
  <c r="K13600" i="1"/>
  <c r="A13601" i="1"/>
  <c r="G13601" i="1"/>
  <c r="H13601" i="1"/>
  <c r="J13601" i="1"/>
  <c r="K13601" i="1"/>
  <c r="A13602" i="1"/>
  <c r="G13602" i="1"/>
  <c r="H13602" i="1"/>
  <c r="J13602" i="1"/>
  <c r="K13602" i="1"/>
  <c r="A13603" i="1"/>
  <c r="G13603" i="1"/>
  <c r="H13603" i="1"/>
  <c r="J13603" i="1"/>
  <c r="K13603" i="1"/>
  <c r="A13604" i="1"/>
  <c r="G13604" i="1"/>
  <c r="H13604" i="1"/>
  <c r="J13604" i="1"/>
  <c r="K13604" i="1"/>
  <c r="A13605" i="1"/>
  <c r="G13605" i="1"/>
  <c r="H13605" i="1"/>
  <c r="J13605" i="1"/>
  <c r="K13605" i="1"/>
  <c r="A13606" i="1"/>
  <c r="G13606" i="1"/>
  <c r="H13606" i="1"/>
  <c r="J13606" i="1"/>
  <c r="K13606" i="1"/>
  <c r="A13607" i="1"/>
  <c r="G13607" i="1"/>
  <c r="H13607" i="1"/>
  <c r="J13607" i="1"/>
  <c r="K13607" i="1"/>
  <c r="A13608" i="1"/>
  <c r="G13608" i="1"/>
  <c r="H13608" i="1"/>
  <c r="J13608" i="1"/>
  <c r="K13608" i="1"/>
  <c r="A13609" i="1"/>
  <c r="G13609" i="1"/>
  <c r="H13609" i="1"/>
  <c r="J13609" i="1"/>
  <c r="K13609" i="1"/>
  <c r="A13610" i="1"/>
  <c r="G13610" i="1"/>
  <c r="H13610" i="1"/>
  <c r="J13610" i="1"/>
  <c r="K13610" i="1"/>
  <c r="A13611" i="1"/>
  <c r="G13611" i="1"/>
  <c r="H13611" i="1"/>
  <c r="J13611" i="1"/>
  <c r="K13611" i="1"/>
  <c r="A13612" i="1"/>
  <c r="G13612" i="1"/>
  <c r="H13612" i="1"/>
  <c r="J13612" i="1"/>
  <c r="K13612" i="1"/>
  <c r="A13613" i="1"/>
  <c r="G13613" i="1"/>
  <c r="H13613" i="1"/>
  <c r="J13613" i="1"/>
  <c r="K13613" i="1"/>
  <c r="A13614" i="1"/>
  <c r="G13614" i="1"/>
  <c r="H13614" i="1"/>
  <c r="J13614" i="1"/>
  <c r="K13614" i="1"/>
  <c r="A13615" i="1"/>
  <c r="G13615" i="1"/>
  <c r="H13615" i="1"/>
  <c r="J13615" i="1"/>
  <c r="K13615" i="1"/>
  <c r="A13616" i="1"/>
  <c r="G13616" i="1"/>
  <c r="H13616" i="1"/>
  <c r="J13616" i="1"/>
  <c r="K13616" i="1"/>
  <c r="A13617" i="1"/>
  <c r="G13617" i="1"/>
  <c r="H13617" i="1"/>
  <c r="J13617" i="1"/>
  <c r="K13617" i="1"/>
  <c r="A13618" i="1"/>
  <c r="G13618" i="1"/>
  <c r="H13618" i="1"/>
  <c r="J13618" i="1"/>
  <c r="K13618" i="1"/>
  <c r="A13619" i="1"/>
  <c r="G13619" i="1"/>
  <c r="H13619" i="1"/>
  <c r="J13619" i="1"/>
  <c r="K13619" i="1"/>
  <c r="A13620" i="1"/>
  <c r="G13620" i="1"/>
  <c r="H13620" i="1"/>
  <c r="J13620" i="1"/>
  <c r="K13620" i="1"/>
  <c r="A13621" i="1"/>
  <c r="G13621" i="1"/>
  <c r="H13621" i="1"/>
  <c r="J13621" i="1"/>
  <c r="K13621" i="1"/>
  <c r="A13622" i="1"/>
  <c r="G13622" i="1"/>
  <c r="H13622" i="1"/>
  <c r="J13622" i="1"/>
  <c r="K13622" i="1"/>
  <c r="A13623" i="1"/>
  <c r="G13623" i="1"/>
  <c r="H13623" i="1"/>
  <c r="J13623" i="1"/>
  <c r="K13623" i="1"/>
  <c r="A13624" i="1"/>
  <c r="G13624" i="1"/>
  <c r="H13624" i="1"/>
  <c r="J13624" i="1"/>
  <c r="K13624" i="1"/>
  <c r="A13625" i="1"/>
  <c r="G13625" i="1"/>
  <c r="H13625" i="1"/>
  <c r="J13625" i="1"/>
  <c r="K13625" i="1"/>
  <c r="A13626" i="1"/>
  <c r="G13626" i="1"/>
  <c r="H13626" i="1"/>
  <c r="J13626" i="1"/>
  <c r="K13626" i="1"/>
  <c r="A13627" i="1"/>
  <c r="G13627" i="1"/>
  <c r="H13627" i="1"/>
  <c r="J13627" i="1"/>
  <c r="K13627" i="1"/>
  <c r="A13628" i="1"/>
  <c r="G13628" i="1"/>
  <c r="H13628" i="1"/>
  <c r="J13628" i="1"/>
  <c r="K13628" i="1"/>
  <c r="A13629" i="1"/>
  <c r="G13629" i="1"/>
  <c r="H13629" i="1"/>
  <c r="J13629" i="1"/>
  <c r="K13629" i="1"/>
  <c r="A13630" i="1"/>
  <c r="G13630" i="1"/>
  <c r="H13630" i="1"/>
  <c r="J13630" i="1"/>
  <c r="K13630" i="1"/>
  <c r="A13631" i="1"/>
  <c r="G13631" i="1"/>
  <c r="H13631" i="1"/>
  <c r="J13631" i="1"/>
  <c r="K13631" i="1"/>
  <c r="A13632" i="1"/>
  <c r="G13632" i="1"/>
  <c r="H13632" i="1"/>
  <c r="J13632" i="1"/>
  <c r="K13632" i="1"/>
  <c r="A13633" i="1"/>
  <c r="G13633" i="1"/>
  <c r="H13633" i="1"/>
  <c r="J13633" i="1"/>
  <c r="K13633" i="1"/>
  <c r="A13634" i="1"/>
  <c r="G13634" i="1"/>
  <c r="H13634" i="1"/>
  <c r="J13634" i="1"/>
  <c r="K13634" i="1"/>
  <c r="A13635" i="1"/>
  <c r="G13635" i="1"/>
  <c r="H13635" i="1"/>
  <c r="J13635" i="1"/>
  <c r="K13635" i="1"/>
  <c r="A13636" i="1"/>
  <c r="G13636" i="1"/>
  <c r="H13636" i="1"/>
  <c r="J13636" i="1"/>
  <c r="K13636" i="1"/>
  <c r="A13637" i="1"/>
  <c r="G13637" i="1"/>
  <c r="H13637" i="1"/>
  <c r="J13637" i="1"/>
  <c r="K13637" i="1"/>
  <c r="A13638" i="1"/>
  <c r="G13638" i="1"/>
  <c r="H13638" i="1"/>
  <c r="J13638" i="1"/>
  <c r="K13638" i="1"/>
  <c r="A13639" i="1"/>
  <c r="G13639" i="1"/>
  <c r="H13639" i="1"/>
  <c r="J13639" i="1"/>
  <c r="K13639" i="1"/>
  <c r="A13640" i="1"/>
  <c r="G13640" i="1"/>
  <c r="H13640" i="1"/>
  <c r="J13640" i="1"/>
  <c r="K13640" i="1"/>
  <c r="A13641" i="1"/>
  <c r="G13641" i="1"/>
  <c r="H13641" i="1"/>
  <c r="J13641" i="1"/>
  <c r="K13641" i="1"/>
  <c r="A13642" i="1"/>
  <c r="G13642" i="1"/>
  <c r="H13642" i="1"/>
  <c r="J13642" i="1"/>
  <c r="K13642" i="1"/>
  <c r="A13643" i="1"/>
  <c r="G13643" i="1"/>
  <c r="H13643" i="1"/>
  <c r="J13643" i="1"/>
  <c r="K13643" i="1"/>
  <c r="A13644" i="1"/>
  <c r="G13644" i="1"/>
  <c r="H13644" i="1"/>
  <c r="J13644" i="1"/>
  <c r="K13644" i="1"/>
  <c r="A13645" i="1"/>
  <c r="G13645" i="1"/>
  <c r="H13645" i="1"/>
  <c r="J13645" i="1"/>
  <c r="K13645" i="1"/>
  <c r="A13646" i="1"/>
  <c r="G13646" i="1"/>
  <c r="H13646" i="1"/>
  <c r="J13646" i="1"/>
  <c r="K13646" i="1"/>
  <c r="A13647" i="1"/>
  <c r="G13647" i="1"/>
  <c r="H13647" i="1"/>
  <c r="J13647" i="1"/>
  <c r="K13647" i="1"/>
  <c r="A13648" i="1"/>
  <c r="G13648" i="1"/>
  <c r="H13648" i="1"/>
  <c r="J13648" i="1"/>
  <c r="K13648" i="1"/>
  <c r="A13649" i="1"/>
  <c r="G13649" i="1"/>
  <c r="H13649" i="1"/>
  <c r="J13649" i="1"/>
  <c r="K13649" i="1"/>
  <c r="A13650" i="1"/>
  <c r="G13650" i="1"/>
  <c r="H13650" i="1"/>
  <c r="J13650" i="1"/>
  <c r="K13650" i="1"/>
  <c r="A13651" i="1"/>
  <c r="G13651" i="1"/>
  <c r="H13651" i="1"/>
  <c r="J13651" i="1"/>
  <c r="K13651" i="1"/>
  <c r="A13652" i="1"/>
  <c r="G13652" i="1"/>
  <c r="H13652" i="1"/>
  <c r="J13652" i="1"/>
  <c r="K13652" i="1"/>
  <c r="A13653" i="1"/>
  <c r="G13653" i="1"/>
  <c r="H13653" i="1"/>
  <c r="J13653" i="1"/>
  <c r="K13653" i="1"/>
  <c r="A13654" i="1"/>
  <c r="G13654" i="1"/>
  <c r="H13654" i="1"/>
  <c r="J13654" i="1"/>
  <c r="K13654" i="1"/>
  <c r="A13655" i="1"/>
  <c r="G13655" i="1"/>
  <c r="H13655" i="1"/>
  <c r="J13655" i="1"/>
  <c r="K13655" i="1"/>
  <c r="A13656" i="1"/>
  <c r="G13656" i="1"/>
  <c r="H13656" i="1"/>
  <c r="J13656" i="1"/>
  <c r="K13656" i="1"/>
  <c r="A13657" i="1"/>
  <c r="G13657" i="1"/>
  <c r="H13657" i="1"/>
  <c r="J13657" i="1"/>
  <c r="K13657" i="1"/>
  <c r="A13658" i="1"/>
  <c r="G13658" i="1"/>
  <c r="H13658" i="1"/>
  <c r="J13658" i="1"/>
  <c r="K13658" i="1"/>
  <c r="A13659" i="1"/>
  <c r="G13659" i="1"/>
  <c r="H13659" i="1"/>
  <c r="J13659" i="1"/>
  <c r="K13659" i="1"/>
  <c r="A13660" i="1"/>
  <c r="G13660" i="1"/>
  <c r="H13660" i="1"/>
  <c r="J13660" i="1"/>
  <c r="K13660" i="1"/>
  <c r="A13661" i="1"/>
  <c r="G13661" i="1"/>
  <c r="H13661" i="1"/>
  <c r="J13661" i="1"/>
  <c r="K13661" i="1"/>
  <c r="A13662" i="1"/>
  <c r="G13662" i="1"/>
  <c r="H13662" i="1"/>
  <c r="J13662" i="1"/>
  <c r="K13662" i="1"/>
  <c r="A13663" i="1"/>
  <c r="G13663" i="1"/>
  <c r="H13663" i="1"/>
  <c r="J13663" i="1"/>
  <c r="K13663" i="1"/>
  <c r="A13664" i="1"/>
  <c r="G13664" i="1"/>
  <c r="H13664" i="1"/>
  <c r="J13664" i="1"/>
  <c r="K13664" i="1"/>
  <c r="A13665" i="1"/>
  <c r="G13665" i="1"/>
  <c r="H13665" i="1"/>
  <c r="J13665" i="1"/>
  <c r="K13665" i="1"/>
  <c r="A13666" i="1"/>
  <c r="G13666" i="1"/>
  <c r="H13666" i="1"/>
  <c r="J13666" i="1"/>
  <c r="K13666" i="1"/>
  <c r="A13667" i="1"/>
  <c r="G13667" i="1"/>
  <c r="H13667" i="1"/>
  <c r="J13667" i="1"/>
  <c r="K13667" i="1"/>
  <c r="A13668" i="1"/>
  <c r="G13668" i="1"/>
  <c r="H13668" i="1"/>
  <c r="J13668" i="1"/>
  <c r="K13668" i="1"/>
  <c r="A13669" i="1"/>
  <c r="G13669" i="1"/>
  <c r="H13669" i="1"/>
  <c r="J13669" i="1"/>
  <c r="K13669" i="1"/>
  <c r="A13670" i="1"/>
  <c r="G13670" i="1"/>
  <c r="H13670" i="1"/>
  <c r="J13670" i="1"/>
  <c r="K13670" i="1"/>
  <c r="A13671" i="1"/>
  <c r="G13671" i="1"/>
  <c r="H13671" i="1"/>
  <c r="J13671" i="1"/>
  <c r="K13671" i="1"/>
  <c r="A13672" i="1"/>
  <c r="G13672" i="1"/>
  <c r="H13672" i="1"/>
  <c r="J13672" i="1"/>
  <c r="K13672" i="1"/>
  <c r="A13673" i="1"/>
  <c r="G13673" i="1"/>
  <c r="H13673" i="1"/>
  <c r="J13673" i="1"/>
  <c r="K13673" i="1"/>
  <c r="A13674" i="1"/>
  <c r="G13674" i="1"/>
  <c r="H13674" i="1"/>
  <c r="J13674" i="1"/>
  <c r="K13674" i="1"/>
  <c r="A13675" i="1"/>
  <c r="G13675" i="1"/>
  <c r="H13675" i="1"/>
  <c r="J13675" i="1"/>
  <c r="K13675" i="1"/>
  <c r="A13676" i="1"/>
  <c r="G13676" i="1"/>
  <c r="H13676" i="1"/>
  <c r="J13676" i="1"/>
  <c r="K13676" i="1"/>
  <c r="A13677" i="1"/>
  <c r="G13677" i="1"/>
  <c r="H13677" i="1"/>
  <c r="J13677" i="1"/>
  <c r="K13677" i="1"/>
  <c r="A13678" i="1"/>
  <c r="G13678" i="1"/>
  <c r="H13678" i="1"/>
  <c r="J13678" i="1"/>
  <c r="K13678" i="1"/>
  <c r="A13679" i="1"/>
  <c r="G13679" i="1"/>
  <c r="H13679" i="1"/>
  <c r="J13679" i="1"/>
  <c r="K13679" i="1"/>
  <c r="A13680" i="1"/>
  <c r="G13680" i="1"/>
  <c r="H13680" i="1"/>
  <c r="J13680" i="1"/>
  <c r="K13680" i="1"/>
  <c r="A13681" i="1"/>
  <c r="G13681" i="1"/>
  <c r="H13681" i="1"/>
  <c r="J13681" i="1"/>
  <c r="K13681" i="1"/>
  <c r="A13682" i="1"/>
  <c r="G13682" i="1"/>
  <c r="H13682" i="1"/>
  <c r="J13682" i="1"/>
  <c r="K13682" i="1"/>
  <c r="A13683" i="1"/>
  <c r="G13683" i="1"/>
  <c r="H13683" i="1"/>
  <c r="J13683" i="1"/>
  <c r="K13683" i="1"/>
  <c r="A13684" i="1"/>
  <c r="G13684" i="1"/>
  <c r="H13684" i="1"/>
  <c r="J13684" i="1"/>
  <c r="K13684" i="1"/>
  <c r="A13685" i="1"/>
  <c r="G13685" i="1"/>
  <c r="H13685" i="1"/>
  <c r="J13685" i="1"/>
  <c r="K13685" i="1"/>
  <c r="A13686" i="1"/>
  <c r="G13686" i="1"/>
  <c r="H13686" i="1"/>
  <c r="J13686" i="1"/>
  <c r="K13686" i="1"/>
  <c r="A13687" i="1"/>
  <c r="G13687" i="1"/>
  <c r="H13687" i="1"/>
  <c r="J13687" i="1"/>
  <c r="K13687" i="1"/>
  <c r="A13688" i="1"/>
  <c r="G13688" i="1"/>
  <c r="H13688" i="1"/>
  <c r="J13688" i="1"/>
  <c r="K13688" i="1"/>
  <c r="A13689" i="1"/>
  <c r="G13689" i="1"/>
  <c r="H13689" i="1"/>
  <c r="J13689" i="1"/>
  <c r="K13689" i="1"/>
  <c r="A13690" i="1"/>
  <c r="G13690" i="1"/>
  <c r="H13690" i="1"/>
  <c r="J13690" i="1"/>
  <c r="K13690" i="1"/>
  <c r="A13691" i="1"/>
  <c r="G13691" i="1"/>
  <c r="H13691" i="1"/>
  <c r="J13691" i="1"/>
  <c r="K13691" i="1"/>
  <c r="A13692" i="1"/>
  <c r="G13692" i="1"/>
  <c r="H13692" i="1"/>
  <c r="J13692" i="1"/>
  <c r="K13692" i="1"/>
  <c r="A13693" i="1"/>
  <c r="G13693" i="1"/>
  <c r="H13693" i="1"/>
  <c r="J13693" i="1"/>
  <c r="K13693" i="1"/>
  <c r="A13694" i="1"/>
  <c r="G13694" i="1"/>
  <c r="H13694" i="1"/>
  <c r="J13694" i="1"/>
  <c r="K13694" i="1"/>
  <c r="A13695" i="1"/>
  <c r="G13695" i="1"/>
  <c r="H13695" i="1"/>
  <c r="J13695" i="1"/>
  <c r="K13695" i="1"/>
  <c r="A13696" i="1"/>
  <c r="G13696" i="1"/>
  <c r="H13696" i="1"/>
  <c r="J13696" i="1"/>
  <c r="K13696" i="1"/>
  <c r="A13697" i="1"/>
  <c r="G13697" i="1"/>
  <c r="H13697" i="1"/>
  <c r="J13697" i="1"/>
  <c r="K13697" i="1"/>
  <c r="A13698" i="1"/>
  <c r="G13698" i="1"/>
  <c r="H13698" i="1"/>
  <c r="J13698" i="1"/>
  <c r="K13698" i="1"/>
  <c r="A13699" i="1"/>
  <c r="G13699" i="1"/>
  <c r="H13699" i="1"/>
  <c r="J13699" i="1"/>
  <c r="K13699" i="1"/>
  <c r="A13700" i="1"/>
  <c r="G13700" i="1"/>
  <c r="H13700" i="1"/>
  <c r="J13700" i="1"/>
  <c r="K13700" i="1"/>
  <c r="A13701" i="1"/>
  <c r="G13701" i="1"/>
  <c r="H13701" i="1"/>
  <c r="J13701" i="1"/>
  <c r="K13701" i="1"/>
  <c r="A13702" i="1"/>
  <c r="G13702" i="1"/>
  <c r="H13702" i="1"/>
  <c r="J13702" i="1"/>
  <c r="K13702" i="1"/>
  <c r="A13703" i="1"/>
  <c r="G13703" i="1"/>
  <c r="H13703" i="1"/>
  <c r="J13703" i="1"/>
  <c r="K13703" i="1"/>
  <c r="A13704" i="1"/>
  <c r="G13704" i="1"/>
  <c r="H13704" i="1"/>
  <c r="J13704" i="1"/>
  <c r="K13704" i="1"/>
  <c r="A13705" i="1"/>
  <c r="G13705" i="1"/>
  <c r="H13705" i="1"/>
  <c r="J13705" i="1"/>
  <c r="K13705" i="1"/>
  <c r="A13706" i="1"/>
  <c r="G13706" i="1"/>
  <c r="H13706" i="1"/>
  <c r="J13706" i="1"/>
  <c r="K13706" i="1"/>
  <c r="A13707" i="1"/>
  <c r="G13707" i="1"/>
  <c r="H13707" i="1"/>
  <c r="J13707" i="1"/>
  <c r="K13707" i="1"/>
  <c r="A13708" i="1"/>
  <c r="G13708" i="1"/>
  <c r="H13708" i="1"/>
  <c r="J13708" i="1"/>
  <c r="K13708" i="1"/>
  <c r="A13709" i="1"/>
  <c r="G13709" i="1"/>
  <c r="H13709" i="1"/>
  <c r="J13709" i="1"/>
  <c r="K13709" i="1"/>
  <c r="A13710" i="1"/>
  <c r="G13710" i="1"/>
  <c r="H13710" i="1"/>
  <c r="J13710" i="1"/>
  <c r="K13710" i="1"/>
  <c r="A13711" i="1"/>
  <c r="G13711" i="1"/>
  <c r="H13711" i="1"/>
  <c r="J13711" i="1"/>
  <c r="K13711" i="1"/>
  <c r="A13712" i="1"/>
  <c r="G13712" i="1"/>
  <c r="H13712" i="1"/>
  <c r="J13712" i="1"/>
  <c r="K13712" i="1"/>
  <c r="A13713" i="1"/>
  <c r="G13713" i="1"/>
  <c r="H13713" i="1"/>
  <c r="J13713" i="1"/>
  <c r="K13713" i="1"/>
  <c r="A13714" i="1"/>
  <c r="G13714" i="1"/>
  <c r="H13714" i="1"/>
  <c r="J13714" i="1"/>
  <c r="K13714" i="1"/>
  <c r="A13715" i="1"/>
  <c r="G13715" i="1"/>
  <c r="H13715" i="1"/>
  <c r="J13715" i="1"/>
  <c r="K13715" i="1"/>
  <c r="A13716" i="1"/>
  <c r="G13716" i="1"/>
  <c r="H13716" i="1"/>
  <c r="J13716" i="1"/>
  <c r="K13716" i="1"/>
  <c r="A13717" i="1"/>
  <c r="G13717" i="1"/>
  <c r="H13717" i="1"/>
  <c r="J13717" i="1"/>
  <c r="K13717" i="1"/>
  <c r="A13718" i="1"/>
  <c r="G13718" i="1"/>
  <c r="H13718" i="1"/>
  <c r="J13718" i="1"/>
  <c r="K13718" i="1"/>
  <c r="A13719" i="1"/>
  <c r="G13719" i="1"/>
  <c r="H13719" i="1"/>
  <c r="J13719" i="1"/>
  <c r="K13719" i="1"/>
  <c r="A13720" i="1"/>
  <c r="G13720" i="1"/>
  <c r="H13720" i="1"/>
  <c r="J13720" i="1"/>
  <c r="K13720" i="1"/>
  <c r="A13721" i="1"/>
  <c r="G13721" i="1"/>
  <c r="H13721" i="1"/>
  <c r="J13721" i="1"/>
  <c r="K13721" i="1"/>
  <c r="A13722" i="1"/>
  <c r="G13722" i="1"/>
  <c r="H13722" i="1"/>
  <c r="J13722" i="1"/>
  <c r="K13722" i="1"/>
  <c r="A13723" i="1"/>
  <c r="G13723" i="1"/>
  <c r="H13723" i="1"/>
  <c r="J13723" i="1"/>
  <c r="K13723" i="1"/>
  <c r="A13724" i="1"/>
  <c r="G13724" i="1"/>
  <c r="H13724" i="1"/>
  <c r="J13724" i="1"/>
  <c r="K13724" i="1"/>
  <c r="A13725" i="1"/>
  <c r="G13725" i="1"/>
  <c r="H13725" i="1"/>
  <c r="J13725" i="1"/>
  <c r="K13725" i="1"/>
  <c r="A13726" i="1"/>
  <c r="G13726" i="1"/>
  <c r="H13726" i="1"/>
  <c r="J13726" i="1"/>
  <c r="K13726" i="1"/>
  <c r="A13727" i="1"/>
  <c r="G13727" i="1"/>
  <c r="H13727" i="1"/>
  <c r="J13727" i="1"/>
  <c r="K13727" i="1"/>
  <c r="A13728" i="1"/>
  <c r="G13728" i="1"/>
  <c r="H13728" i="1"/>
  <c r="J13728" i="1"/>
  <c r="K13728" i="1"/>
  <c r="A13729" i="1"/>
  <c r="G13729" i="1"/>
  <c r="H13729" i="1"/>
  <c r="J13729" i="1"/>
  <c r="K13729" i="1"/>
  <c r="A13730" i="1"/>
  <c r="G13730" i="1"/>
  <c r="H13730" i="1"/>
  <c r="J13730" i="1"/>
  <c r="K13730" i="1"/>
  <c r="A13731" i="1"/>
  <c r="G13731" i="1"/>
  <c r="H13731" i="1"/>
  <c r="J13731" i="1"/>
  <c r="K13731" i="1"/>
  <c r="A13732" i="1"/>
  <c r="G13732" i="1"/>
  <c r="H13732" i="1"/>
  <c r="J13732" i="1"/>
  <c r="K13732" i="1"/>
  <c r="A13733" i="1"/>
  <c r="G13733" i="1"/>
  <c r="H13733" i="1"/>
  <c r="J13733" i="1"/>
  <c r="K13733" i="1"/>
  <c r="A13734" i="1"/>
  <c r="G13734" i="1"/>
  <c r="H13734" i="1"/>
  <c r="J13734" i="1"/>
  <c r="K13734" i="1"/>
  <c r="A13735" i="1"/>
  <c r="G13735" i="1"/>
  <c r="H13735" i="1"/>
  <c r="J13735" i="1"/>
  <c r="K13735" i="1"/>
  <c r="A13736" i="1"/>
  <c r="G13736" i="1"/>
  <c r="H13736" i="1"/>
  <c r="J13736" i="1"/>
  <c r="K13736" i="1"/>
  <c r="A13737" i="1"/>
  <c r="G13737" i="1"/>
  <c r="H13737" i="1"/>
  <c r="J13737" i="1"/>
  <c r="K13737" i="1"/>
  <c r="A13738" i="1"/>
  <c r="G13738" i="1"/>
  <c r="H13738" i="1"/>
  <c r="J13738" i="1"/>
  <c r="K13738" i="1"/>
  <c r="A13739" i="1"/>
  <c r="G13739" i="1"/>
  <c r="H13739" i="1"/>
  <c r="J13739" i="1"/>
  <c r="K13739" i="1"/>
  <c r="A13740" i="1"/>
  <c r="G13740" i="1"/>
  <c r="H13740" i="1"/>
  <c r="J13740" i="1"/>
  <c r="K13740" i="1"/>
  <c r="A13741" i="1"/>
  <c r="G13741" i="1"/>
  <c r="H13741" i="1"/>
  <c r="J13741" i="1"/>
  <c r="K13741" i="1"/>
  <c r="A13742" i="1"/>
  <c r="G13742" i="1"/>
  <c r="H13742" i="1"/>
  <c r="J13742" i="1"/>
  <c r="K13742" i="1"/>
  <c r="A13743" i="1"/>
  <c r="G13743" i="1"/>
  <c r="H13743" i="1"/>
  <c r="J13743" i="1"/>
  <c r="K13743" i="1"/>
  <c r="A13744" i="1"/>
  <c r="G13744" i="1"/>
  <c r="H13744" i="1"/>
  <c r="J13744" i="1"/>
  <c r="K13744" i="1"/>
  <c r="A13745" i="1"/>
  <c r="G13745" i="1"/>
  <c r="H13745" i="1"/>
  <c r="J13745" i="1"/>
  <c r="K13745" i="1"/>
  <c r="A13746" i="1"/>
  <c r="G13746" i="1"/>
  <c r="H13746" i="1"/>
  <c r="J13746" i="1"/>
  <c r="K13746" i="1"/>
  <c r="A13747" i="1"/>
  <c r="G13747" i="1"/>
  <c r="H13747" i="1"/>
  <c r="J13747" i="1"/>
  <c r="K13747" i="1"/>
  <c r="A13748" i="1"/>
  <c r="G13748" i="1"/>
  <c r="H13748" i="1"/>
  <c r="J13748" i="1"/>
  <c r="K13748" i="1"/>
  <c r="A13749" i="1"/>
  <c r="G13749" i="1"/>
  <c r="H13749" i="1"/>
  <c r="J13749" i="1"/>
  <c r="K13749" i="1"/>
  <c r="A13750" i="1"/>
  <c r="G13750" i="1"/>
  <c r="H13750" i="1"/>
  <c r="J13750" i="1"/>
  <c r="K13750" i="1"/>
  <c r="A13751" i="1"/>
  <c r="G13751" i="1"/>
  <c r="H13751" i="1"/>
  <c r="J13751" i="1"/>
  <c r="K13751" i="1"/>
  <c r="A13752" i="1"/>
  <c r="G13752" i="1"/>
  <c r="H13752" i="1"/>
  <c r="J13752" i="1"/>
  <c r="K13752" i="1"/>
  <c r="A13753" i="1"/>
  <c r="G13753" i="1"/>
  <c r="H13753" i="1"/>
  <c r="J13753" i="1"/>
  <c r="K13753" i="1"/>
  <c r="A13754" i="1"/>
  <c r="G13754" i="1"/>
  <c r="H13754" i="1"/>
  <c r="J13754" i="1"/>
  <c r="K13754" i="1"/>
  <c r="A13755" i="1"/>
  <c r="G13755" i="1"/>
  <c r="H13755" i="1"/>
  <c r="J13755" i="1"/>
  <c r="K13755" i="1"/>
  <c r="A13756" i="1"/>
  <c r="G13756" i="1"/>
  <c r="H13756" i="1"/>
  <c r="J13756" i="1"/>
  <c r="K13756" i="1"/>
  <c r="A13757" i="1"/>
  <c r="G13757" i="1"/>
  <c r="H13757" i="1"/>
  <c r="J13757" i="1"/>
  <c r="K13757" i="1"/>
  <c r="A13758" i="1"/>
  <c r="G13758" i="1"/>
  <c r="H13758" i="1"/>
  <c r="J13758" i="1"/>
  <c r="K13758" i="1"/>
  <c r="A13759" i="1"/>
  <c r="G13759" i="1"/>
  <c r="H13759" i="1"/>
  <c r="J13759" i="1"/>
  <c r="K13759" i="1"/>
  <c r="A13760" i="1"/>
  <c r="G13760" i="1"/>
  <c r="H13760" i="1"/>
  <c r="J13760" i="1"/>
  <c r="K13760" i="1"/>
  <c r="A13761" i="1"/>
  <c r="G13761" i="1"/>
  <c r="H13761" i="1"/>
  <c r="J13761" i="1"/>
  <c r="K13761" i="1"/>
  <c r="A13762" i="1"/>
  <c r="G13762" i="1"/>
  <c r="H13762" i="1"/>
  <c r="J13762" i="1"/>
  <c r="K13762" i="1"/>
  <c r="A13763" i="1"/>
  <c r="G13763" i="1"/>
  <c r="H13763" i="1"/>
  <c r="J13763" i="1"/>
  <c r="K13763" i="1"/>
  <c r="A13764" i="1"/>
  <c r="G13764" i="1"/>
  <c r="H13764" i="1"/>
  <c r="J13764" i="1"/>
  <c r="K13764" i="1"/>
  <c r="A13765" i="1"/>
  <c r="G13765" i="1"/>
  <c r="H13765" i="1"/>
  <c r="J13765" i="1"/>
  <c r="K13765" i="1"/>
  <c r="A13766" i="1"/>
  <c r="G13766" i="1"/>
  <c r="H13766" i="1"/>
  <c r="J13766" i="1"/>
  <c r="K13766" i="1"/>
  <c r="A13767" i="1"/>
  <c r="G13767" i="1"/>
  <c r="H13767" i="1"/>
  <c r="J13767" i="1"/>
  <c r="K13767" i="1"/>
  <c r="A13768" i="1"/>
  <c r="G13768" i="1"/>
  <c r="H13768" i="1"/>
  <c r="J13768" i="1"/>
  <c r="K13768" i="1"/>
  <c r="A13769" i="1"/>
  <c r="G13769" i="1"/>
  <c r="H13769" i="1"/>
  <c r="J13769" i="1"/>
  <c r="K13769" i="1"/>
  <c r="A13770" i="1"/>
  <c r="G13770" i="1"/>
  <c r="H13770" i="1"/>
  <c r="J13770" i="1"/>
  <c r="K13770" i="1"/>
  <c r="A13771" i="1"/>
  <c r="G13771" i="1"/>
  <c r="H13771" i="1"/>
  <c r="J13771" i="1"/>
  <c r="K13771" i="1"/>
  <c r="A13772" i="1"/>
  <c r="G13772" i="1"/>
  <c r="H13772" i="1"/>
  <c r="J13772" i="1"/>
  <c r="K13772" i="1"/>
  <c r="A13773" i="1"/>
  <c r="G13773" i="1"/>
  <c r="H13773" i="1"/>
  <c r="J13773" i="1"/>
  <c r="K13773" i="1"/>
  <c r="A13774" i="1"/>
  <c r="G13774" i="1"/>
  <c r="H13774" i="1"/>
  <c r="J13774" i="1"/>
  <c r="K13774" i="1"/>
  <c r="A13775" i="1"/>
  <c r="G13775" i="1"/>
  <c r="H13775" i="1"/>
  <c r="J13775" i="1"/>
  <c r="K13775" i="1"/>
  <c r="A13776" i="1"/>
  <c r="G13776" i="1"/>
  <c r="H13776" i="1"/>
  <c r="J13776" i="1"/>
  <c r="K13776" i="1"/>
  <c r="A13777" i="1"/>
  <c r="G13777" i="1"/>
  <c r="H13777" i="1"/>
  <c r="J13777" i="1"/>
  <c r="K13777" i="1"/>
  <c r="A13778" i="1"/>
  <c r="G13778" i="1"/>
  <c r="H13778" i="1"/>
  <c r="J13778" i="1"/>
  <c r="K13778" i="1"/>
  <c r="A13779" i="1"/>
  <c r="G13779" i="1"/>
  <c r="H13779" i="1"/>
  <c r="J13779" i="1"/>
  <c r="K13779" i="1"/>
  <c r="A13780" i="1"/>
  <c r="G13780" i="1"/>
  <c r="H13780" i="1"/>
  <c r="J13780" i="1"/>
  <c r="K13780" i="1"/>
  <c r="A13781" i="1"/>
  <c r="G13781" i="1"/>
  <c r="H13781" i="1"/>
  <c r="J13781" i="1"/>
  <c r="K13781" i="1"/>
  <c r="A13782" i="1"/>
  <c r="G13782" i="1"/>
  <c r="H13782" i="1"/>
  <c r="J13782" i="1"/>
  <c r="K13782" i="1"/>
  <c r="A13783" i="1"/>
  <c r="G13783" i="1"/>
  <c r="H13783" i="1"/>
  <c r="J13783" i="1"/>
  <c r="K13783" i="1"/>
  <c r="A13784" i="1"/>
  <c r="G13784" i="1"/>
  <c r="H13784" i="1"/>
  <c r="J13784" i="1"/>
  <c r="K13784" i="1"/>
  <c r="A13785" i="1"/>
  <c r="G13785" i="1"/>
  <c r="H13785" i="1"/>
  <c r="J13785" i="1"/>
  <c r="K13785" i="1"/>
  <c r="A13786" i="1"/>
  <c r="G13786" i="1"/>
  <c r="H13786" i="1"/>
  <c r="J13786" i="1"/>
  <c r="K13786" i="1"/>
  <c r="A13787" i="1"/>
  <c r="G13787" i="1"/>
  <c r="H13787" i="1"/>
  <c r="J13787" i="1"/>
  <c r="K13787" i="1"/>
  <c r="A13788" i="1"/>
  <c r="G13788" i="1"/>
  <c r="H13788" i="1"/>
  <c r="J13788" i="1"/>
  <c r="K13788" i="1"/>
  <c r="A13789" i="1"/>
  <c r="G13789" i="1"/>
  <c r="H13789" i="1"/>
  <c r="J13789" i="1"/>
  <c r="K13789" i="1"/>
  <c r="A13790" i="1"/>
  <c r="G13790" i="1"/>
  <c r="H13790" i="1"/>
  <c r="J13790" i="1"/>
  <c r="K13790" i="1"/>
  <c r="A13791" i="1"/>
  <c r="G13791" i="1"/>
  <c r="H13791" i="1"/>
  <c r="J13791" i="1"/>
  <c r="K13791" i="1"/>
  <c r="A13792" i="1"/>
  <c r="G13792" i="1"/>
  <c r="H13792" i="1"/>
  <c r="J13792" i="1"/>
  <c r="K13792" i="1"/>
  <c r="A13793" i="1"/>
  <c r="G13793" i="1"/>
  <c r="H13793" i="1"/>
  <c r="J13793" i="1"/>
  <c r="K13793" i="1"/>
  <c r="A13794" i="1"/>
  <c r="G13794" i="1"/>
  <c r="H13794" i="1"/>
  <c r="J13794" i="1"/>
  <c r="K13794" i="1"/>
  <c r="A13795" i="1"/>
  <c r="G13795" i="1"/>
  <c r="H13795" i="1"/>
  <c r="J13795" i="1"/>
  <c r="K13795" i="1"/>
  <c r="A13796" i="1"/>
  <c r="G13796" i="1"/>
  <c r="H13796" i="1"/>
  <c r="J13796" i="1"/>
  <c r="K13796" i="1"/>
  <c r="A13797" i="1"/>
  <c r="G13797" i="1"/>
  <c r="H13797" i="1"/>
  <c r="J13797" i="1"/>
  <c r="K13797" i="1"/>
  <c r="A13798" i="1"/>
  <c r="G13798" i="1"/>
  <c r="H13798" i="1"/>
  <c r="J13798" i="1"/>
  <c r="K13798" i="1"/>
  <c r="A13799" i="1"/>
  <c r="G13799" i="1"/>
  <c r="H13799" i="1"/>
  <c r="J13799" i="1"/>
  <c r="K13799" i="1"/>
  <c r="A13800" i="1"/>
  <c r="G13800" i="1"/>
  <c r="H13800" i="1"/>
  <c r="J13800" i="1"/>
  <c r="K13800" i="1"/>
  <c r="A13801" i="1"/>
  <c r="G13801" i="1"/>
  <c r="H13801" i="1"/>
  <c r="J13801" i="1"/>
  <c r="K13801" i="1"/>
  <c r="A13802" i="1"/>
  <c r="G13802" i="1"/>
  <c r="H13802" i="1"/>
  <c r="J13802" i="1"/>
  <c r="K13802" i="1"/>
  <c r="A13803" i="1"/>
  <c r="G13803" i="1"/>
  <c r="H13803" i="1"/>
  <c r="J13803" i="1"/>
  <c r="K13803" i="1"/>
  <c r="A13804" i="1"/>
  <c r="G13804" i="1"/>
  <c r="H13804" i="1"/>
  <c r="J13804" i="1"/>
  <c r="K13804" i="1"/>
  <c r="A13805" i="1"/>
  <c r="G13805" i="1"/>
  <c r="H13805" i="1"/>
  <c r="J13805" i="1"/>
  <c r="K13805" i="1"/>
  <c r="A13806" i="1"/>
  <c r="G13806" i="1"/>
  <c r="H13806" i="1"/>
  <c r="J13806" i="1"/>
  <c r="K13806" i="1"/>
  <c r="A13807" i="1"/>
  <c r="G13807" i="1"/>
  <c r="H13807" i="1"/>
  <c r="J13807" i="1"/>
  <c r="K13807" i="1"/>
  <c r="A13808" i="1"/>
  <c r="G13808" i="1"/>
  <c r="H13808" i="1"/>
  <c r="J13808" i="1"/>
  <c r="K13808" i="1"/>
  <c r="A13809" i="1"/>
  <c r="G13809" i="1"/>
  <c r="H13809" i="1"/>
  <c r="J13809" i="1"/>
  <c r="K13809" i="1"/>
  <c r="A13810" i="1"/>
  <c r="G13810" i="1"/>
  <c r="H13810" i="1"/>
  <c r="J13810" i="1"/>
  <c r="K13810" i="1"/>
  <c r="A13811" i="1"/>
  <c r="G13811" i="1"/>
  <c r="H13811" i="1"/>
  <c r="J13811" i="1"/>
  <c r="K13811" i="1"/>
  <c r="A13812" i="1"/>
  <c r="G13812" i="1"/>
  <c r="H13812" i="1"/>
  <c r="J13812" i="1"/>
  <c r="K13812" i="1"/>
  <c r="A13813" i="1"/>
  <c r="G13813" i="1"/>
  <c r="H13813" i="1"/>
  <c r="J13813" i="1"/>
  <c r="K13813" i="1"/>
  <c r="A13814" i="1"/>
  <c r="G13814" i="1"/>
  <c r="H13814" i="1"/>
  <c r="J13814" i="1"/>
  <c r="K13814" i="1"/>
  <c r="A13815" i="1"/>
  <c r="G13815" i="1"/>
  <c r="H13815" i="1"/>
  <c r="J13815" i="1"/>
  <c r="K13815" i="1"/>
  <c r="A13816" i="1"/>
  <c r="G13816" i="1"/>
  <c r="H13816" i="1"/>
  <c r="J13816" i="1"/>
  <c r="K13816" i="1"/>
  <c r="A13817" i="1"/>
  <c r="G13817" i="1"/>
  <c r="H13817" i="1"/>
  <c r="J13817" i="1"/>
  <c r="K13817" i="1"/>
  <c r="A13818" i="1"/>
  <c r="G13818" i="1"/>
  <c r="H13818" i="1"/>
  <c r="J13818" i="1"/>
  <c r="K13818" i="1"/>
  <c r="A13819" i="1"/>
  <c r="G13819" i="1"/>
  <c r="H13819" i="1"/>
  <c r="J13819" i="1"/>
  <c r="K13819" i="1"/>
  <c r="A13820" i="1"/>
  <c r="G13820" i="1"/>
  <c r="H13820" i="1"/>
  <c r="J13820" i="1"/>
  <c r="K13820" i="1"/>
  <c r="A13821" i="1"/>
  <c r="G13821" i="1"/>
  <c r="H13821" i="1"/>
  <c r="J13821" i="1"/>
  <c r="K13821" i="1"/>
  <c r="A13822" i="1"/>
  <c r="G13822" i="1"/>
  <c r="H13822" i="1"/>
  <c r="J13822" i="1"/>
  <c r="K13822" i="1"/>
  <c r="A13823" i="1"/>
  <c r="G13823" i="1"/>
  <c r="H13823" i="1"/>
  <c r="J13823" i="1"/>
  <c r="K13823" i="1"/>
  <c r="A13824" i="1"/>
  <c r="G13824" i="1"/>
  <c r="H13824" i="1"/>
  <c r="J13824" i="1"/>
  <c r="K13824" i="1"/>
  <c r="A13825" i="1"/>
  <c r="G13825" i="1"/>
  <c r="H13825" i="1"/>
  <c r="J13825" i="1"/>
  <c r="K13825" i="1"/>
  <c r="A13826" i="1"/>
  <c r="G13826" i="1"/>
  <c r="H13826" i="1"/>
  <c r="J13826" i="1"/>
  <c r="K13826" i="1"/>
  <c r="A13827" i="1"/>
  <c r="G13827" i="1"/>
  <c r="H13827" i="1"/>
  <c r="J13827" i="1"/>
  <c r="K13827" i="1"/>
  <c r="A13828" i="1"/>
  <c r="G13828" i="1"/>
  <c r="H13828" i="1"/>
  <c r="J13828" i="1"/>
  <c r="K13828" i="1"/>
  <c r="A13829" i="1"/>
  <c r="G13829" i="1"/>
  <c r="H13829" i="1"/>
  <c r="J13829" i="1"/>
  <c r="K13829" i="1"/>
  <c r="A13830" i="1"/>
  <c r="G13830" i="1"/>
  <c r="H13830" i="1"/>
  <c r="J13830" i="1"/>
  <c r="K13830" i="1"/>
  <c r="A13831" i="1"/>
  <c r="G13831" i="1"/>
  <c r="H13831" i="1"/>
  <c r="J13831" i="1"/>
  <c r="K13831" i="1"/>
  <c r="A13832" i="1"/>
  <c r="G13832" i="1"/>
  <c r="H13832" i="1"/>
  <c r="J13832" i="1"/>
  <c r="K13832" i="1"/>
  <c r="A13833" i="1"/>
  <c r="G13833" i="1"/>
  <c r="H13833" i="1"/>
  <c r="J13833" i="1"/>
  <c r="K13833" i="1"/>
  <c r="A13834" i="1"/>
  <c r="G13834" i="1"/>
  <c r="H13834" i="1"/>
  <c r="J13834" i="1"/>
  <c r="K13834" i="1"/>
  <c r="A13835" i="1"/>
  <c r="G13835" i="1"/>
  <c r="H13835" i="1"/>
  <c r="J13835" i="1"/>
  <c r="K13835" i="1"/>
  <c r="A13836" i="1"/>
  <c r="G13836" i="1"/>
  <c r="H13836" i="1"/>
  <c r="J13836" i="1"/>
  <c r="K13836" i="1"/>
  <c r="A13837" i="1"/>
  <c r="G13837" i="1"/>
  <c r="H13837" i="1"/>
  <c r="J13837" i="1"/>
  <c r="K13837" i="1"/>
  <c r="A13838" i="1"/>
  <c r="G13838" i="1"/>
  <c r="H13838" i="1"/>
  <c r="J13838" i="1"/>
  <c r="K13838" i="1"/>
  <c r="A13839" i="1"/>
  <c r="G13839" i="1"/>
  <c r="H13839" i="1"/>
  <c r="J13839" i="1"/>
  <c r="K13839" i="1"/>
  <c r="A13840" i="1"/>
  <c r="G13840" i="1"/>
  <c r="H13840" i="1"/>
  <c r="J13840" i="1"/>
  <c r="K13840" i="1"/>
  <c r="A13841" i="1"/>
  <c r="G13841" i="1"/>
  <c r="H13841" i="1"/>
  <c r="J13841" i="1"/>
  <c r="K13841" i="1"/>
  <c r="A13842" i="1"/>
  <c r="G13842" i="1"/>
  <c r="H13842" i="1"/>
  <c r="J13842" i="1"/>
  <c r="K13842" i="1"/>
  <c r="A13843" i="1"/>
  <c r="G13843" i="1"/>
  <c r="H13843" i="1"/>
  <c r="J13843" i="1"/>
  <c r="K13843" i="1"/>
  <c r="A13844" i="1"/>
  <c r="G13844" i="1"/>
  <c r="H13844" i="1"/>
  <c r="J13844" i="1"/>
  <c r="K13844" i="1"/>
  <c r="A13845" i="1"/>
  <c r="G13845" i="1"/>
  <c r="H13845" i="1"/>
  <c r="J13845" i="1"/>
  <c r="K13845" i="1"/>
  <c r="A13846" i="1"/>
  <c r="G13846" i="1"/>
  <c r="H13846" i="1"/>
  <c r="J13846" i="1"/>
  <c r="K13846" i="1"/>
  <c r="A13847" i="1"/>
  <c r="G13847" i="1"/>
  <c r="H13847" i="1"/>
  <c r="J13847" i="1"/>
  <c r="K13847" i="1"/>
  <c r="A13848" i="1"/>
  <c r="G13848" i="1"/>
  <c r="H13848" i="1"/>
  <c r="J13848" i="1"/>
  <c r="K13848" i="1"/>
  <c r="A13849" i="1"/>
  <c r="G13849" i="1"/>
  <c r="H13849" i="1"/>
  <c r="J13849" i="1"/>
  <c r="K13849" i="1"/>
  <c r="A13850" i="1"/>
  <c r="G13850" i="1"/>
  <c r="H13850" i="1"/>
  <c r="J13850" i="1"/>
  <c r="K13850" i="1"/>
  <c r="A13851" i="1"/>
  <c r="G13851" i="1"/>
  <c r="H13851" i="1"/>
  <c r="J13851" i="1"/>
  <c r="K13851" i="1"/>
  <c r="A13852" i="1"/>
  <c r="G13852" i="1"/>
  <c r="H13852" i="1"/>
  <c r="J13852" i="1"/>
  <c r="K13852" i="1"/>
  <c r="A13853" i="1"/>
  <c r="G13853" i="1"/>
  <c r="H13853" i="1"/>
  <c r="J13853" i="1"/>
  <c r="K13853" i="1"/>
  <c r="A13854" i="1"/>
  <c r="G13854" i="1"/>
  <c r="H13854" i="1"/>
  <c r="J13854" i="1"/>
  <c r="K13854" i="1"/>
  <c r="A13855" i="1"/>
  <c r="G13855" i="1"/>
  <c r="H13855" i="1"/>
  <c r="J13855" i="1"/>
  <c r="K13855" i="1"/>
  <c r="A13856" i="1"/>
  <c r="G13856" i="1"/>
  <c r="H13856" i="1"/>
  <c r="J13856" i="1"/>
  <c r="K13856" i="1"/>
  <c r="A13857" i="1"/>
  <c r="G13857" i="1"/>
  <c r="H13857" i="1"/>
  <c r="J13857" i="1"/>
  <c r="K13857" i="1"/>
  <c r="A13858" i="1"/>
  <c r="G13858" i="1"/>
  <c r="H13858" i="1"/>
  <c r="J13858" i="1"/>
  <c r="K13858" i="1"/>
  <c r="A13859" i="1"/>
  <c r="G13859" i="1"/>
  <c r="H13859" i="1"/>
  <c r="J13859" i="1"/>
  <c r="K13859" i="1"/>
  <c r="A13860" i="1"/>
  <c r="G13860" i="1"/>
  <c r="H13860" i="1"/>
  <c r="J13860" i="1"/>
  <c r="K13860" i="1"/>
  <c r="A13861" i="1"/>
  <c r="G13861" i="1"/>
  <c r="H13861" i="1"/>
  <c r="J13861" i="1"/>
  <c r="K13861" i="1"/>
  <c r="A13862" i="1"/>
  <c r="G13862" i="1"/>
  <c r="H13862" i="1"/>
  <c r="J13862" i="1"/>
  <c r="K13862" i="1"/>
  <c r="A13863" i="1"/>
  <c r="G13863" i="1"/>
  <c r="H13863" i="1"/>
  <c r="J13863" i="1"/>
  <c r="K13863" i="1"/>
  <c r="A13864" i="1"/>
  <c r="G13864" i="1"/>
  <c r="H13864" i="1"/>
  <c r="J13864" i="1"/>
  <c r="K13864" i="1"/>
  <c r="A13865" i="1"/>
  <c r="G13865" i="1"/>
  <c r="H13865" i="1"/>
  <c r="J13865" i="1"/>
  <c r="K13865" i="1"/>
  <c r="A13866" i="1"/>
  <c r="G13866" i="1"/>
  <c r="H13866" i="1"/>
  <c r="J13866" i="1"/>
  <c r="K13866" i="1"/>
  <c r="A13867" i="1"/>
  <c r="G13867" i="1"/>
  <c r="H13867" i="1"/>
  <c r="J13867" i="1"/>
  <c r="K13867" i="1"/>
  <c r="A13868" i="1"/>
  <c r="G13868" i="1"/>
  <c r="H13868" i="1"/>
  <c r="J13868" i="1"/>
  <c r="K13868" i="1"/>
  <c r="A13869" i="1"/>
  <c r="G13869" i="1"/>
  <c r="H13869" i="1"/>
  <c r="J13869" i="1"/>
  <c r="K13869" i="1"/>
  <c r="A13870" i="1"/>
  <c r="G13870" i="1"/>
  <c r="H13870" i="1"/>
  <c r="J13870" i="1"/>
  <c r="K13870" i="1"/>
  <c r="A13871" i="1"/>
  <c r="G13871" i="1"/>
  <c r="H13871" i="1"/>
  <c r="J13871" i="1"/>
  <c r="K13871" i="1"/>
  <c r="A13872" i="1"/>
  <c r="G13872" i="1"/>
  <c r="H13872" i="1"/>
  <c r="J13872" i="1"/>
  <c r="K13872" i="1"/>
  <c r="A13873" i="1"/>
  <c r="G13873" i="1"/>
  <c r="H13873" i="1"/>
  <c r="J13873" i="1"/>
  <c r="K13873" i="1"/>
  <c r="A13874" i="1"/>
  <c r="G13874" i="1"/>
  <c r="H13874" i="1"/>
  <c r="J13874" i="1"/>
  <c r="K13874" i="1"/>
  <c r="A13875" i="1"/>
  <c r="G13875" i="1"/>
  <c r="H13875" i="1"/>
  <c r="J13875" i="1"/>
  <c r="K13875" i="1"/>
  <c r="A13876" i="1"/>
  <c r="G13876" i="1"/>
  <c r="H13876" i="1"/>
  <c r="J13876" i="1"/>
  <c r="K13876" i="1"/>
  <c r="A13877" i="1"/>
  <c r="G13877" i="1"/>
  <c r="H13877" i="1"/>
  <c r="J13877" i="1"/>
  <c r="K13877" i="1"/>
  <c r="A13878" i="1"/>
  <c r="G13878" i="1"/>
  <c r="H13878" i="1"/>
  <c r="J13878" i="1"/>
  <c r="K13878" i="1"/>
  <c r="A13879" i="1"/>
  <c r="G13879" i="1"/>
  <c r="H13879" i="1"/>
  <c r="J13879" i="1"/>
  <c r="K13879" i="1"/>
  <c r="A13880" i="1"/>
  <c r="G13880" i="1"/>
  <c r="H13880" i="1"/>
  <c r="J13880" i="1"/>
  <c r="K13880" i="1"/>
  <c r="A13881" i="1"/>
  <c r="G13881" i="1"/>
  <c r="H13881" i="1"/>
  <c r="J13881" i="1"/>
  <c r="K13881" i="1"/>
  <c r="A13882" i="1"/>
  <c r="G13882" i="1"/>
  <c r="H13882" i="1"/>
  <c r="J13882" i="1"/>
  <c r="K13882" i="1"/>
  <c r="A13883" i="1"/>
  <c r="G13883" i="1"/>
  <c r="H13883" i="1"/>
  <c r="J13883" i="1"/>
  <c r="K13883" i="1"/>
  <c r="A13884" i="1"/>
  <c r="G13884" i="1"/>
  <c r="H13884" i="1"/>
  <c r="J13884" i="1"/>
  <c r="K13884" i="1"/>
  <c r="A13885" i="1"/>
  <c r="G13885" i="1"/>
  <c r="H13885" i="1"/>
  <c r="J13885" i="1"/>
  <c r="K13885" i="1"/>
  <c r="A13886" i="1"/>
  <c r="G13886" i="1"/>
  <c r="H13886" i="1"/>
  <c r="J13886" i="1"/>
  <c r="K13886" i="1"/>
  <c r="A13887" i="1"/>
  <c r="G13887" i="1"/>
  <c r="H13887" i="1"/>
  <c r="J13887" i="1"/>
  <c r="K13887" i="1"/>
  <c r="A13888" i="1"/>
  <c r="G13888" i="1"/>
  <c r="H13888" i="1"/>
  <c r="J13888" i="1"/>
  <c r="K13888" i="1"/>
  <c r="A13889" i="1"/>
  <c r="G13889" i="1"/>
  <c r="H13889" i="1"/>
  <c r="J13889" i="1"/>
  <c r="K13889" i="1"/>
  <c r="A13890" i="1"/>
  <c r="G13890" i="1"/>
  <c r="H13890" i="1"/>
  <c r="J13890" i="1"/>
  <c r="K13890" i="1"/>
  <c r="A13891" i="1"/>
  <c r="G13891" i="1"/>
  <c r="H13891" i="1"/>
  <c r="J13891" i="1"/>
  <c r="K13891" i="1"/>
  <c r="A13892" i="1"/>
  <c r="G13892" i="1"/>
  <c r="H13892" i="1"/>
  <c r="J13892" i="1"/>
  <c r="K13892" i="1"/>
  <c r="A13893" i="1"/>
  <c r="G13893" i="1"/>
  <c r="H13893" i="1"/>
  <c r="J13893" i="1"/>
  <c r="K13893" i="1"/>
  <c r="A13894" i="1"/>
  <c r="G13894" i="1"/>
  <c r="H13894" i="1"/>
  <c r="J13894" i="1"/>
  <c r="K13894" i="1"/>
  <c r="A13895" i="1"/>
  <c r="G13895" i="1"/>
  <c r="H13895" i="1"/>
  <c r="J13895" i="1"/>
  <c r="K13895" i="1"/>
  <c r="A13896" i="1"/>
  <c r="G13896" i="1"/>
  <c r="H13896" i="1"/>
  <c r="J13896" i="1"/>
  <c r="K13896" i="1"/>
  <c r="A13897" i="1"/>
  <c r="G13897" i="1"/>
  <c r="H13897" i="1"/>
  <c r="J13897" i="1"/>
  <c r="K13897" i="1"/>
  <c r="A13898" i="1"/>
  <c r="G13898" i="1"/>
  <c r="H13898" i="1"/>
  <c r="J13898" i="1"/>
  <c r="K13898" i="1"/>
  <c r="A13899" i="1"/>
  <c r="G13899" i="1"/>
  <c r="H13899" i="1"/>
  <c r="J13899" i="1"/>
  <c r="K13899" i="1"/>
  <c r="A13900" i="1"/>
  <c r="G13900" i="1"/>
  <c r="H13900" i="1"/>
  <c r="J13900" i="1"/>
  <c r="K13900" i="1"/>
  <c r="A13901" i="1"/>
  <c r="G13901" i="1"/>
  <c r="H13901" i="1"/>
  <c r="J13901" i="1"/>
  <c r="K13901" i="1"/>
  <c r="A13902" i="1"/>
  <c r="G13902" i="1"/>
  <c r="H13902" i="1"/>
  <c r="J13902" i="1"/>
  <c r="K13902" i="1"/>
  <c r="A13903" i="1"/>
  <c r="G13903" i="1"/>
  <c r="H13903" i="1"/>
  <c r="J13903" i="1"/>
  <c r="K13903" i="1"/>
  <c r="A13904" i="1"/>
  <c r="G13904" i="1"/>
  <c r="H13904" i="1"/>
  <c r="J13904" i="1"/>
  <c r="K13904" i="1"/>
  <c r="A13905" i="1"/>
  <c r="G13905" i="1"/>
  <c r="H13905" i="1"/>
  <c r="J13905" i="1"/>
  <c r="K13905" i="1"/>
  <c r="A13906" i="1"/>
  <c r="G13906" i="1"/>
  <c r="H13906" i="1"/>
  <c r="J13906" i="1"/>
  <c r="K13906" i="1"/>
  <c r="A13907" i="1"/>
  <c r="G13907" i="1"/>
  <c r="H13907" i="1"/>
  <c r="J13907" i="1"/>
  <c r="K13907" i="1"/>
  <c r="A13908" i="1"/>
  <c r="G13908" i="1"/>
  <c r="H13908" i="1"/>
  <c r="J13908" i="1"/>
  <c r="K13908" i="1"/>
  <c r="A13909" i="1"/>
  <c r="G13909" i="1"/>
  <c r="H13909" i="1"/>
  <c r="J13909" i="1"/>
  <c r="K13909" i="1"/>
  <c r="A13910" i="1"/>
  <c r="G13910" i="1"/>
  <c r="H13910" i="1"/>
  <c r="J13910" i="1"/>
  <c r="K13910" i="1"/>
  <c r="A13911" i="1"/>
  <c r="G13911" i="1"/>
  <c r="H13911" i="1"/>
  <c r="J13911" i="1"/>
  <c r="K13911" i="1"/>
  <c r="A13912" i="1"/>
  <c r="G13912" i="1"/>
  <c r="H13912" i="1"/>
  <c r="J13912" i="1"/>
  <c r="K13912" i="1"/>
  <c r="A13913" i="1"/>
  <c r="G13913" i="1"/>
  <c r="H13913" i="1"/>
  <c r="J13913" i="1"/>
  <c r="K13913" i="1"/>
  <c r="A13914" i="1"/>
  <c r="G13914" i="1"/>
  <c r="H13914" i="1"/>
  <c r="J13914" i="1"/>
  <c r="K13914" i="1"/>
  <c r="A13915" i="1"/>
  <c r="G13915" i="1"/>
  <c r="H13915" i="1"/>
  <c r="J13915" i="1"/>
  <c r="K13915" i="1"/>
  <c r="A13916" i="1"/>
  <c r="G13916" i="1"/>
  <c r="H13916" i="1"/>
  <c r="J13916" i="1"/>
  <c r="K13916" i="1"/>
  <c r="A13917" i="1"/>
  <c r="G13917" i="1"/>
  <c r="H13917" i="1"/>
  <c r="J13917" i="1"/>
  <c r="K13917" i="1"/>
  <c r="A13918" i="1"/>
  <c r="G13918" i="1"/>
  <c r="H13918" i="1"/>
  <c r="J13918" i="1"/>
  <c r="K13918" i="1"/>
  <c r="A13919" i="1"/>
  <c r="G13919" i="1"/>
  <c r="H13919" i="1"/>
  <c r="J13919" i="1"/>
  <c r="K13919" i="1"/>
  <c r="A13920" i="1"/>
  <c r="G13920" i="1"/>
  <c r="H13920" i="1"/>
  <c r="J13920" i="1"/>
  <c r="K13920" i="1"/>
  <c r="A13921" i="1"/>
  <c r="G13921" i="1"/>
  <c r="H13921" i="1"/>
  <c r="J13921" i="1"/>
  <c r="K13921" i="1"/>
  <c r="A13922" i="1"/>
  <c r="G13922" i="1"/>
  <c r="H13922" i="1"/>
  <c r="J13922" i="1"/>
  <c r="K13922" i="1"/>
  <c r="A13923" i="1"/>
  <c r="G13923" i="1"/>
  <c r="H13923" i="1"/>
  <c r="J13923" i="1"/>
  <c r="K13923" i="1"/>
  <c r="A13924" i="1"/>
  <c r="G13924" i="1"/>
  <c r="H13924" i="1"/>
  <c r="J13924" i="1"/>
  <c r="K13924" i="1"/>
  <c r="A13925" i="1"/>
  <c r="G13925" i="1"/>
  <c r="H13925" i="1"/>
  <c r="J13925" i="1"/>
  <c r="K13925" i="1"/>
  <c r="A13926" i="1"/>
  <c r="G13926" i="1"/>
  <c r="H13926" i="1"/>
  <c r="J13926" i="1"/>
  <c r="K13926" i="1"/>
  <c r="A13927" i="1"/>
  <c r="G13927" i="1"/>
  <c r="H13927" i="1"/>
  <c r="J13927" i="1"/>
  <c r="K13927" i="1"/>
  <c r="A13928" i="1"/>
  <c r="G13928" i="1"/>
  <c r="H13928" i="1"/>
  <c r="J13928" i="1"/>
  <c r="K13928" i="1"/>
  <c r="A13929" i="1"/>
  <c r="G13929" i="1"/>
  <c r="H13929" i="1"/>
  <c r="J13929" i="1"/>
  <c r="K13929" i="1"/>
  <c r="A13930" i="1"/>
  <c r="G13930" i="1"/>
  <c r="H13930" i="1"/>
  <c r="J13930" i="1"/>
  <c r="K13930" i="1"/>
  <c r="A13931" i="1"/>
  <c r="G13931" i="1"/>
  <c r="H13931" i="1"/>
  <c r="J13931" i="1"/>
  <c r="K13931" i="1"/>
  <c r="A13932" i="1"/>
  <c r="G13932" i="1"/>
  <c r="H13932" i="1"/>
  <c r="J13932" i="1"/>
  <c r="K13932" i="1"/>
  <c r="A13933" i="1"/>
  <c r="G13933" i="1"/>
  <c r="H13933" i="1"/>
  <c r="J13933" i="1"/>
  <c r="K13933" i="1"/>
  <c r="A13934" i="1"/>
  <c r="G13934" i="1"/>
  <c r="H13934" i="1"/>
  <c r="J13934" i="1"/>
  <c r="K13934" i="1"/>
  <c r="A13935" i="1"/>
  <c r="G13935" i="1"/>
  <c r="H13935" i="1"/>
  <c r="J13935" i="1"/>
  <c r="K13935" i="1"/>
  <c r="A13936" i="1"/>
  <c r="G13936" i="1"/>
  <c r="H13936" i="1"/>
  <c r="J13936" i="1"/>
  <c r="K13936" i="1"/>
  <c r="A13937" i="1"/>
  <c r="G13937" i="1"/>
  <c r="H13937" i="1"/>
  <c r="J13937" i="1"/>
  <c r="K13937" i="1"/>
  <c r="A13938" i="1"/>
  <c r="G13938" i="1"/>
  <c r="H13938" i="1"/>
  <c r="J13938" i="1"/>
  <c r="K13938" i="1"/>
  <c r="A13939" i="1"/>
  <c r="G13939" i="1"/>
  <c r="H13939" i="1"/>
  <c r="J13939" i="1"/>
  <c r="K13939" i="1"/>
  <c r="A13940" i="1"/>
  <c r="G13940" i="1"/>
  <c r="H13940" i="1"/>
  <c r="J13940" i="1"/>
  <c r="K13940" i="1"/>
  <c r="A13941" i="1"/>
  <c r="G13941" i="1"/>
  <c r="H13941" i="1"/>
  <c r="J13941" i="1"/>
  <c r="K13941" i="1"/>
  <c r="A13942" i="1"/>
  <c r="G13942" i="1"/>
  <c r="H13942" i="1"/>
  <c r="J13942" i="1"/>
  <c r="K13942" i="1"/>
  <c r="A13943" i="1"/>
  <c r="G13943" i="1"/>
  <c r="H13943" i="1"/>
  <c r="J13943" i="1"/>
  <c r="K13943" i="1"/>
  <c r="A13944" i="1"/>
  <c r="G13944" i="1"/>
  <c r="H13944" i="1"/>
  <c r="J13944" i="1"/>
  <c r="K13944" i="1"/>
  <c r="A13945" i="1"/>
  <c r="G13945" i="1"/>
  <c r="H13945" i="1"/>
  <c r="J13945" i="1"/>
  <c r="K13945" i="1"/>
  <c r="A13946" i="1"/>
  <c r="G13946" i="1"/>
  <c r="H13946" i="1"/>
  <c r="J13946" i="1"/>
  <c r="K13946" i="1"/>
  <c r="A13947" i="1"/>
  <c r="G13947" i="1"/>
  <c r="H13947" i="1"/>
  <c r="J13947" i="1"/>
  <c r="K13947" i="1"/>
  <c r="A13948" i="1"/>
  <c r="G13948" i="1"/>
  <c r="H13948" i="1"/>
  <c r="J13948" i="1"/>
  <c r="K13948" i="1"/>
  <c r="A13949" i="1"/>
  <c r="G13949" i="1"/>
  <c r="H13949" i="1"/>
  <c r="J13949" i="1"/>
  <c r="K13949" i="1"/>
  <c r="A13950" i="1"/>
  <c r="G13950" i="1"/>
  <c r="H13950" i="1"/>
  <c r="J13950" i="1"/>
  <c r="K13950" i="1"/>
  <c r="A13951" i="1"/>
  <c r="G13951" i="1"/>
  <c r="H13951" i="1"/>
  <c r="J13951" i="1"/>
  <c r="K13951" i="1"/>
  <c r="A13952" i="1"/>
  <c r="G13952" i="1"/>
  <c r="H13952" i="1"/>
  <c r="J13952" i="1"/>
  <c r="K13952" i="1"/>
  <c r="A13953" i="1"/>
  <c r="G13953" i="1"/>
  <c r="H13953" i="1"/>
  <c r="J13953" i="1"/>
  <c r="K13953" i="1"/>
  <c r="A13954" i="1"/>
  <c r="G13954" i="1"/>
  <c r="H13954" i="1"/>
  <c r="J13954" i="1"/>
  <c r="K13954" i="1"/>
  <c r="A13955" i="1"/>
  <c r="G13955" i="1"/>
  <c r="H13955" i="1"/>
  <c r="J13955" i="1"/>
  <c r="K13955" i="1"/>
  <c r="A13956" i="1"/>
  <c r="G13956" i="1"/>
  <c r="H13956" i="1"/>
  <c r="J13956" i="1"/>
  <c r="K13956" i="1"/>
  <c r="A13957" i="1"/>
  <c r="G13957" i="1"/>
  <c r="H13957" i="1"/>
  <c r="J13957" i="1"/>
  <c r="K13957" i="1"/>
  <c r="A13958" i="1"/>
  <c r="G13958" i="1"/>
  <c r="H13958" i="1"/>
  <c r="J13958" i="1"/>
  <c r="K13958" i="1"/>
  <c r="A13959" i="1"/>
  <c r="G13959" i="1"/>
  <c r="H13959" i="1"/>
  <c r="J13959" i="1"/>
  <c r="K13959" i="1"/>
  <c r="A13960" i="1"/>
  <c r="G13960" i="1"/>
  <c r="H13960" i="1"/>
  <c r="J13960" i="1"/>
  <c r="K13960" i="1"/>
  <c r="A13961" i="1"/>
  <c r="G13961" i="1"/>
  <c r="H13961" i="1"/>
  <c r="J13961" i="1"/>
  <c r="K13961" i="1"/>
  <c r="A13962" i="1"/>
  <c r="G13962" i="1"/>
  <c r="H13962" i="1"/>
  <c r="J13962" i="1"/>
  <c r="K13962" i="1"/>
  <c r="A13963" i="1"/>
  <c r="G13963" i="1"/>
  <c r="H13963" i="1"/>
  <c r="J13963" i="1"/>
  <c r="K13963" i="1"/>
  <c r="A13964" i="1"/>
  <c r="G13964" i="1"/>
  <c r="H13964" i="1"/>
  <c r="J13964" i="1"/>
  <c r="K13964" i="1"/>
  <c r="A13965" i="1"/>
  <c r="G13965" i="1"/>
  <c r="H13965" i="1"/>
  <c r="J13965" i="1"/>
  <c r="K13965" i="1"/>
  <c r="A13966" i="1"/>
  <c r="G13966" i="1"/>
  <c r="H13966" i="1"/>
  <c r="J13966" i="1"/>
  <c r="K13966" i="1"/>
  <c r="A13967" i="1"/>
  <c r="G13967" i="1"/>
  <c r="H13967" i="1"/>
  <c r="J13967" i="1"/>
  <c r="K13967" i="1"/>
  <c r="A13968" i="1"/>
  <c r="G13968" i="1"/>
  <c r="H13968" i="1"/>
  <c r="J13968" i="1"/>
  <c r="K13968" i="1"/>
  <c r="A13969" i="1"/>
  <c r="G13969" i="1"/>
  <c r="H13969" i="1"/>
  <c r="J13969" i="1"/>
  <c r="K13969" i="1"/>
  <c r="A13970" i="1"/>
  <c r="G13970" i="1"/>
  <c r="H13970" i="1"/>
  <c r="J13970" i="1"/>
  <c r="K13970" i="1"/>
  <c r="A13971" i="1"/>
  <c r="G13971" i="1"/>
  <c r="H13971" i="1"/>
  <c r="J13971" i="1"/>
  <c r="K13971" i="1"/>
  <c r="A13972" i="1"/>
  <c r="G13972" i="1"/>
  <c r="H13972" i="1"/>
  <c r="J13972" i="1"/>
  <c r="K13972" i="1"/>
  <c r="A13973" i="1"/>
  <c r="G13973" i="1"/>
  <c r="H13973" i="1"/>
  <c r="J13973" i="1"/>
  <c r="K13973" i="1"/>
  <c r="A13974" i="1"/>
  <c r="G13974" i="1"/>
  <c r="H13974" i="1"/>
  <c r="J13974" i="1"/>
  <c r="K13974" i="1"/>
  <c r="A13975" i="1"/>
  <c r="G13975" i="1"/>
  <c r="H13975" i="1"/>
  <c r="J13975" i="1"/>
  <c r="K13975" i="1"/>
  <c r="A13976" i="1"/>
  <c r="G13976" i="1"/>
  <c r="H13976" i="1"/>
  <c r="J13976" i="1"/>
  <c r="K13976" i="1"/>
  <c r="A13977" i="1"/>
  <c r="G13977" i="1"/>
  <c r="H13977" i="1"/>
  <c r="J13977" i="1"/>
  <c r="K13977" i="1"/>
  <c r="A13978" i="1"/>
  <c r="G13978" i="1"/>
  <c r="H13978" i="1"/>
  <c r="J13978" i="1"/>
  <c r="K13978" i="1"/>
  <c r="A13979" i="1"/>
  <c r="G13979" i="1"/>
  <c r="H13979" i="1"/>
  <c r="J13979" i="1"/>
  <c r="K13979" i="1"/>
  <c r="A13980" i="1"/>
  <c r="G13980" i="1"/>
  <c r="H13980" i="1"/>
  <c r="J13980" i="1"/>
  <c r="K13980" i="1"/>
  <c r="A13981" i="1"/>
  <c r="G13981" i="1"/>
  <c r="H13981" i="1"/>
  <c r="J13981" i="1"/>
  <c r="K13981" i="1"/>
  <c r="A13982" i="1"/>
  <c r="G13982" i="1"/>
  <c r="H13982" i="1"/>
  <c r="J13982" i="1"/>
  <c r="K13982" i="1"/>
  <c r="A13983" i="1"/>
  <c r="G13983" i="1"/>
  <c r="H13983" i="1"/>
  <c r="J13983" i="1"/>
  <c r="K13983" i="1"/>
  <c r="A13984" i="1"/>
  <c r="G13984" i="1"/>
  <c r="H13984" i="1"/>
  <c r="J13984" i="1"/>
  <c r="K13984" i="1"/>
  <c r="A13985" i="1"/>
  <c r="G13985" i="1"/>
  <c r="H13985" i="1"/>
  <c r="J13985" i="1"/>
  <c r="K13985" i="1"/>
  <c r="A13986" i="1"/>
  <c r="G13986" i="1"/>
  <c r="H13986" i="1"/>
  <c r="J13986" i="1"/>
  <c r="K13986" i="1"/>
  <c r="A13987" i="1"/>
  <c r="G13987" i="1"/>
  <c r="H13987" i="1"/>
  <c r="J13987" i="1"/>
  <c r="K13987" i="1"/>
  <c r="A13988" i="1"/>
  <c r="G13988" i="1"/>
  <c r="H13988" i="1"/>
  <c r="J13988" i="1"/>
  <c r="K13988" i="1"/>
  <c r="A13989" i="1"/>
  <c r="G13989" i="1"/>
  <c r="H13989" i="1"/>
  <c r="J13989" i="1"/>
  <c r="K13989" i="1"/>
  <c r="A13990" i="1"/>
  <c r="G13990" i="1"/>
  <c r="H13990" i="1"/>
  <c r="J13990" i="1"/>
  <c r="K13990" i="1"/>
  <c r="A13991" i="1"/>
  <c r="G13991" i="1"/>
  <c r="H13991" i="1"/>
  <c r="J13991" i="1"/>
  <c r="K13991" i="1"/>
  <c r="A13992" i="1"/>
  <c r="G13992" i="1"/>
  <c r="H13992" i="1"/>
  <c r="J13992" i="1"/>
  <c r="K13992" i="1"/>
  <c r="A13993" i="1"/>
  <c r="G13993" i="1"/>
  <c r="H13993" i="1"/>
  <c r="J13993" i="1"/>
  <c r="K13993" i="1"/>
  <c r="A13994" i="1"/>
  <c r="G13994" i="1"/>
  <c r="H13994" i="1"/>
  <c r="J13994" i="1"/>
  <c r="K13994" i="1"/>
  <c r="A13995" i="1"/>
  <c r="G13995" i="1"/>
  <c r="H13995" i="1"/>
  <c r="J13995" i="1"/>
  <c r="K13995" i="1"/>
  <c r="A13996" i="1"/>
  <c r="G13996" i="1"/>
  <c r="H13996" i="1"/>
  <c r="J13996" i="1"/>
  <c r="K13996" i="1"/>
  <c r="A13997" i="1"/>
  <c r="G13997" i="1"/>
  <c r="H13997" i="1"/>
  <c r="J13997" i="1"/>
  <c r="K13997" i="1"/>
  <c r="A13998" i="1"/>
  <c r="G13998" i="1"/>
  <c r="H13998" i="1"/>
  <c r="J13998" i="1"/>
  <c r="K13998" i="1"/>
  <c r="A13999" i="1"/>
  <c r="G13999" i="1"/>
  <c r="H13999" i="1"/>
  <c r="J13999" i="1"/>
  <c r="K13999" i="1"/>
  <c r="A14000" i="1"/>
  <c r="G14000" i="1"/>
  <c r="H14000" i="1"/>
  <c r="J14000" i="1"/>
  <c r="K14000" i="1"/>
  <c r="A14001" i="1"/>
  <c r="G14001" i="1"/>
  <c r="H14001" i="1"/>
  <c r="J14001" i="1"/>
  <c r="K14001" i="1"/>
  <c r="A14002" i="1"/>
  <c r="G14002" i="1"/>
  <c r="H14002" i="1"/>
  <c r="J14002" i="1"/>
  <c r="K14002" i="1"/>
  <c r="A14003" i="1"/>
  <c r="G14003" i="1"/>
  <c r="H14003" i="1"/>
  <c r="J14003" i="1"/>
  <c r="K14003" i="1"/>
  <c r="A14004" i="1"/>
  <c r="G14004" i="1"/>
  <c r="H14004" i="1"/>
  <c r="J14004" i="1"/>
  <c r="K14004" i="1"/>
  <c r="A14005" i="1"/>
  <c r="G14005" i="1"/>
  <c r="H14005" i="1"/>
  <c r="J14005" i="1"/>
  <c r="K14005" i="1"/>
  <c r="A14006" i="1"/>
  <c r="G14006" i="1"/>
  <c r="H14006" i="1"/>
  <c r="J14006" i="1"/>
  <c r="K14006" i="1"/>
  <c r="A14007" i="1"/>
  <c r="G14007" i="1"/>
  <c r="H14007" i="1"/>
  <c r="J14007" i="1"/>
  <c r="K14007" i="1"/>
  <c r="A14008" i="1"/>
  <c r="G14008" i="1"/>
  <c r="H14008" i="1"/>
  <c r="J14008" i="1"/>
  <c r="K14008" i="1"/>
  <c r="A14009" i="1"/>
  <c r="G14009" i="1"/>
  <c r="H14009" i="1"/>
  <c r="J14009" i="1"/>
  <c r="K14009" i="1"/>
  <c r="A14010" i="1"/>
  <c r="G14010" i="1"/>
  <c r="H14010" i="1"/>
  <c r="J14010" i="1"/>
  <c r="K14010" i="1"/>
  <c r="A14011" i="1"/>
  <c r="G14011" i="1"/>
  <c r="H14011" i="1"/>
  <c r="J14011" i="1"/>
  <c r="K14011" i="1"/>
  <c r="A14012" i="1"/>
  <c r="G14012" i="1"/>
  <c r="H14012" i="1"/>
  <c r="J14012" i="1"/>
  <c r="K14012" i="1"/>
  <c r="A14013" i="1"/>
  <c r="G14013" i="1"/>
  <c r="H14013" i="1"/>
  <c r="J14013" i="1"/>
  <c r="K14013" i="1"/>
  <c r="A14014" i="1"/>
  <c r="G14014" i="1"/>
  <c r="H14014" i="1"/>
  <c r="J14014" i="1"/>
  <c r="K14014" i="1"/>
  <c r="A14015" i="1"/>
  <c r="G14015" i="1"/>
  <c r="H14015" i="1"/>
  <c r="J14015" i="1"/>
  <c r="K14015" i="1"/>
  <c r="A14016" i="1"/>
  <c r="G14016" i="1"/>
  <c r="H14016" i="1"/>
  <c r="J14016" i="1"/>
  <c r="K14016" i="1"/>
  <c r="A14017" i="1"/>
  <c r="G14017" i="1"/>
  <c r="H14017" i="1"/>
  <c r="J14017" i="1"/>
  <c r="K14017" i="1"/>
  <c r="A14018" i="1"/>
  <c r="G14018" i="1"/>
  <c r="H14018" i="1"/>
  <c r="J14018" i="1"/>
  <c r="K14018" i="1"/>
  <c r="A14019" i="1"/>
  <c r="G14019" i="1"/>
  <c r="H14019" i="1"/>
  <c r="J14019" i="1"/>
  <c r="K14019" i="1"/>
  <c r="A14020" i="1"/>
  <c r="G14020" i="1"/>
  <c r="H14020" i="1"/>
  <c r="J14020" i="1"/>
  <c r="K14020" i="1"/>
  <c r="A14021" i="1"/>
  <c r="G14021" i="1"/>
  <c r="H14021" i="1"/>
  <c r="J14021" i="1"/>
  <c r="K14021" i="1"/>
  <c r="A14022" i="1"/>
  <c r="G14022" i="1"/>
  <c r="H14022" i="1"/>
  <c r="J14022" i="1"/>
  <c r="K14022" i="1"/>
  <c r="A14023" i="1"/>
  <c r="G14023" i="1"/>
  <c r="H14023" i="1"/>
  <c r="J14023" i="1"/>
  <c r="K14023" i="1"/>
  <c r="A14024" i="1"/>
  <c r="G14024" i="1"/>
  <c r="H14024" i="1"/>
  <c r="J14024" i="1"/>
  <c r="K14024" i="1"/>
  <c r="A14025" i="1"/>
  <c r="G14025" i="1"/>
  <c r="H14025" i="1"/>
  <c r="J14025" i="1"/>
  <c r="K14025" i="1"/>
  <c r="A14026" i="1"/>
  <c r="G14026" i="1"/>
  <c r="H14026" i="1"/>
  <c r="J14026" i="1"/>
  <c r="K14026" i="1"/>
  <c r="A14027" i="1"/>
  <c r="G14027" i="1"/>
  <c r="H14027" i="1"/>
  <c r="J14027" i="1"/>
  <c r="K14027" i="1"/>
  <c r="A14028" i="1"/>
  <c r="G14028" i="1"/>
  <c r="H14028" i="1"/>
  <c r="J14028" i="1"/>
  <c r="K14028" i="1"/>
  <c r="A14029" i="1"/>
  <c r="G14029" i="1"/>
  <c r="H14029" i="1"/>
  <c r="J14029" i="1"/>
  <c r="K14029" i="1"/>
  <c r="A14030" i="1"/>
  <c r="G14030" i="1"/>
  <c r="H14030" i="1"/>
  <c r="J14030" i="1"/>
  <c r="K14030" i="1"/>
  <c r="A14031" i="1"/>
  <c r="G14031" i="1"/>
  <c r="H14031" i="1"/>
  <c r="J14031" i="1"/>
  <c r="K14031" i="1"/>
  <c r="A14032" i="1"/>
  <c r="G14032" i="1"/>
  <c r="H14032" i="1"/>
  <c r="J14032" i="1"/>
  <c r="K14032" i="1"/>
  <c r="A14033" i="1"/>
  <c r="G14033" i="1"/>
  <c r="H14033" i="1"/>
  <c r="J14033" i="1"/>
  <c r="K14033" i="1"/>
  <c r="A14034" i="1"/>
  <c r="G14034" i="1"/>
  <c r="H14034" i="1"/>
  <c r="J14034" i="1"/>
  <c r="K14034" i="1"/>
  <c r="A14035" i="1"/>
  <c r="G14035" i="1"/>
  <c r="H14035" i="1"/>
  <c r="J14035" i="1"/>
  <c r="K14035" i="1"/>
  <c r="A14036" i="1"/>
  <c r="G14036" i="1"/>
  <c r="H14036" i="1"/>
  <c r="J14036" i="1"/>
  <c r="K14036" i="1"/>
  <c r="A14037" i="1"/>
  <c r="G14037" i="1"/>
  <c r="H14037" i="1"/>
  <c r="J14037" i="1"/>
  <c r="K14037" i="1"/>
  <c r="A14038" i="1"/>
  <c r="G14038" i="1"/>
  <c r="H14038" i="1"/>
  <c r="J14038" i="1"/>
  <c r="K14038" i="1"/>
  <c r="A14039" i="1"/>
  <c r="G14039" i="1"/>
  <c r="H14039" i="1"/>
  <c r="J14039" i="1"/>
  <c r="K14039" i="1"/>
  <c r="A14040" i="1"/>
  <c r="G14040" i="1"/>
  <c r="H14040" i="1"/>
  <c r="J14040" i="1"/>
  <c r="K14040" i="1"/>
  <c r="A14041" i="1"/>
  <c r="G14041" i="1"/>
  <c r="H14041" i="1"/>
  <c r="J14041" i="1"/>
  <c r="K14041" i="1"/>
  <c r="A14042" i="1"/>
  <c r="G14042" i="1"/>
  <c r="H14042" i="1"/>
  <c r="J14042" i="1"/>
  <c r="K14042" i="1"/>
  <c r="A14043" i="1"/>
  <c r="G14043" i="1"/>
  <c r="H14043" i="1"/>
  <c r="J14043" i="1"/>
  <c r="K14043" i="1"/>
  <c r="A14044" i="1"/>
  <c r="G14044" i="1"/>
  <c r="H14044" i="1"/>
  <c r="J14044" i="1"/>
  <c r="K14044" i="1"/>
  <c r="A14045" i="1"/>
  <c r="G14045" i="1"/>
  <c r="H14045" i="1"/>
  <c r="J14045" i="1"/>
  <c r="K14045" i="1"/>
  <c r="A14046" i="1"/>
  <c r="G14046" i="1"/>
  <c r="H14046" i="1"/>
  <c r="J14046" i="1"/>
  <c r="K14046" i="1"/>
  <c r="A14047" i="1"/>
  <c r="G14047" i="1"/>
  <c r="H14047" i="1"/>
  <c r="J14047" i="1"/>
  <c r="K14047" i="1"/>
  <c r="A14048" i="1"/>
  <c r="G14048" i="1"/>
  <c r="H14048" i="1"/>
  <c r="J14048" i="1"/>
  <c r="K14048" i="1"/>
  <c r="A14049" i="1"/>
  <c r="G14049" i="1"/>
  <c r="H14049" i="1"/>
  <c r="J14049" i="1"/>
  <c r="K14049" i="1"/>
  <c r="A14050" i="1"/>
  <c r="G14050" i="1"/>
  <c r="H14050" i="1"/>
  <c r="J14050" i="1"/>
  <c r="K14050" i="1"/>
  <c r="A14051" i="1"/>
  <c r="G14051" i="1"/>
  <c r="H14051" i="1"/>
  <c r="J14051" i="1"/>
  <c r="K14051" i="1"/>
  <c r="A14052" i="1"/>
  <c r="G14052" i="1"/>
  <c r="H14052" i="1"/>
  <c r="J14052" i="1"/>
  <c r="K14052" i="1"/>
  <c r="A14053" i="1"/>
  <c r="G14053" i="1"/>
  <c r="H14053" i="1"/>
  <c r="J14053" i="1"/>
  <c r="K14053" i="1"/>
  <c r="A14054" i="1"/>
  <c r="G14054" i="1"/>
  <c r="H14054" i="1"/>
  <c r="J14054" i="1"/>
  <c r="K14054" i="1"/>
  <c r="A14055" i="1"/>
  <c r="G14055" i="1"/>
  <c r="H14055" i="1"/>
  <c r="J14055" i="1"/>
  <c r="K14055" i="1"/>
  <c r="A14056" i="1"/>
  <c r="G14056" i="1"/>
  <c r="H14056" i="1"/>
  <c r="J14056" i="1"/>
  <c r="K14056" i="1"/>
  <c r="A14057" i="1"/>
  <c r="G14057" i="1"/>
  <c r="H14057" i="1"/>
  <c r="J14057" i="1"/>
  <c r="K14057" i="1"/>
  <c r="A14058" i="1"/>
  <c r="G14058" i="1"/>
  <c r="H14058" i="1"/>
  <c r="J14058" i="1"/>
  <c r="K14058" i="1"/>
  <c r="A14059" i="1"/>
  <c r="G14059" i="1"/>
  <c r="H14059" i="1"/>
  <c r="J14059" i="1"/>
  <c r="K14059" i="1"/>
  <c r="A14060" i="1"/>
  <c r="G14060" i="1"/>
  <c r="H14060" i="1"/>
  <c r="J14060" i="1"/>
  <c r="K14060" i="1"/>
  <c r="A14061" i="1"/>
  <c r="G14061" i="1"/>
  <c r="H14061" i="1"/>
  <c r="J14061" i="1"/>
  <c r="K14061" i="1"/>
  <c r="A14062" i="1"/>
  <c r="G14062" i="1"/>
  <c r="H14062" i="1"/>
  <c r="J14062" i="1"/>
  <c r="K14062" i="1"/>
  <c r="A14063" i="1"/>
  <c r="G14063" i="1"/>
  <c r="H14063" i="1"/>
  <c r="J14063" i="1"/>
  <c r="K14063" i="1"/>
  <c r="A14064" i="1"/>
  <c r="G14064" i="1"/>
  <c r="H14064" i="1"/>
  <c r="J14064" i="1"/>
  <c r="K14064" i="1"/>
  <c r="A14065" i="1"/>
  <c r="G14065" i="1"/>
  <c r="H14065" i="1"/>
  <c r="J14065" i="1"/>
  <c r="K14065" i="1"/>
  <c r="A14066" i="1"/>
  <c r="G14066" i="1"/>
  <c r="H14066" i="1"/>
  <c r="J14066" i="1"/>
  <c r="K14066" i="1"/>
  <c r="A14067" i="1"/>
  <c r="G14067" i="1"/>
  <c r="H14067" i="1"/>
  <c r="J14067" i="1"/>
  <c r="K14067" i="1"/>
  <c r="A14068" i="1"/>
  <c r="G14068" i="1"/>
  <c r="H14068" i="1"/>
  <c r="J14068" i="1"/>
  <c r="K14068" i="1"/>
  <c r="A14069" i="1"/>
  <c r="G14069" i="1"/>
  <c r="H14069" i="1"/>
  <c r="J14069" i="1"/>
  <c r="K14069" i="1"/>
  <c r="A14070" i="1"/>
  <c r="G14070" i="1"/>
  <c r="H14070" i="1"/>
  <c r="J14070" i="1"/>
  <c r="K14070" i="1"/>
  <c r="A14071" i="1"/>
  <c r="G14071" i="1"/>
  <c r="H14071" i="1"/>
  <c r="J14071" i="1"/>
  <c r="K14071" i="1"/>
  <c r="A14072" i="1"/>
  <c r="G14072" i="1"/>
  <c r="H14072" i="1"/>
  <c r="J14072" i="1"/>
  <c r="K14072" i="1"/>
  <c r="A14073" i="1"/>
  <c r="G14073" i="1"/>
  <c r="H14073" i="1"/>
  <c r="J14073" i="1"/>
  <c r="K14073" i="1"/>
  <c r="A14074" i="1"/>
  <c r="G14074" i="1"/>
  <c r="H14074" i="1"/>
  <c r="J14074" i="1"/>
  <c r="K14074" i="1"/>
  <c r="A14075" i="1"/>
  <c r="G14075" i="1"/>
  <c r="H14075" i="1"/>
  <c r="J14075" i="1"/>
  <c r="K14075" i="1"/>
  <c r="A14076" i="1"/>
  <c r="G14076" i="1"/>
  <c r="H14076" i="1"/>
  <c r="J14076" i="1"/>
  <c r="K14076" i="1"/>
  <c r="A14077" i="1"/>
  <c r="G14077" i="1"/>
  <c r="H14077" i="1"/>
  <c r="J14077" i="1"/>
  <c r="K14077" i="1"/>
  <c r="A14078" i="1"/>
  <c r="G14078" i="1"/>
  <c r="H14078" i="1"/>
  <c r="J14078" i="1"/>
  <c r="K14078" i="1"/>
  <c r="A14079" i="1"/>
  <c r="G14079" i="1"/>
  <c r="H14079" i="1"/>
  <c r="J14079" i="1"/>
  <c r="K14079" i="1"/>
  <c r="A14080" i="1"/>
  <c r="G14080" i="1"/>
  <c r="H14080" i="1"/>
  <c r="J14080" i="1"/>
  <c r="K14080" i="1"/>
  <c r="A14081" i="1"/>
  <c r="G14081" i="1"/>
  <c r="H14081" i="1"/>
  <c r="J14081" i="1"/>
  <c r="K14081" i="1"/>
  <c r="A14082" i="1"/>
  <c r="G14082" i="1"/>
  <c r="H14082" i="1"/>
  <c r="J14082" i="1"/>
  <c r="K14082" i="1"/>
  <c r="A14083" i="1"/>
  <c r="G14083" i="1"/>
  <c r="H14083" i="1"/>
  <c r="J14083" i="1"/>
  <c r="K14083" i="1"/>
  <c r="A14084" i="1"/>
  <c r="G14084" i="1"/>
  <c r="H14084" i="1"/>
  <c r="J14084" i="1"/>
  <c r="K14084" i="1"/>
  <c r="A14085" i="1"/>
  <c r="G14085" i="1"/>
  <c r="H14085" i="1"/>
  <c r="J14085" i="1"/>
  <c r="K14085" i="1"/>
  <c r="A14086" i="1"/>
  <c r="G14086" i="1"/>
  <c r="H14086" i="1"/>
  <c r="J14086" i="1"/>
  <c r="K14086" i="1"/>
  <c r="A14087" i="1"/>
  <c r="G14087" i="1"/>
  <c r="H14087" i="1"/>
  <c r="J14087" i="1"/>
  <c r="K14087" i="1"/>
  <c r="A14088" i="1"/>
  <c r="G14088" i="1"/>
  <c r="H14088" i="1"/>
  <c r="J14088" i="1"/>
  <c r="K14088" i="1"/>
  <c r="A14089" i="1"/>
  <c r="G14089" i="1"/>
  <c r="H14089" i="1"/>
  <c r="J14089" i="1"/>
  <c r="K14089" i="1"/>
  <c r="A14090" i="1"/>
  <c r="G14090" i="1"/>
  <c r="H14090" i="1"/>
  <c r="J14090" i="1"/>
  <c r="K14090" i="1"/>
  <c r="A14091" i="1"/>
  <c r="G14091" i="1"/>
  <c r="H14091" i="1"/>
  <c r="J14091" i="1"/>
  <c r="K14091" i="1"/>
  <c r="A14092" i="1"/>
  <c r="G14092" i="1"/>
  <c r="H14092" i="1"/>
  <c r="J14092" i="1"/>
  <c r="K14092" i="1"/>
  <c r="A14093" i="1"/>
  <c r="G14093" i="1"/>
  <c r="H14093" i="1"/>
  <c r="J14093" i="1"/>
  <c r="K14093" i="1"/>
  <c r="A14094" i="1"/>
  <c r="G14094" i="1"/>
  <c r="H14094" i="1"/>
  <c r="J14094" i="1"/>
  <c r="K14094" i="1"/>
  <c r="A14095" i="1"/>
  <c r="G14095" i="1"/>
  <c r="H14095" i="1"/>
  <c r="J14095" i="1"/>
  <c r="K14095" i="1"/>
  <c r="A14096" i="1"/>
  <c r="G14096" i="1"/>
  <c r="H14096" i="1"/>
  <c r="J14096" i="1"/>
  <c r="K14096" i="1"/>
  <c r="A14097" i="1"/>
  <c r="G14097" i="1"/>
  <c r="H14097" i="1"/>
  <c r="J14097" i="1"/>
  <c r="K14097" i="1"/>
  <c r="A14098" i="1"/>
  <c r="G14098" i="1"/>
  <c r="H14098" i="1"/>
  <c r="J14098" i="1"/>
  <c r="K14098" i="1"/>
  <c r="A14099" i="1"/>
  <c r="G14099" i="1"/>
  <c r="H14099" i="1"/>
  <c r="J14099" i="1"/>
  <c r="K14099" i="1"/>
  <c r="A14100" i="1"/>
  <c r="G14100" i="1"/>
  <c r="H14100" i="1"/>
  <c r="J14100" i="1"/>
  <c r="K14100" i="1"/>
  <c r="A14101" i="1"/>
  <c r="G14101" i="1"/>
  <c r="H14101" i="1"/>
  <c r="J14101" i="1"/>
  <c r="K14101" i="1"/>
  <c r="A14102" i="1"/>
  <c r="G14102" i="1"/>
  <c r="H14102" i="1"/>
  <c r="J14102" i="1"/>
  <c r="K14102" i="1"/>
  <c r="A14103" i="1"/>
  <c r="G14103" i="1"/>
  <c r="H14103" i="1"/>
  <c r="J14103" i="1"/>
  <c r="K14103" i="1"/>
  <c r="A14104" i="1"/>
  <c r="G14104" i="1"/>
  <c r="H14104" i="1"/>
  <c r="J14104" i="1"/>
  <c r="K14104" i="1"/>
  <c r="A14105" i="1"/>
  <c r="G14105" i="1"/>
  <c r="H14105" i="1"/>
  <c r="J14105" i="1"/>
  <c r="K14105" i="1"/>
  <c r="A14106" i="1"/>
  <c r="G14106" i="1"/>
  <c r="H14106" i="1"/>
  <c r="J14106" i="1"/>
  <c r="K14106" i="1"/>
  <c r="A14107" i="1"/>
  <c r="G14107" i="1"/>
  <c r="H14107" i="1"/>
  <c r="J14107" i="1"/>
  <c r="K14107" i="1"/>
  <c r="A14108" i="1"/>
  <c r="G14108" i="1"/>
  <c r="H14108" i="1"/>
  <c r="J14108" i="1"/>
  <c r="K14108" i="1"/>
  <c r="A14109" i="1"/>
  <c r="G14109" i="1"/>
  <c r="H14109" i="1"/>
  <c r="J14109" i="1"/>
  <c r="K14109" i="1"/>
  <c r="A14110" i="1"/>
  <c r="G14110" i="1"/>
  <c r="H14110" i="1"/>
  <c r="J14110" i="1"/>
  <c r="K14110" i="1"/>
  <c r="A14111" i="1"/>
  <c r="G14111" i="1"/>
  <c r="H14111" i="1"/>
  <c r="J14111" i="1"/>
  <c r="K14111" i="1"/>
  <c r="A14112" i="1"/>
  <c r="G14112" i="1"/>
  <c r="H14112" i="1"/>
  <c r="J14112" i="1"/>
  <c r="K14112" i="1"/>
  <c r="A14113" i="1"/>
  <c r="G14113" i="1"/>
  <c r="H14113" i="1"/>
  <c r="J14113" i="1"/>
  <c r="K14113" i="1"/>
  <c r="A14114" i="1"/>
  <c r="G14114" i="1"/>
  <c r="H14114" i="1"/>
  <c r="J14114" i="1"/>
  <c r="K14114" i="1"/>
  <c r="A14115" i="1"/>
  <c r="G14115" i="1"/>
  <c r="H14115" i="1"/>
  <c r="J14115" i="1"/>
  <c r="K14115" i="1"/>
  <c r="A14116" i="1"/>
  <c r="G14116" i="1"/>
  <c r="H14116" i="1"/>
  <c r="J14116" i="1"/>
  <c r="K14116" i="1"/>
  <c r="A14117" i="1"/>
  <c r="G14117" i="1"/>
  <c r="H14117" i="1"/>
  <c r="J14117" i="1"/>
  <c r="K14117" i="1"/>
  <c r="A14118" i="1"/>
  <c r="G14118" i="1"/>
  <c r="H14118" i="1"/>
  <c r="J14118" i="1"/>
  <c r="K14118" i="1"/>
  <c r="A14119" i="1"/>
  <c r="G14119" i="1"/>
  <c r="H14119" i="1"/>
  <c r="J14119" i="1"/>
  <c r="K14119" i="1"/>
  <c r="A14120" i="1"/>
  <c r="G14120" i="1"/>
  <c r="H14120" i="1"/>
  <c r="J14120" i="1"/>
  <c r="K14120" i="1"/>
  <c r="A14121" i="1"/>
  <c r="G14121" i="1"/>
  <c r="H14121" i="1"/>
  <c r="J14121" i="1"/>
  <c r="K14121" i="1"/>
  <c r="A14122" i="1"/>
  <c r="G14122" i="1"/>
  <c r="H14122" i="1"/>
  <c r="J14122" i="1"/>
  <c r="K14122" i="1"/>
  <c r="A14123" i="1"/>
  <c r="G14123" i="1"/>
  <c r="H14123" i="1"/>
  <c r="J14123" i="1"/>
  <c r="K14123" i="1"/>
  <c r="A14124" i="1"/>
  <c r="G14124" i="1"/>
  <c r="H14124" i="1"/>
  <c r="J14124" i="1"/>
  <c r="K14124" i="1"/>
  <c r="A14125" i="1"/>
  <c r="G14125" i="1"/>
  <c r="H14125" i="1"/>
  <c r="J14125" i="1"/>
  <c r="K14125" i="1"/>
  <c r="A14126" i="1"/>
  <c r="G14126" i="1"/>
  <c r="H14126" i="1"/>
  <c r="J14126" i="1"/>
  <c r="K14126" i="1"/>
  <c r="A14127" i="1"/>
  <c r="G14127" i="1"/>
  <c r="H14127" i="1"/>
  <c r="J14127" i="1"/>
  <c r="K14127" i="1"/>
  <c r="A14128" i="1"/>
  <c r="G14128" i="1"/>
  <c r="H14128" i="1"/>
  <c r="J14128" i="1"/>
  <c r="K14128" i="1"/>
  <c r="A14129" i="1"/>
  <c r="G14129" i="1"/>
  <c r="H14129" i="1"/>
  <c r="J14129" i="1"/>
  <c r="K14129" i="1"/>
  <c r="A14130" i="1"/>
  <c r="G14130" i="1"/>
  <c r="H14130" i="1"/>
  <c r="J14130" i="1"/>
  <c r="K14130" i="1"/>
  <c r="A14131" i="1"/>
  <c r="G14131" i="1"/>
  <c r="H14131" i="1"/>
  <c r="J14131" i="1"/>
  <c r="K14131" i="1"/>
  <c r="A14132" i="1"/>
  <c r="G14132" i="1"/>
  <c r="H14132" i="1"/>
  <c r="J14132" i="1"/>
  <c r="K14132" i="1"/>
  <c r="A14133" i="1"/>
  <c r="G14133" i="1"/>
  <c r="H14133" i="1"/>
  <c r="J14133" i="1"/>
  <c r="K14133" i="1"/>
  <c r="A14134" i="1"/>
  <c r="G14134" i="1"/>
  <c r="H14134" i="1"/>
  <c r="J14134" i="1"/>
  <c r="K14134" i="1"/>
  <c r="A14135" i="1"/>
  <c r="G14135" i="1"/>
  <c r="H14135" i="1"/>
  <c r="J14135" i="1"/>
  <c r="K14135" i="1"/>
  <c r="A14136" i="1"/>
  <c r="G14136" i="1"/>
  <c r="H14136" i="1"/>
  <c r="J14136" i="1"/>
  <c r="K14136" i="1"/>
  <c r="A14137" i="1"/>
  <c r="G14137" i="1"/>
  <c r="H14137" i="1"/>
  <c r="J14137" i="1"/>
  <c r="K14137" i="1"/>
  <c r="A14138" i="1"/>
  <c r="G14138" i="1"/>
  <c r="H14138" i="1"/>
  <c r="J14138" i="1"/>
  <c r="K14138" i="1"/>
  <c r="A14139" i="1"/>
  <c r="G14139" i="1"/>
  <c r="H14139" i="1"/>
  <c r="J14139" i="1"/>
  <c r="K14139" i="1"/>
  <c r="A14140" i="1"/>
  <c r="G14140" i="1"/>
  <c r="H14140" i="1"/>
  <c r="J14140" i="1"/>
  <c r="K14140" i="1"/>
  <c r="A14141" i="1"/>
  <c r="G14141" i="1"/>
  <c r="H14141" i="1"/>
  <c r="J14141" i="1"/>
  <c r="K14141" i="1"/>
  <c r="A14142" i="1"/>
  <c r="G14142" i="1"/>
  <c r="H14142" i="1"/>
  <c r="J14142" i="1"/>
  <c r="K14142" i="1"/>
  <c r="A14143" i="1"/>
  <c r="G14143" i="1"/>
  <c r="H14143" i="1"/>
  <c r="J14143" i="1"/>
  <c r="K14143" i="1"/>
  <c r="A14144" i="1"/>
  <c r="G14144" i="1"/>
  <c r="H14144" i="1"/>
  <c r="J14144" i="1"/>
  <c r="K14144" i="1"/>
  <c r="A14145" i="1"/>
  <c r="G14145" i="1"/>
  <c r="H14145" i="1"/>
  <c r="J14145" i="1"/>
  <c r="K14145" i="1"/>
  <c r="A14146" i="1"/>
  <c r="G14146" i="1"/>
  <c r="H14146" i="1"/>
  <c r="J14146" i="1"/>
  <c r="K14146" i="1"/>
  <c r="A14147" i="1"/>
  <c r="G14147" i="1"/>
  <c r="H14147" i="1"/>
  <c r="J14147" i="1"/>
  <c r="K14147" i="1"/>
  <c r="A14148" i="1"/>
  <c r="G14148" i="1"/>
  <c r="H14148" i="1"/>
  <c r="J14148" i="1"/>
  <c r="K14148" i="1"/>
  <c r="A14149" i="1"/>
  <c r="G14149" i="1"/>
  <c r="H14149" i="1"/>
  <c r="J14149" i="1"/>
  <c r="K14149" i="1"/>
  <c r="A14150" i="1"/>
  <c r="G14150" i="1"/>
  <c r="H14150" i="1"/>
  <c r="J14150" i="1"/>
  <c r="K14150" i="1"/>
  <c r="A14151" i="1"/>
  <c r="G14151" i="1"/>
  <c r="H14151" i="1"/>
  <c r="J14151" i="1"/>
  <c r="K14151" i="1"/>
  <c r="A14152" i="1"/>
  <c r="G14152" i="1"/>
  <c r="H14152" i="1"/>
  <c r="J14152" i="1"/>
  <c r="K14152" i="1"/>
  <c r="A14153" i="1"/>
  <c r="G14153" i="1"/>
  <c r="H14153" i="1"/>
  <c r="J14153" i="1"/>
  <c r="K14153" i="1"/>
  <c r="A14154" i="1"/>
  <c r="G14154" i="1"/>
  <c r="H14154" i="1"/>
  <c r="J14154" i="1"/>
  <c r="K14154" i="1"/>
  <c r="A14155" i="1"/>
  <c r="G14155" i="1"/>
  <c r="H14155" i="1"/>
  <c r="J14155" i="1"/>
  <c r="K14155" i="1"/>
  <c r="A14156" i="1"/>
  <c r="G14156" i="1"/>
  <c r="H14156" i="1"/>
  <c r="J14156" i="1"/>
  <c r="K14156" i="1"/>
  <c r="A14157" i="1"/>
  <c r="G14157" i="1"/>
  <c r="H14157" i="1"/>
  <c r="J14157" i="1"/>
  <c r="K14157" i="1"/>
  <c r="A14158" i="1"/>
  <c r="G14158" i="1"/>
  <c r="H14158" i="1"/>
  <c r="J14158" i="1"/>
  <c r="K14158" i="1"/>
  <c r="A14159" i="1"/>
  <c r="G14159" i="1"/>
  <c r="H14159" i="1"/>
  <c r="J14159" i="1"/>
  <c r="K14159" i="1"/>
  <c r="A14160" i="1"/>
  <c r="G14160" i="1"/>
  <c r="H14160" i="1"/>
  <c r="J14160" i="1"/>
  <c r="K14160" i="1"/>
  <c r="A14161" i="1"/>
  <c r="G14161" i="1"/>
  <c r="H14161" i="1"/>
  <c r="J14161" i="1"/>
  <c r="K14161" i="1"/>
  <c r="A14162" i="1"/>
  <c r="G14162" i="1"/>
  <c r="H14162" i="1"/>
  <c r="J14162" i="1"/>
  <c r="K14162" i="1"/>
  <c r="A14163" i="1"/>
  <c r="G14163" i="1"/>
  <c r="H14163" i="1"/>
  <c r="J14163" i="1"/>
  <c r="K14163" i="1"/>
  <c r="A14164" i="1"/>
  <c r="G14164" i="1"/>
  <c r="H14164" i="1"/>
  <c r="J14164" i="1"/>
  <c r="K14164" i="1"/>
  <c r="A14165" i="1"/>
  <c r="G14165" i="1"/>
  <c r="H14165" i="1"/>
  <c r="J14165" i="1"/>
  <c r="K14165" i="1"/>
  <c r="A14166" i="1"/>
  <c r="G14166" i="1"/>
  <c r="H14166" i="1"/>
  <c r="J14166" i="1"/>
  <c r="K14166" i="1"/>
  <c r="A14167" i="1"/>
  <c r="G14167" i="1"/>
  <c r="H14167" i="1"/>
  <c r="J14167" i="1"/>
  <c r="K14167" i="1"/>
  <c r="A14168" i="1"/>
  <c r="G14168" i="1"/>
  <c r="H14168" i="1"/>
  <c r="J14168" i="1"/>
  <c r="K14168" i="1"/>
  <c r="A14169" i="1"/>
  <c r="G14169" i="1"/>
  <c r="H14169" i="1"/>
  <c r="J14169" i="1"/>
  <c r="K14169" i="1"/>
  <c r="A14170" i="1"/>
  <c r="G14170" i="1"/>
  <c r="H14170" i="1"/>
  <c r="J14170" i="1"/>
  <c r="K14170" i="1"/>
  <c r="A14171" i="1"/>
  <c r="G14171" i="1"/>
  <c r="H14171" i="1"/>
  <c r="J14171" i="1"/>
  <c r="K14171" i="1"/>
  <c r="A14172" i="1"/>
  <c r="G14172" i="1"/>
  <c r="H14172" i="1"/>
  <c r="J14172" i="1"/>
  <c r="K14172" i="1"/>
  <c r="A14173" i="1"/>
  <c r="G14173" i="1"/>
  <c r="H14173" i="1"/>
  <c r="J14173" i="1"/>
  <c r="K14173" i="1"/>
  <c r="A14174" i="1"/>
  <c r="G14174" i="1"/>
  <c r="H14174" i="1"/>
  <c r="J14174" i="1"/>
  <c r="K14174" i="1"/>
  <c r="A14175" i="1"/>
  <c r="G14175" i="1"/>
  <c r="H14175" i="1"/>
  <c r="J14175" i="1"/>
  <c r="K14175" i="1"/>
  <c r="A14176" i="1"/>
  <c r="G14176" i="1"/>
  <c r="H14176" i="1"/>
  <c r="J14176" i="1"/>
  <c r="K14176" i="1"/>
  <c r="A14177" i="1"/>
  <c r="G14177" i="1"/>
  <c r="H14177" i="1"/>
  <c r="J14177" i="1"/>
  <c r="K14177" i="1"/>
  <c r="A14178" i="1"/>
  <c r="G14178" i="1"/>
  <c r="H14178" i="1"/>
  <c r="J14178" i="1"/>
  <c r="K14178" i="1"/>
  <c r="A14179" i="1"/>
  <c r="G14179" i="1"/>
  <c r="H14179" i="1"/>
  <c r="J14179" i="1"/>
  <c r="K14179" i="1"/>
  <c r="A14180" i="1"/>
  <c r="G14180" i="1"/>
  <c r="H14180" i="1"/>
  <c r="J14180" i="1"/>
  <c r="K14180" i="1"/>
  <c r="A14181" i="1"/>
  <c r="G14181" i="1"/>
  <c r="H14181" i="1"/>
  <c r="J14181" i="1"/>
  <c r="K14181" i="1"/>
  <c r="A14182" i="1"/>
  <c r="G14182" i="1"/>
  <c r="H14182" i="1"/>
  <c r="J14182" i="1"/>
  <c r="K14182" i="1"/>
  <c r="A14183" i="1"/>
  <c r="G14183" i="1"/>
  <c r="H14183" i="1"/>
  <c r="J14183" i="1"/>
  <c r="K14183" i="1"/>
  <c r="A14184" i="1"/>
  <c r="G14184" i="1"/>
  <c r="H14184" i="1"/>
  <c r="J14184" i="1"/>
  <c r="K14184" i="1"/>
  <c r="A14185" i="1"/>
  <c r="G14185" i="1"/>
  <c r="H14185" i="1"/>
  <c r="J14185" i="1"/>
  <c r="K14185" i="1"/>
  <c r="A14186" i="1"/>
  <c r="G14186" i="1"/>
  <c r="H14186" i="1"/>
  <c r="J14186" i="1"/>
  <c r="K14186" i="1"/>
  <c r="A14187" i="1"/>
  <c r="G14187" i="1"/>
  <c r="H14187" i="1"/>
  <c r="J14187" i="1"/>
  <c r="K14187" i="1"/>
  <c r="A14188" i="1"/>
  <c r="G14188" i="1"/>
  <c r="H14188" i="1"/>
  <c r="J14188" i="1"/>
  <c r="K14188" i="1"/>
  <c r="A14189" i="1"/>
  <c r="G14189" i="1"/>
  <c r="H14189" i="1"/>
  <c r="J14189" i="1"/>
  <c r="K14189" i="1"/>
  <c r="A14190" i="1"/>
  <c r="G14190" i="1"/>
  <c r="H14190" i="1"/>
  <c r="J14190" i="1"/>
  <c r="K14190" i="1"/>
  <c r="A14191" i="1"/>
  <c r="G14191" i="1"/>
  <c r="H14191" i="1"/>
  <c r="J14191" i="1"/>
  <c r="K14191" i="1"/>
  <c r="A14192" i="1"/>
  <c r="G14192" i="1"/>
  <c r="H14192" i="1"/>
  <c r="J14192" i="1"/>
  <c r="K14192" i="1"/>
  <c r="A14193" i="1"/>
  <c r="G14193" i="1"/>
  <c r="H14193" i="1"/>
  <c r="J14193" i="1"/>
  <c r="K14193" i="1"/>
  <c r="A14194" i="1"/>
  <c r="G14194" i="1"/>
  <c r="H14194" i="1"/>
  <c r="J14194" i="1"/>
  <c r="K14194" i="1"/>
  <c r="A14195" i="1"/>
  <c r="G14195" i="1"/>
  <c r="H14195" i="1"/>
  <c r="J14195" i="1"/>
  <c r="K14195" i="1"/>
  <c r="A14196" i="1"/>
  <c r="G14196" i="1"/>
  <c r="H14196" i="1"/>
  <c r="J14196" i="1"/>
  <c r="K14196" i="1"/>
  <c r="A14197" i="1"/>
  <c r="G14197" i="1"/>
  <c r="H14197" i="1"/>
  <c r="J14197" i="1"/>
  <c r="K14197" i="1"/>
  <c r="A14198" i="1"/>
  <c r="G14198" i="1"/>
  <c r="H14198" i="1"/>
  <c r="J14198" i="1"/>
  <c r="K14198" i="1"/>
  <c r="A14199" i="1"/>
  <c r="G14199" i="1"/>
  <c r="H14199" i="1"/>
  <c r="J14199" i="1"/>
  <c r="K14199" i="1"/>
  <c r="A14200" i="1"/>
  <c r="G14200" i="1"/>
  <c r="H14200" i="1"/>
  <c r="J14200" i="1"/>
  <c r="K14200" i="1"/>
  <c r="A14201" i="1"/>
  <c r="G14201" i="1"/>
  <c r="H14201" i="1"/>
  <c r="J14201" i="1"/>
  <c r="K14201" i="1"/>
  <c r="A14202" i="1"/>
  <c r="G14202" i="1"/>
  <c r="H14202" i="1"/>
  <c r="J14202" i="1"/>
  <c r="K14202" i="1"/>
  <c r="A14203" i="1"/>
  <c r="G14203" i="1"/>
  <c r="H14203" i="1"/>
  <c r="J14203" i="1"/>
  <c r="K14203" i="1"/>
  <c r="A14204" i="1"/>
  <c r="G14204" i="1"/>
  <c r="H14204" i="1"/>
  <c r="J14204" i="1"/>
  <c r="K14204" i="1"/>
  <c r="A14205" i="1"/>
  <c r="G14205" i="1"/>
  <c r="H14205" i="1"/>
  <c r="J14205" i="1"/>
  <c r="K14205" i="1"/>
  <c r="A14206" i="1"/>
  <c r="G14206" i="1"/>
  <c r="H14206" i="1"/>
  <c r="J14206" i="1"/>
  <c r="K14206" i="1"/>
  <c r="A14207" i="1"/>
  <c r="G14207" i="1"/>
  <c r="H14207" i="1"/>
  <c r="J14207" i="1"/>
  <c r="K14207" i="1"/>
  <c r="A14208" i="1"/>
  <c r="G14208" i="1"/>
  <c r="H14208" i="1"/>
  <c r="J14208" i="1"/>
  <c r="K14208" i="1"/>
  <c r="A14209" i="1"/>
  <c r="G14209" i="1"/>
  <c r="H14209" i="1"/>
  <c r="J14209" i="1"/>
  <c r="K14209" i="1"/>
  <c r="A14210" i="1"/>
  <c r="G14210" i="1"/>
  <c r="H14210" i="1"/>
  <c r="J14210" i="1"/>
  <c r="K14210" i="1"/>
  <c r="A14211" i="1"/>
  <c r="G14211" i="1"/>
  <c r="H14211" i="1"/>
  <c r="J14211" i="1"/>
  <c r="K14211" i="1"/>
  <c r="A14212" i="1"/>
  <c r="G14212" i="1"/>
  <c r="H14212" i="1"/>
  <c r="J14212" i="1"/>
  <c r="K14212" i="1"/>
  <c r="A14213" i="1"/>
  <c r="G14213" i="1"/>
  <c r="H14213" i="1"/>
  <c r="J14213" i="1"/>
  <c r="K14213" i="1"/>
  <c r="A14214" i="1"/>
  <c r="G14214" i="1"/>
  <c r="H14214" i="1"/>
  <c r="J14214" i="1"/>
  <c r="K14214" i="1"/>
  <c r="A14215" i="1"/>
  <c r="G14215" i="1"/>
  <c r="H14215" i="1"/>
  <c r="J14215" i="1"/>
  <c r="K14215" i="1"/>
  <c r="A14216" i="1"/>
  <c r="G14216" i="1"/>
  <c r="H14216" i="1"/>
  <c r="J14216" i="1"/>
  <c r="K14216" i="1"/>
  <c r="A14217" i="1"/>
  <c r="G14217" i="1"/>
  <c r="H14217" i="1"/>
  <c r="J14217" i="1"/>
  <c r="K14217" i="1"/>
  <c r="A14218" i="1"/>
  <c r="G14218" i="1"/>
  <c r="H14218" i="1"/>
  <c r="J14218" i="1"/>
  <c r="K14218" i="1"/>
  <c r="A14219" i="1"/>
  <c r="G14219" i="1"/>
  <c r="H14219" i="1"/>
  <c r="J14219" i="1"/>
  <c r="K14219" i="1"/>
  <c r="A14220" i="1"/>
  <c r="G14220" i="1"/>
  <c r="H14220" i="1"/>
  <c r="J14220" i="1"/>
  <c r="K14220" i="1"/>
  <c r="A14221" i="1"/>
  <c r="G14221" i="1"/>
  <c r="H14221" i="1"/>
  <c r="J14221" i="1"/>
  <c r="K14221" i="1"/>
  <c r="A14222" i="1"/>
  <c r="G14222" i="1"/>
  <c r="H14222" i="1"/>
  <c r="J14222" i="1"/>
  <c r="K14222" i="1"/>
  <c r="A14223" i="1"/>
  <c r="G14223" i="1"/>
  <c r="H14223" i="1"/>
  <c r="J14223" i="1"/>
  <c r="K14223" i="1"/>
  <c r="A14224" i="1"/>
  <c r="G14224" i="1"/>
  <c r="H14224" i="1"/>
  <c r="J14224" i="1"/>
  <c r="K14224" i="1"/>
  <c r="A14225" i="1"/>
  <c r="G14225" i="1"/>
  <c r="H14225" i="1"/>
  <c r="J14225" i="1"/>
  <c r="K14225" i="1"/>
  <c r="A14226" i="1"/>
  <c r="G14226" i="1"/>
  <c r="H14226" i="1"/>
  <c r="J14226" i="1"/>
  <c r="K14226" i="1"/>
  <c r="A14227" i="1"/>
  <c r="G14227" i="1"/>
  <c r="H14227" i="1"/>
  <c r="J14227" i="1"/>
  <c r="K14227" i="1"/>
  <c r="A14228" i="1"/>
  <c r="G14228" i="1"/>
  <c r="H14228" i="1"/>
  <c r="J14228" i="1"/>
  <c r="K14228" i="1"/>
  <c r="A14229" i="1"/>
  <c r="G14229" i="1"/>
  <c r="H14229" i="1"/>
  <c r="J14229" i="1"/>
  <c r="K14229" i="1"/>
  <c r="A14230" i="1"/>
  <c r="G14230" i="1"/>
  <c r="H14230" i="1"/>
  <c r="J14230" i="1"/>
  <c r="K14230" i="1"/>
  <c r="A14231" i="1"/>
  <c r="G14231" i="1"/>
  <c r="H14231" i="1"/>
  <c r="J14231" i="1"/>
  <c r="K14231" i="1"/>
  <c r="A14232" i="1"/>
  <c r="G14232" i="1"/>
  <c r="H14232" i="1"/>
  <c r="J14232" i="1"/>
  <c r="K14232" i="1"/>
  <c r="A14233" i="1"/>
  <c r="G14233" i="1"/>
  <c r="H14233" i="1"/>
  <c r="J14233" i="1"/>
  <c r="K14233" i="1"/>
  <c r="A14234" i="1"/>
  <c r="G14234" i="1"/>
  <c r="H14234" i="1"/>
  <c r="J14234" i="1"/>
  <c r="K14234" i="1"/>
  <c r="A14235" i="1"/>
  <c r="G14235" i="1"/>
  <c r="H14235" i="1"/>
  <c r="J14235" i="1"/>
  <c r="K14235" i="1"/>
  <c r="A14236" i="1"/>
  <c r="G14236" i="1"/>
  <c r="H14236" i="1"/>
  <c r="J14236" i="1"/>
  <c r="K14236" i="1"/>
  <c r="A14237" i="1"/>
  <c r="G14237" i="1"/>
  <c r="H14237" i="1"/>
  <c r="J14237" i="1"/>
  <c r="K14237" i="1"/>
  <c r="A14238" i="1"/>
  <c r="G14238" i="1"/>
  <c r="H14238" i="1"/>
  <c r="J14238" i="1"/>
  <c r="K14238" i="1"/>
  <c r="A14239" i="1"/>
  <c r="G14239" i="1"/>
  <c r="H14239" i="1"/>
  <c r="J14239" i="1"/>
  <c r="K14239" i="1"/>
  <c r="A14240" i="1"/>
  <c r="G14240" i="1"/>
  <c r="H14240" i="1"/>
  <c r="J14240" i="1"/>
  <c r="K14240" i="1"/>
  <c r="A14241" i="1"/>
  <c r="G14241" i="1"/>
  <c r="H14241" i="1"/>
  <c r="J14241" i="1"/>
  <c r="K14241" i="1"/>
  <c r="A14242" i="1"/>
  <c r="G14242" i="1"/>
  <c r="H14242" i="1"/>
  <c r="J14242" i="1"/>
  <c r="K14242" i="1"/>
  <c r="A14243" i="1"/>
  <c r="G14243" i="1"/>
  <c r="H14243" i="1"/>
  <c r="J14243" i="1"/>
  <c r="K14243" i="1"/>
  <c r="A14244" i="1"/>
  <c r="G14244" i="1"/>
  <c r="H14244" i="1"/>
  <c r="J14244" i="1"/>
  <c r="K14244" i="1"/>
  <c r="A14245" i="1"/>
  <c r="G14245" i="1"/>
  <c r="H14245" i="1"/>
  <c r="J14245" i="1"/>
  <c r="K14245" i="1"/>
  <c r="A14246" i="1"/>
  <c r="G14246" i="1"/>
  <c r="H14246" i="1"/>
  <c r="J14246" i="1"/>
  <c r="K14246" i="1"/>
  <c r="A14247" i="1"/>
  <c r="G14247" i="1"/>
  <c r="H14247" i="1"/>
  <c r="J14247" i="1"/>
  <c r="K14247" i="1"/>
  <c r="A14248" i="1"/>
  <c r="G14248" i="1"/>
  <c r="H14248" i="1"/>
  <c r="J14248" i="1"/>
  <c r="K14248" i="1"/>
  <c r="A14249" i="1"/>
  <c r="G14249" i="1"/>
  <c r="H14249" i="1"/>
  <c r="J14249" i="1"/>
  <c r="K14249" i="1"/>
  <c r="A14250" i="1"/>
  <c r="G14250" i="1"/>
  <c r="H14250" i="1"/>
  <c r="J14250" i="1"/>
  <c r="K14250" i="1"/>
  <c r="A14251" i="1"/>
  <c r="G14251" i="1"/>
  <c r="H14251" i="1"/>
  <c r="J14251" i="1"/>
  <c r="K14251" i="1"/>
  <c r="A14252" i="1"/>
  <c r="G14252" i="1"/>
  <c r="H14252" i="1"/>
  <c r="J14252" i="1"/>
  <c r="K14252" i="1"/>
  <c r="A14253" i="1"/>
  <c r="G14253" i="1"/>
  <c r="H14253" i="1"/>
  <c r="J14253" i="1"/>
  <c r="K14253" i="1"/>
  <c r="A14254" i="1"/>
  <c r="G14254" i="1"/>
  <c r="H14254" i="1"/>
  <c r="J14254" i="1"/>
  <c r="K14254" i="1"/>
  <c r="A14255" i="1"/>
  <c r="G14255" i="1"/>
  <c r="H14255" i="1"/>
  <c r="J14255" i="1"/>
  <c r="K14255" i="1"/>
  <c r="A14256" i="1"/>
  <c r="G14256" i="1"/>
  <c r="H14256" i="1"/>
  <c r="J14256" i="1"/>
  <c r="K14256" i="1"/>
  <c r="A14257" i="1"/>
  <c r="G14257" i="1"/>
  <c r="H14257" i="1"/>
  <c r="J14257" i="1"/>
  <c r="K14257" i="1"/>
  <c r="A14258" i="1"/>
  <c r="G14258" i="1"/>
  <c r="H14258" i="1"/>
  <c r="J14258" i="1"/>
  <c r="K14258" i="1"/>
  <c r="A14259" i="1"/>
  <c r="G14259" i="1"/>
  <c r="H14259" i="1"/>
  <c r="J14259" i="1"/>
  <c r="K14259" i="1"/>
  <c r="A14260" i="1"/>
  <c r="G14260" i="1"/>
  <c r="H14260" i="1"/>
  <c r="J14260" i="1"/>
  <c r="K14260" i="1"/>
  <c r="A14261" i="1"/>
  <c r="G14261" i="1"/>
  <c r="H14261" i="1"/>
  <c r="J14261" i="1"/>
  <c r="K14261" i="1"/>
  <c r="A14262" i="1"/>
  <c r="G14262" i="1"/>
  <c r="H14262" i="1"/>
  <c r="J14262" i="1"/>
  <c r="K14262" i="1"/>
  <c r="A14263" i="1"/>
  <c r="G14263" i="1"/>
  <c r="H14263" i="1"/>
  <c r="J14263" i="1"/>
  <c r="K14263" i="1"/>
  <c r="A14264" i="1"/>
  <c r="G14264" i="1"/>
  <c r="H14264" i="1"/>
  <c r="J14264" i="1"/>
  <c r="K14264" i="1"/>
  <c r="A14265" i="1"/>
  <c r="G14265" i="1"/>
  <c r="H14265" i="1"/>
  <c r="J14265" i="1"/>
  <c r="K14265" i="1"/>
  <c r="A14266" i="1"/>
  <c r="G14266" i="1"/>
  <c r="H14266" i="1"/>
  <c r="J14266" i="1"/>
  <c r="K14266" i="1"/>
  <c r="A14267" i="1"/>
  <c r="G14267" i="1"/>
  <c r="H14267" i="1"/>
  <c r="J14267" i="1"/>
  <c r="K14267" i="1"/>
  <c r="A14268" i="1"/>
  <c r="G14268" i="1"/>
  <c r="H14268" i="1"/>
  <c r="J14268" i="1"/>
  <c r="K14268" i="1"/>
  <c r="A14269" i="1"/>
  <c r="G14269" i="1"/>
  <c r="H14269" i="1"/>
  <c r="J14269" i="1"/>
  <c r="K14269" i="1"/>
  <c r="A14270" i="1"/>
  <c r="G14270" i="1"/>
  <c r="H14270" i="1"/>
  <c r="J14270" i="1"/>
  <c r="K14270" i="1"/>
  <c r="A14271" i="1"/>
  <c r="G14271" i="1"/>
  <c r="H14271" i="1"/>
  <c r="J14271" i="1"/>
  <c r="K14271" i="1"/>
  <c r="A14272" i="1"/>
  <c r="G14272" i="1"/>
  <c r="H14272" i="1"/>
  <c r="J14272" i="1"/>
  <c r="K14272" i="1"/>
  <c r="A14273" i="1"/>
  <c r="G14273" i="1"/>
  <c r="H14273" i="1"/>
  <c r="J14273" i="1"/>
  <c r="K14273" i="1"/>
  <c r="A14274" i="1"/>
  <c r="G14274" i="1"/>
  <c r="H14274" i="1"/>
  <c r="J14274" i="1"/>
  <c r="K14274" i="1"/>
  <c r="A14275" i="1"/>
  <c r="G14275" i="1"/>
  <c r="H14275" i="1"/>
  <c r="J14275" i="1"/>
  <c r="K14275" i="1"/>
  <c r="A14276" i="1"/>
  <c r="G14276" i="1"/>
  <c r="H14276" i="1"/>
  <c r="J14276" i="1"/>
  <c r="K14276" i="1"/>
  <c r="A14277" i="1"/>
  <c r="G14277" i="1"/>
  <c r="H14277" i="1"/>
  <c r="J14277" i="1"/>
  <c r="K14277" i="1"/>
  <c r="A14278" i="1"/>
  <c r="G14278" i="1"/>
  <c r="H14278" i="1"/>
  <c r="J14278" i="1"/>
  <c r="K14278" i="1"/>
  <c r="A14279" i="1"/>
  <c r="G14279" i="1"/>
  <c r="H14279" i="1"/>
  <c r="J14279" i="1"/>
  <c r="K14279" i="1"/>
  <c r="A14280" i="1"/>
  <c r="G14280" i="1"/>
  <c r="H14280" i="1"/>
  <c r="J14280" i="1"/>
  <c r="K14280" i="1"/>
  <c r="A14281" i="1"/>
  <c r="G14281" i="1"/>
  <c r="H14281" i="1"/>
  <c r="J14281" i="1"/>
  <c r="K14281" i="1"/>
  <c r="A14282" i="1"/>
  <c r="G14282" i="1"/>
  <c r="H14282" i="1"/>
  <c r="J14282" i="1"/>
  <c r="K14282" i="1"/>
  <c r="A14283" i="1"/>
  <c r="G14283" i="1"/>
  <c r="H14283" i="1"/>
  <c r="J14283" i="1"/>
  <c r="K14283" i="1"/>
  <c r="A14284" i="1"/>
  <c r="G14284" i="1"/>
  <c r="H14284" i="1"/>
  <c r="J14284" i="1"/>
  <c r="K14284" i="1"/>
  <c r="A14285" i="1"/>
  <c r="G14285" i="1"/>
  <c r="H14285" i="1"/>
  <c r="J14285" i="1"/>
  <c r="K14285" i="1"/>
  <c r="A14286" i="1"/>
  <c r="G14286" i="1"/>
  <c r="H14286" i="1"/>
  <c r="J14286" i="1"/>
  <c r="K14286" i="1"/>
  <c r="A14287" i="1"/>
  <c r="G14287" i="1"/>
  <c r="H14287" i="1"/>
  <c r="J14287" i="1"/>
  <c r="K14287" i="1"/>
  <c r="A14288" i="1"/>
  <c r="G14288" i="1"/>
  <c r="H14288" i="1"/>
  <c r="J14288" i="1"/>
  <c r="K14288" i="1"/>
  <c r="A14289" i="1"/>
  <c r="G14289" i="1"/>
  <c r="H14289" i="1"/>
  <c r="J14289" i="1"/>
  <c r="K14289" i="1"/>
  <c r="A14290" i="1"/>
  <c r="G14290" i="1"/>
  <c r="H14290" i="1"/>
  <c r="J14290" i="1"/>
  <c r="K14290" i="1"/>
  <c r="A14291" i="1"/>
  <c r="G14291" i="1"/>
  <c r="H14291" i="1"/>
  <c r="J14291" i="1"/>
  <c r="K14291" i="1"/>
  <c r="A14292" i="1"/>
  <c r="G14292" i="1"/>
  <c r="H14292" i="1"/>
  <c r="J14292" i="1"/>
  <c r="K14292" i="1"/>
  <c r="A14293" i="1"/>
  <c r="G14293" i="1"/>
  <c r="H14293" i="1"/>
  <c r="J14293" i="1"/>
  <c r="K14293" i="1"/>
  <c r="A14294" i="1"/>
  <c r="G14294" i="1"/>
  <c r="H14294" i="1"/>
  <c r="J14294" i="1"/>
  <c r="K14294" i="1"/>
  <c r="A14295" i="1"/>
  <c r="G14295" i="1"/>
  <c r="H14295" i="1"/>
  <c r="J14295" i="1"/>
  <c r="K14295" i="1"/>
  <c r="A14296" i="1"/>
  <c r="G14296" i="1"/>
  <c r="H14296" i="1"/>
  <c r="J14296" i="1"/>
  <c r="K14296" i="1"/>
  <c r="A14297" i="1"/>
  <c r="G14297" i="1"/>
  <c r="H14297" i="1"/>
  <c r="J14297" i="1"/>
  <c r="K14297" i="1"/>
  <c r="A14298" i="1"/>
  <c r="G14298" i="1"/>
  <c r="H14298" i="1"/>
  <c r="J14298" i="1"/>
  <c r="K14298" i="1"/>
  <c r="A14299" i="1"/>
  <c r="G14299" i="1"/>
  <c r="H14299" i="1"/>
  <c r="J14299" i="1"/>
  <c r="K14299" i="1"/>
  <c r="A14300" i="1"/>
  <c r="G14300" i="1"/>
  <c r="H14300" i="1"/>
  <c r="J14300" i="1"/>
  <c r="K14300" i="1"/>
  <c r="A14301" i="1"/>
  <c r="G14301" i="1"/>
  <c r="H14301" i="1"/>
  <c r="J14301" i="1"/>
  <c r="K14301" i="1"/>
  <c r="A14302" i="1"/>
  <c r="G14302" i="1"/>
  <c r="H14302" i="1"/>
  <c r="J14302" i="1"/>
  <c r="K14302" i="1"/>
  <c r="A14303" i="1"/>
  <c r="G14303" i="1"/>
  <c r="H14303" i="1"/>
  <c r="J14303" i="1"/>
  <c r="K14303" i="1"/>
  <c r="A14304" i="1"/>
  <c r="G14304" i="1"/>
  <c r="H14304" i="1"/>
  <c r="J14304" i="1"/>
  <c r="K14304" i="1"/>
  <c r="A14305" i="1"/>
  <c r="G14305" i="1"/>
  <c r="H14305" i="1"/>
  <c r="J14305" i="1"/>
  <c r="K14305" i="1"/>
  <c r="A14306" i="1"/>
  <c r="G14306" i="1"/>
  <c r="H14306" i="1"/>
  <c r="J14306" i="1"/>
  <c r="K14306" i="1"/>
  <c r="A14307" i="1"/>
  <c r="G14307" i="1"/>
  <c r="H14307" i="1"/>
  <c r="J14307" i="1"/>
  <c r="K14307" i="1"/>
  <c r="A14308" i="1"/>
  <c r="G14308" i="1"/>
  <c r="H14308" i="1"/>
  <c r="J14308" i="1"/>
  <c r="K14308" i="1"/>
  <c r="A14309" i="1"/>
  <c r="G14309" i="1"/>
  <c r="H14309" i="1"/>
  <c r="J14309" i="1"/>
  <c r="K14309" i="1"/>
  <c r="A14310" i="1"/>
  <c r="G14310" i="1"/>
  <c r="H14310" i="1"/>
  <c r="J14310" i="1"/>
  <c r="K14310" i="1"/>
  <c r="A14311" i="1"/>
  <c r="G14311" i="1"/>
  <c r="H14311" i="1"/>
  <c r="J14311" i="1"/>
  <c r="K14311" i="1"/>
  <c r="A14312" i="1"/>
  <c r="G14312" i="1"/>
  <c r="H14312" i="1"/>
  <c r="J14312" i="1"/>
  <c r="K14312" i="1"/>
  <c r="A14313" i="1"/>
  <c r="G14313" i="1"/>
  <c r="H14313" i="1"/>
  <c r="J14313" i="1"/>
  <c r="K14313" i="1"/>
  <c r="A14314" i="1"/>
  <c r="G14314" i="1"/>
  <c r="H14314" i="1"/>
  <c r="J14314" i="1"/>
  <c r="K14314" i="1"/>
  <c r="A14315" i="1"/>
  <c r="G14315" i="1"/>
  <c r="H14315" i="1"/>
  <c r="J14315" i="1"/>
  <c r="K14315" i="1"/>
  <c r="A14316" i="1"/>
  <c r="G14316" i="1"/>
  <c r="H14316" i="1"/>
  <c r="J14316" i="1"/>
  <c r="K14316" i="1"/>
  <c r="A14317" i="1"/>
  <c r="G14317" i="1"/>
  <c r="H14317" i="1"/>
  <c r="J14317" i="1"/>
  <c r="K14317" i="1"/>
  <c r="A14318" i="1"/>
  <c r="G14318" i="1"/>
  <c r="H14318" i="1"/>
  <c r="J14318" i="1"/>
  <c r="K14318" i="1"/>
  <c r="A14319" i="1"/>
  <c r="G14319" i="1"/>
  <c r="H14319" i="1"/>
  <c r="J14319" i="1"/>
  <c r="K14319" i="1"/>
  <c r="A14320" i="1"/>
  <c r="G14320" i="1"/>
  <c r="H14320" i="1"/>
  <c r="J14320" i="1"/>
  <c r="K14320" i="1"/>
  <c r="A14321" i="1"/>
  <c r="G14321" i="1"/>
  <c r="H14321" i="1"/>
  <c r="J14321" i="1"/>
  <c r="K14321" i="1"/>
  <c r="A14322" i="1"/>
  <c r="G14322" i="1"/>
  <c r="H14322" i="1"/>
  <c r="J14322" i="1"/>
  <c r="K14322" i="1"/>
  <c r="A14323" i="1"/>
  <c r="G14323" i="1"/>
  <c r="H14323" i="1"/>
  <c r="J14323" i="1"/>
  <c r="K14323" i="1"/>
  <c r="A14324" i="1"/>
  <c r="G14324" i="1"/>
  <c r="H14324" i="1"/>
  <c r="J14324" i="1"/>
  <c r="K14324" i="1"/>
  <c r="A14325" i="1"/>
  <c r="G14325" i="1"/>
  <c r="H14325" i="1"/>
  <c r="J14325" i="1"/>
  <c r="K14325" i="1"/>
  <c r="A14326" i="1"/>
  <c r="G14326" i="1"/>
  <c r="H14326" i="1"/>
  <c r="J14326" i="1"/>
  <c r="K14326" i="1"/>
  <c r="A14327" i="1"/>
  <c r="G14327" i="1"/>
  <c r="H14327" i="1"/>
  <c r="J14327" i="1"/>
  <c r="K14327" i="1"/>
  <c r="A14328" i="1"/>
  <c r="G14328" i="1"/>
  <c r="H14328" i="1"/>
  <c r="J14328" i="1"/>
  <c r="K14328" i="1"/>
  <c r="A14329" i="1"/>
  <c r="G14329" i="1"/>
  <c r="H14329" i="1"/>
  <c r="J14329" i="1"/>
  <c r="K14329" i="1"/>
  <c r="A14330" i="1"/>
  <c r="G14330" i="1"/>
  <c r="H14330" i="1"/>
  <c r="J14330" i="1"/>
  <c r="K14330" i="1"/>
  <c r="A14331" i="1"/>
  <c r="G14331" i="1"/>
  <c r="H14331" i="1"/>
  <c r="J14331" i="1"/>
  <c r="K14331" i="1"/>
  <c r="A14332" i="1"/>
  <c r="G14332" i="1"/>
  <c r="H14332" i="1"/>
  <c r="J14332" i="1"/>
  <c r="K14332" i="1"/>
  <c r="A14333" i="1"/>
  <c r="G14333" i="1"/>
  <c r="H14333" i="1"/>
  <c r="J14333" i="1"/>
  <c r="K14333" i="1"/>
  <c r="A14334" i="1"/>
  <c r="G14334" i="1"/>
  <c r="H14334" i="1"/>
  <c r="J14334" i="1"/>
  <c r="K14334" i="1"/>
  <c r="A14335" i="1"/>
  <c r="G14335" i="1"/>
  <c r="H14335" i="1"/>
  <c r="J14335" i="1"/>
  <c r="K14335" i="1"/>
  <c r="A14336" i="1"/>
  <c r="G14336" i="1"/>
  <c r="H14336" i="1"/>
  <c r="J14336" i="1"/>
  <c r="K14336" i="1"/>
  <c r="A14337" i="1"/>
  <c r="G14337" i="1"/>
  <c r="H14337" i="1"/>
  <c r="J14337" i="1"/>
  <c r="K14337" i="1"/>
  <c r="A14338" i="1"/>
  <c r="G14338" i="1"/>
  <c r="H14338" i="1"/>
  <c r="J14338" i="1"/>
  <c r="K14338" i="1"/>
  <c r="A14339" i="1"/>
  <c r="G14339" i="1"/>
  <c r="H14339" i="1"/>
  <c r="J14339" i="1"/>
  <c r="K14339" i="1"/>
  <c r="A14340" i="1"/>
  <c r="G14340" i="1"/>
  <c r="H14340" i="1"/>
  <c r="J14340" i="1"/>
  <c r="K14340" i="1"/>
  <c r="A14341" i="1"/>
  <c r="G14341" i="1"/>
  <c r="H14341" i="1"/>
  <c r="J14341" i="1"/>
  <c r="K14341" i="1"/>
  <c r="A14342" i="1"/>
  <c r="G14342" i="1"/>
  <c r="H14342" i="1"/>
  <c r="J14342" i="1"/>
  <c r="K14342" i="1"/>
  <c r="A14343" i="1"/>
  <c r="G14343" i="1"/>
  <c r="H14343" i="1"/>
  <c r="J14343" i="1"/>
  <c r="K14343" i="1"/>
  <c r="A14344" i="1"/>
  <c r="G14344" i="1"/>
  <c r="H14344" i="1"/>
  <c r="J14344" i="1"/>
  <c r="K14344" i="1"/>
  <c r="A14345" i="1"/>
  <c r="G14345" i="1"/>
  <c r="H14345" i="1"/>
  <c r="J14345" i="1"/>
  <c r="K14345" i="1"/>
  <c r="A14346" i="1"/>
  <c r="G14346" i="1"/>
  <c r="H14346" i="1"/>
  <c r="J14346" i="1"/>
  <c r="K14346" i="1"/>
  <c r="A14347" i="1"/>
  <c r="G14347" i="1"/>
  <c r="H14347" i="1"/>
  <c r="J14347" i="1"/>
  <c r="K14347" i="1"/>
  <c r="A14348" i="1"/>
  <c r="G14348" i="1"/>
  <c r="H14348" i="1"/>
  <c r="J14348" i="1"/>
  <c r="K14348" i="1"/>
  <c r="A14349" i="1"/>
  <c r="G14349" i="1"/>
  <c r="H14349" i="1"/>
  <c r="J14349" i="1"/>
  <c r="K14349" i="1"/>
  <c r="A14350" i="1"/>
  <c r="G14350" i="1"/>
  <c r="H14350" i="1"/>
  <c r="J14350" i="1"/>
  <c r="K14350" i="1"/>
  <c r="A14351" i="1"/>
  <c r="G14351" i="1"/>
  <c r="H14351" i="1"/>
  <c r="J14351" i="1"/>
  <c r="K14351" i="1"/>
  <c r="A14352" i="1"/>
  <c r="G14352" i="1"/>
  <c r="H14352" i="1"/>
  <c r="J14352" i="1"/>
  <c r="K14352" i="1"/>
  <c r="A14353" i="1"/>
  <c r="G14353" i="1"/>
  <c r="H14353" i="1"/>
  <c r="J14353" i="1"/>
  <c r="K14353" i="1"/>
  <c r="A14354" i="1"/>
  <c r="G14354" i="1"/>
  <c r="H14354" i="1"/>
  <c r="J14354" i="1"/>
  <c r="K14354" i="1"/>
  <c r="A14355" i="1"/>
  <c r="G14355" i="1"/>
  <c r="H14355" i="1"/>
  <c r="J14355" i="1"/>
  <c r="K14355" i="1"/>
  <c r="A14356" i="1"/>
  <c r="G14356" i="1"/>
  <c r="H14356" i="1"/>
  <c r="J14356" i="1"/>
  <c r="K14356" i="1"/>
  <c r="A14357" i="1"/>
  <c r="G14357" i="1"/>
  <c r="H14357" i="1"/>
  <c r="J14357" i="1"/>
  <c r="K14357" i="1"/>
  <c r="A14358" i="1"/>
  <c r="G14358" i="1"/>
  <c r="H14358" i="1"/>
  <c r="J14358" i="1"/>
  <c r="K14358" i="1"/>
  <c r="A14359" i="1"/>
  <c r="G14359" i="1"/>
  <c r="H14359" i="1"/>
  <c r="J14359" i="1"/>
  <c r="K14359" i="1"/>
  <c r="A14360" i="1"/>
  <c r="G14360" i="1"/>
  <c r="H14360" i="1"/>
  <c r="J14360" i="1"/>
  <c r="K14360" i="1"/>
  <c r="A14361" i="1"/>
  <c r="G14361" i="1"/>
  <c r="H14361" i="1"/>
  <c r="J14361" i="1"/>
  <c r="K14361" i="1"/>
  <c r="A14362" i="1"/>
  <c r="G14362" i="1"/>
  <c r="H14362" i="1"/>
  <c r="J14362" i="1"/>
  <c r="K14362" i="1"/>
  <c r="A14363" i="1"/>
  <c r="G14363" i="1"/>
  <c r="H14363" i="1"/>
  <c r="J14363" i="1"/>
  <c r="K14363" i="1"/>
  <c r="A14364" i="1"/>
  <c r="G14364" i="1"/>
  <c r="H14364" i="1"/>
  <c r="J14364" i="1"/>
  <c r="K14364" i="1"/>
  <c r="A14365" i="1"/>
  <c r="G14365" i="1"/>
  <c r="H14365" i="1"/>
  <c r="J14365" i="1"/>
  <c r="K14365" i="1"/>
  <c r="A14366" i="1"/>
  <c r="G14366" i="1"/>
  <c r="H14366" i="1"/>
  <c r="J14366" i="1"/>
  <c r="K14366" i="1"/>
  <c r="A14367" i="1"/>
  <c r="G14367" i="1"/>
  <c r="H14367" i="1"/>
  <c r="J14367" i="1"/>
  <c r="K14367" i="1"/>
  <c r="A14368" i="1"/>
  <c r="G14368" i="1"/>
  <c r="H14368" i="1"/>
  <c r="J14368" i="1"/>
  <c r="K14368" i="1"/>
  <c r="A14369" i="1"/>
  <c r="G14369" i="1"/>
  <c r="H14369" i="1"/>
  <c r="J14369" i="1"/>
  <c r="K14369" i="1"/>
  <c r="A14370" i="1"/>
  <c r="G14370" i="1"/>
  <c r="H14370" i="1"/>
  <c r="J14370" i="1"/>
  <c r="K14370" i="1"/>
  <c r="A14371" i="1"/>
  <c r="G14371" i="1"/>
  <c r="H14371" i="1"/>
  <c r="J14371" i="1"/>
  <c r="K14371" i="1"/>
  <c r="A14372" i="1"/>
  <c r="G14372" i="1"/>
  <c r="H14372" i="1"/>
  <c r="J14372" i="1"/>
  <c r="K14372" i="1"/>
  <c r="A14373" i="1"/>
  <c r="G14373" i="1"/>
  <c r="H14373" i="1"/>
  <c r="J14373" i="1"/>
  <c r="K14373" i="1"/>
  <c r="A14374" i="1"/>
  <c r="G14374" i="1"/>
  <c r="H14374" i="1"/>
  <c r="J14374" i="1"/>
  <c r="K14374" i="1"/>
  <c r="A14375" i="1"/>
  <c r="G14375" i="1"/>
  <c r="H14375" i="1"/>
  <c r="J14375" i="1"/>
  <c r="K14375" i="1"/>
  <c r="A14376" i="1"/>
  <c r="G14376" i="1"/>
  <c r="H14376" i="1"/>
  <c r="J14376" i="1"/>
  <c r="K14376" i="1"/>
  <c r="A14377" i="1"/>
  <c r="G14377" i="1"/>
  <c r="H14377" i="1"/>
  <c r="J14377" i="1"/>
  <c r="K14377" i="1"/>
  <c r="A14378" i="1"/>
  <c r="G14378" i="1"/>
  <c r="H14378" i="1"/>
  <c r="J14378" i="1"/>
  <c r="K14378" i="1"/>
  <c r="A14379" i="1"/>
  <c r="G14379" i="1"/>
  <c r="H14379" i="1"/>
  <c r="J14379" i="1"/>
  <c r="K14379" i="1"/>
  <c r="A14380" i="1"/>
  <c r="G14380" i="1"/>
  <c r="H14380" i="1"/>
  <c r="J14380" i="1"/>
  <c r="K14380" i="1"/>
  <c r="A14381" i="1"/>
  <c r="G14381" i="1"/>
  <c r="H14381" i="1"/>
  <c r="J14381" i="1"/>
  <c r="K14381" i="1"/>
  <c r="A14382" i="1"/>
  <c r="G14382" i="1"/>
  <c r="H14382" i="1"/>
  <c r="J14382" i="1"/>
  <c r="K14382" i="1"/>
  <c r="A14383" i="1"/>
  <c r="G14383" i="1"/>
  <c r="H14383" i="1"/>
  <c r="J14383" i="1"/>
  <c r="K14383" i="1"/>
  <c r="A14384" i="1"/>
  <c r="G14384" i="1"/>
  <c r="H14384" i="1"/>
  <c r="J14384" i="1"/>
  <c r="K14384" i="1"/>
  <c r="A14385" i="1"/>
  <c r="G14385" i="1"/>
  <c r="H14385" i="1"/>
  <c r="J14385" i="1"/>
  <c r="K14385" i="1"/>
  <c r="A14386" i="1"/>
  <c r="G14386" i="1"/>
  <c r="H14386" i="1"/>
  <c r="J14386" i="1"/>
  <c r="K14386" i="1"/>
  <c r="A14387" i="1"/>
  <c r="G14387" i="1"/>
  <c r="H14387" i="1"/>
  <c r="J14387" i="1"/>
  <c r="K14387" i="1"/>
  <c r="A14388" i="1"/>
  <c r="G14388" i="1"/>
  <c r="H14388" i="1"/>
  <c r="J14388" i="1"/>
  <c r="K14388" i="1"/>
  <c r="A14389" i="1"/>
  <c r="G14389" i="1"/>
  <c r="H14389" i="1"/>
  <c r="J14389" i="1"/>
  <c r="K14389" i="1"/>
  <c r="A14390" i="1"/>
  <c r="G14390" i="1"/>
  <c r="H14390" i="1"/>
  <c r="J14390" i="1"/>
  <c r="K14390" i="1"/>
  <c r="A14391" i="1"/>
  <c r="G14391" i="1"/>
  <c r="H14391" i="1"/>
  <c r="J14391" i="1"/>
  <c r="K14391" i="1"/>
  <c r="A14392" i="1"/>
  <c r="G14392" i="1"/>
  <c r="H14392" i="1"/>
  <c r="J14392" i="1"/>
  <c r="K14392" i="1"/>
  <c r="A14393" i="1"/>
  <c r="G14393" i="1"/>
  <c r="H14393" i="1"/>
  <c r="J14393" i="1"/>
  <c r="K14393" i="1"/>
  <c r="A14394" i="1"/>
  <c r="G14394" i="1"/>
  <c r="H14394" i="1"/>
  <c r="J14394" i="1"/>
  <c r="K14394" i="1"/>
  <c r="A14395" i="1"/>
  <c r="G14395" i="1"/>
  <c r="H14395" i="1"/>
  <c r="J14395" i="1"/>
  <c r="K14395" i="1"/>
  <c r="A14396" i="1"/>
  <c r="G14396" i="1"/>
  <c r="H14396" i="1"/>
  <c r="J14396" i="1"/>
  <c r="K14396" i="1"/>
  <c r="A14397" i="1"/>
  <c r="G14397" i="1"/>
  <c r="H14397" i="1"/>
  <c r="J14397" i="1"/>
  <c r="K14397" i="1"/>
  <c r="A14398" i="1"/>
  <c r="G14398" i="1"/>
  <c r="H14398" i="1"/>
  <c r="J14398" i="1"/>
  <c r="K14398" i="1"/>
  <c r="A14399" i="1"/>
  <c r="G14399" i="1"/>
  <c r="H14399" i="1"/>
  <c r="J14399" i="1"/>
  <c r="K14399" i="1"/>
  <c r="A14400" i="1"/>
  <c r="G14400" i="1"/>
  <c r="H14400" i="1"/>
  <c r="J14400" i="1"/>
  <c r="K14400" i="1"/>
  <c r="A14401" i="1"/>
  <c r="G14401" i="1"/>
  <c r="H14401" i="1"/>
  <c r="J14401" i="1"/>
  <c r="K14401" i="1"/>
  <c r="A14402" i="1"/>
  <c r="G14402" i="1"/>
  <c r="H14402" i="1"/>
  <c r="J14402" i="1"/>
  <c r="K14402" i="1"/>
  <c r="A14403" i="1"/>
  <c r="G14403" i="1"/>
  <c r="H14403" i="1"/>
  <c r="J14403" i="1"/>
  <c r="K14403" i="1"/>
  <c r="A14404" i="1"/>
  <c r="G14404" i="1"/>
  <c r="H14404" i="1"/>
  <c r="J14404" i="1"/>
  <c r="K14404" i="1"/>
  <c r="A14405" i="1"/>
  <c r="G14405" i="1"/>
  <c r="H14405" i="1"/>
  <c r="J14405" i="1"/>
  <c r="K14405" i="1"/>
  <c r="A14406" i="1"/>
  <c r="G14406" i="1"/>
  <c r="H14406" i="1"/>
  <c r="J14406" i="1"/>
  <c r="K14406" i="1"/>
  <c r="A14407" i="1"/>
  <c r="G14407" i="1"/>
  <c r="H14407" i="1"/>
  <c r="J14407" i="1"/>
  <c r="K14407" i="1"/>
  <c r="A14408" i="1"/>
  <c r="G14408" i="1"/>
  <c r="H14408" i="1"/>
  <c r="J14408" i="1"/>
  <c r="K14408" i="1"/>
  <c r="A14409" i="1"/>
  <c r="G14409" i="1"/>
  <c r="H14409" i="1"/>
  <c r="J14409" i="1"/>
  <c r="K14409" i="1"/>
  <c r="A14410" i="1"/>
  <c r="G14410" i="1"/>
  <c r="H14410" i="1"/>
  <c r="J14410" i="1"/>
  <c r="K14410" i="1"/>
  <c r="A14411" i="1"/>
  <c r="G14411" i="1"/>
  <c r="H14411" i="1"/>
  <c r="J14411" i="1"/>
  <c r="K14411" i="1"/>
  <c r="A14412" i="1"/>
  <c r="G14412" i="1"/>
  <c r="H14412" i="1"/>
  <c r="J14412" i="1"/>
  <c r="K14412" i="1"/>
  <c r="A14413" i="1"/>
  <c r="G14413" i="1"/>
  <c r="H14413" i="1"/>
  <c r="J14413" i="1"/>
  <c r="K14413" i="1"/>
  <c r="A14414" i="1"/>
  <c r="G14414" i="1"/>
  <c r="H14414" i="1"/>
  <c r="J14414" i="1"/>
  <c r="K14414" i="1"/>
  <c r="A14415" i="1"/>
  <c r="G14415" i="1"/>
  <c r="H14415" i="1"/>
  <c r="J14415" i="1"/>
  <c r="K14415" i="1"/>
  <c r="A14416" i="1"/>
  <c r="G14416" i="1"/>
  <c r="H14416" i="1"/>
  <c r="J14416" i="1"/>
  <c r="K14416" i="1"/>
  <c r="A14417" i="1"/>
  <c r="G14417" i="1"/>
  <c r="H14417" i="1"/>
  <c r="J14417" i="1"/>
  <c r="K14417" i="1"/>
  <c r="A14418" i="1"/>
  <c r="G14418" i="1"/>
  <c r="H14418" i="1"/>
  <c r="J14418" i="1"/>
  <c r="K14418" i="1"/>
  <c r="A14419" i="1"/>
  <c r="G14419" i="1"/>
  <c r="H14419" i="1"/>
  <c r="J14419" i="1"/>
  <c r="K14419" i="1"/>
  <c r="A14420" i="1"/>
  <c r="G14420" i="1"/>
  <c r="H14420" i="1"/>
  <c r="J14420" i="1"/>
  <c r="K14420" i="1"/>
  <c r="A14421" i="1"/>
  <c r="G14421" i="1"/>
  <c r="H14421" i="1"/>
  <c r="J14421" i="1"/>
  <c r="K14421" i="1"/>
  <c r="A14422" i="1"/>
  <c r="G14422" i="1"/>
  <c r="H14422" i="1"/>
  <c r="J14422" i="1"/>
  <c r="K14422" i="1"/>
  <c r="A14423" i="1"/>
  <c r="G14423" i="1"/>
  <c r="H14423" i="1"/>
  <c r="J14423" i="1"/>
  <c r="K14423" i="1"/>
  <c r="A14424" i="1"/>
  <c r="G14424" i="1"/>
  <c r="H14424" i="1"/>
  <c r="J14424" i="1"/>
  <c r="K14424" i="1"/>
  <c r="A14425" i="1"/>
  <c r="G14425" i="1"/>
  <c r="H14425" i="1"/>
  <c r="J14425" i="1"/>
  <c r="K14425" i="1"/>
  <c r="A14426" i="1"/>
  <c r="G14426" i="1"/>
  <c r="H14426" i="1"/>
  <c r="J14426" i="1"/>
  <c r="K14426" i="1"/>
  <c r="A14427" i="1"/>
  <c r="G14427" i="1"/>
  <c r="H14427" i="1"/>
  <c r="J14427" i="1"/>
  <c r="K14427" i="1"/>
  <c r="A14428" i="1"/>
  <c r="G14428" i="1"/>
  <c r="H14428" i="1"/>
  <c r="J14428" i="1"/>
  <c r="K14428" i="1"/>
  <c r="A14429" i="1"/>
  <c r="G14429" i="1"/>
  <c r="H14429" i="1"/>
  <c r="J14429" i="1"/>
  <c r="K14429" i="1"/>
  <c r="A14430" i="1"/>
  <c r="G14430" i="1"/>
  <c r="H14430" i="1"/>
  <c r="J14430" i="1"/>
  <c r="K14430" i="1"/>
  <c r="A14431" i="1"/>
  <c r="G14431" i="1"/>
  <c r="H14431" i="1"/>
  <c r="J14431" i="1"/>
  <c r="K14431" i="1"/>
  <c r="A14432" i="1"/>
  <c r="G14432" i="1"/>
  <c r="H14432" i="1"/>
  <c r="J14432" i="1"/>
  <c r="K14432" i="1"/>
  <c r="A14433" i="1"/>
  <c r="G14433" i="1"/>
  <c r="H14433" i="1"/>
  <c r="J14433" i="1"/>
  <c r="K14433" i="1"/>
  <c r="A14434" i="1"/>
  <c r="G14434" i="1"/>
  <c r="H14434" i="1"/>
  <c r="J14434" i="1"/>
  <c r="K14434" i="1"/>
  <c r="A14435" i="1"/>
  <c r="G14435" i="1"/>
  <c r="H14435" i="1"/>
  <c r="J14435" i="1"/>
  <c r="K14435" i="1"/>
  <c r="A14436" i="1"/>
  <c r="G14436" i="1"/>
  <c r="H14436" i="1"/>
  <c r="J14436" i="1"/>
  <c r="K14436" i="1"/>
  <c r="A14437" i="1"/>
  <c r="G14437" i="1"/>
  <c r="H14437" i="1"/>
  <c r="J14437" i="1"/>
  <c r="K14437" i="1"/>
  <c r="A14438" i="1"/>
  <c r="G14438" i="1"/>
  <c r="H14438" i="1"/>
  <c r="J14438" i="1"/>
  <c r="K14438" i="1"/>
  <c r="A14439" i="1"/>
  <c r="G14439" i="1"/>
  <c r="H14439" i="1"/>
  <c r="J14439" i="1"/>
  <c r="K14439" i="1"/>
  <c r="A14440" i="1"/>
  <c r="G14440" i="1"/>
  <c r="H14440" i="1"/>
  <c r="J14440" i="1"/>
  <c r="K14440" i="1"/>
  <c r="A14441" i="1"/>
  <c r="G14441" i="1"/>
  <c r="H14441" i="1"/>
  <c r="J14441" i="1"/>
  <c r="K14441" i="1"/>
  <c r="A14442" i="1"/>
  <c r="G14442" i="1"/>
  <c r="H14442" i="1"/>
  <c r="J14442" i="1"/>
  <c r="K14442" i="1"/>
  <c r="A14443" i="1"/>
  <c r="G14443" i="1"/>
  <c r="H14443" i="1"/>
  <c r="J14443" i="1"/>
  <c r="K14443" i="1"/>
  <c r="A14444" i="1"/>
  <c r="G14444" i="1"/>
  <c r="H14444" i="1"/>
  <c r="J14444" i="1"/>
  <c r="K14444" i="1"/>
  <c r="A14445" i="1"/>
  <c r="G14445" i="1"/>
  <c r="H14445" i="1"/>
  <c r="J14445" i="1"/>
  <c r="K14445" i="1"/>
  <c r="A14446" i="1"/>
  <c r="G14446" i="1"/>
  <c r="H14446" i="1"/>
  <c r="J14446" i="1"/>
  <c r="K14446" i="1"/>
  <c r="A14447" i="1"/>
  <c r="G14447" i="1"/>
  <c r="H14447" i="1"/>
  <c r="J14447" i="1"/>
  <c r="K14447" i="1"/>
  <c r="A14448" i="1"/>
  <c r="G14448" i="1"/>
  <c r="H14448" i="1"/>
  <c r="J14448" i="1"/>
  <c r="K14448" i="1"/>
  <c r="A14449" i="1"/>
  <c r="G14449" i="1"/>
  <c r="H14449" i="1"/>
  <c r="J14449" i="1"/>
  <c r="K14449" i="1"/>
  <c r="A14450" i="1"/>
  <c r="G14450" i="1"/>
  <c r="H14450" i="1"/>
  <c r="J14450" i="1"/>
  <c r="K14450" i="1"/>
  <c r="A14451" i="1"/>
  <c r="G14451" i="1"/>
  <c r="H14451" i="1"/>
  <c r="J14451" i="1"/>
  <c r="K14451" i="1"/>
  <c r="A14452" i="1"/>
  <c r="G14452" i="1"/>
  <c r="H14452" i="1"/>
  <c r="J14452" i="1"/>
  <c r="K14452" i="1"/>
  <c r="A14453" i="1"/>
  <c r="G14453" i="1"/>
  <c r="H14453" i="1"/>
  <c r="J14453" i="1"/>
  <c r="K14453" i="1"/>
  <c r="A14454" i="1"/>
  <c r="G14454" i="1"/>
  <c r="H14454" i="1"/>
  <c r="J14454" i="1"/>
  <c r="K14454" i="1"/>
  <c r="A14455" i="1"/>
  <c r="G14455" i="1"/>
  <c r="H14455" i="1"/>
  <c r="J14455" i="1"/>
  <c r="K14455" i="1"/>
  <c r="A14456" i="1"/>
  <c r="G14456" i="1"/>
  <c r="H14456" i="1"/>
  <c r="J14456" i="1"/>
  <c r="K14456" i="1"/>
  <c r="A14457" i="1"/>
  <c r="G14457" i="1"/>
  <c r="H14457" i="1"/>
  <c r="J14457" i="1"/>
  <c r="K14457" i="1"/>
  <c r="A14458" i="1"/>
  <c r="G14458" i="1"/>
  <c r="H14458" i="1"/>
  <c r="J14458" i="1"/>
  <c r="K14458" i="1"/>
  <c r="A14459" i="1"/>
  <c r="G14459" i="1"/>
  <c r="H14459" i="1"/>
  <c r="J14459" i="1"/>
  <c r="K14459" i="1"/>
  <c r="A14460" i="1"/>
  <c r="G14460" i="1"/>
  <c r="H14460" i="1"/>
  <c r="J14460" i="1"/>
  <c r="K14460" i="1"/>
  <c r="A14461" i="1"/>
  <c r="G14461" i="1"/>
  <c r="H14461" i="1"/>
  <c r="J14461" i="1"/>
  <c r="K14461" i="1"/>
  <c r="A14462" i="1"/>
  <c r="G14462" i="1"/>
  <c r="H14462" i="1"/>
  <c r="J14462" i="1"/>
  <c r="K14462" i="1"/>
  <c r="A14463" i="1"/>
  <c r="G14463" i="1"/>
  <c r="H14463" i="1"/>
  <c r="J14463" i="1"/>
  <c r="K14463" i="1"/>
  <c r="A14464" i="1"/>
  <c r="G14464" i="1"/>
  <c r="H14464" i="1"/>
  <c r="J14464" i="1"/>
  <c r="K14464" i="1"/>
  <c r="A14465" i="1"/>
  <c r="G14465" i="1"/>
  <c r="H14465" i="1"/>
  <c r="J14465" i="1"/>
  <c r="K14465" i="1"/>
  <c r="A14466" i="1"/>
  <c r="G14466" i="1"/>
  <c r="H14466" i="1"/>
  <c r="J14466" i="1"/>
  <c r="K14466" i="1"/>
  <c r="A14467" i="1"/>
  <c r="G14467" i="1"/>
  <c r="H14467" i="1"/>
  <c r="J14467" i="1"/>
  <c r="K14467" i="1"/>
  <c r="A14468" i="1"/>
  <c r="G14468" i="1"/>
  <c r="H14468" i="1"/>
  <c r="J14468" i="1"/>
  <c r="K14468" i="1"/>
  <c r="A14469" i="1"/>
  <c r="G14469" i="1"/>
  <c r="H14469" i="1"/>
  <c r="J14469" i="1"/>
  <c r="K14469" i="1"/>
  <c r="A14470" i="1"/>
  <c r="G14470" i="1"/>
  <c r="H14470" i="1"/>
  <c r="J14470" i="1"/>
  <c r="K14470" i="1"/>
  <c r="A14471" i="1"/>
  <c r="G14471" i="1"/>
  <c r="H14471" i="1"/>
  <c r="J14471" i="1"/>
  <c r="K14471" i="1"/>
  <c r="A14472" i="1"/>
  <c r="G14472" i="1"/>
  <c r="H14472" i="1"/>
  <c r="J14472" i="1"/>
  <c r="K14472" i="1"/>
  <c r="A14473" i="1"/>
  <c r="G14473" i="1"/>
  <c r="H14473" i="1"/>
  <c r="J14473" i="1"/>
  <c r="K14473" i="1"/>
  <c r="A14474" i="1"/>
  <c r="G14474" i="1"/>
  <c r="H14474" i="1"/>
  <c r="J14474" i="1"/>
  <c r="K14474" i="1"/>
  <c r="A14475" i="1"/>
  <c r="G14475" i="1"/>
  <c r="H14475" i="1"/>
  <c r="J14475" i="1"/>
  <c r="K14475" i="1"/>
  <c r="A14476" i="1"/>
  <c r="G14476" i="1"/>
  <c r="H14476" i="1"/>
  <c r="J14476" i="1"/>
  <c r="K14476" i="1"/>
  <c r="A14477" i="1"/>
  <c r="G14477" i="1"/>
  <c r="H14477" i="1"/>
  <c r="J14477" i="1"/>
  <c r="K14477" i="1"/>
  <c r="A14478" i="1"/>
  <c r="G14478" i="1"/>
  <c r="H14478" i="1"/>
  <c r="J14478" i="1"/>
  <c r="K14478" i="1"/>
  <c r="A14479" i="1"/>
  <c r="G14479" i="1"/>
  <c r="H14479" i="1"/>
  <c r="J14479" i="1"/>
  <c r="K14479" i="1"/>
  <c r="A14480" i="1"/>
  <c r="G14480" i="1"/>
  <c r="H14480" i="1"/>
  <c r="J14480" i="1"/>
  <c r="K14480" i="1"/>
  <c r="A14481" i="1"/>
  <c r="G14481" i="1"/>
  <c r="H14481" i="1"/>
  <c r="J14481" i="1"/>
  <c r="K14481" i="1"/>
  <c r="A14482" i="1"/>
  <c r="G14482" i="1"/>
  <c r="H14482" i="1"/>
  <c r="J14482" i="1"/>
  <c r="K14482" i="1"/>
  <c r="A14483" i="1"/>
  <c r="G14483" i="1"/>
  <c r="H14483" i="1"/>
  <c r="J14483" i="1"/>
  <c r="K14483" i="1"/>
  <c r="A14484" i="1"/>
  <c r="G14484" i="1"/>
  <c r="H14484" i="1"/>
  <c r="J14484" i="1"/>
  <c r="K14484" i="1"/>
  <c r="A14485" i="1"/>
  <c r="G14485" i="1"/>
  <c r="H14485" i="1"/>
  <c r="J14485" i="1"/>
  <c r="K14485" i="1"/>
  <c r="A14486" i="1"/>
  <c r="G14486" i="1"/>
  <c r="H14486" i="1"/>
  <c r="J14486" i="1"/>
  <c r="K14486" i="1"/>
  <c r="A14487" i="1"/>
  <c r="G14487" i="1"/>
  <c r="H14487" i="1"/>
  <c r="J14487" i="1"/>
  <c r="K14487" i="1"/>
  <c r="A14488" i="1"/>
  <c r="G14488" i="1"/>
  <c r="H14488" i="1"/>
  <c r="J14488" i="1"/>
  <c r="K14488" i="1"/>
  <c r="A14489" i="1"/>
  <c r="G14489" i="1"/>
  <c r="H14489" i="1"/>
  <c r="J14489" i="1"/>
  <c r="K14489" i="1"/>
  <c r="A14490" i="1"/>
  <c r="G14490" i="1"/>
  <c r="H14490" i="1"/>
  <c r="J14490" i="1"/>
  <c r="K14490" i="1"/>
  <c r="A14491" i="1"/>
  <c r="G14491" i="1"/>
  <c r="H14491" i="1"/>
  <c r="J14491" i="1"/>
  <c r="K14491" i="1"/>
  <c r="A14492" i="1"/>
  <c r="G14492" i="1"/>
  <c r="H14492" i="1"/>
  <c r="J14492" i="1"/>
  <c r="K14492" i="1"/>
  <c r="A14493" i="1"/>
  <c r="G14493" i="1"/>
  <c r="H14493" i="1"/>
  <c r="J14493" i="1"/>
  <c r="K14493" i="1"/>
  <c r="A14494" i="1"/>
  <c r="G14494" i="1"/>
  <c r="H14494" i="1"/>
  <c r="J14494" i="1"/>
  <c r="K14494" i="1"/>
  <c r="A14495" i="1"/>
  <c r="G14495" i="1"/>
  <c r="H14495" i="1"/>
  <c r="J14495" i="1"/>
  <c r="K14495" i="1"/>
  <c r="A14496" i="1"/>
  <c r="G14496" i="1"/>
  <c r="H14496" i="1"/>
  <c r="J14496" i="1"/>
  <c r="K14496" i="1"/>
  <c r="A14497" i="1"/>
  <c r="G14497" i="1"/>
  <c r="H14497" i="1"/>
  <c r="J14497" i="1"/>
  <c r="K14497" i="1"/>
  <c r="A14498" i="1"/>
  <c r="G14498" i="1"/>
  <c r="H14498" i="1"/>
  <c r="J14498" i="1"/>
  <c r="K14498" i="1"/>
  <c r="A14499" i="1"/>
  <c r="G14499" i="1"/>
  <c r="H14499" i="1"/>
  <c r="J14499" i="1"/>
  <c r="K14499" i="1"/>
  <c r="A14500" i="1"/>
  <c r="G14500" i="1"/>
  <c r="H14500" i="1"/>
  <c r="J14500" i="1"/>
  <c r="K14500" i="1"/>
  <c r="A14501" i="1"/>
  <c r="G14501" i="1"/>
  <c r="H14501" i="1"/>
  <c r="J14501" i="1"/>
  <c r="K14501" i="1"/>
  <c r="A14502" i="1"/>
  <c r="G14502" i="1"/>
  <c r="H14502" i="1"/>
  <c r="J14502" i="1"/>
  <c r="K14502" i="1"/>
  <c r="A14503" i="1"/>
  <c r="G14503" i="1"/>
  <c r="H14503" i="1"/>
  <c r="J14503" i="1"/>
  <c r="K14503" i="1"/>
  <c r="A14504" i="1"/>
  <c r="G14504" i="1"/>
  <c r="H14504" i="1"/>
  <c r="J14504" i="1"/>
  <c r="K14504" i="1"/>
  <c r="A14505" i="1"/>
  <c r="G14505" i="1"/>
  <c r="H14505" i="1"/>
  <c r="J14505" i="1"/>
  <c r="K14505" i="1"/>
  <c r="A14506" i="1"/>
  <c r="G14506" i="1"/>
  <c r="H14506" i="1"/>
  <c r="J14506" i="1"/>
  <c r="K14506" i="1"/>
  <c r="A14507" i="1"/>
  <c r="G14507" i="1"/>
  <c r="H14507" i="1"/>
  <c r="J14507" i="1"/>
  <c r="K14507" i="1"/>
  <c r="A14508" i="1"/>
  <c r="G14508" i="1"/>
  <c r="H14508" i="1"/>
  <c r="J14508" i="1"/>
  <c r="K14508" i="1"/>
  <c r="A14509" i="1"/>
  <c r="G14509" i="1"/>
  <c r="H14509" i="1"/>
  <c r="J14509" i="1"/>
  <c r="K14509" i="1"/>
  <c r="A14510" i="1"/>
  <c r="G14510" i="1"/>
  <c r="H14510" i="1"/>
  <c r="J14510" i="1"/>
  <c r="K14510" i="1"/>
  <c r="A14511" i="1"/>
  <c r="G14511" i="1"/>
  <c r="H14511" i="1"/>
  <c r="J14511" i="1"/>
  <c r="K14511" i="1"/>
  <c r="A14512" i="1"/>
  <c r="G14512" i="1"/>
  <c r="H14512" i="1"/>
  <c r="J14512" i="1"/>
  <c r="K14512" i="1"/>
  <c r="A14513" i="1"/>
  <c r="G14513" i="1"/>
  <c r="H14513" i="1"/>
  <c r="J14513" i="1"/>
  <c r="K14513" i="1"/>
  <c r="A14514" i="1"/>
  <c r="G14514" i="1"/>
  <c r="H14514" i="1"/>
  <c r="J14514" i="1"/>
  <c r="K14514" i="1"/>
  <c r="A14515" i="1"/>
  <c r="G14515" i="1"/>
  <c r="H14515" i="1"/>
  <c r="J14515" i="1"/>
  <c r="K14515" i="1"/>
  <c r="A14516" i="1"/>
  <c r="G14516" i="1"/>
  <c r="H14516" i="1"/>
  <c r="J14516" i="1"/>
  <c r="K14516" i="1"/>
  <c r="A14517" i="1"/>
  <c r="G14517" i="1"/>
  <c r="H14517" i="1"/>
  <c r="J14517" i="1"/>
  <c r="K14517" i="1"/>
  <c r="A14518" i="1"/>
  <c r="G14518" i="1"/>
  <c r="H14518" i="1"/>
  <c r="J14518" i="1"/>
  <c r="K14518" i="1"/>
  <c r="A14519" i="1"/>
  <c r="G14519" i="1"/>
  <c r="H14519" i="1"/>
  <c r="J14519" i="1"/>
  <c r="K14519" i="1"/>
  <c r="A14520" i="1"/>
  <c r="G14520" i="1"/>
  <c r="H14520" i="1"/>
  <c r="J14520" i="1"/>
  <c r="K14520" i="1"/>
  <c r="A14521" i="1"/>
  <c r="G14521" i="1"/>
  <c r="H14521" i="1"/>
  <c r="J14521" i="1"/>
  <c r="K14521" i="1"/>
  <c r="A14522" i="1"/>
  <c r="G14522" i="1"/>
  <c r="H14522" i="1"/>
  <c r="J14522" i="1"/>
  <c r="K14522" i="1"/>
  <c r="A14523" i="1"/>
  <c r="G14523" i="1"/>
  <c r="H14523" i="1"/>
  <c r="J14523" i="1"/>
  <c r="K14523" i="1"/>
  <c r="A14524" i="1"/>
  <c r="G14524" i="1"/>
  <c r="H14524" i="1"/>
  <c r="J14524" i="1"/>
  <c r="K14524" i="1"/>
  <c r="A14525" i="1"/>
  <c r="G14525" i="1"/>
  <c r="H14525" i="1"/>
  <c r="J14525" i="1"/>
  <c r="K14525" i="1"/>
  <c r="A14526" i="1"/>
  <c r="G14526" i="1"/>
  <c r="H14526" i="1"/>
  <c r="J14526" i="1"/>
  <c r="K14526" i="1"/>
  <c r="A14527" i="1"/>
  <c r="G14527" i="1"/>
  <c r="H14527" i="1"/>
  <c r="J14527" i="1"/>
  <c r="K14527" i="1"/>
  <c r="A14528" i="1"/>
  <c r="G14528" i="1"/>
  <c r="H14528" i="1"/>
  <c r="J14528" i="1"/>
  <c r="K14528" i="1"/>
  <c r="A14529" i="1"/>
  <c r="G14529" i="1"/>
  <c r="H14529" i="1"/>
  <c r="J14529" i="1"/>
  <c r="K14529" i="1"/>
  <c r="A14530" i="1"/>
  <c r="G14530" i="1"/>
  <c r="H14530" i="1"/>
  <c r="J14530" i="1"/>
  <c r="K14530" i="1"/>
  <c r="A14531" i="1"/>
  <c r="G14531" i="1"/>
  <c r="H14531" i="1"/>
  <c r="J14531" i="1"/>
  <c r="K14531" i="1"/>
  <c r="A14532" i="1"/>
  <c r="G14532" i="1"/>
  <c r="H14532" i="1"/>
  <c r="J14532" i="1"/>
  <c r="K14532" i="1"/>
  <c r="A14533" i="1"/>
  <c r="G14533" i="1"/>
  <c r="H14533" i="1"/>
  <c r="J14533" i="1"/>
  <c r="K14533" i="1"/>
  <c r="A14534" i="1"/>
  <c r="G14534" i="1"/>
  <c r="H14534" i="1"/>
  <c r="J14534" i="1"/>
  <c r="K14534" i="1"/>
  <c r="A14535" i="1"/>
  <c r="G14535" i="1"/>
  <c r="H14535" i="1"/>
  <c r="J14535" i="1"/>
  <c r="K14535" i="1"/>
  <c r="A14536" i="1"/>
  <c r="G14536" i="1"/>
  <c r="H14536" i="1"/>
  <c r="J14536" i="1"/>
  <c r="K14536" i="1"/>
  <c r="A14537" i="1"/>
  <c r="G14537" i="1"/>
  <c r="H14537" i="1"/>
  <c r="J14537" i="1"/>
  <c r="K14537" i="1"/>
  <c r="A14538" i="1"/>
  <c r="G14538" i="1"/>
  <c r="H14538" i="1"/>
  <c r="J14538" i="1"/>
  <c r="K14538" i="1"/>
  <c r="A14539" i="1"/>
  <c r="G14539" i="1"/>
  <c r="H14539" i="1"/>
  <c r="J14539" i="1"/>
  <c r="K14539" i="1"/>
  <c r="A14540" i="1"/>
  <c r="G14540" i="1"/>
  <c r="H14540" i="1"/>
  <c r="J14540" i="1"/>
  <c r="K14540" i="1"/>
  <c r="A14541" i="1"/>
  <c r="G14541" i="1"/>
  <c r="H14541" i="1"/>
  <c r="J14541" i="1"/>
  <c r="K14541" i="1"/>
  <c r="A14542" i="1"/>
  <c r="G14542" i="1"/>
  <c r="H14542" i="1"/>
  <c r="J14542" i="1"/>
  <c r="K14542" i="1"/>
  <c r="A14543" i="1"/>
  <c r="G14543" i="1"/>
  <c r="H14543" i="1"/>
  <c r="J14543" i="1"/>
  <c r="K14543" i="1"/>
  <c r="A14544" i="1"/>
  <c r="G14544" i="1"/>
  <c r="H14544" i="1"/>
  <c r="J14544" i="1"/>
  <c r="K14544" i="1"/>
  <c r="A14545" i="1"/>
  <c r="G14545" i="1"/>
  <c r="H14545" i="1"/>
  <c r="J14545" i="1"/>
  <c r="K14545" i="1"/>
  <c r="A14546" i="1"/>
  <c r="G14546" i="1"/>
  <c r="H14546" i="1"/>
  <c r="J14546" i="1"/>
  <c r="K14546" i="1"/>
  <c r="A14547" i="1"/>
  <c r="G14547" i="1"/>
  <c r="H14547" i="1"/>
  <c r="J14547" i="1"/>
  <c r="K14547" i="1"/>
  <c r="A14548" i="1"/>
  <c r="G14548" i="1"/>
  <c r="H14548" i="1"/>
  <c r="J14548" i="1"/>
  <c r="K14548" i="1"/>
  <c r="A14549" i="1"/>
  <c r="G14549" i="1"/>
  <c r="H14549" i="1"/>
  <c r="J14549" i="1"/>
  <c r="K14549" i="1"/>
  <c r="A14550" i="1"/>
  <c r="G14550" i="1"/>
  <c r="H14550" i="1"/>
  <c r="J14550" i="1"/>
  <c r="K14550" i="1"/>
  <c r="A14551" i="1"/>
  <c r="G14551" i="1"/>
  <c r="H14551" i="1"/>
  <c r="J14551" i="1"/>
  <c r="K14551" i="1"/>
  <c r="A14552" i="1"/>
  <c r="G14552" i="1"/>
  <c r="H14552" i="1"/>
  <c r="J14552" i="1"/>
  <c r="K14552" i="1"/>
  <c r="A14553" i="1"/>
  <c r="G14553" i="1"/>
  <c r="H14553" i="1"/>
  <c r="J14553" i="1"/>
  <c r="K14553" i="1"/>
  <c r="A14554" i="1"/>
  <c r="G14554" i="1"/>
  <c r="H14554" i="1"/>
  <c r="J14554" i="1"/>
  <c r="K14554" i="1"/>
  <c r="A14555" i="1"/>
  <c r="G14555" i="1"/>
  <c r="H14555" i="1"/>
  <c r="J14555" i="1"/>
  <c r="K14555" i="1"/>
  <c r="A14556" i="1"/>
  <c r="G14556" i="1"/>
  <c r="H14556" i="1"/>
  <c r="J14556" i="1"/>
  <c r="K14556" i="1"/>
  <c r="A14557" i="1"/>
  <c r="G14557" i="1"/>
  <c r="H14557" i="1"/>
  <c r="J14557" i="1"/>
  <c r="K14557" i="1"/>
  <c r="A14558" i="1"/>
  <c r="G14558" i="1"/>
  <c r="H14558" i="1"/>
  <c r="J14558" i="1"/>
  <c r="K14558" i="1"/>
  <c r="A14559" i="1"/>
  <c r="G14559" i="1"/>
  <c r="H14559" i="1"/>
  <c r="J14559" i="1"/>
  <c r="K14559" i="1"/>
  <c r="A14560" i="1"/>
  <c r="G14560" i="1"/>
  <c r="H14560" i="1"/>
  <c r="J14560" i="1"/>
  <c r="K14560" i="1"/>
  <c r="A14561" i="1"/>
  <c r="G14561" i="1"/>
  <c r="H14561" i="1"/>
  <c r="J14561" i="1"/>
  <c r="K14561" i="1"/>
  <c r="A14562" i="1"/>
  <c r="G14562" i="1"/>
  <c r="H14562" i="1"/>
  <c r="J14562" i="1"/>
  <c r="K14562" i="1"/>
  <c r="A14563" i="1"/>
  <c r="G14563" i="1"/>
  <c r="H14563" i="1"/>
  <c r="J14563" i="1"/>
  <c r="K14563" i="1"/>
  <c r="A14564" i="1"/>
  <c r="G14564" i="1"/>
  <c r="H14564" i="1"/>
  <c r="J14564" i="1"/>
  <c r="K14564" i="1"/>
  <c r="A14565" i="1"/>
  <c r="G14565" i="1"/>
  <c r="H14565" i="1"/>
  <c r="J14565" i="1"/>
  <c r="K14565" i="1"/>
  <c r="A14566" i="1"/>
  <c r="G14566" i="1"/>
  <c r="H14566" i="1"/>
  <c r="J14566" i="1"/>
  <c r="K14566" i="1"/>
  <c r="A14567" i="1"/>
  <c r="G14567" i="1"/>
  <c r="H14567" i="1"/>
  <c r="J14567" i="1"/>
  <c r="K14567" i="1"/>
  <c r="A14568" i="1"/>
  <c r="G14568" i="1"/>
  <c r="H14568" i="1"/>
  <c r="J14568" i="1"/>
  <c r="K14568" i="1"/>
  <c r="A14569" i="1"/>
  <c r="G14569" i="1"/>
  <c r="H14569" i="1"/>
  <c r="J14569" i="1"/>
  <c r="K14569" i="1"/>
  <c r="A14570" i="1"/>
  <c r="G14570" i="1"/>
  <c r="H14570" i="1"/>
  <c r="J14570" i="1"/>
  <c r="K14570" i="1"/>
  <c r="A14571" i="1"/>
  <c r="G14571" i="1"/>
  <c r="H14571" i="1"/>
  <c r="J14571" i="1"/>
  <c r="K14571" i="1"/>
  <c r="A14572" i="1"/>
  <c r="G14572" i="1"/>
  <c r="H14572" i="1"/>
  <c r="J14572" i="1"/>
  <c r="K14572" i="1"/>
  <c r="A14573" i="1"/>
  <c r="G14573" i="1"/>
  <c r="H14573" i="1"/>
  <c r="J14573" i="1"/>
  <c r="K14573" i="1"/>
  <c r="A14574" i="1"/>
  <c r="G14574" i="1"/>
  <c r="H14574" i="1"/>
  <c r="J14574" i="1"/>
  <c r="K14574" i="1"/>
  <c r="A14575" i="1"/>
  <c r="G14575" i="1"/>
  <c r="H14575" i="1"/>
  <c r="J14575" i="1"/>
  <c r="K14575" i="1"/>
  <c r="A14576" i="1"/>
  <c r="G14576" i="1"/>
  <c r="H14576" i="1"/>
  <c r="J14576" i="1"/>
  <c r="K14576" i="1"/>
  <c r="A14577" i="1"/>
  <c r="G14577" i="1"/>
  <c r="H14577" i="1"/>
  <c r="J14577" i="1"/>
  <c r="K14577" i="1"/>
  <c r="A14578" i="1"/>
  <c r="G14578" i="1"/>
  <c r="H14578" i="1"/>
  <c r="J14578" i="1"/>
  <c r="K14578" i="1"/>
  <c r="A14579" i="1"/>
  <c r="G14579" i="1"/>
  <c r="H14579" i="1"/>
  <c r="J14579" i="1"/>
  <c r="K14579" i="1"/>
  <c r="A14580" i="1"/>
  <c r="G14580" i="1"/>
  <c r="H14580" i="1"/>
  <c r="J14580" i="1"/>
  <c r="K14580" i="1"/>
  <c r="A14581" i="1"/>
  <c r="G14581" i="1"/>
  <c r="H14581" i="1"/>
  <c r="J14581" i="1"/>
  <c r="K14581" i="1"/>
  <c r="A14582" i="1"/>
  <c r="G14582" i="1"/>
  <c r="H14582" i="1"/>
  <c r="J14582" i="1"/>
  <c r="K14582" i="1"/>
  <c r="A14583" i="1"/>
  <c r="G14583" i="1"/>
  <c r="H14583" i="1"/>
  <c r="J14583" i="1"/>
  <c r="K14583" i="1"/>
  <c r="A14584" i="1"/>
  <c r="G14584" i="1"/>
  <c r="H14584" i="1"/>
  <c r="J14584" i="1"/>
  <c r="K14584" i="1"/>
  <c r="A14585" i="1"/>
  <c r="G14585" i="1"/>
  <c r="H14585" i="1"/>
  <c r="J14585" i="1"/>
  <c r="K14585" i="1"/>
  <c r="A14586" i="1"/>
  <c r="G14586" i="1"/>
  <c r="H14586" i="1"/>
  <c r="J14586" i="1"/>
  <c r="K14586" i="1"/>
  <c r="A14587" i="1"/>
  <c r="G14587" i="1"/>
  <c r="H14587" i="1"/>
  <c r="J14587" i="1"/>
  <c r="K14587" i="1"/>
  <c r="A14588" i="1"/>
  <c r="G14588" i="1"/>
  <c r="H14588" i="1"/>
  <c r="J14588" i="1"/>
  <c r="K14588" i="1"/>
  <c r="A14589" i="1"/>
  <c r="G14589" i="1"/>
  <c r="H14589" i="1"/>
  <c r="J14589" i="1"/>
  <c r="K14589" i="1"/>
  <c r="A14590" i="1"/>
  <c r="G14590" i="1"/>
  <c r="H14590" i="1"/>
  <c r="J14590" i="1"/>
  <c r="K14590" i="1"/>
  <c r="A14591" i="1"/>
  <c r="G14591" i="1"/>
  <c r="H14591" i="1"/>
  <c r="J14591" i="1"/>
  <c r="K14591" i="1"/>
  <c r="A14592" i="1"/>
  <c r="G14592" i="1"/>
  <c r="H14592" i="1"/>
  <c r="J14592" i="1"/>
  <c r="K14592" i="1"/>
  <c r="A14593" i="1"/>
  <c r="G14593" i="1"/>
  <c r="H14593" i="1"/>
  <c r="J14593" i="1"/>
  <c r="K14593" i="1"/>
  <c r="A14594" i="1"/>
  <c r="G14594" i="1"/>
  <c r="H14594" i="1"/>
  <c r="J14594" i="1"/>
  <c r="K14594" i="1"/>
  <c r="A14595" i="1"/>
  <c r="G14595" i="1"/>
  <c r="H14595" i="1"/>
  <c r="J14595" i="1"/>
  <c r="K14595" i="1"/>
  <c r="A14596" i="1"/>
  <c r="G14596" i="1"/>
  <c r="H14596" i="1"/>
  <c r="J14596" i="1"/>
  <c r="K14596" i="1"/>
  <c r="A14597" i="1"/>
  <c r="G14597" i="1"/>
  <c r="H14597" i="1"/>
  <c r="J14597" i="1"/>
  <c r="K14597" i="1"/>
  <c r="A14598" i="1"/>
  <c r="G14598" i="1"/>
  <c r="H14598" i="1"/>
  <c r="J14598" i="1"/>
  <c r="K14598" i="1"/>
  <c r="A14599" i="1"/>
  <c r="G14599" i="1"/>
  <c r="H14599" i="1"/>
  <c r="J14599" i="1"/>
  <c r="K14599" i="1"/>
  <c r="A14600" i="1"/>
  <c r="G14600" i="1"/>
  <c r="H14600" i="1"/>
  <c r="J14600" i="1"/>
  <c r="K14600" i="1"/>
  <c r="A14601" i="1"/>
  <c r="G14601" i="1"/>
  <c r="H14601" i="1"/>
  <c r="J14601" i="1"/>
  <c r="K14601" i="1"/>
  <c r="A14602" i="1"/>
  <c r="G14602" i="1"/>
  <c r="H14602" i="1"/>
  <c r="J14602" i="1"/>
  <c r="K14602" i="1"/>
  <c r="A14603" i="1"/>
  <c r="G14603" i="1"/>
  <c r="H14603" i="1"/>
  <c r="J14603" i="1"/>
  <c r="K14603" i="1"/>
  <c r="A14604" i="1"/>
  <c r="G14604" i="1"/>
  <c r="H14604" i="1"/>
  <c r="J14604" i="1"/>
  <c r="K14604" i="1"/>
  <c r="A14605" i="1"/>
  <c r="G14605" i="1"/>
  <c r="H14605" i="1"/>
  <c r="J14605" i="1"/>
  <c r="K14605" i="1"/>
  <c r="A14606" i="1"/>
  <c r="G14606" i="1"/>
  <c r="H14606" i="1"/>
  <c r="J14606" i="1"/>
  <c r="K14606" i="1"/>
  <c r="A14607" i="1"/>
  <c r="G14607" i="1"/>
  <c r="H14607" i="1"/>
  <c r="J14607" i="1"/>
  <c r="K14607" i="1"/>
  <c r="A14608" i="1"/>
  <c r="G14608" i="1"/>
  <c r="H14608" i="1"/>
  <c r="J14608" i="1"/>
  <c r="K14608" i="1"/>
  <c r="A14609" i="1"/>
  <c r="G14609" i="1"/>
  <c r="H14609" i="1"/>
  <c r="J14609" i="1"/>
  <c r="K14609" i="1"/>
  <c r="A14610" i="1"/>
  <c r="G14610" i="1"/>
  <c r="H14610" i="1"/>
  <c r="J14610" i="1"/>
  <c r="K14610" i="1"/>
  <c r="A14611" i="1"/>
  <c r="G14611" i="1"/>
  <c r="H14611" i="1"/>
  <c r="J14611" i="1"/>
  <c r="K14611" i="1"/>
  <c r="A14612" i="1"/>
  <c r="G14612" i="1"/>
  <c r="H14612" i="1"/>
  <c r="J14612" i="1"/>
  <c r="K14612" i="1"/>
  <c r="A14613" i="1"/>
  <c r="G14613" i="1"/>
  <c r="H14613" i="1"/>
  <c r="J14613" i="1"/>
  <c r="K14613" i="1"/>
  <c r="A14614" i="1"/>
  <c r="G14614" i="1"/>
  <c r="H14614" i="1"/>
  <c r="J14614" i="1"/>
  <c r="K14614" i="1"/>
  <c r="A14615" i="1"/>
  <c r="G14615" i="1"/>
  <c r="H14615" i="1"/>
  <c r="J14615" i="1"/>
  <c r="K14615" i="1"/>
  <c r="A14616" i="1"/>
  <c r="G14616" i="1"/>
  <c r="H14616" i="1"/>
  <c r="J14616" i="1"/>
  <c r="K14616" i="1"/>
  <c r="A14617" i="1"/>
  <c r="G14617" i="1"/>
  <c r="H14617" i="1"/>
  <c r="J14617" i="1"/>
  <c r="K14617" i="1"/>
  <c r="A14618" i="1"/>
  <c r="G14618" i="1"/>
  <c r="H14618" i="1"/>
  <c r="J14618" i="1"/>
  <c r="K14618" i="1"/>
  <c r="A14619" i="1"/>
  <c r="G14619" i="1"/>
  <c r="H14619" i="1"/>
  <c r="J14619" i="1"/>
  <c r="K14619" i="1"/>
  <c r="A14620" i="1"/>
  <c r="G14620" i="1"/>
  <c r="H14620" i="1"/>
  <c r="J14620" i="1"/>
  <c r="K14620" i="1"/>
  <c r="A14621" i="1"/>
  <c r="G14621" i="1"/>
  <c r="H14621" i="1"/>
  <c r="J14621" i="1"/>
  <c r="K14621" i="1"/>
  <c r="A14622" i="1"/>
  <c r="G14622" i="1"/>
  <c r="H14622" i="1"/>
  <c r="J14622" i="1"/>
  <c r="K14622" i="1"/>
  <c r="A14623" i="1"/>
  <c r="G14623" i="1"/>
  <c r="H14623" i="1"/>
  <c r="J14623" i="1"/>
  <c r="K14623" i="1"/>
  <c r="A14624" i="1"/>
  <c r="G14624" i="1"/>
  <c r="H14624" i="1"/>
  <c r="J14624" i="1"/>
  <c r="K14624" i="1"/>
  <c r="A14625" i="1"/>
  <c r="G14625" i="1"/>
  <c r="H14625" i="1"/>
  <c r="J14625" i="1"/>
  <c r="K14625" i="1"/>
  <c r="A14626" i="1"/>
  <c r="G14626" i="1"/>
  <c r="H14626" i="1"/>
  <c r="J14626" i="1"/>
  <c r="K14626" i="1"/>
  <c r="A14627" i="1"/>
  <c r="G14627" i="1"/>
  <c r="H14627" i="1"/>
  <c r="J14627" i="1"/>
  <c r="K14627" i="1"/>
  <c r="A14628" i="1"/>
  <c r="G14628" i="1"/>
  <c r="H14628" i="1"/>
  <c r="J14628" i="1"/>
  <c r="K14628" i="1"/>
  <c r="A14629" i="1"/>
  <c r="G14629" i="1"/>
  <c r="H14629" i="1"/>
  <c r="J14629" i="1"/>
  <c r="K14629" i="1"/>
  <c r="A14630" i="1"/>
  <c r="G14630" i="1"/>
  <c r="H14630" i="1"/>
  <c r="J14630" i="1"/>
  <c r="K14630" i="1"/>
  <c r="A14631" i="1"/>
  <c r="G14631" i="1"/>
  <c r="H14631" i="1"/>
  <c r="J14631" i="1"/>
  <c r="K14631" i="1"/>
  <c r="A14632" i="1"/>
  <c r="G14632" i="1"/>
  <c r="H14632" i="1"/>
  <c r="J14632" i="1"/>
  <c r="K14632" i="1"/>
  <c r="A14633" i="1"/>
  <c r="G14633" i="1"/>
  <c r="H14633" i="1"/>
  <c r="J14633" i="1"/>
  <c r="K14633" i="1"/>
  <c r="A14634" i="1"/>
  <c r="G14634" i="1"/>
  <c r="H14634" i="1"/>
  <c r="J14634" i="1"/>
  <c r="K14634" i="1"/>
  <c r="A14635" i="1"/>
  <c r="G14635" i="1"/>
  <c r="H14635" i="1"/>
  <c r="J14635" i="1"/>
  <c r="K14635" i="1"/>
  <c r="A14636" i="1"/>
  <c r="G14636" i="1"/>
  <c r="H14636" i="1"/>
  <c r="J14636" i="1"/>
  <c r="K14636" i="1"/>
  <c r="A14637" i="1"/>
  <c r="G14637" i="1"/>
  <c r="H14637" i="1"/>
  <c r="J14637" i="1"/>
  <c r="K14637" i="1"/>
  <c r="A14638" i="1"/>
  <c r="G14638" i="1"/>
  <c r="H14638" i="1"/>
  <c r="J14638" i="1"/>
  <c r="K14638" i="1"/>
  <c r="A14639" i="1"/>
  <c r="G14639" i="1"/>
  <c r="H14639" i="1"/>
  <c r="J14639" i="1"/>
  <c r="K14639" i="1"/>
  <c r="A14640" i="1"/>
  <c r="G14640" i="1"/>
  <c r="H14640" i="1"/>
  <c r="J14640" i="1"/>
  <c r="K14640" i="1"/>
  <c r="A14641" i="1"/>
  <c r="G14641" i="1"/>
  <c r="H14641" i="1"/>
  <c r="J14641" i="1"/>
  <c r="K14641" i="1"/>
  <c r="A14642" i="1"/>
  <c r="G14642" i="1"/>
  <c r="H14642" i="1"/>
  <c r="J14642" i="1"/>
  <c r="K14642" i="1"/>
  <c r="A14643" i="1"/>
  <c r="G14643" i="1"/>
  <c r="H14643" i="1"/>
  <c r="J14643" i="1"/>
  <c r="K14643" i="1"/>
  <c r="A14644" i="1"/>
  <c r="G14644" i="1"/>
  <c r="H14644" i="1"/>
  <c r="J14644" i="1"/>
  <c r="K14644" i="1"/>
  <c r="A14645" i="1"/>
  <c r="G14645" i="1"/>
  <c r="H14645" i="1"/>
  <c r="J14645" i="1"/>
  <c r="K14645" i="1"/>
  <c r="A14646" i="1"/>
  <c r="G14646" i="1"/>
  <c r="H14646" i="1"/>
  <c r="J14646" i="1"/>
  <c r="K14646" i="1"/>
  <c r="A14647" i="1"/>
  <c r="G14647" i="1"/>
  <c r="H14647" i="1"/>
  <c r="J14647" i="1"/>
  <c r="K14647" i="1"/>
  <c r="A14648" i="1"/>
  <c r="G14648" i="1"/>
  <c r="H14648" i="1"/>
  <c r="J14648" i="1"/>
  <c r="K14648" i="1"/>
  <c r="A14649" i="1"/>
  <c r="G14649" i="1"/>
  <c r="H14649" i="1"/>
  <c r="J14649" i="1"/>
  <c r="K14649" i="1"/>
  <c r="A14650" i="1"/>
  <c r="G14650" i="1"/>
  <c r="H14650" i="1"/>
  <c r="J14650" i="1"/>
  <c r="K14650" i="1"/>
  <c r="A14651" i="1"/>
  <c r="G14651" i="1"/>
  <c r="H14651" i="1"/>
  <c r="J14651" i="1"/>
  <c r="K14651" i="1"/>
  <c r="A14652" i="1"/>
  <c r="G14652" i="1"/>
  <c r="H14652" i="1"/>
  <c r="J14652" i="1"/>
  <c r="K14652" i="1"/>
  <c r="A14653" i="1"/>
  <c r="G14653" i="1"/>
  <c r="H14653" i="1"/>
  <c r="J14653" i="1"/>
  <c r="K14653" i="1"/>
  <c r="A14654" i="1"/>
  <c r="G14654" i="1"/>
  <c r="H14654" i="1"/>
  <c r="J14654" i="1"/>
  <c r="K14654" i="1"/>
  <c r="A14655" i="1"/>
  <c r="G14655" i="1"/>
  <c r="H14655" i="1"/>
  <c r="J14655" i="1"/>
  <c r="K14655" i="1"/>
  <c r="A14656" i="1"/>
  <c r="G14656" i="1"/>
  <c r="H14656" i="1"/>
  <c r="J14656" i="1"/>
  <c r="K14656" i="1"/>
  <c r="A14657" i="1"/>
  <c r="G14657" i="1"/>
  <c r="H14657" i="1"/>
  <c r="J14657" i="1"/>
  <c r="K14657" i="1"/>
  <c r="A14658" i="1"/>
  <c r="G14658" i="1"/>
  <c r="H14658" i="1"/>
  <c r="J14658" i="1"/>
  <c r="K14658" i="1"/>
  <c r="A14659" i="1"/>
  <c r="G14659" i="1"/>
  <c r="H14659" i="1"/>
  <c r="J14659" i="1"/>
  <c r="K14659" i="1"/>
  <c r="A14660" i="1"/>
  <c r="G14660" i="1"/>
  <c r="H14660" i="1"/>
  <c r="J14660" i="1"/>
  <c r="K14660" i="1"/>
  <c r="A14661" i="1"/>
  <c r="G14661" i="1"/>
  <c r="H14661" i="1"/>
  <c r="J14661" i="1"/>
  <c r="K14661" i="1"/>
  <c r="A14662" i="1"/>
  <c r="G14662" i="1"/>
  <c r="H14662" i="1"/>
  <c r="J14662" i="1"/>
  <c r="K14662" i="1"/>
  <c r="A14663" i="1"/>
  <c r="G14663" i="1"/>
  <c r="H14663" i="1"/>
  <c r="J14663" i="1"/>
  <c r="K14663" i="1"/>
  <c r="A14664" i="1"/>
  <c r="G14664" i="1"/>
  <c r="H14664" i="1"/>
  <c r="J14664" i="1"/>
  <c r="K14664" i="1"/>
  <c r="A14665" i="1"/>
  <c r="G14665" i="1"/>
  <c r="H14665" i="1"/>
  <c r="J14665" i="1"/>
  <c r="K14665" i="1"/>
  <c r="A14666" i="1"/>
  <c r="G14666" i="1"/>
  <c r="H14666" i="1"/>
  <c r="J14666" i="1"/>
  <c r="K14666" i="1"/>
  <c r="A14667" i="1"/>
  <c r="G14667" i="1"/>
  <c r="H14667" i="1"/>
  <c r="J14667" i="1"/>
  <c r="K14667" i="1"/>
  <c r="A14668" i="1"/>
  <c r="G14668" i="1"/>
  <c r="H14668" i="1"/>
  <c r="J14668" i="1"/>
  <c r="K14668" i="1"/>
  <c r="A14669" i="1"/>
  <c r="G14669" i="1"/>
  <c r="H14669" i="1"/>
  <c r="J14669" i="1"/>
  <c r="K14669" i="1"/>
  <c r="A14670" i="1"/>
  <c r="G14670" i="1"/>
  <c r="H14670" i="1"/>
  <c r="J14670" i="1"/>
  <c r="K14670" i="1"/>
  <c r="A14671" i="1"/>
  <c r="G14671" i="1"/>
  <c r="H14671" i="1"/>
  <c r="J14671" i="1"/>
  <c r="K14671" i="1"/>
  <c r="A14672" i="1"/>
  <c r="G14672" i="1"/>
  <c r="H14672" i="1"/>
  <c r="J14672" i="1"/>
  <c r="K14672" i="1"/>
  <c r="A14673" i="1"/>
  <c r="G14673" i="1"/>
  <c r="H14673" i="1"/>
  <c r="J14673" i="1"/>
  <c r="K14673" i="1"/>
  <c r="A14674" i="1"/>
  <c r="G14674" i="1"/>
  <c r="H14674" i="1"/>
  <c r="J14674" i="1"/>
  <c r="K14674" i="1"/>
  <c r="A14675" i="1"/>
  <c r="G14675" i="1"/>
  <c r="H14675" i="1"/>
  <c r="J14675" i="1"/>
  <c r="K14675" i="1"/>
  <c r="A14676" i="1"/>
  <c r="G14676" i="1"/>
  <c r="H14676" i="1"/>
  <c r="J14676" i="1"/>
  <c r="K14676" i="1"/>
  <c r="A14677" i="1"/>
  <c r="G14677" i="1"/>
  <c r="H14677" i="1"/>
  <c r="J14677" i="1"/>
  <c r="K14677" i="1"/>
  <c r="A14678" i="1"/>
  <c r="G14678" i="1"/>
  <c r="H14678" i="1"/>
  <c r="J14678" i="1"/>
  <c r="K14678" i="1"/>
  <c r="A14679" i="1"/>
  <c r="G14679" i="1"/>
  <c r="H14679" i="1"/>
  <c r="J14679" i="1"/>
  <c r="K14679" i="1"/>
  <c r="A14680" i="1"/>
  <c r="G14680" i="1"/>
  <c r="H14680" i="1"/>
  <c r="J14680" i="1"/>
  <c r="K14680" i="1"/>
  <c r="A14681" i="1"/>
  <c r="G14681" i="1"/>
  <c r="H14681" i="1"/>
  <c r="J14681" i="1"/>
  <c r="K14681" i="1"/>
  <c r="A14682" i="1"/>
  <c r="G14682" i="1"/>
  <c r="H14682" i="1"/>
  <c r="J14682" i="1"/>
  <c r="K14682" i="1"/>
  <c r="A14683" i="1"/>
  <c r="G14683" i="1"/>
  <c r="H14683" i="1"/>
  <c r="J14683" i="1"/>
  <c r="K14683" i="1"/>
  <c r="A14684" i="1"/>
  <c r="G14684" i="1"/>
  <c r="H14684" i="1"/>
  <c r="J14684" i="1"/>
  <c r="K14684" i="1"/>
  <c r="A14685" i="1"/>
  <c r="G14685" i="1"/>
  <c r="H14685" i="1"/>
  <c r="J14685" i="1"/>
  <c r="K14685" i="1"/>
  <c r="A14686" i="1"/>
  <c r="G14686" i="1"/>
  <c r="H14686" i="1"/>
  <c r="J14686" i="1"/>
  <c r="K14686" i="1"/>
  <c r="A14687" i="1"/>
  <c r="G14687" i="1"/>
  <c r="H14687" i="1"/>
  <c r="J14687" i="1"/>
  <c r="K14687" i="1"/>
  <c r="A14688" i="1"/>
  <c r="G14688" i="1"/>
  <c r="H14688" i="1"/>
  <c r="J14688" i="1"/>
  <c r="K14688" i="1"/>
  <c r="A14689" i="1"/>
  <c r="G14689" i="1"/>
  <c r="H14689" i="1"/>
  <c r="J14689" i="1"/>
  <c r="K14689" i="1"/>
  <c r="A14690" i="1"/>
  <c r="G14690" i="1"/>
  <c r="H14690" i="1"/>
  <c r="J14690" i="1"/>
  <c r="K14690" i="1"/>
  <c r="A14691" i="1"/>
  <c r="G14691" i="1"/>
  <c r="H14691" i="1"/>
  <c r="J14691" i="1"/>
  <c r="K14691" i="1"/>
  <c r="A14692" i="1"/>
  <c r="G14692" i="1"/>
  <c r="H14692" i="1"/>
  <c r="J14692" i="1"/>
  <c r="K14692" i="1"/>
  <c r="A14693" i="1"/>
  <c r="G14693" i="1"/>
  <c r="H14693" i="1"/>
  <c r="J14693" i="1"/>
  <c r="K14693" i="1"/>
  <c r="A14694" i="1"/>
  <c r="G14694" i="1"/>
  <c r="H14694" i="1"/>
  <c r="J14694" i="1"/>
  <c r="K14694" i="1"/>
  <c r="A14695" i="1"/>
  <c r="G14695" i="1"/>
  <c r="H14695" i="1"/>
  <c r="J14695" i="1"/>
  <c r="K14695" i="1"/>
  <c r="A14696" i="1"/>
  <c r="G14696" i="1"/>
  <c r="H14696" i="1"/>
  <c r="J14696" i="1"/>
  <c r="K14696" i="1"/>
  <c r="A14697" i="1"/>
  <c r="G14697" i="1"/>
  <c r="H14697" i="1"/>
  <c r="J14697" i="1"/>
  <c r="K14697" i="1"/>
  <c r="A14698" i="1"/>
  <c r="G14698" i="1"/>
  <c r="H14698" i="1"/>
  <c r="J14698" i="1"/>
  <c r="K14698" i="1"/>
  <c r="A14699" i="1"/>
  <c r="G14699" i="1"/>
  <c r="H14699" i="1"/>
  <c r="J14699" i="1"/>
  <c r="K14699" i="1"/>
  <c r="A14700" i="1"/>
  <c r="G14700" i="1"/>
  <c r="H14700" i="1"/>
  <c r="J14700" i="1"/>
  <c r="K14700" i="1"/>
  <c r="A14701" i="1"/>
  <c r="G14701" i="1"/>
  <c r="H14701" i="1"/>
  <c r="J14701" i="1"/>
  <c r="K14701" i="1"/>
  <c r="A14702" i="1"/>
  <c r="G14702" i="1"/>
  <c r="H14702" i="1"/>
  <c r="J14702" i="1"/>
  <c r="K14702" i="1"/>
  <c r="A14703" i="1"/>
  <c r="G14703" i="1"/>
  <c r="H14703" i="1"/>
  <c r="J14703" i="1"/>
  <c r="K14703" i="1"/>
  <c r="A14704" i="1"/>
  <c r="G14704" i="1"/>
  <c r="H14704" i="1"/>
  <c r="J14704" i="1"/>
  <c r="K14704" i="1"/>
  <c r="A14705" i="1"/>
  <c r="G14705" i="1"/>
  <c r="H14705" i="1"/>
  <c r="J14705" i="1"/>
  <c r="K14705" i="1"/>
  <c r="A14706" i="1"/>
  <c r="G14706" i="1"/>
  <c r="H14706" i="1"/>
  <c r="J14706" i="1"/>
  <c r="K14706" i="1"/>
  <c r="A14707" i="1"/>
  <c r="G14707" i="1"/>
  <c r="H14707" i="1"/>
  <c r="J14707" i="1"/>
  <c r="K14707" i="1"/>
  <c r="A14708" i="1"/>
  <c r="G14708" i="1"/>
  <c r="H14708" i="1"/>
  <c r="J14708" i="1"/>
  <c r="K14708" i="1"/>
  <c r="A14709" i="1"/>
  <c r="G14709" i="1"/>
  <c r="H14709" i="1"/>
  <c r="J14709" i="1"/>
  <c r="K14709" i="1"/>
  <c r="A14710" i="1"/>
  <c r="G14710" i="1"/>
  <c r="H14710" i="1"/>
  <c r="J14710" i="1"/>
  <c r="K14710" i="1"/>
  <c r="A14711" i="1"/>
  <c r="G14711" i="1"/>
  <c r="H14711" i="1"/>
  <c r="J14711" i="1"/>
  <c r="K14711" i="1"/>
  <c r="A14712" i="1"/>
  <c r="G14712" i="1"/>
  <c r="H14712" i="1"/>
  <c r="J14712" i="1"/>
  <c r="K14712" i="1"/>
  <c r="A14713" i="1"/>
  <c r="G14713" i="1"/>
  <c r="H14713" i="1"/>
  <c r="J14713" i="1"/>
  <c r="K14713" i="1"/>
  <c r="A14714" i="1"/>
  <c r="G14714" i="1"/>
  <c r="H14714" i="1"/>
  <c r="J14714" i="1"/>
  <c r="K14714" i="1"/>
  <c r="A14715" i="1"/>
  <c r="G14715" i="1"/>
  <c r="H14715" i="1"/>
  <c r="J14715" i="1"/>
  <c r="K14715" i="1"/>
  <c r="A14716" i="1"/>
  <c r="G14716" i="1"/>
  <c r="H14716" i="1"/>
  <c r="J14716" i="1"/>
  <c r="K14716" i="1"/>
  <c r="A14717" i="1"/>
  <c r="G14717" i="1"/>
  <c r="H14717" i="1"/>
  <c r="J14717" i="1"/>
  <c r="K14717" i="1"/>
  <c r="A14718" i="1"/>
  <c r="G14718" i="1"/>
  <c r="H14718" i="1"/>
  <c r="J14718" i="1"/>
  <c r="K14718" i="1"/>
  <c r="A14719" i="1"/>
  <c r="G14719" i="1"/>
  <c r="H14719" i="1"/>
  <c r="J14719" i="1"/>
  <c r="K14719" i="1"/>
  <c r="A14720" i="1"/>
  <c r="G14720" i="1"/>
  <c r="H14720" i="1"/>
  <c r="J14720" i="1"/>
  <c r="K14720" i="1"/>
  <c r="A14721" i="1"/>
  <c r="G14721" i="1"/>
  <c r="H14721" i="1"/>
  <c r="J14721" i="1"/>
  <c r="K14721" i="1"/>
  <c r="A14722" i="1"/>
  <c r="G14722" i="1"/>
  <c r="H14722" i="1"/>
  <c r="J14722" i="1"/>
  <c r="K14722" i="1"/>
  <c r="A14723" i="1"/>
  <c r="G14723" i="1"/>
  <c r="H14723" i="1"/>
  <c r="J14723" i="1"/>
  <c r="K14723" i="1"/>
  <c r="A14724" i="1"/>
  <c r="G14724" i="1"/>
  <c r="H14724" i="1"/>
  <c r="J14724" i="1"/>
  <c r="K14724" i="1"/>
  <c r="A14725" i="1"/>
  <c r="G14725" i="1"/>
  <c r="H14725" i="1"/>
  <c r="J14725" i="1"/>
  <c r="K14725" i="1"/>
  <c r="A14726" i="1"/>
  <c r="G14726" i="1"/>
  <c r="H14726" i="1"/>
  <c r="J14726" i="1"/>
  <c r="K14726" i="1"/>
  <c r="A14727" i="1"/>
  <c r="G14727" i="1"/>
  <c r="H14727" i="1"/>
  <c r="J14727" i="1"/>
  <c r="K14727" i="1"/>
  <c r="A14728" i="1"/>
  <c r="G14728" i="1"/>
  <c r="H14728" i="1"/>
  <c r="J14728" i="1"/>
  <c r="K14728" i="1"/>
  <c r="A14729" i="1"/>
  <c r="G14729" i="1"/>
  <c r="H14729" i="1"/>
  <c r="J14729" i="1"/>
  <c r="K14729" i="1"/>
  <c r="A14730" i="1"/>
  <c r="G14730" i="1"/>
  <c r="H14730" i="1"/>
  <c r="J14730" i="1"/>
  <c r="K14730" i="1"/>
  <c r="A14731" i="1"/>
  <c r="G14731" i="1"/>
  <c r="H14731" i="1"/>
  <c r="J14731" i="1"/>
  <c r="K14731" i="1"/>
  <c r="A14732" i="1"/>
  <c r="G14732" i="1"/>
  <c r="H14732" i="1"/>
  <c r="J14732" i="1"/>
  <c r="K14732" i="1"/>
  <c r="A14733" i="1"/>
  <c r="G14733" i="1"/>
  <c r="H14733" i="1"/>
  <c r="J14733" i="1"/>
  <c r="K14733" i="1"/>
  <c r="A14734" i="1"/>
  <c r="G14734" i="1"/>
  <c r="H14734" i="1"/>
  <c r="J14734" i="1"/>
  <c r="K14734" i="1"/>
  <c r="A14735" i="1"/>
  <c r="G14735" i="1"/>
  <c r="H14735" i="1"/>
  <c r="J14735" i="1"/>
  <c r="K14735" i="1"/>
  <c r="A14736" i="1"/>
  <c r="G14736" i="1"/>
  <c r="H14736" i="1"/>
  <c r="J14736" i="1"/>
  <c r="K14736" i="1"/>
  <c r="A14737" i="1"/>
  <c r="G14737" i="1"/>
  <c r="H14737" i="1"/>
  <c r="J14737" i="1"/>
  <c r="K14737" i="1"/>
  <c r="A14738" i="1"/>
  <c r="G14738" i="1"/>
  <c r="H14738" i="1"/>
  <c r="J14738" i="1"/>
  <c r="K14738" i="1"/>
  <c r="A14739" i="1"/>
  <c r="G14739" i="1"/>
  <c r="H14739" i="1"/>
  <c r="J14739" i="1"/>
  <c r="K14739" i="1"/>
  <c r="A14740" i="1"/>
  <c r="G14740" i="1"/>
  <c r="H14740" i="1"/>
  <c r="J14740" i="1"/>
  <c r="K14740" i="1"/>
  <c r="A14741" i="1"/>
  <c r="G14741" i="1"/>
  <c r="H14741" i="1"/>
  <c r="J14741" i="1"/>
  <c r="K14741" i="1"/>
  <c r="A14742" i="1"/>
  <c r="G14742" i="1"/>
  <c r="H14742" i="1"/>
  <c r="J14742" i="1"/>
  <c r="K14742" i="1"/>
  <c r="A14743" i="1"/>
  <c r="G14743" i="1"/>
  <c r="H14743" i="1"/>
  <c r="J14743" i="1"/>
  <c r="K14743" i="1"/>
  <c r="A14744" i="1"/>
  <c r="G14744" i="1"/>
  <c r="H14744" i="1"/>
  <c r="J14744" i="1"/>
  <c r="K14744" i="1"/>
  <c r="A14745" i="1"/>
  <c r="G14745" i="1"/>
  <c r="H14745" i="1"/>
  <c r="J14745" i="1"/>
  <c r="K14745" i="1"/>
  <c r="A14746" i="1"/>
  <c r="G14746" i="1"/>
  <c r="H14746" i="1"/>
  <c r="J14746" i="1"/>
  <c r="K14746" i="1"/>
  <c r="A14747" i="1"/>
  <c r="G14747" i="1"/>
  <c r="H14747" i="1"/>
  <c r="J14747" i="1"/>
  <c r="K14747" i="1"/>
  <c r="A14748" i="1"/>
  <c r="G14748" i="1"/>
  <c r="H14748" i="1"/>
  <c r="J14748" i="1"/>
  <c r="K14748" i="1"/>
  <c r="A14749" i="1"/>
  <c r="G14749" i="1"/>
  <c r="H14749" i="1"/>
  <c r="J14749" i="1"/>
  <c r="K14749" i="1"/>
  <c r="A14750" i="1"/>
  <c r="G14750" i="1"/>
  <c r="H14750" i="1"/>
  <c r="J14750" i="1"/>
  <c r="K14750" i="1"/>
  <c r="A14751" i="1"/>
  <c r="G14751" i="1"/>
  <c r="H14751" i="1"/>
  <c r="J14751" i="1"/>
  <c r="K14751" i="1"/>
  <c r="A14752" i="1"/>
  <c r="G14752" i="1"/>
  <c r="H14752" i="1"/>
  <c r="J14752" i="1"/>
  <c r="K14752" i="1"/>
  <c r="A14753" i="1"/>
  <c r="G14753" i="1"/>
  <c r="H14753" i="1"/>
  <c r="J14753" i="1"/>
  <c r="K14753" i="1"/>
  <c r="A14754" i="1"/>
  <c r="G14754" i="1"/>
  <c r="H14754" i="1"/>
  <c r="J14754" i="1"/>
  <c r="K14754" i="1"/>
  <c r="A14755" i="1"/>
  <c r="G14755" i="1"/>
  <c r="H14755" i="1"/>
  <c r="J14755" i="1"/>
  <c r="K14755" i="1"/>
  <c r="A14756" i="1"/>
  <c r="G14756" i="1"/>
  <c r="H14756" i="1"/>
  <c r="J14756" i="1"/>
  <c r="K14756" i="1"/>
  <c r="A14757" i="1"/>
  <c r="G14757" i="1"/>
  <c r="H14757" i="1"/>
  <c r="J14757" i="1"/>
  <c r="K14757" i="1"/>
  <c r="A14758" i="1"/>
  <c r="G14758" i="1"/>
  <c r="H14758" i="1"/>
  <c r="J14758" i="1"/>
  <c r="K14758" i="1"/>
  <c r="A14759" i="1"/>
  <c r="G14759" i="1"/>
  <c r="H14759" i="1"/>
  <c r="J14759" i="1"/>
  <c r="K14759" i="1"/>
  <c r="A14760" i="1"/>
  <c r="G14760" i="1"/>
  <c r="H14760" i="1"/>
  <c r="J14760" i="1"/>
  <c r="K14760" i="1"/>
  <c r="A14761" i="1"/>
  <c r="G14761" i="1"/>
  <c r="H14761" i="1"/>
  <c r="J14761" i="1"/>
  <c r="K14761" i="1"/>
  <c r="A14762" i="1"/>
  <c r="G14762" i="1"/>
  <c r="H14762" i="1"/>
  <c r="J14762" i="1"/>
  <c r="K14762" i="1"/>
  <c r="A14763" i="1"/>
  <c r="G14763" i="1"/>
  <c r="H14763" i="1"/>
  <c r="J14763" i="1"/>
  <c r="K14763" i="1"/>
  <c r="A14764" i="1"/>
  <c r="G14764" i="1"/>
  <c r="H14764" i="1"/>
  <c r="J14764" i="1"/>
  <c r="K14764" i="1"/>
  <c r="A14765" i="1"/>
  <c r="G14765" i="1"/>
  <c r="H14765" i="1"/>
  <c r="J14765" i="1"/>
  <c r="K14765" i="1"/>
  <c r="A14766" i="1"/>
  <c r="G14766" i="1"/>
  <c r="H14766" i="1"/>
  <c r="J14766" i="1"/>
  <c r="K14766" i="1"/>
  <c r="A14767" i="1"/>
  <c r="G14767" i="1"/>
  <c r="H14767" i="1"/>
  <c r="J14767" i="1"/>
  <c r="K14767" i="1"/>
  <c r="A14768" i="1"/>
  <c r="G14768" i="1"/>
  <c r="H14768" i="1"/>
  <c r="J14768" i="1"/>
  <c r="K14768" i="1"/>
  <c r="A14769" i="1"/>
  <c r="G14769" i="1"/>
  <c r="H14769" i="1"/>
  <c r="J14769" i="1"/>
  <c r="K14769" i="1"/>
  <c r="A14770" i="1"/>
  <c r="G14770" i="1"/>
  <c r="H14770" i="1"/>
  <c r="J14770" i="1"/>
  <c r="K14770" i="1"/>
  <c r="A14771" i="1"/>
  <c r="G14771" i="1"/>
  <c r="H14771" i="1"/>
  <c r="J14771" i="1"/>
  <c r="K14771" i="1"/>
  <c r="A14772" i="1"/>
  <c r="G14772" i="1"/>
  <c r="H14772" i="1"/>
  <c r="J14772" i="1"/>
  <c r="K14772" i="1"/>
  <c r="A14773" i="1"/>
  <c r="G14773" i="1"/>
  <c r="H14773" i="1"/>
  <c r="J14773" i="1"/>
  <c r="K14773" i="1"/>
  <c r="A14774" i="1"/>
  <c r="G14774" i="1"/>
  <c r="H14774" i="1"/>
  <c r="J14774" i="1"/>
  <c r="K14774" i="1"/>
  <c r="A14775" i="1"/>
  <c r="G14775" i="1"/>
  <c r="H14775" i="1"/>
  <c r="J14775" i="1"/>
  <c r="K14775" i="1"/>
  <c r="A14776" i="1"/>
  <c r="G14776" i="1"/>
  <c r="H14776" i="1"/>
  <c r="J14776" i="1"/>
  <c r="K14776" i="1"/>
  <c r="A14777" i="1"/>
  <c r="G14777" i="1"/>
  <c r="H14777" i="1"/>
  <c r="J14777" i="1"/>
  <c r="K14777" i="1"/>
  <c r="A14778" i="1"/>
  <c r="G14778" i="1"/>
  <c r="H14778" i="1"/>
  <c r="J14778" i="1"/>
  <c r="K14778" i="1"/>
  <c r="A14779" i="1"/>
  <c r="G14779" i="1"/>
  <c r="H14779" i="1"/>
  <c r="J14779" i="1"/>
  <c r="K14779" i="1"/>
  <c r="A14780" i="1"/>
  <c r="G14780" i="1"/>
  <c r="H14780" i="1"/>
  <c r="J14780" i="1"/>
  <c r="K14780" i="1"/>
  <c r="A14781" i="1"/>
  <c r="G14781" i="1"/>
  <c r="H14781" i="1"/>
  <c r="J14781" i="1"/>
  <c r="K14781" i="1"/>
  <c r="A14782" i="1"/>
  <c r="G14782" i="1"/>
  <c r="H14782" i="1"/>
  <c r="J14782" i="1"/>
  <c r="K14782" i="1"/>
  <c r="A14783" i="1"/>
  <c r="G14783" i="1"/>
  <c r="H14783" i="1"/>
  <c r="J14783" i="1"/>
  <c r="K14783" i="1"/>
  <c r="A14784" i="1"/>
  <c r="G14784" i="1"/>
  <c r="H14784" i="1"/>
  <c r="J14784" i="1"/>
  <c r="K14784" i="1"/>
  <c r="A14785" i="1"/>
  <c r="G14785" i="1"/>
  <c r="H14785" i="1"/>
  <c r="J14785" i="1"/>
  <c r="K14785" i="1"/>
  <c r="A14786" i="1"/>
  <c r="G14786" i="1"/>
  <c r="H14786" i="1"/>
  <c r="J14786" i="1"/>
  <c r="K14786" i="1"/>
  <c r="A14787" i="1"/>
  <c r="G14787" i="1"/>
  <c r="H14787" i="1"/>
  <c r="J14787" i="1"/>
  <c r="K14787" i="1"/>
  <c r="A14788" i="1"/>
  <c r="G14788" i="1"/>
  <c r="H14788" i="1"/>
  <c r="J14788" i="1"/>
  <c r="K14788" i="1"/>
  <c r="A14789" i="1"/>
  <c r="G14789" i="1"/>
  <c r="H14789" i="1"/>
  <c r="J14789" i="1"/>
  <c r="K14789" i="1"/>
  <c r="A14790" i="1"/>
  <c r="G14790" i="1"/>
  <c r="H14790" i="1"/>
  <c r="J14790" i="1"/>
  <c r="K14790" i="1"/>
  <c r="A14791" i="1"/>
  <c r="G14791" i="1"/>
  <c r="H14791" i="1"/>
  <c r="J14791" i="1"/>
  <c r="K14791" i="1"/>
  <c r="A14792" i="1"/>
  <c r="G14792" i="1"/>
  <c r="H14792" i="1"/>
  <c r="J14792" i="1"/>
  <c r="K14792" i="1"/>
  <c r="A14793" i="1"/>
  <c r="G14793" i="1"/>
  <c r="H14793" i="1"/>
  <c r="J14793" i="1"/>
  <c r="K14793" i="1"/>
  <c r="A14794" i="1"/>
  <c r="G14794" i="1"/>
  <c r="H14794" i="1"/>
  <c r="J14794" i="1"/>
  <c r="K14794" i="1"/>
  <c r="A14795" i="1"/>
  <c r="G14795" i="1"/>
  <c r="H14795" i="1"/>
  <c r="J14795" i="1"/>
  <c r="K14795" i="1"/>
  <c r="A14796" i="1"/>
  <c r="G14796" i="1"/>
  <c r="H14796" i="1"/>
  <c r="J14796" i="1"/>
  <c r="K14796" i="1"/>
  <c r="A14797" i="1"/>
  <c r="G14797" i="1"/>
  <c r="H14797" i="1"/>
  <c r="J14797" i="1"/>
  <c r="K14797" i="1"/>
  <c r="A14798" i="1"/>
  <c r="G14798" i="1"/>
  <c r="H14798" i="1"/>
  <c r="J14798" i="1"/>
  <c r="K14798" i="1"/>
  <c r="A14799" i="1"/>
  <c r="G14799" i="1"/>
  <c r="H14799" i="1"/>
  <c r="J14799" i="1"/>
  <c r="K14799" i="1"/>
  <c r="A14800" i="1"/>
  <c r="G14800" i="1"/>
  <c r="H14800" i="1"/>
  <c r="J14800" i="1"/>
  <c r="K14800" i="1"/>
  <c r="A14801" i="1"/>
  <c r="G14801" i="1"/>
  <c r="H14801" i="1"/>
  <c r="J14801" i="1"/>
  <c r="K14801" i="1"/>
  <c r="A14802" i="1"/>
  <c r="G14802" i="1"/>
  <c r="H14802" i="1"/>
  <c r="J14802" i="1"/>
  <c r="K14802" i="1"/>
  <c r="A14803" i="1"/>
  <c r="G14803" i="1"/>
  <c r="H14803" i="1"/>
  <c r="J14803" i="1"/>
  <c r="K14803" i="1"/>
  <c r="A14804" i="1"/>
  <c r="G14804" i="1"/>
  <c r="H14804" i="1"/>
  <c r="J14804" i="1"/>
  <c r="K14804" i="1"/>
  <c r="A14805" i="1"/>
  <c r="G14805" i="1"/>
  <c r="H14805" i="1"/>
  <c r="J14805" i="1"/>
  <c r="K14805" i="1"/>
  <c r="A14806" i="1"/>
  <c r="G14806" i="1"/>
  <c r="H14806" i="1"/>
  <c r="J14806" i="1"/>
  <c r="K14806" i="1"/>
  <c r="A14807" i="1"/>
  <c r="G14807" i="1"/>
  <c r="H14807" i="1"/>
  <c r="J14807" i="1"/>
  <c r="K14807" i="1"/>
  <c r="A14808" i="1"/>
  <c r="G14808" i="1"/>
  <c r="H14808" i="1"/>
  <c r="J14808" i="1"/>
  <c r="K14808" i="1"/>
  <c r="A14809" i="1"/>
  <c r="G14809" i="1"/>
  <c r="H14809" i="1"/>
  <c r="J14809" i="1"/>
  <c r="K14809" i="1"/>
  <c r="A14810" i="1"/>
  <c r="G14810" i="1"/>
  <c r="H14810" i="1"/>
  <c r="J14810" i="1"/>
  <c r="K14810" i="1"/>
  <c r="A14811" i="1"/>
  <c r="G14811" i="1"/>
  <c r="H14811" i="1"/>
  <c r="J14811" i="1"/>
  <c r="K14811" i="1"/>
  <c r="A14812" i="1"/>
  <c r="G14812" i="1"/>
  <c r="H14812" i="1"/>
  <c r="J14812" i="1"/>
  <c r="K14812" i="1"/>
  <c r="A14813" i="1"/>
  <c r="G14813" i="1"/>
  <c r="H14813" i="1"/>
  <c r="J14813" i="1"/>
  <c r="K14813" i="1"/>
  <c r="A14814" i="1"/>
  <c r="G14814" i="1"/>
  <c r="H14814" i="1"/>
  <c r="J14814" i="1"/>
  <c r="K14814" i="1"/>
  <c r="A14815" i="1"/>
  <c r="G14815" i="1"/>
  <c r="H14815" i="1"/>
  <c r="J14815" i="1"/>
  <c r="K14815" i="1"/>
  <c r="A14816" i="1"/>
  <c r="G14816" i="1"/>
  <c r="H14816" i="1"/>
  <c r="J14816" i="1"/>
  <c r="K14816" i="1"/>
  <c r="A14817" i="1"/>
  <c r="G14817" i="1"/>
  <c r="H14817" i="1"/>
  <c r="J14817" i="1"/>
  <c r="K14817" i="1"/>
  <c r="A14818" i="1"/>
  <c r="G14818" i="1"/>
  <c r="H14818" i="1"/>
  <c r="J14818" i="1"/>
  <c r="K14818" i="1"/>
  <c r="A14819" i="1"/>
  <c r="G14819" i="1"/>
  <c r="H14819" i="1"/>
  <c r="J14819" i="1"/>
  <c r="K14819" i="1"/>
  <c r="A14820" i="1"/>
  <c r="G14820" i="1"/>
  <c r="H14820" i="1"/>
  <c r="J14820" i="1"/>
  <c r="K14820" i="1"/>
  <c r="A14821" i="1"/>
  <c r="G14821" i="1"/>
  <c r="H14821" i="1"/>
  <c r="J14821" i="1"/>
  <c r="K14821" i="1"/>
  <c r="A14822" i="1"/>
  <c r="G14822" i="1"/>
  <c r="H14822" i="1"/>
  <c r="J14822" i="1"/>
  <c r="K14822" i="1"/>
  <c r="A14823" i="1"/>
  <c r="G14823" i="1"/>
  <c r="H14823" i="1"/>
  <c r="J14823" i="1"/>
  <c r="K14823" i="1"/>
  <c r="A14824" i="1"/>
  <c r="G14824" i="1"/>
  <c r="H14824" i="1"/>
  <c r="J14824" i="1"/>
  <c r="K14824" i="1"/>
  <c r="A14825" i="1"/>
  <c r="G14825" i="1"/>
  <c r="H14825" i="1"/>
  <c r="J14825" i="1"/>
  <c r="K14825" i="1"/>
  <c r="A14826" i="1"/>
  <c r="G14826" i="1"/>
  <c r="H14826" i="1"/>
  <c r="J14826" i="1"/>
  <c r="K14826" i="1"/>
  <c r="A14827" i="1"/>
  <c r="G14827" i="1"/>
  <c r="H14827" i="1"/>
  <c r="J14827" i="1"/>
  <c r="K14827" i="1"/>
  <c r="A14828" i="1"/>
  <c r="G14828" i="1"/>
  <c r="H14828" i="1"/>
  <c r="J14828" i="1"/>
  <c r="K14828" i="1"/>
  <c r="A14829" i="1"/>
  <c r="G14829" i="1"/>
  <c r="H14829" i="1"/>
  <c r="J14829" i="1"/>
  <c r="K14829" i="1"/>
  <c r="A14830" i="1"/>
  <c r="G14830" i="1"/>
  <c r="H14830" i="1"/>
  <c r="J14830" i="1"/>
  <c r="K14830" i="1"/>
  <c r="A14831" i="1"/>
  <c r="G14831" i="1"/>
  <c r="H14831" i="1"/>
  <c r="J14831" i="1"/>
  <c r="K14831" i="1"/>
  <c r="A14832" i="1"/>
  <c r="G14832" i="1"/>
  <c r="H14832" i="1"/>
  <c r="J14832" i="1"/>
  <c r="K14832" i="1"/>
  <c r="A14833" i="1"/>
  <c r="G14833" i="1"/>
  <c r="H14833" i="1"/>
  <c r="J14833" i="1"/>
  <c r="K14833" i="1"/>
  <c r="A14834" i="1"/>
  <c r="G14834" i="1"/>
  <c r="H14834" i="1"/>
  <c r="J14834" i="1"/>
  <c r="K14834" i="1"/>
  <c r="A14835" i="1"/>
  <c r="G14835" i="1"/>
  <c r="H14835" i="1"/>
  <c r="J14835" i="1"/>
  <c r="K14835" i="1"/>
  <c r="A14836" i="1"/>
  <c r="G14836" i="1"/>
  <c r="H14836" i="1"/>
  <c r="J14836" i="1"/>
  <c r="K14836" i="1"/>
  <c r="A14837" i="1"/>
  <c r="G14837" i="1"/>
  <c r="H14837" i="1"/>
  <c r="J14837" i="1"/>
  <c r="K14837" i="1"/>
  <c r="A14838" i="1"/>
  <c r="G14838" i="1"/>
  <c r="H14838" i="1"/>
  <c r="J14838" i="1"/>
  <c r="K14838" i="1"/>
  <c r="A14839" i="1"/>
  <c r="G14839" i="1"/>
  <c r="H14839" i="1"/>
  <c r="J14839" i="1"/>
  <c r="K14839" i="1"/>
  <c r="A14840" i="1"/>
  <c r="G14840" i="1"/>
  <c r="H14840" i="1"/>
  <c r="J14840" i="1"/>
  <c r="K14840" i="1"/>
  <c r="A14841" i="1"/>
  <c r="G14841" i="1"/>
  <c r="H14841" i="1"/>
  <c r="J14841" i="1"/>
  <c r="K14841" i="1"/>
  <c r="A14842" i="1"/>
  <c r="G14842" i="1"/>
  <c r="H14842" i="1"/>
  <c r="J14842" i="1"/>
  <c r="K14842" i="1"/>
  <c r="A14843" i="1"/>
  <c r="G14843" i="1"/>
  <c r="H14843" i="1"/>
  <c r="J14843" i="1"/>
  <c r="K14843" i="1"/>
  <c r="A14844" i="1"/>
  <c r="G14844" i="1"/>
  <c r="H14844" i="1"/>
  <c r="J14844" i="1"/>
  <c r="K14844" i="1"/>
  <c r="A14845" i="1"/>
  <c r="G14845" i="1"/>
  <c r="H14845" i="1"/>
  <c r="J14845" i="1"/>
  <c r="K14845" i="1"/>
  <c r="A14846" i="1"/>
  <c r="G14846" i="1"/>
  <c r="H14846" i="1"/>
  <c r="J14846" i="1"/>
  <c r="K14846" i="1"/>
  <c r="A14847" i="1"/>
  <c r="G14847" i="1"/>
  <c r="H14847" i="1"/>
  <c r="J14847" i="1"/>
  <c r="K14847" i="1"/>
  <c r="A14848" i="1"/>
  <c r="G14848" i="1"/>
  <c r="H14848" i="1"/>
  <c r="J14848" i="1"/>
  <c r="K14848" i="1"/>
  <c r="A14849" i="1"/>
  <c r="G14849" i="1"/>
  <c r="H14849" i="1"/>
  <c r="J14849" i="1"/>
  <c r="K14849" i="1"/>
  <c r="A14850" i="1"/>
  <c r="G14850" i="1"/>
  <c r="H14850" i="1"/>
  <c r="J14850" i="1"/>
  <c r="K14850" i="1"/>
  <c r="A14851" i="1"/>
  <c r="G14851" i="1"/>
  <c r="H14851" i="1"/>
  <c r="J14851" i="1"/>
  <c r="K14851" i="1"/>
  <c r="A14852" i="1"/>
  <c r="G14852" i="1"/>
  <c r="H14852" i="1"/>
  <c r="J14852" i="1"/>
  <c r="K14852" i="1"/>
  <c r="A14853" i="1"/>
  <c r="G14853" i="1"/>
  <c r="H14853" i="1"/>
  <c r="J14853" i="1"/>
  <c r="K14853" i="1"/>
  <c r="A14854" i="1"/>
  <c r="G14854" i="1"/>
  <c r="H14854" i="1"/>
  <c r="J14854" i="1"/>
  <c r="K14854" i="1"/>
  <c r="A14855" i="1"/>
  <c r="G14855" i="1"/>
  <c r="H14855" i="1"/>
  <c r="J14855" i="1"/>
  <c r="K14855" i="1"/>
  <c r="A14856" i="1"/>
  <c r="G14856" i="1"/>
  <c r="H14856" i="1"/>
  <c r="J14856" i="1"/>
  <c r="K14856" i="1"/>
  <c r="A14857" i="1"/>
  <c r="G14857" i="1"/>
  <c r="H14857" i="1"/>
  <c r="J14857" i="1"/>
  <c r="K14857" i="1"/>
  <c r="A14858" i="1"/>
  <c r="G14858" i="1"/>
  <c r="H14858" i="1"/>
  <c r="J14858" i="1"/>
  <c r="K14858" i="1"/>
  <c r="A14859" i="1"/>
  <c r="G14859" i="1"/>
  <c r="H14859" i="1"/>
  <c r="J14859" i="1"/>
  <c r="K14859" i="1"/>
  <c r="A14860" i="1"/>
  <c r="G14860" i="1"/>
  <c r="H14860" i="1"/>
  <c r="J14860" i="1"/>
  <c r="K14860" i="1"/>
  <c r="A14861" i="1"/>
  <c r="G14861" i="1"/>
  <c r="H14861" i="1"/>
  <c r="J14861" i="1"/>
  <c r="K14861" i="1"/>
  <c r="A14862" i="1"/>
  <c r="G14862" i="1"/>
  <c r="H14862" i="1"/>
  <c r="J14862" i="1"/>
  <c r="K14862" i="1"/>
  <c r="A14863" i="1"/>
  <c r="G14863" i="1"/>
  <c r="H14863" i="1"/>
  <c r="J14863" i="1"/>
  <c r="K14863" i="1"/>
  <c r="A14864" i="1"/>
  <c r="G14864" i="1"/>
  <c r="H14864" i="1"/>
  <c r="J14864" i="1"/>
  <c r="K14864" i="1"/>
  <c r="A14865" i="1"/>
  <c r="G14865" i="1"/>
  <c r="H14865" i="1"/>
  <c r="J14865" i="1"/>
  <c r="K14865" i="1"/>
  <c r="A14866" i="1"/>
  <c r="G14866" i="1"/>
  <c r="H14866" i="1"/>
  <c r="J14866" i="1"/>
  <c r="K14866" i="1"/>
  <c r="A14867" i="1"/>
  <c r="G14867" i="1"/>
  <c r="H14867" i="1"/>
  <c r="J14867" i="1"/>
  <c r="K14867" i="1"/>
  <c r="A14868" i="1"/>
  <c r="G14868" i="1"/>
  <c r="H14868" i="1"/>
  <c r="J14868" i="1"/>
  <c r="K14868" i="1"/>
  <c r="A14869" i="1"/>
  <c r="G14869" i="1"/>
  <c r="H14869" i="1"/>
  <c r="J14869" i="1"/>
  <c r="K14869" i="1"/>
  <c r="A14870" i="1"/>
  <c r="G14870" i="1"/>
  <c r="H14870" i="1"/>
  <c r="J14870" i="1"/>
  <c r="K14870" i="1"/>
  <c r="A14871" i="1"/>
  <c r="G14871" i="1"/>
  <c r="H14871" i="1"/>
  <c r="J14871" i="1"/>
  <c r="K14871" i="1"/>
  <c r="A14872" i="1"/>
  <c r="G14872" i="1"/>
  <c r="H14872" i="1"/>
  <c r="J14872" i="1"/>
  <c r="K14872" i="1"/>
  <c r="A14873" i="1"/>
  <c r="G14873" i="1"/>
  <c r="H14873" i="1"/>
  <c r="J14873" i="1"/>
  <c r="K14873" i="1"/>
  <c r="A14874" i="1"/>
  <c r="G14874" i="1"/>
  <c r="H14874" i="1"/>
  <c r="J14874" i="1"/>
  <c r="K14874" i="1"/>
  <c r="A14875" i="1"/>
  <c r="G14875" i="1"/>
  <c r="H14875" i="1"/>
  <c r="J14875" i="1"/>
  <c r="K14875" i="1"/>
  <c r="A14876" i="1"/>
  <c r="G14876" i="1"/>
  <c r="H14876" i="1"/>
  <c r="J14876" i="1"/>
  <c r="K14876" i="1"/>
  <c r="A14877" i="1"/>
  <c r="G14877" i="1"/>
  <c r="H14877" i="1"/>
  <c r="J14877" i="1"/>
  <c r="K14877" i="1"/>
  <c r="A14878" i="1"/>
  <c r="G14878" i="1"/>
  <c r="H14878" i="1"/>
  <c r="J14878" i="1"/>
  <c r="K14878" i="1"/>
  <c r="A14879" i="1"/>
  <c r="G14879" i="1"/>
  <c r="H14879" i="1"/>
  <c r="J14879" i="1"/>
  <c r="K14879" i="1"/>
  <c r="A14880" i="1"/>
  <c r="G14880" i="1"/>
  <c r="H14880" i="1"/>
  <c r="J14880" i="1"/>
  <c r="K14880" i="1"/>
  <c r="A14881" i="1"/>
  <c r="G14881" i="1"/>
  <c r="H14881" i="1"/>
  <c r="J14881" i="1"/>
  <c r="K14881" i="1"/>
  <c r="A14882" i="1"/>
  <c r="G14882" i="1"/>
  <c r="H14882" i="1"/>
  <c r="J14882" i="1"/>
  <c r="K14882" i="1"/>
  <c r="A14883" i="1"/>
  <c r="G14883" i="1"/>
  <c r="H14883" i="1"/>
  <c r="J14883" i="1"/>
  <c r="K14883" i="1"/>
  <c r="A14884" i="1"/>
  <c r="G14884" i="1"/>
  <c r="H14884" i="1"/>
  <c r="J14884" i="1"/>
  <c r="K14884" i="1"/>
  <c r="A14885" i="1"/>
  <c r="G14885" i="1"/>
  <c r="H14885" i="1"/>
  <c r="J14885" i="1"/>
  <c r="K14885" i="1"/>
  <c r="A14886" i="1"/>
  <c r="G14886" i="1"/>
  <c r="H14886" i="1"/>
  <c r="J14886" i="1"/>
  <c r="K14886" i="1"/>
  <c r="A14887" i="1"/>
  <c r="G14887" i="1"/>
  <c r="H14887" i="1"/>
  <c r="J14887" i="1"/>
  <c r="K14887" i="1"/>
  <c r="A14888" i="1"/>
  <c r="G14888" i="1"/>
  <c r="H14888" i="1"/>
  <c r="J14888" i="1"/>
  <c r="K14888" i="1"/>
  <c r="A14889" i="1"/>
  <c r="G14889" i="1"/>
  <c r="H14889" i="1"/>
  <c r="J14889" i="1"/>
  <c r="K14889" i="1"/>
  <c r="A14890" i="1"/>
  <c r="G14890" i="1"/>
  <c r="H14890" i="1"/>
  <c r="J14890" i="1"/>
  <c r="K14890" i="1"/>
  <c r="A14891" i="1"/>
  <c r="G14891" i="1"/>
  <c r="H14891" i="1"/>
  <c r="J14891" i="1"/>
  <c r="K14891" i="1"/>
  <c r="A14892" i="1"/>
  <c r="G14892" i="1"/>
  <c r="H14892" i="1"/>
  <c r="J14892" i="1"/>
  <c r="K14892" i="1"/>
  <c r="A14893" i="1"/>
  <c r="G14893" i="1"/>
  <c r="H14893" i="1"/>
  <c r="J14893" i="1"/>
  <c r="K14893" i="1"/>
  <c r="A14894" i="1"/>
  <c r="G14894" i="1"/>
  <c r="H14894" i="1"/>
  <c r="J14894" i="1"/>
  <c r="K14894" i="1"/>
  <c r="A14895" i="1"/>
  <c r="G14895" i="1"/>
  <c r="H14895" i="1"/>
  <c r="J14895" i="1"/>
  <c r="K14895" i="1"/>
  <c r="A14896" i="1"/>
  <c r="G14896" i="1"/>
  <c r="H14896" i="1"/>
  <c r="J14896" i="1"/>
  <c r="K14896" i="1"/>
  <c r="A14897" i="1"/>
  <c r="G14897" i="1"/>
  <c r="H14897" i="1"/>
  <c r="J14897" i="1"/>
  <c r="K14897" i="1"/>
  <c r="A14898" i="1"/>
  <c r="G14898" i="1"/>
  <c r="H14898" i="1"/>
  <c r="J14898" i="1"/>
  <c r="K14898" i="1"/>
  <c r="A14899" i="1"/>
  <c r="G14899" i="1"/>
  <c r="H14899" i="1"/>
  <c r="J14899" i="1"/>
  <c r="K14899" i="1"/>
  <c r="A14900" i="1"/>
  <c r="G14900" i="1"/>
  <c r="H14900" i="1"/>
  <c r="J14900" i="1"/>
  <c r="K14900" i="1"/>
  <c r="A14901" i="1"/>
  <c r="G14901" i="1"/>
  <c r="H14901" i="1"/>
  <c r="J14901" i="1"/>
  <c r="K14901" i="1"/>
  <c r="A14902" i="1"/>
  <c r="G14902" i="1"/>
  <c r="H14902" i="1"/>
  <c r="J14902" i="1"/>
  <c r="K14902" i="1"/>
  <c r="A14903" i="1"/>
  <c r="G14903" i="1"/>
  <c r="H14903" i="1"/>
  <c r="J14903" i="1"/>
  <c r="K14903" i="1"/>
  <c r="A14904" i="1"/>
  <c r="G14904" i="1"/>
  <c r="H14904" i="1"/>
  <c r="J14904" i="1"/>
  <c r="K14904" i="1"/>
  <c r="A14905" i="1"/>
  <c r="G14905" i="1"/>
  <c r="H14905" i="1"/>
  <c r="J14905" i="1"/>
  <c r="K14905" i="1"/>
  <c r="A14906" i="1"/>
  <c r="G14906" i="1"/>
  <c r="H14906" i="1"/>
  <c r="J14906" i="1"/>
  <c r="K14906" i="1"/>
  <c r="A14907" i="1"/>
  <c r="G14907" i="1"/>
  <c r="H14907" i="1"/>
  <c r="J14907" i="1"/>
  <c r="K14907" i="1"/>
  <c r="A14908" i="1"/>
  <c r="G14908" i="1"/>
  <c r="H14908" i="1"/>
  <c r="J14908" i="1"/>
  <c r="K14908" i="1"/>
  <c r="A14909" i="1"/>
  <c r="G14909" i="1"/>
  <c r="H14909" i="1"/>
  <c r="J14909" i="1"/>
  <c r="K14909" i="1"/>
  <c r="A14910" i="1"/>
  <c r="G14910" i="1"/>
  <c r="H14910" i="1"/>
  <c r="J14910" i="1"/>
  <c r="K14910" i="1"/>
  <c r="A14911" i="1"/>
  <c r="G14911" i="1"/>
  <c r="H14911" i="1"/>
  <c r="J14911" i="1"/>
  <c r="K14911" i="1"/>
  <c r="A14912" i="1"/>
  <c r="G14912" i="1"/>
  <c r="H14912" i="1"/>
  <c r="J14912" i="1"/>
  <c r="K14912" i="1"/>
  <c r="A14913" i="1"/>
  <c r="G14913" i="1"/>
  <c r="H14913" i="1"/>
  <c r="J14913" i="1"/>
  <c r="K14913" i="1"/>
  <c r="A14914" i="1"/>
  <c r="G14914" i="1"/>
  <c r="H14914" i="1"/>
  <c r="J14914" i="1"/>
  <c r="K14914" i="1"/>
  <c r="A14915" i="1"/>
  <c r="G14915" i="1"/>
  <c r="H14915" i="1"/>
  <c r="J14915" i="1"/>
  <c r="K14915" i="1"/>
  <c r="A14916" i="1"/>
  <c r="G14916" i="1"/>
  <c r="H14916" i="1"/>
  <c r="J14916" i="1"/>
  <c r="K14916" i="1"/>
  <c r="A14917" i="1"/>
  <c r="G14917" i="1"/>
  <c r="H14917" i="1"/>
  <c r="J14917" i="1"/>
  <c r="K14917" i="1"/>
  <c r="A14918" i="1"/>
  <c r="G14918" i="1"/>
  <c r="H14918" i="1"/>
  <c r="J14918" i="1"/>
  <c r="K14918" i="1"/>
  <c r="A14919" i="1"/>
  <c r="G14919" i="1"/>
  <c r="H14919" i="1"/>
  <c r="J14919" i="1"/>
  <c r="K14919" i="1"/>
  <c r="A14920" i="1"/>
  <c r="G14920" i="1"/>
  <c r="H14920" i="1"/>
  <c r="J14920" i="1"/>
  <c r="K14920" i="1"/>
  <c r="A14921" i="1"/>
  <c r="G14921" i="1"/>
  <c r="H14921" i="1"/>
  <c r="J14921" i="1"/>
  <c r="K14921" i="1"/>
  <c r="A14922" i="1"/>
  <c r="G14922" i="1"/>
  <c r="H14922" i="1"/>
  <c r="J14922" i="1"/>
  <c r="K14922" i="1"/>
  <c r="A14923" i="1"/>
  <c r="G14923" i="1"/>
  <c r="H14923" i="1"/>
  <c r="J14923" i="1"/>
  <c r="K14923" i="1"/>
  <c r="A14924" i="1"/>
  <c r="G14924" i="1"/>
  <c r="H14924" i="1"/>
  <c r="J14924" i="1"/>
  <c r="K14924" i="1"/>
  <c r="A14925" i="1"/>
  <c r="G14925" i="1"/>
  <c r="H14925" i="1"/>
  <c r="J14925" i="1"/>
  <c r="K14925" i="1"/>
  <c r="A14926" i="1"/>
  <c r="G14926" i="1"/>
  <c r="H14926" i="1"/>
  <c r="J14926" i="1"/>
  <c r="K14926" i="1"/>
  <c r="A14927" i="1"/>
  <c r="G14927" i="1"/>
  <c r="H14927" i="1"/>
  <c r="J14927" i="1"/>
  <c r="K14927" i="1"/>
  <c r="A14928" i="1"/>
  <c r="G14928" i="1"/>
  <c r="H14928" i="1"/>
  <c r="J14928" i="1"/>
  <c r="K14928" i="1"/>
  <c r="A14929" i="1"/>
  <c r="G14929" i="1"/>
  <c r="H14929" i="1"/>
  <c r="J14929" i="1"/>
  <c r="K14929" i="1"/>
  <c r="A14930" i="1"/>
  <c r="G14930" i="1"/>
  <c r="H14930" i="1"/>
  <c r="J14930" i="1"/>
  <c r="K14930" i="1"/>
  <c r="A14931" i="1"/>
  <c r="G14931" i="1"/>
  <c r="H14931" i="1"/>
  <c r="J14931" i="1"/>
  <c r="K14931" i="1"/>
  <c r="A14932" i="1"/>
  <c r="G14932" i="1"/>
  <c r="H14932" i="1"/>
  <c r="J14932" i="1"/>
  <c r="K14932" i="1"/>
  <c r="A14933" i="1"/>
  <c r="G14933" i="1"/>
  <c r="H14933" i="1"/>
  <c r="J14933" i="1"/>
  <c r="K14933" i="1"/>
  <c r="A14934" i="1"/>
  <c r="G14934" i="1"/>
  <c r="H14934" i="1"/>
  <c r="J14934" i="1"/>
  <c r="K14934" i="1"/>
  <c r="A14935" i="1"/>
  <c r="G14935" i="1"/>
  <c r="H14935" i="1"/>
  <c r="J14935" i="1"/>
  <c r="K14935" i="1"/>
  <c r="A14936" i="1"/>
  <c r="G14936" i="1"/>
  <c r="H14936" i="1"/>
  <c r="J14936" i="1"/>
  <c r="K14936" i="1"/>
  <c r="A14937" i="1"/>
  <c r="G14937" i="1"/>
  <c r="H14937" i="1"/>
  <c r="J14937" i="1"/>
  <c r="K14937" i="1"/>
  <c r="A14938" i="1"/>
  <c r="G14938" i="1"/>
  <c r="H14938" i="1"/>
  <c r="J14938" i="1"/>
  <c r="K14938" i="1"/>
  <c r="A14939" i="1"/>
  <c r="G14939" i="1"/>
  <c r="H14939" i="1"/>
  <c r="J14939" i="1"/>
  <c r="K14939" i="1"/>
  <c r="A14940" i="1"/>
  <c r="G14940" i="1"/>
  <c r="H14940" i="1"/>
  <c r="J14940" i="1"/>
  <c r="K14940" i="1"/>
  <c r="A14941" i="1"/>
  <c r="G14941" i="1"/>
  <c r="H14941" i="1"/>
  <c r="J14941" i="1"/>
  <c r="K14941" i="1"/>
  <c r="A14942" i="1"/>
  <c r="G14942" i="1"/>
  <c r="H14942" i="1"/>
  <c r="J14942" i="1"/>
  <c r="K14942" i="1"/>
  <c r="A14943" i="1"/>
  <c r="G14943" i="1"/>
  <c r="H14943" i="1"/>
  <c r="J14943" i="1"/>
  <c r="K14943" i="1"/>
  <c r="A14944" i="1"/>
  <c r="G14944" i="1"/>
  <c r="H14944" i="1"/>
  <c r="J14944" i="1"/>
  <c r="K14944" i="1"/>
  <c r="A14945" i="1"/>
  <c r="G14945" i="1"/>
  <c r="H14945" i="1"/>
  <c r="J14945" i="1"/>
  <c r="K14945" i="1"/>
  <c r="A14946" i="1"/>
  <c r="G14946" i="1"/>
  <c r="H14946" i="1"/>
  <c r="J14946" i="1"/>
  <c r="K14946" i="1"/>
  <c r="A14947" i="1"/>
  <c r="G14947" i="1"/>
  <c r="H14947" i="1"/>
  <c r="J14947" i="1"/>
  <c r="K14947" i="1"/>
  <c r="A14948" i="1"/>
  <c r="G14948" i="1"/>
  <c r="H14948" i="1"/>
  <c r="J14948" i="1"/>
  <c r="K14948" i="1"/>
  <c r="A14949" i="1"/>
  <c r="G14949" i="1"/>
  <c r="H14949" i="1"/>
  <c r="J14949" i="1"/>
  <c r="K14949" i="1"/>
  <c r="A14950" i="1"/>
  <c r="G14950" i="1"/>
  <c r="H14950" i="1"/>
  <c r="J14950" i="1"/>
  <c r="K14950" i="1"/>
  <c r="A14951" i="1"/>
  <c r="G14951" i="1"/>
  <c r="H14951" i="1"/>
  <c r="J14951" i="1"/>
  <c r="K14951" i="1"/>
  <c r="A14952" i="1"/>
  <c r="G14952" i="1"/>
  <c r="H14952" i="1"/>
  <c r="J14952" i="1"/>
  <c r="K14952" i="1"/>
  <c r="A14953" i="1"/>
  <c r="G14953" i="1"/>
  <c r="H14953" i="1"/>
  <c r="J14953" i="1"/>
  <c r="K14953" i="1"/>
  <c r="A14954" i="1"/>
  <c r="G14954" i="1"/>
  <c r="H14954" i="1"/>
  <c r="J14954" i="1"/>
  <c r="K14954" i="1"/>
  <c r="A14955" i="1"/>
  <c r="G14955" i="1"/>
  <c r="H14955" i="1"/>
  <c r="J14955" i="1"/>
  <c r="K14955" i="1"/>
  <c r="A14956" i="1"/>
  <c r="G14956" i="1"/>
  <c r="H14956" i="1"/>
  <c r="J14956" i="1"/>
  <c r="K14956" i="1"/>
  <c r="A14957" i="1"/>
  <c r="G14957" i="1"/>
  <c r="H14957" i="1"/>
  <c r="J14957" i="1"/>
  <c r="K14957" i="1"/>
  <c r="A14958" i="1"/>
  <c r="G14958" i="1"/>
  <c r="H14958" i="1"/>
  <c r="J14958" i="1"/>
  <c r="K14958" i="1"/>
  <c r="A14959" i="1"/>
  <c r="G14959" i="1"/>
  <c r="H14959" i="1"/>
  <c r="J14959" i="1"/>
  <c r="K14959" i="1"/>
  <c r="A14960" i="1"/>
  <c r="G14960" i="1"/>
  <c r="H14960" i="1"/>
  <c r="J14960" i="1"/>
  <c r="K14960" i="1"/>
  <c r="A14961" i="1"/>
  <c r="G14961" i="1"/>
  <c r="H14961" i="1"/>
  <c r="J14961" i="1"/>
  <c r="K14961" i="1"/>
  <c r="A14962" i="1"/>
  <c r="G14962" i="1"/>
  <c r="H14962" i="1"/>
  <c r="J14962" i="1"/>
  <c r="K14962" i="1"/>
  <c r="A14963" i="1"/>
  <c r="G14963" i="1"/>
  <c r="H14963" i="1"/>
  <c r="J14963" i="1"/>
  <c r="K14963" i="1"/>
  <c r="A14964" i="1"/>
  <c r="G14964" i="1"/>
  <c r="H14964" i="1"/>
  <c r="J14964" i="1"/>
  <c r="K14964" i="1"/>
  <c r="A14965" i="1"/>
  <c r="G14965" i="1"/>
  <c r="H14965" i="1"/>
  <c r="J14965" i="1"/>
  <c r="K14965" i="1"/>
  <c r="A14966" i="1"/>
  <c r="G14966" i="1"/>
  <c r="H14966" i="1"/>
  <c r="J14966" i="1"/>
  <c r="K14966" i="1"/>
  <c r="A14967" i="1"/>
  <c r="G14967" i="1"/>
  <c r="H14967" i="1"/>
  <c r="J14967" i="1"/>
  <c r="K14967" i="1"/>
  <c r="A14968" i="1"/>
  <c r="G14968" i="1"/>
  <c r="H14968" i="1"/>
  <c r="J14968" i="1"/>
  <c r="K14968" i="1"/>
  <c r="A14969" i="1"/>
  <c r="G14969" i="1"/>
  <c r="H14969" i="1"/>
  <c r="J14969" i="1"/>
  <c r="K14969" i="1"/>
  <c r="A14970" i="1"/>
  <c r="G14970" i="1"/>
  <c r="H14970" i="1"/>
  <c r="J14970" i="1"/>
  <c r="K14970" i="1"/>
  <c r="A14971" i="1"/>
  <c r="G14971" i="1"/>
  <c r="H14971" i="1"/>
  <c r="J14971" i="1"/>
  <c r="K14971" i="1"/>
  <c r="A14972" i="1"/>
  <c r="G14972" i="1"/>
  <c r="H14972" i="1"/>
  <c r="J14972" i="1"/>
  <c r="K14972" i="1"/>
  <c r="A14973" i="1"/>
  <c r="G14973" i="1"/>
  <c r="H14973" i="1"/>
  <c r="J14973" i="1"/>
  <c r="K14973" i="1"/>
  <c r="A14974" i="1"/>
  <c r="G14974" i="1"/>
  <c r="H14974" i="1"/>
  <c r="J14974" i="1"/>
  <c r="K14974" i="1"/>
  <c r="A14975" i="1"/>
  <c r="G14975" i="1"/>
  <c r="H14975" i="1"/>
  <c r="J14975" i="1"/>
  <c r="K14975" i="1"/>
  <c r="A14976" i="1"/>
  <c r="G14976" i="1"/>
  <c r="H14976" i="1"/>
  <c r="J14976" i="1"/>
  <c r="K14976" i="1"/>
  <c r="A14977" i="1"/>
  <c r="G14977" i="1"/>
  <c r="H14977" i="1"/>
  <c r="J14977" i="1"/>
  <c r="K14977" i="1"/>
  <c r="A14978" i="1"/>
  <c r="G14978" i="1"/>
  <c r="H14978" i="1"/>
  <c r="J14978" i="1"/>
  <c r="K14978" i="1"/>
  <c r="A14979" i="1"/>
  <c r="G14979" i="1"/>
  <c r="H14979" i="1"/>
  <c r="J14979" i="1"/>
  <c r="K14979" i="1"/>
  <c r="A14980" i="1"/>
  <c r="G14980" i="1"/>
  <c r="H14980" i="1"/>
  <c r="J14980" i="1"/>
  <c r="K14980" i="1"/>
  <c r="A14981" i="1"/>
  <c r="G14981" i="1"/>
  <c r="H14981" i="1"/>
  <c r="J14981" i="1"/>
  <c r="K14981" i="1"/>
  <c r="A14982" i="1"/>
  <c r="G14982" i="1"/>
  <c r="H14982" i="1"/>
  <c r="J14982" i="1"/>
  <c r="K14982" i="1"/>
  <c r="A14983" i="1"/>
  <c r="G14983" i="1"/>
  <c r="H14983" i="1"/>
  <c r="J14983" i="1"/>
  <c r="K14983" i="1"/>
  <c r="A14984" i="1"/>
  <c r="G14984" i="1"/>
  <c r="H14984" i="1"/>
  <c r="J14984" i="1"/>
  <c r="K14984" i="1"/>
  <c r="A14985" i="1"/>
  <c r="G14985" i="1"/>
  <c r="H14985" i="1"/>
  <c r="J14985" i="1"/>
  <c r="K14985" i="1"/>
  <c r="A14986" i="1"/>
  <c r="G14986" i="1"/>
  <c r="H14986" i="1"/>
  <c r="J14986" i="1"/>
  <c r="K14986" i="1"/>
  <c r="A14987" i="1"/>
  <c r="G14987" i="1"/>
  <c r="H14987" i="1"/>
  <c r="J14987" i="1"/>
  <c r="K14987" i="1"/>
  <c r="A14988" i="1"/>
  <c r="G14988" i="1"/>
  <c r="H14988" i="1"/>
  <c r="J14988" i="1"/>
  <c r="K14988" i="1"/>
  <c r="A14989" i="1"/>
  <c r="G14989" i="1"/>
  <c r="H14989" i="1"/>
  <c r="J14989" i="1"/>
  <c r="K14989" i="1"/>
  <c r="A14990" i="1"/>
  <c r="G14990" i="1"/>
  <c r="H14990" i="1"/>
  <c r="J14990" i="1"/>
  <c r="K14990" i="1"/>
  <c r="A14991" i="1"/>
  <c r="G14991" i="1"/>
  <c r="H14991" i="1"/>
  <c r="J14991" i="1"/>
  <c r="K14991" i="1"/>
  <c r="A14992" i="1"/>
  <c r="G14992" i="1"/>
  <c r="H14992" i="1"/>
  <c r="J14992" i="1"/>
  <c r="K14992" i="1"/>
  <c r="A14993" i="1"/>
  <c r="G14993" i="1"/>
  <c r="H14993" i="1"/>
  <c r="J14993" i="1"/>
  <c r="K14993" i="1"/>
  <c r="A14994" i="1"/>
  <c r="G14994" i="1"/>
  <c r="H14994" i="1"/>
  <c r="J14994" i="1"/>
  <c r="K14994" i="1"/>
  <c r="A14995" i="1"/>
  <c r="G14995" i="1"/>
  <c r="H14995" i="1"/>
  <c r="J14995" i="1"/>
  <c r="K14995" i="1"/>
  <c r="A14996" i="1"/>
  <c r="G14996" i="1"/>
  <c r="H14996" i="1"/>
  <c r="J14996" i="1"/>
  <c r="K14996" i="1"/>
  <c r="A14997" i="1"/>
  <c r="G14997" i="1"/>
  <c r="H14997" i="1"/>
  <c r="J14997" i="1"/>
  <c r="K14997" i="1"/>
  <c r="A14998" i="1"/>
  <c r="G14998" i="1"/>
  <c r="H14998" i="1"/>
  <c r="J14998" i="1"/>
  <c r="K14998" i="1"/>
  <c r="A14999" i="1"/>
  <c r="G14999" i="1"/>
  <c r="H14999" i="1"/>
  <c r="J14999" i="1"/>
  <c r="K14999" i="1"/>
  <c r="A15000" i="1"/>
  <c r="G15000" i="1"/>
  <c r="H15000" i="1"/>
  <c r="J15000" i="1"/>
  <c r="K15000" i="1"/>
  <c r="A15001" i="1"/>
  <c r="G15001" i="1"/>
  <c r="H15001" i="1"/>
  <c r="J15001" i="1"/>
  <c r="K15001" i="1"/>
  <c r="A15002" i="1"/>
  <c r="G15002" i="1"/>
  <c r="H15002" i="1"/>
  <c r="J15002" i="1"/>
  <c r="K15002" i="1"/>
  <c r="A15003" i="1"/>
  <c r="G15003" i="1"/>
  <c r="H15003" i="1"/>
  <c r="J15003" i="1"/>
  <c r="K15003" i="1"/>
  <c r="A15004" i="1"/>
  <c r="G15004" i="1"/>
  <c r="H15004" i="1"/>
  <c r="J15004" i="1"/>
  <c r="K15004" i="1"/>
  <c r="A15005" i="1"/>
  <c r="G15005" i="1"/>
  <c r="H15005" i="1"/>
  <c r="J15005" i="1"/>
  <c r="K15005" i="1"/>
  <c r="A15006" i="1"/>
  <c r="G15006" i="1"/>
  <c r="H15006" i="1"/>
  <c r="J15006" i="1"/>
  <c r="K15006" i="1"/>
  <c r="A15007" i="1"/>
  <c r="G15007" i="1"/>
  <c r="H15007" i="1"/>
  <c r="J15007" i="1"/>
  <c r="K15007" i="1"/>
  <c r="A15008" i="1"/>
  <c r="G15008" i="1"/>
  <c r="H15008" i="1"/>
  <c r="J15008" i="1"/>
  <c r="K15008" i="1"/>
  <c r="A15009" i="1"/>
  <c r="G15009" i="1"/>
  <c r="H15009" i="1"/>
  <c r="J15009" i="1"/>
  <c r="K15009" i="1"/>
  <c r="A15010" i="1"/>
  <c r="G15010" i="1"/>
  <c r="H15010" i="1"/>
  <c r="J15010" i="1"/>
  <c r="K15010" i="1"/>
  <c r="A15011" i="1"/>
  <c r="G15011" i="1"/>
  <c r="H15011" i="1"/>
  <c r="J15011" i="1"/>
  <c r="K15011" i="1"/>
  <c r="A15012" i="1"/>
  <c r="G15012" i="1"/>
  <c r="H15012" i="1"/>
  <c r="J15012" i="1"/>
  <c r="K15012" i="1"/>
  <c r="A15013" i="1"/>
  <c r="G15013" i="1"/>
  <c r="H15013" i="1"/>
  <c r="J15013" i="1"/>
  <c r="K15013" i="1"/>
  <c r="A15014" i="1"/>
  <c r="G15014" i="1"/>
  <c r="H15014" i="1"/>
  <c r="J15014" i="1"/>
  <c r="K15014" i="1"/>
  <c r="A15015" i="1"/>
  <c r="G15015" i="1"/>
  <c r="H15015" i="1"/>
  <c r="J15015" i="1"/>
  <c r="K15015" i="1"/>
  <c r="A15016" i="1"/>
  <c r="G15016" i="1"/>
  <c r="H15016" i="1"/>
  <c r="J15016" i="1"/>
  <c r="K15016" i="1"/>
  <c r="A15017" i="1"/>
  <c r="G15017" i="1"/>
  <c r="H15017" i="1"/>
  <c r="J15017" i="1"/>
  <c r="K15017" i="1"/>
  <c r="A15018" i="1"/>
  <c r="G15018" i="1"/>
  <c r="H15018" i="1"/>
  <c r="J15018" i="1"/>
  <c r="K15018" i="1"/>
  <c r="A15019" i="1"/>
  <c r="G15019" i="1"/>
  <c r="H15019" i="1"/>
  <c r="J15019" i="1"/>
  <c r="K15019" i="1"/>
  <c r="A15020" i="1"/>
  <c r="G15020" i="1"/>
  <c r="H15020" i="1"/>
  <c r="J15020" i="1"/>
  <c r="K15020" i="1"/>
  <c r="A15021" i="1"/>
  <c r="G15021" i="1"/>
  <c r="H15021" i="1"/>
  <c r="J15021" i="1"/>
  <c r="K15021" i="1"/>
  <c r="A15022" i="1"/>
  <c r="G15022" i="1"/>
  <c r="H15022" i="1"/>
  <c r="J15022" i="1"/>
  <c r="K15022" i="1"/>
  <c r="A15023" i="1"/>
  <c r="G15023" i="1"/>
  <c r="H15023" i="1"/>
  <c r="J15023" i="1"/>
  <c r="K15023" i="1"/>
  <c r="A15024" i="1"/>
  <c r="G15024" i="1"/>
  <c r="H15024" i="1"/>
  <c r="J15024" i="1"/>
  <c r="K15024" i="1"/>
  <c r="A15025" i="1"/>
  <c r="G15025" i="1"/>
  <c r="H15025" i="1"/>
  <c r="J15025" i="1"/>
  <c r="K15025" i="1"/>
  <c r="A15026" i="1"/>
  <c r="G15026" i="1"/>
  <c r="H15026" i="1"/>
  <c r="J15026" i="1"/>
  <c r="K15026" i="1"/>
  <c r="A15027" i="1"/>
  <c r="G15027" i="1"/>
  <c r="H15027" i="1"/>
  <c r="J15027" i="1"/>
  <c r="K15027" i="1"/>
  <c r="A15028" i="1"/>
  <c r="G15028" i="1"/>
  <c r="H15028" i="1"/>
  <c r="J15028" i="1"/>
  <c r="K15028" i="1"/>
  <c r="A15029" i="1"/>
  <c r="G15029" i="1"/>
  <c r="H15029" i="1"/>
  <c r="J15029" i="1"/>
  <c r="K15029" i="1"/>
  <c r="A15030" i="1"/>
  <c r="G15030" i="1"/>
  <c r="H15030" i="1"/>
  <c r="J15030" i="1"/>
  <c r="K15030" i="1"/>
  <c r="A15031" i="1"/>
  <c r="G15031" i="1"/>
  <c r="H15031" i="1"/>
  <c r="J15031" i="1"/>
  <c r="K15031" i="1"/>
  <c r="A15032" i="1"/>
  <c r="G15032" i="1"/>
  <c r="H15032" i="1"/>
  <c r="J15032" i="1"/>
  <c r="K15032" i="1"/>
  <c r="A15033" i="1"/>
  <c r="G15033" i="1"/>
  <c r="H15033" i="1"/>
  <c r="J15033" i="1"/>
  <c r="K15033" i="1"/>
  <c r="A15034" i="1"/>
  <c r="G15034" i="1"/>
  <c r="H15034" i="1"/>
  <c r="J15034" i="1"/>
  <c r="K15034" i="1"/>
  <c r="A15035" i="1"/>
  <c r="G15035" i="1"/>
  <c r="H15035" i="1"/>
  <c r="J15035" i="1"/>
  <c r="K15035" i="1"/>
  <c r="A15036" i="1"/>
  <c r="G15036" i="1"/>
  <c r="H15036" i="1"/>
  <c r="J15036" i="1"/>
  <c r="K15036" i="1"/>
  <c r="A15037" i="1"/>
  <c r="G15037" i="1"/>
  <c r="H15037" i="1"/>
  <c r="J15037" i="1"/>
  <c r="K15037" i="1"/>
  <c r="A15038" i="1"/>
  <c r="G15038" i="1"/>
  <c r="H15038" i="1"/>
  <c r="J15038" i="1"/>
  <c r="K15038" i="1"/>
  <c r="A15039" i="1"/>
  <c r="G15039" i="1"/>
  <c r="H15039" i="1"/>
  <c r="J15039" i="1"/>
  <c r="K15039" i="1"/>
  <c r="A15040" i="1"/>
  <c r="G15040" i="1"/>
  <c r="H15040" i="1"/>
  <c r="J15040" i="1"/>
  <c r="K15040" i="1"/>
  <c r="A15041" i="1"/>
  <c r="G15041" i="1"/>
  <c r="H15041" i="1"/>
  <c r="J15041" i="1"/>
  <c r="K15041" i="1"/>
  <c r="A15042" i="1"/>
  <c r="G15042" i="1"/>
  <c r="H15042" i="1"/>
  <c r="J15042" i="1"/>
  <c r="K15042" i="1"/>
  <c r="A15043" i="1"/>
  <c r="G15043" i="1"/>
  <c r="H15043" i="1"/>
  <c r="J15043" i="1"/>
  <c r="K15043" i="1"/>
  <c r="A15044" i="1"/>
  <c r="G15044" i="1"/>
  <c r="H15044" i="1"/>
  <c r="J15044" i="1"/>
  <c r="K15044" i="1"/>
  <c r="A15045" i="1"/>
  <c r="G15045" i="1"/>
  <c r="H15045" i="1"/>
  <c r="J15045" i="1"/>
  <c r="K15045" i="1"/>
  <c r="A15046" i="1"/>
  <c r="G15046" i="1"/>
  <c r="H15046" i="1"/>
  <c r="J15046" i="1"/>
  <c r="K15046" i="1"/>
  <c r="A15047" i="1"/>
  <c r="G15047" i="1"/>
  <c r="H15047" i="1"/>
  <c r="J15047" i="1"/>
  <c r="K15047" i="1"/>
  <c r="A15048" i="1"/>
  <c r="G15048" i="1"/>
  <c r="H15048" i="1"/>
  <c r="J15048" i="1"/>
  <c r="K15048" i="1"/>
  <c r="A15049" i="1"/>
  <c r="G15049" i="1"/>
  <c r="H15049" i="1"/>
  <c r="J15049" i="1"/>
  <c r="K15049" i="1"/>
  <c r="A15050" i="1"/>
  <c r="G15050" i="1"/>
  <c r="H15050" i="1"/>
  <c r="J15050" i="1"/>
  <c r="K15050" i="1"/>
  <c r="A15051" i="1"/>
  <c r="G15051" i="1"/>
  <c r="H15051" i="1"/>
  <c r="J15051" i="1"/>
  <c r="K15051" i="1"/>
  <c r="A15052" i="1"/>
  <c r="G15052" i="1"/>
  <c r="H15052" i="1"/>
  <c r="J15052" i="1"/>
  <c r="K15052" i="1"/>
  <c r="A15053" i="1"/>
  <c r="G15053" i="1"/>
  <c r="H15053" i="1"/>
  <c r="J15053" i="1"/>
  <c r="K15053" i="1"/>
  <c r="A15054" i="1"/>
  <c r="G15054" i="1"/>
  <c r="H15054" i="1"/>
  <c r="J15054" i="1"/>
  <c r="K15054" i="1"/>
  <c r="A15055" i="1"/>
  <c r="G15055" i="1"/>
  <c r="H15055" i="1"/>
  <c r="J15055" i="1"/>
  <c r="K15055" i="1"/>
  <c r="A15056" i="1"/>
  <c r="G15056" i="1"/>
  <c r="H15056" i="1"/>
  <c r="J15056" i="1"/>
  <c r="K15056" i="1"/>
  <c r="A15057" i="1"/>
  <c r="G15057" i="1"/>
  <c r="H15057" i="1"/>
  <c r="J15057" i="1"/>
  <c r="K15057" i="1"/>
  <c r="A15058" i="1"/>
  <c r="G15058" i="1"/>
  <c r="H15058" i="1"/>
  <c r="J15058" i="1"/>
  <c r="K15058" i="1"/>
  <c r="A15059" i="1"/>
  <c r="G15059" i="1"/>
  <c r="H15059" i="1"/>
  <c r="J15059" i="1"/>
  <c r="K15059" i="1"/>
  <c r="A15060" i="1"/>
  <c r="G15060" i="1"/>
  <c r="H15060" i="1"/>
  <c r="J15060" i="1"/>
  <c r="K15060" i="1"/>
  <c r="A15061" i="1"/>
  <c r="G15061" i="1"/>
  <c r="H15061" i="1"/>
  <c r="J15061" i="1"/>
  <c r="K15061" i="1"/>
  <c r="A15062" i="1"/>
  <c r="G15062" i="1"/>
  <c r="H15062" i="1"/>
  <c r="J15062" i="1"/>
  <c r="K15062" i="1"/>
  <c r="A15063" i="1"/>
  <c r="G15063" i="1"/>
  <c r="H15063" i="1"/>
  <c r="J15063" i="1"/>
  <c r="K15063" i="1"/>
  <c r="A15064" i="1"/>
  <c r="G15064" i="1"/>
  <c r="H15064" i="1"/>
  <c r="J15064" i="1"/>
  <c r="K15064" i="1"/>
  <c r="A15065" i="1"/>
  <c r="G15065" i="1"/>
  <c r="H15065" i="1"/>
  <c r="J15065" i="1"/>
  <c r="K15065" i="1"/>
  <c r="A15066" i="1"/>
  <c r="G15066" i="1"/>
  <c r="H15066" i="1"/>
  <c r="J15066" i="1"/>
  <c r="K15066" i="1"/>
  <c r="A15067" i="1"/>
  <c r="G15067" i="1"/>
  <c r="H15067" i="1"/>
  <c r="J15067" i="1"/>
  <c r="K15067" i="1"/>
  <c r="A15068" i="1"/>
  <c r="G15068" i="1"/>
  <c r="H15068" i="1"/>
  <c r="J15068" i="1"/>
  <c r="K15068" i="1"/>
  <c r="A15069" i="1"/>
  <c r="G15069" i="1"/>
  <c r="H15069" i="1"/>
  <c r="J15069" i="1"/>
  <c r="K15069" i="1"/>
  <c r="A15070" i="1"/>
  <c r="G15070" i="1"/>
  <c r="H15070" i="1"/>
  <c r="J15070" i="1"/>
  <c r="K15070" i="1"/>
  <c r="A15071" i="1"/>
  <c r="G15071" i="1"/>
  <c r="H15071" i="1"/>
  <c r="J15071" i="1"/>
  <c r="K15071" i="1"/>
  <c r="A15072" i="1"/>
  <c r="G15072" i="1"/>
  <c r="H15072" i="1"/>
  <c r="J15072" i="1"/>
  <c r="K15072" i="1"/>
  <c r="A15073" i="1"/>
  <c r="G15073" i="1"/>
  <c r="H15073" i="1"/>
  <c r="J15073" i="1"/>
  <c r="K15073" i="1"/>
  <c r="A15074" i="1"/>
  <c r="G15074" i="1"/>
  <c r="H15074" i="1"/>
  <c r="J15074" i="1"/>
  <c r="K15074" i="1"/>
  <c r="A15075" i="1"/>
  <c r="G15075" i="1"/>
  <c r="H15075" i="1"/>
  <c r="J15075" i="1"/>
  <c r="K15075" i="1"/>
  <c r="A15076" i="1"/>
  <c r="G15076" i="1"/>
  <c r="H15076" i="1"/>
  <c r="J15076" i="1"/>
  <c r="K15076" i="1"/>
  <c r="A15077" i="1"/>
  <c r="G15077" i="1"/>
  <c r="H15077" i="1"/>
  <c r="J15077" i="1"/>
  <c r="K15077" i="1"/>
  <c r="A15078" i="1"/>
  <c r="G15078" i="1"/>
  <c r="H15078" i="1"/>
  <c r="J15078" i="1"/>
  <c r="K15078" i="1"/>
  <c r="A15079" i="1"/>
  <c r="G15079" i="1"/>
  <c r="H15079" i="1"/>
  <c r="J15079" i="1"/>
  <c r="K15079" i="1"/>
  <c r="A15080" i="1"/>
  <c r="G15080" i="1"/>
  <c r="H15080" i="1"/>
  <c r="J15080" i="1"/>
  <c r="K15080" i="1"/>
  <c r="A15081" i="1"/>
  <c r="G15081" i="1"/>
  <c r="H15081" i="1"/>
  <c r="J15081" i="1"/>
  <c r="K15081" i="1"/>
  <c r="A15082" i="1"/>
  <c r="G15082" i="1"/>
  <c r="H15082" i="1"/>
  <c r="J15082" i="1"/>
  <c r="K15082" i="1"/>
  <c r="A15083" i="1"/>
  <c r="G15083" i="1"/>
  <c r="H15083" i="1"/>
  <c r="J15083" i="1"/>
  <c r="K15083" i="1"/>
  <c r="A15084" i="1"/>
  <c r="G15084" i="1"/>
  <c r="H15084" i="1"/>
  <c r="J15084" i="1"/>
  <c r="K15084" i="1"/>
  <c r="A15085" i="1"/>
  <c r="G15085" i="1"/>
  <c r="H15085" i="1"/>
  <c r="J15085" i="1"/>
  <c r="K15085" i="1"/>
  <c r="A15086" i="1"/>
  <c r="G15086" i="1"/>
  <c r="H15086" i="1"/>
  <c r="J15086" i="1"/>
  <c r="K15086" i="1"/>
  <c r="A15087" i="1"/>
  <c r="G15087" i="1"/>
  <c r="H15087" i="1"/>
  <c r="J15087" i="1"/>
  <c r="K15087" i="1"/>
  <c r="A15088" i="1"/>
  <c r="G15088" i="1"/>
  <c r="H15088" i="1"/>
  <c r="J15088" i="1"/>
  <c r="K15088" i="1"/>
  <c r="A15089" i="1"/>
  <c r="G15089" i="1"/>
  <c r="H15089" i="1"/>
  <c r="J15089" i="1"/>
  <c r="K15089" i="1"/>
  <c r="A15090" i="1"/>
  <c r="G15090" i="1"/>
  <c r="H15090" i="1"/>
  <c r="J15090" i="1"/>
  <c r="K15090" i="1"/>
  <c r="A15091" i="1"/>
  <c r="G15091" i="1"/>
  <c r="H15091" i="1"/>
  <c r="J15091" i="1"/>
  <c r="K15091" i="1"/>
  <c r="A15092" i="1"/>
  <c r="G15092" i="1"/>
  <c r="H15092" i="1"/>
  <c r="J15092" i="1"/>
  <c r="K15092" i="1"/>
  <c r="A15093" i="1"/>
  <c r="G15093" i="1"/>
  <c r="H15093" i="1"/>
  <c r="J15093" i="1"/>
  <c r="K15093" i="1"/>
  <c r="A15094" i="1"/>
  <c r="G15094" i="1"/>
  <c r="H15094" i="1"/>
  <c r="J15094" i="1"/>
  <c r="K15094" i="1"/>
  <c r="A15095" i="1"/>
  <c r="G15095" i="1"/>
  <c r="H15095" i="1"/>
  <c r="J15095" i="1"/>
  <c r="K15095" i="1"/>
  <c r="A15096" i="1"/>
  <c r="G15096" i="1"/>
  <c r="H15096" i="1"/>
  <c r="J15096" i="1"/>
  <c r="K15096" i="1"/>
  <c r="A15097" i="1"/>
  <c r="G15097" i="1"/>
  <c r="H15097" i="1"/>
  <c r="J15097" i="1"/>
  <c r="K15097" i="1"/>
  <c r="A15098" i="1"/>
  <c r="G15098" i="1"/>
  <c r="H15098" i="1"/>
  <c r="J15098" i="1"/>
  <c r="K15098" i="1"/>
  <c r="A15099" i="1"/>
  <c r="G15099" i="1"/>
  <c r="H15099" i="1"/>
  <c r="J15099" i="1"/>
  <c r="K15099" i="1"/>
  <c r="A15100" i="1"/>
  <c r="G15100" i="1"/>
  <c r="H15100" i="1"/>
  <c r="J15100" i="1"/>
  <c r="K15100" i="1"/>
  <c r="A15101" i="1"/>
  <c r="G15101" i="1"/>
  <c r="H15101" i="1"/>
  <c r="J15101" i="1"/>
  <c r="K15101" i="1"/>
  <c r="A15102" i="1"/>
  <c r="G15102" i="1"/>
  <c r="H15102" i="1"/>
  <c r="J15102" i="1"/>
  <c r="K15102" i="1"/>
  <c r="A15103" i="1"/>
  <c r="G15103" i="1"/>
  <c r="H15103" i="1"/>
  <c r="J15103" i="1"/>
  <c r="K15103" i="1"/>
  <c r="A15104" i="1"/>
  <c r="G15104" i="1"/>
  <c r="H15104" i="1"/>
  <c r="J15104" i="1"/>
  <c r="K15104" i="1"/>
  <c r="A15105" i="1"/>
  <c r="G15105" i="1"/>
  <c r="H15105" i="1"/>
  <c r="J15105" i="1"/>
  <c r="K15105" i="1"/>
  <c r="A15106" i="1"/>
  <c r="G15106" i="1"/>
  <c r="H15106" i="1"/>
  <c r="J15106" i="1"/>
  <c r="K15106" i="1"/>
  <c r="A15107" i="1"/>
  <c r="G15107" i="1"/>
  <c r="H15107" i="1"/>
  <c r="J15107" i="1"/>
  <c r="K15107" i="1"/>
  <c r="A15108" i="1"/>
  <c r="G15108" i="1"/>
  <c r="H15108" i="1"/>
  <c r="J15108" i="1"/>
  <c r="K15108" i="1"/>
  <c r="A15109" i="1"/>
  <c r="G15109" i="1"/>
  <c r="H15109" i="1"/>
  <c r="J15109" i="1"/>
  <c r="K15109" i="1"/>
  <c r="A15110" i="1"/>
  <c r="G15110" i="1"/>
  <c r="H15110" i="1"/>
  <c r="J15110" i="1"/>
  <c r="K15110" i="1"/>
  <c r="A15111" i="1"/>
  <c r="G15111" i="1"/>
  <c r="H15111" i="1"/>
  <c r="J15111" i="1"/>
  <c r="K15111" i="1"/>
  <c r="A15112" i="1"/>
  <c r="G15112" i="1"/>
  <c r="H15112" i="1"/>
  <c r="J15112" i="1"/>
  <c r="K15112" i="1"/>
  <c r="A15113" i="1"/>
  <c r="G15113" i="1"/>
  <c r="H15113" i="1"/>
  <c r="J15113" i="1"/>
  <c r="K15113" i="1"/>
  <c r="A15114" i="1"/>
  <c r="G15114" i="1"/>
  <c r="H15114" i="1"/>
  <c r="J15114" i="1"/>
  <c r="K15114" i="1"/>
  <c r="A15115" i="1"/>
  <c r="G15115" i="1"/>
  <c r="H15115" i="1"/>
  <c r="J15115" i="1"/>
  <c r="K15115" i="1"/>
  <c r="A15116" i="1"/>
  <c r="G15116" i="1"/>
  <c r="H15116" i="1"/>
  <c r="J15116" i="1"/>
  <c r="K15116" i="1"/>
  <c r="A15117" i="1"/>
  <c r="G15117" i="1"/>
  <c r="H15117" i="1"/>
  <c r="J15117" i="1"/>
  <c r="K15117" i="1"/>
  <c r="A15118" i="1"/>
  <c r="G15118" i="1"/>
  <c r="H15118" i="1"/>
  <c r="J15118" i="1"/>
  <c r="K15118" i="1"/>
  <c r="A15119" i="1"/>
  <c r="G15119" i="1"/>
  <c r="H15119" i="1"/>
  <c r="J15119" i="1"/>
  <c r="K15119" i="1"/>
  <c r="A15120" i="1"/>
  <c r="G15120" i="1"/>
  <c r="H15120" i="1"/>
  <c r="J15120" i="1"/>
  <c r="K15120" i="1"/>
  <c r="A15121" i="1"/>
  <c r="G15121" i="1"/>
  <c r="H15121" i="1"/>
  <c r="J15121" i="1"/>
  <c r="K15121" i="1"/>
  <c r="A15122" i="1"/>
  <c r="G15122" i="1"/>
  <c r="H15122" i="1"/>
  <c r="J15122" i="1"/>
  <c r="K15122" i="1"/>
  <c r="A15123" i="1"/>
  <c r="G15123" i="1"/>
  <c r="H15123" i="1"/>
  <c r="J15123" i="1"/>
  <c r="K15123" i="1"/>
  <c r="A15124" i="1"/>
  <c r="G15124" i="1"/>
  <c r="H15124" i="1"/>
  <c r="J15124" i="1"/>
  <c r="K15124" i="1"/>
  <c r="A15125" i="1"/>
  <c r="G15125" i="1"/>
  <c r="H15125" i="1"/>
  <c r="J15125" i="1"/>
  <c r="K15125" i="1"/>
  <c r="A15126" i="1"/>
  <c r="G15126" i="1"/>
  <c r="H15126" i="1"/>
  <c r="J15126" i="1"/>
  <c r="K15126" i="1"/>
  <c r="A15127" i="1"/>
  <c r="G15127" i="1"/>
  <c r="H15127" i="1"/>
  <c r="J15127" i="1"/>
  <c r="K15127" i="1"/>
  <c r="A15128" i="1"/>
  <c r="G15128" i="1"/>
  <c r="H15128" i="1"/>
  <c r="J15128" i="1"/>
  <c r="K15128" i="1"/>
  <c r="A15129" i="1"/>
  <c r="G15129" i="1"/>
  <c r="H15129" i="1"/>
  <c r="J15129" i="1"/>
  <c r="K15129" i="1"/>
  <c r="A15130" i="1"/>
  <c r="G15130" i="1"/>
  <c r="H15130" i="1"/>
  <c r="J15130" i="1"/>
  <c r="K15130" i="1"/>
  <c r="A15131" i="1"/>
  <c r="G15131" i="1"/>
  <c r="H15131" i="1"/>
  <c r="J15131" i="1"/>
  <c r="K15131" i="1"/>
  <c r="A15132" i="1"/>
  <c r="G15132" i="1"/>
  <c r="H15132" i="1"/>
  <c r="J15132" i="1"/>
  <c r="K15132" i="1"/>
  <c r="A15133" i="1"/>
  <c r="G15133" i="1"/>
  <c r="H15133" i="1"/>
  <c r="J15133" i="1"/>
  <c r="K15133" i="1"/>
  <c r="A15134" i="1"/>
  <c r="G15134" i="1"/>
  <c r="H15134" i="1"/>
  <c r="J15134" i="1"/>
  <c r="K15134" i="1"/>
  <c r="A15135" i="1"/>
  <c r="G15135" i="1"/>
  <c r="H15135" i="1"/>
  <c r="J15135" i="1"/>
  <c r="K15135" i="1"/>
  <c r="A15136" i="1"/>
  <c r="G15136" i="1"/>
  <c r="H15136" i="1"/>
  <c r="J15136" i="1"/>
  <c r="K15136" i="1"/>
  <c r="A15137" i="1"/>
  <c r="G15137" i="1"/>
  <c r="H15137" i="1"/>
  <c r="J15137" i="1"/>
  <c r="K15137" i="1"/>
  <c r="A15138" i="1"/>
  <c r="G15138" i="1"/>
  <c r="H15138" i="1"/>
  <c r="J15138" i="1"/>
  <c r="K15138" i="1"/>
  <c r="A15139" i="1"/>
  <c r="G15139" i="1"/>
  <c r="H15139" i="1"/>
  <c r="J15139" i="1"/>
  <c r="K15139" i="1"/>
  <c r="A15140" i="1"/>
  <c r="G15140" i="1"/>
  <c r="H15140" i="1"/>
  <c r="J15140" i="1"/>
  <c r="K15140" i="1"/>
  <c r="A15141" i="1"/>
  <c r="G15141" i="1"/>
  <c r="H15141" i="1"/>
  <c r="J15141" i="1"/>
  <c r="K15141" i="1"/>
  <c r="A15142" i="1"/>
  <c r="G15142" i="1"/>
  <c r="H15142" i="1"/>
  <c r="J15142" i="1"/>
  <c r="K15142" i="1"/>
  <c r="A15143" i="1"/>
  <c r="G15143" i="1"/>
  <c r="H15143" i="1"/>
  <c r="J15143" i="1"/>
  <c r="K15143" i="1"/>
  <c r="A15144" i="1"/>
  <c r="G15144" i="1"/>
  <c r="H15144" i="1"/>
  <c r="J15144" i="1"/>
  <c r="K15144" i="1"/>
  <c r="A15145" i="1"/>
  <c r="G15145" i="1"/>
  <c r="H15145" i="1"/>
  <c r="J15145" i="1"/>
  <c r="K15145" i="1"/>
  <c r="A15146" i="1"/>
  <c r="G15146" i="1"/>
  <c r="H15146" i="1"/>
  <c r="J15146" i="1"/>
  <c r="K15146" i="1"/>
  <c r="A15147" i="1"/>
  <c r="G15147" i="1"/>
  <c r="H15147" i="1"/>
  <c r="J15147" i="1"/>
  <c r="K15147" i="1"/>
  <c r="A15148" i="1"/>
  <c r="G15148" i="1"/>
  <c r="H15148" i="1"/>
  <c r="J15148" i="1"/>
  <c r="K15148" i="1"/>
  <c r="A15149" i="1"/>
  <c r="G15149" i="1"/>
  <c r="H15149" i="1"/>
  <c r="J15149" i="1"/>
  <c r="K15149" i="1"/>
  <c r="A15150" i="1"/>
  <c r="G15150" i="1"/>
  <c r="H15150" i="1"/>
  <c r="J15150" i="1"/>
  <c r="K15150" i="1"/>
  <c r="A15151" i="1"/>
  <c r="G15151" i="1"/>
  <c r="H15151" i="1"/>
  <c r="J15151" i="1"/>
  <c r="K15151" i="1"/>
  <c r="A15152" i="1"/>
  <c r="G15152" i="1"/>
  <c r="H15152" i="1"/>
  <c r="J15152" i="1"/>
  <c r="K15152" i="1"/>
  <c r="A15153" i="1"/>
  <c r="G15153" i="1"/>
  <c r="H15153" i="1"/>
  <c r="J15153" i="1"/>
  <c r="K15153" i="1"/>
  <c r="A15154" i="1"/>
  <c r="G15154" i="1"/>
  <c r="H15154" i="1"/>
  <c r="J15154" i="1"/>
  <c r="K15154" i="1"/>
  <c r="A15155" i="1"/>
  <c r="G15155" i="1"/>
  <c r="H15155" i="1"/>
  <c r="J15155" i="1"/>
  <c r="K15155" i="1"/>
  <c r="A15156" i="1"/>
  <c r="G15156" i="1"/>
  <c r="H15156" i="1"/>
  <c r="J15156" i="1"/>
  <c r="K15156" i="1"/>
  <c r="A15157" i="1"/>
  <c r="G15157" i="1"/>
  <c r="H15157" i="1"/>
  <c r="J15157" i="1"/>
  <c r="K15157" i="1"/>
  <c r="A15158" i="1"/>
  <c r="G15158" i="1"/>
  <c r="H15158" i="1"/>
  <c r="J15158" i="1"/>
  <c r="K15158" i="1"/>
  <c r="A15159" i="1"/>
  <c r="G15159" i="1"/>
  <c r="H15159" i="1"/>
  <c r="J15159" i="1"/>
  <c r="K15159" i="1"/>
  <c r="A15160" i="1"/>
  <c r="G15160" i="1"/>
  <c r="H15160" i="1"/>
  <c r="J15160" i="1"/>
  <c r="K15160" i="1"/>
  <c r="A15161" i="1"/>
  <c r="G15161" i="1"/>
  <c r="H15161" i="1"/>
  <c r="J15161" i="1"/>
  <c r="K15161" i="1"/>
  <c r="A15162" i="1"/>
  <c r="G15162" i="1"/>
  <c r="H15162" i="1"/>
  <c r="J15162" i="1"/>
  <c r="K15162" i="1"/>
  <c r="A15163" i="1"/>
  <c r="G15163" i="1"/>
  <c r="H15163" i="1"/>
  <c r="J15163" i="1"/>
  <c r="K15163" i="1"/>
  <c r="A15164" i="1"/>
  <c r="G15164" i="1"/>
  <c r="H15164" i="1"/>
  <c r="J15164" i="1"/>
  <c r="K15164" i="1"/>
  <c r="A15165" i="1"/>
  <c r="G15165" i="1"/>
  <c r="H15165" i="1"/>
  <c r="J15165" i="1"/>
  <c r="K15165" i="1"/>
  <c r="A15166" i="1"/>
  <c r="G15166" i="1"/>
  <c r="H15166" i="1"/>
  <c r="J15166" i="1"/>
  <c r="K15166" i="1"/>
  <c r="A15167" i="1"/>
  <c r="G15167" i="1"/>
  <c r="H15167" i="1"/>
  <c r="J15167" i="1"/>
  <c r="K15167" i="1"/>
  <c r="A15168" i="1"/>
  <c r="G15168" i="1"/>
  <c r="H15168" i="1"/>
  <c r="J15168" i="1"/>
  <c r="K15168" i="1"/>
  <c r="A15169" i="1"/>
  <c r="G15169" i="1"/>
  <c r="H15169" i="1"/>
  <c r="J15169" i="1"/>
  <c r="K15169" i="1"/>
  <c r="A15170" i="1"/>
  <c r="G15170" i="1"/>
  <c r="H15170" i="1"/>
  <c r="J15170" i="1"/>
  <c r="K15170" i="1"/>
  <c r="A15171" i="1"/>
  <c r="G15171" i="1"/>
  <c r="H15171" i="1"/>
  <c r="J15171" i="1"/>
  <c r="K15171" i="1"/>
  <c r="A15172" i="1"/>
  <c r="G15172" i="1"/>
  <c r="H15172" i="1"/>
  <c r="J15172" i="1"/>
  <c r="K15172" i="1"/>
  <c r="A15173" i="1"/>
  <c r="G15173" i="1"/>
  <c r="H15173" i="1"/>
  <c r="J15173" i="1"/>
  <c r="K15173" i="1"/>
  <c r="A15174" i="1"/>
  <c r="G15174" i="1"/>
  <c r="H15174" i="1"/>
  <c r="J15174" i="1"/>
  <c r="K15174" i="1"/>
  <c r="A15175" i="1"/>
  <c r="G15175" i="1"/>
  <c r="H15175" i="1"/>
  <c r="J15175" i="1"/>
  <c r="K15175" i="1"/>
  <c r="A15176" i="1"/>
  <c r="G15176" i="1"/>
  <c r="H15176" i="1"/>
  <c r="J15176" i="1"/>
  <c r="K15176" i="1"/>
  <c r="A15177" i="1"/>
  <c r="G15177" i="1"/>
  <c r="H15177" i="1"/>
  <c r="J15177" i="1"/>
  <c r="K15177" i="1"/>
  <c r="A15178" i="1"/>
  <c r="G15178" i="1"/>
  <c r="H15178" i="1"/>
  <c r="J15178" i="1"/>
  <c r="K15178" i="1"/>
  <c r="A15179" i="1"/>
  <c r="G15179" i="1"/>
  <c r="H15179" i="1"/>
  <c r="J15179" i="1"/>
  <c r="K15179" i="1"/>
  <c r="A15180" i="1"/>
  <c r="G15180" i="1"/>
  <c r="H15180" i="1"/>
  <c r="J15180" i="1"/>
  <c r="K15180" i="1"/>
  <c r="A15181" i="1"/>
  <c r="G15181" i="1"/>
  <c r="H15181" i="1"/>
  <c r="J15181" i="1"/>
  <c r="K15181" i="1"/>
  <c r="A15182" i="1"/>
  <c r="G15182" i="1"/>
  <c r="H15182" i="1"/>
  <c r="J15182" i="1"/>
  <c r="K15182" i="1"/>
  <c r="A15183" i="1"/>
  <c r="G15183" i="1"/>
  <c r="H15183" i="1"/>
  <c r="J15183" i="1"/>
  <c r="K15183" i="1"/>
  <c r="A15184" i="1"/>
  <c r="G15184" i="1"/>
  <c r="H15184" i="1"/>
  <c r="J15184" i="1"/>
  <c r="K15184" i="1"/>
  <c r="A15185" i="1"/>
  <c r="G15185" i="1"/>
  <c r="H15185" i="1"/>
  <c r="J15185" i="1"/>
  <c r="K15185" i="1"/>
  <c r="A15186" i="1"/>
  <c r="G15186" i="1"/>
  <c r="H15186" i="1"/>
  <c r="J15186" i="1"/>
  <c r="K15186" i="1"/>
  <c r="A15187" i="1"/>
  <c r="G15187" i="1"/>
  <c r="H15187" i="1"/>
  <c r="J15187" i="1"/>
  <c r="K15187" i="1"/>
  <c r="A15188" i="1"/>
  <c r="G15188" i="1"/>
  <c r="H15188" i="1"/>
  <c r="J15188" i="1"/>
  <c r="K15188" i="1"/>
  <c r="A15189" i="1"/>
  <c r="G15189" i="1"/>
  <c r="H15189" i="1"/>
  <c r="J15189" i="1"/>
  <c r="K15189" i="1"/>
  <c r="A15190" i="1"/>
  <c r="G15190" i="1"/>
  <c r="H15190" i="1"/>
  <c r="J15190" i="1"/>
  <c r="K15190" i="1"/>
  <c r="A15191" i="1"/>
  <c r="G15191" i="1"/>
  <c r="H15191" i="1"/>
  <c r="J15191" i="1"/>
  <c r="K15191" i="1"/>
  <c r="A15192" i="1"/>
  <c r="G15192" i="1"/>
  <c r="H15192" i="1"/>
  <c r="J15192" i="1"/>
  <c r="K15192" i="1"/>
  <c r="A15193" i="1"/>
  <c r="G15193" i="1"/>
  <c r="H15193" i="1"/>
  <c r="J15193" i="1"/>
  <c r="K15193" i="1"/>
  <c r="A15194" i="1"/>
  <c r="G15194" i="1"/>
  <c r="H15194" i="1"/>
  <c r="J15194" i="1"/>
  <c r="K15194" i="1"/>
  <c r="A15195" i="1"/>
  <c r="G15195" i="1"/>
  <c r="H15195" i="1"/>
  <c r="J15195" i="1"/>
  <c r="K15195" i="1"/>
  <c r="A15196" i="1"/>
  <c r="G15196" i="1"/>
  <c r="H15196" i="1"/>
  <c r="J15196" i="1"/>
  <c r="K15196" i="1"/>
  <c r="A15197" i="1"/>
  <c r="G15197" i="1"/>
  <c r="H15197" i="1"/>
  <c r="J15197" i="1"/>
  <c r="K15197" i="1"/>
  <c r="A15198" i="1"/>
  <c r="G15198" i="1"/>
  <c r="H15198" i="1"/>
  <c r="J15198" i="1"/>
  <c r="K15198" i="1"/>
  <c r="A15199" i="1"/>
  <c r="G15199" i="1"/>
  <c r="H15199" i="1"/>
  <c r="J15199" i="1"/>
  <c r="K15199" i="1"/>
  <c r="A15200" i="1"/>
  <c r="G15200" i="1"/>
  <c r="H15200" i="1"/>
  <c r="J15200" i="1"/>
  <c r="K15200" i="1"/>
  <c r="A15201" i="1"/>
  <c r="G15201" i="1"/>
  <c r="H15201" i="1"/>
  <c r="J15201" i="1"/>
  <c r="K15201" i="1"/>
  <c r="A15202" i="1"/>
  <c r="G15202" i="1"/>
  <c r="H15202" i="1"/>
  <c r="J15202" i="1"/>
  <c r="K15202" i="1"/>
  <c r="A15203" i="1"/>
  <c r="G15203" i="1"/>
  <c r="H15203" i="1"/>
  <c r="J15203" i="1"/>
  <c r="K15203" i="1"/>
  <c r="A15204" i="1"/>
  <c r="G15204" i="1"/>
  <c r="H15204" i="1"/>
  <c r="J15204" i="1"/>
  <c r="K15204" i="1"/>
  <c r="A15205" i="1"/>
  <c r="G15205" i="1"/>
  <c r="H15205" i="1"/>
  <c r="J15205" i="1"/>
  <c r="K15205" i="1"/>
  <c r="A15206" i="1"/>
  <c r="G15206" i="1"/>
  <c r="H15206" i="1"/>
  <c r="J15206" i="1"/>
  <c r="K15206" i="1"/>
  <c r="A15207" i="1"/>
  <c r="G15207" i="1"/>
  <c r="H15207" i="1"/>
  <c r="J15207" i="1"/>
  <c r="K15207" i="1"/>
  <c r="A15208" i="1"/>
  <c r="G15208" i="1"/>
  <c r="H15208" i="1"/>
  <c r="J15208" i="1"/>
  <c r="K15208" i="1"/>
  <c r="A15209" i="1"/>
  <c r="G15209" i="1"/>
  <c r="H15209" i="1"/>
  <c r="J15209" i="1"/>
  <c r="K15209" i="1"/>
  <c r="A15210" i="1"/>
  <c r="G15210" i="1"/>
  <c r="H15210" i="1"/>
  <c r="J15210" i="1"/>
  <c r="K15210" i="1"/>
  <c r="A15211" i="1"/>
  <c r="G15211" i="1"/>
  <c r="H15211" i="1"/>
  <c r="J15211" i="1"/>
  <c r="K15211" i="1"/>
  <c r="A15212" i="1"/>
  <c r="G15212" i="1"/>
  <c r="H15212" i="1"/>
  <c r="J15212" i="1"/>
  <c r="K15212" i="1"/>
  <c r="A15213" i="1"/>
  <c r="G15213" i="1"/>
  <c r="H15213" i="1"/>
  <c r="J15213" i="1"/>
  <c r="K15213" i="1"/>
  <c r="A15214" i="1"/>
  <c r="G15214" i="1"/>
  <c r="H15214" i="1"/>
  <c r="J15214" i="1"/>
  <c r="K15214" i="1"/>
  <c r="A15215" i="1"/>
  <c r="G15215" i="1"/>
  <c r="H15215" i="1"/>
  <c r="J15215" i="1"/>
  <c r="K15215" i="1"/>
  <c r="A15216" i="1"/>
  <c r="G15216" i="1"/>
  <c r="H15216" i="1"/>
  <c r="J15216" i="1"/>
  <c r="K15216" i="1"/>
  <c r="A15217" i="1"/>
  <c r="G15217" i="1"/>
  <c r="H15217" i="1"/>
  <c r="J15217" i="1"/>
  <c r="K15217" i="1"/>
  <c r="A15218" i="1"/>
  <c r="G15218" i="1"/>
  <c r="H15218" i="1"/>
  <c r="J15218" i="1"/>
  <c r="K15218" i="1"/>
  <c r="A15219" i="1"/>
  <c r="G15219" i="1"/>
  <c r="H15219" i="1"/>
  <c r="J15219" i="1"/>
  <c r="K15219" i="1"/>
  <c r="A15220" i="1"/>
  <c r="G15220" i="1"/>
  <c r="H15220" i="1"/>
  <c r="J15220" i="1"/>
  <c r="K15220" i="1"/>
  <c r="A15221" i="1"/>
  <c r="G15221" i="1"/>
  <c r="H15221" i="1"/>
  <c r="J15221" i="1"/>
  <c r="K15221" i="1"/>
  <c r="A15222" i="1"/>
  <c r="G15222" i="1"/>
  <c r="H15222" i="1"/>
  <c r="J15222" i="1"/>
  <c r="K15222" i="1"/>
  <c r="A15223" i="1"/>
  <c r="G15223" i="1"/>
  <c r="H15223" i="1"/>
  <c r="J15223" i="1"/>
  <c r="K15223" i="1"/>
  <c r="A15224" i="1"/>
  <c r="G15224" i="1"/>
  <c r="H15224" i="1"/>
  <c r="J15224" i="1"/>
  <c r="K15224" i="1"/>
  <c r="A15225" i="1"/>
  <c r="G15225" i="1"/>
  <c r="H15225" i="1"/>
  <c r="J15225" i="1"/>
  <c r="K15225" i="1"/>
  <c r="A15226" i="1"/>
  <c r="G15226" i="1"/>
  <c r="H15226" i="1"/>
  <c r="J15226" i="1"/>
  <c r="K15226" i="1"/>
  <c r="A15227" i="1"/>
  <c r="G15227" i="1"/>
  <c r="H15227" i="1"/>
  <c r="J15227" i="1"/>
  <c r="K15227" i="1"/>
  <c r="A15228" i="1"/>
  <c r="G15228" i="1"/>
  <c r="H15228" i="1"/>
  <c r="J15228" i="1"/>
  <c r="K15228" i="1"/>
  <c r="A15229" i="1"/>
  <c r="G15229" i="1"/>
  <c r="H15229" i="1"/>
  <c r="J15229" i="1"/>
  <c r="K15229" i="1"/>
  <c r="A15230" i="1"/>
  <c r="G15230" i="1"/>
  <c r="H15230" i="1"/>
  <c r="J15230" i="1"/>
  <c r="K15230" i="1"/>
  <c r="A15231" i="1"/>
  <c r="G15231" i="1"/>
  <c r="H15231" i="1"/>
  <c r="J15231" i="1"/>
  <c r="K15231" i="1"/>
  <c r="A15232" i="1"/>
  <c r="G15232" i="1"/>
  <c r="H15232" i="1"/>
  <c r="J15232" i="1"/>
  <c r="K15232" i="1"/>
  <c r="A15233" i="1"/>
  <c r="G15233" i="1"/>
  <c r="H15233" i="1"/>
  <c r="J15233" i="1"/>
  <c r="K15233" i="1"/>
  <c r="A15234" i="1"/>
  <c r="G15234" i="1"/>
  <c r="H15234" i="1"/>
  <c r="J15234" i="1"/>
  <c r="K15234" i="1"/>
  <c r="A15235" i="1"/>
  <c r="G15235" i="1"/>
  <c r="H15235" i="1"/>
  <c r="J15235" i="1"/>
  <c r="K15235" i="1"/>
  <c r="A15236" i="1"/>
  <c r="G15236" i="1"/>
  <c r="H15236" i="1"/>
  <c r="J15236" i="1"/>
  <c r="K15236" i="1"/>
  <c r="A15237" i="1"/>
  <c r="G15237" i="1"/>
  <c r="H15237" i="1"/>
  <c r="J15237" i="1"/>
  <c r="K15237" i="1"/>
  <c r="A15238" i="1"/>
  <c r="G15238" i="1"/>
  <c r="H15238" i="1"/>
  <c r="J15238" i="1"/>
  <c r="K15238" i="1"/>
  <c r="A15239" i="1"/>
  <c r="G15239" i="1"/>
  <c r="H15239" i="1"/>
  <c r="J15239" i="1"/>
  <c r="K15239" i="1"/>
  <c r="A15240" i="1"/>
  <c r="G15240" i="1"/>
  <c r="H15240" i="1"/>
  <c r="J15240" i="1"/>
  <c r="K15240" i="1"/>
  <c r="A15241" i="1"/>
  <c r="G15241" i="1"/>
  <c r="H15241" i="1"/>
  <c r="J15241" i="1"/>
  <c r="K15241" i="1"/>
  <c r="A15242" i="1"/>
  <c r="G15242" i="1"/>
  <c r="H15242" i="1"/>
  <c r="J15242" i="1"/>
  <c r="K15242" i="1"/>
  <c r="A15243" i="1"/>
  <c r="G15243" i="1"/>
  <c r="H15243" i="1"/>
  <c r="J15243" i="1"/>
  <c r="K15243" i="1"/>
  <c r="A15244" i="1"/>
  <c r="G15244" i="1"/>
  <c r="H15244" i="1"/>
  <c r="J15244" i="1"/>
  <c r="K15244" i="1"/>
  <c r="A15245" i="1"/>
  <c r="G15245" i="1"/>
  <c r="H15245" i="1"/>
  <c r="J15245" i="1"/>
  <c r="K15245" i="1"/>
  <c r="A15246" i="1"/>
  <c r="G15246" i="1"/>
  <c r="H15246" i="1"/>
  <c r="J15246" i="1"/>
  <c r="K15246" i="1"/>
  <c r="A15247" i="1"/>
  <c r="G15247" i="1"/>
  <c r="H15247" i="1"/>
  <c r="J15247" i="1"/>
  <c r="K15247" i="1"/>
  <c r="A15248" i="1"/>
  <c r="G15248" i="1"/>
  <c r="H15248" i="1"/>
  <c r="J15248" i="1"/>
  <c r="K15248" i="1"/>
  <c r="A15249" i="1"/>
  <c r="G15249" i="1"/>
  <c r="H15249" i="1"/>
  <c r="J15249" i="1"/>
  <c r="K15249" i="1"/>
  <c r="A15250" i="1"/>
  <c r="G15250" i="1"/>
  <c r="H15250" i="1"/>
  <c r="J15250" i="1"/>
  <c r="K15250" i="1"/>
  <c r="A15251" i="1"/>
  <c r="G15251" i="1"/>
  <c r="H15251" i="1"/>
  <c r="J15251" i="1"/>
  <c r="K15251" i="1"/>
  <c r="A15252" i="1"/>
  <c r="G15252" i="1"/>
  <c r="H15252" i="1"/>
  <c r="J15252" i="1"/>
  <c r="K15252" i="1"/>
  <c r="A15253" i="1"/>
  <c r="G15253" i="1"/>
  <c r="H15253" i="1"/>
  <c r="J15253" i="1"/>
  <c r="K15253" i="1"/>
  <c r="A15254" i="1"/>
  <c r="G15254" i="1"/>
  <c r="H15254" i="1"/>
  <c r="J15254" i="1"/>
  <c r="K15254" i="1"/>
  <c r="A15255" i="1"/>
  <c r="G15255" i="1"/>
  <c r="H15255" i="1"/>
  <c r="J15255" i="1"/>
  <c r="K15255" i="1"/>
  <c r="A15256" i="1"/>
  <c r="G15256" i="1"/>
  <c r="H15256" i="1"/>
  <c r="J15256" i="1"/>
  <c r="K15256" i="1"/>
  <c r="A15257" i="1"/>
  <c r="G15257" i="1"/>
  <c r="H15257" i="1"/>
  <c r="J15257" i="1"/>
  <c r="K15257" i="1"/>
  <c r="A15258" i="1"/>
  <c r="G15258" i="1"/>
  <c r="H15258" i="1"/>
  <c r="J15258" i="1"/>
  <c r="K15258" i="1"/>
  <c r="A15259" i="1"/>
  <c r="G15259" i="1"/>
  <c r="H15259" i="1"/>
  <c r="J15259" i="1"/>
  <c r="K15259" i="1"/>
  <c r="A15260" i="1"/>
  <c r="G15260" i="1"/>
  <c r="H15260" i="1"/>
  <c r="J15260" i="1"/>
  <c r="K15260" i="1"/>
  <c r="A15261" i="1"/>
  <c r="G15261" i="1"/>
  <c r="H15261" i="1"/>
  <c r="J15261" i="1"/>
  <c r="K15261" i="1"/>
  <c r="A15262" i="1"/>
  <c r="G15262" i="1"/>
  <c r="H15262" i="1"/>
  <c r="J15262" i="1"/>
  <c r="K15262" i="1"/>
  <c r="A15263" i="1"/>
  <c r="G15263" i="1"/>
  <c r="H15263" i="1"/>
  <c r="J15263" i="1"/>
  <c r="K15263" i="1"/>
  <c r="A15264" i="1"/>
  <c r="G15264" i="1"/>
  <c r="H15264" i="1"/>
  <c r="J15264" i="1"/>
  <c r="K15264" i="1"/>
  <c r="A15265" i="1"/>
  <c r="G15265" i="1"/>
  <c r="H15265" i="1"/>
  <c r="J15265" i="1"/>
  <c r="K15265" i="1"/>
  <c r="A15266" i="1"/>
  <c r="G15266" i="1"/>
  <c r="H15266" i="1"/>
  <c r="J15266" i="1"/>
  <c r="K15266" i="1"/>
  <c r="A15267" i="1"/>
  <c r="G15267" i="1"/>
  <c r="H15267" i="1"/>
  <c r="J15267" i="1"/>
  <c r="K15267" i="1"/>
  <c r="A15268" i="1"/>
  <c r="G15268" i="1"/>
  <c r="H15268" i="1"/>
  <c r="J15268" i="1"/>
  <c r="K15268" i="1"/>
  <c r="A15269" i="1"/>
  <c r="G15269" i="1"/>
  <c r="H15269" i="1"/>
  <c r="J15269" i="1"/>
  <c r="K15269" i="1"/>
  <c r="A15270" i="1"/>
  <c r="G15270" i="1"/>
  <c r="H15270" i="1"/>
  <c r="J15270" i="1"/>
  <c r="K15270" i="1"/>
  <c r="A15271" i="1"/>
  <c r="G15271" i="1"/>
  <c r="H15271" i="1"/>
  <c r="J15271" i="1"/>
  <c r="K15271" i="1"/>
  <c r="A15272" i="1"/>
  <c r="G15272" i="1"/>
  <c r="H15272" i="1"/>
  <c r="J15272" i="1"/>
  <c r="K15272" i="1"/>
  <c r="A15273" i="1"/>
  <c r="G15273" i="1"/>
  <c r="H15273" i="1"/>
  <c r="J15273" i="1"/>
  <c r="K15273" i="1"/>
  <c r="A15274" i="1"/>
  <c r="G15274" i="1"/>
  <c r="H15274" i="1"/>
  <c r="J15274" i="1"/>
  <c r="K15274" i="1"/>
  <c r="A15275" i="1"/>
  <c r="G15275" i="1"/>
  <c r="H15275" i="1"/>
  <c r="J15275" i="1"/>
  <c r="K15275" i="1"/>
  <c r="A15276" i="1"/>
  <c r="G15276" i="1"/>
  <c r="H15276" i="1"/>
  <c r="J15276" i="1"/>
  <c r="K15276" i="1"/>
  <c r="A15277" i="1"/>
  <c r="G15277" i="1"/>
  <c r="H15277" i="1"/>
  <c r="J15277" i="1"/>
  <c r="K15277" i="1"/>
  <c r="A15278" i="1"/>
  <c r="G15278" i="1"/>
  <c r="H15278" i="1"/>
  <c r="J15278" i="1"/>
  <c r="K15278" i="1"/>
  <c r="A15279" i="1"/>
  <c r="G15279" i="1"/>
  <c r="H15279" i="1"/>
  <c r="J15279" i="1"/>
  <c r="K15279" i="1"/>
  <c r="A15280" i="1"/>
  <c r="G15280" i="1"/>
  <c r="H15280" i="1"/>
  <c r="J15280" i="1"/>
  <c r="K15280" i="1"/>
  <c r="A15281" i="1"/>
  <c r="G15281" i="1"/>
  <c r="H15281" i="1"/>
  <c r="J15281" i="1"/>
  <c r="K15281" i="1"/>
  <c r="A15282" i="1"/>
  <c r="G15282" i="1"/>
  <c r="H15282" i="1"/>
  <c r="J15282" i="1"/>
  <c r="K15282" i="1"/>
  <c r="A15283" i="1"/>
  <c r="G15283" i="1"/>
  <c r="H15283" i="1"/>
  <c r="J15283" i="1"/>
  <c r="K15283" i="1"/>
  <c r="A15284" i="1"/>
  <c r="G15284" i="1"/>
  <c r="H15284" i="1"/>
  <c r="J15284" i="1"/>
  <c r="K15284" i="1"/>
  <c r="A15285" i="1"/>
  <c r="G15285" i="1"/>
  <c r="H15285" i="1"/>
  <c r="J15285" i="1"/>
  <c r="K15285" i="1"/>
  <c r="A15286" i="1"/>
  <c r="G15286" i="1"/>
  <c r="H15286" i="1"/>
  <c r="J15286" i="1"/>
  <c r="K15286" i="1"/>
  <c r="A15287" i="1"/>
  <c r="G15287" i="1"/>
  <c r="H15287" i="1"/>
  <c r="J15287" i="1"/>
  <c r="K15287" i="1"/>
  <c r="A15288" i="1"/>
  <c r="G15288" i="1"/>
  <c r="H15288" i="1"/>
  <c r="J15288" i="1"/>
  <c r="K15288" i="1"/>
  <c r="A15289" i="1"/>
  <c r="G15289" i="1"/>
  <c r="H15289" i="1"/>
  <c r="J15289" i="1"/>
  <c r="K15289" i="1"/>
  <c r="A15290" i="1"/>
  <c r="G15290" i="1"/>
  <c r="H15290" i="1"/>
  <c r="J15290" i="1"/>
  <c r="K15290" i="1"/>
  <c r="A15291" i="1"/>
  <c r="G15291" i="1"/>
  <c r="H15291" i="1"/>
  <c r="J15291" i="1"/>
  <c r="K15291" i="1"/>
  <c r="A15292" i="1"/>
  <c r="G15292" i="1"/>
  <c r="H15292" i="1"/>
  <c r="J15292" i="1"/>
  <c r="K15292" i="1"/>
  <c r="A15293" i="1"/>
  <c r="G15293" i="1"/>
  <c r="H15293" i="1"/>
  <c r="J15293" i="1"/>
  <c r="K15293" i="1"/>
  <c r="A15294" i="1"/>
  <c r="G15294" i="1"/>
  <c r="H15294" i="1"/>
  <c r="J15294" i="1"/>
  <c r="K15294" i="1"/>
  <c r="A15295" i="1"/>
  <c r="G15295" i="1"/>
  <c r="H15295" i="1"/>
  <c r="J15295" i="1"/>
  <c r="K15295" i="1"/>
  <c r="A15296" i="1"/>
  <c r="G15296" i="1"/>
  <c r="H15296" i="1"/>
  <c r="J15296" i="1"/>
  <c r="K15296" i="1"/>
  <c r="A15297" i="1"/>
  <c r="G15297" i="1"/>
  <c r="H15297" i="1"/>
  <c r="J15297" i="1"/>
  <c r="K15297" i="1"/>
  <c r="A15298" i="1"/>
  <c r="G15298" i="1"/>
  <c r="H15298" i="1"/>
  <c r="J15298" i="1"/>
  <c r="K15298" i="1"/>
  <c r="A15299" i="1"/>
  <c r="G15299" i="1"/>
  <c r="H15299" i="1"/>
  <c r="J15299" i="1"/>
  <c r="K15299" i="1"/>
  <c r="A15300" i="1"/>
  <c r="G15300" i="1"/>
  <c r="H15300" i="1"/>
  <c r="J15300" i="1"/>
  <c r="K15300" i="1"/>
  <c r="A15301" i="1"/>
  <c r="G15301" i="1"/>
  <c r="H15301" i="1"/>
  <c r="J15301" i="1"/>
  <c r="K15301" i="1"/>
  <c r="A15302" i="1"/>
  <c r="G15302" i="1"/>
  <c r="H15302" i="1"/>
  <c r="J15302" i="1"/>
  <c r="K15302" i="1"/>
  <c r="A15303" i="1"/>
  <c r="G15303" i="1"/>
  <c r="H15303" i="1"/>
  <c r="J15303" i="1"/>
  <c r="K15303" i="1"/>
  <c r="A15304" i="1"/>
  <c r="G15304" i="1"/>
  <c r="H15304" i="1"/>
  <c r="J15304" i="1"/>
  <c r="K15304" i="1"/>
  <c r="A15305" i="1"/>
  <c r="G15305" i="1"/>
  <c r="H15305" i="1"/>
  <c r="J15305" i="1"/>
  <c r="K15305" i="1"/>
  <c r="A15306" i="1"/>
  <c r="G15306" i="1"/>
  <c r="H15306" i="1"/>
  <c r="J15306" i="1"/>
  <c r="K15306" i="1"/>
  <c r="A15307" i="1"/>
  <c r="G15307" i="1"/>
  <c r="H15307" i="1"/>
  <c r="J15307" i="1"/>
  <c r="K15307" i="1"/>
  <c r="A15308" i="1"/>
  <c r="G15308" i="1"/>
  <c r="H15308" i="1"/>
  <c r="J15308" i="1"/>
  <c r="K15308" i="1"/>
  <c r="A15309" i="1"/>
  <c r="G15309" i="1"/>
  <c r="H15309" i="1"/>
  <c r="J15309" i="1"/>
  <c r="K15309" i="1"/>
  <c r="A15310" i="1"/>
  <c r="G15310" i="1"/>
  <c r="H15310" i="1"/>
  <c r="J15310" i="1"/>
  <c r="K15310" i="1"/>
  <c r="A15311" i="1"/>
  <c r="G15311" i="1"/>
  <c r="H15311" i="1"/>
  <c r="J15311" i="1"/>
  <c r="K15311" i="1"/>
  <c r="A15312" i="1"/>
  <c r="G15312" i="1"/>
  <c r="H15312" i="1"/>
  <c r="J15312" i="1"/>
  <c r="K15312" i="1"/>
  <c r="A15313" i="1"/>
  <c r="G15313" i="1"/>
  <c r="H15313" i="1"/>
  <c r="J15313" i="1"/>
  <c r="K15313" i="1"/>
  <c r="A15314" i="1"/>
  <c r="G15314" i="1"/>
  <c r="H15314" i="1"/>
  <c r="J15314" i="1"/>
  <c r="K15314" i="1"/>
  <c r="A15315" i="1"/>
  <c r="G15315" i="1"/>
  <c r="H15315" i="1"/>
  <c r="J15315" i="1"/>
  <c r="K15315" i="1"/>
  <c r="A15316" i="1"/>
  <c r="G15316" i="1"/>
  <c r="H15316" i="1"/>
  <c r="J15316" i="1"/>
  <c r="K15316" i="1"/>
  <c r="A15317" i="1"/>
  <c r="G15317" i="1"/>
  <c r="H15317" i="1"/>
  <c r="J15317" i="1"/>
  <c r="K15317" i="1"/>
  <c r="A15318" i="1"/>
  <c r="G15318" i="1"/>
  <c r="H15318" i="1"/>
  <c r="J15318" i="1"/>
  <c r="K15318" i="1"/>
  <c r="A15319" i="1"/>
  <c r="G15319" i="1"/>
  <c r="H15319" i="1"/>
  <c r="J15319" i="1"/>
  <c r="K15319" i="1"/>
  <c r="A15320" i="1"/>
  <c r="G15320" i="1"/>
  <c r="H15320" i="1"/>
  <c r="J15320" i="1"/>
  <c r="K15320" i="1"/>
  <c r="A15321" i="1"/>
  <c r="G15321" i="1"/>
  <c r="H15321" i="1"/>
  <c r="J15321" i="1"/>
  <c r="K15321" i="1"/>
  <c r="A15322" i="1"/>
  <c r="G15322" i="1"/>
  <c r="H15322" i="1"/>
  <c r="J15322" i="1"/>
  <c r="K15322" i="1"/>
  <c r="A15323" i="1"/>
  <c r="G15323" i="1"/>
  <c r="H15323" i="1"/>
  <c r="J15323" i="1"/>
  <c r="K15323" i="1"/>
  <c r="A15324" i="1"/>
  <c r="G15324" i="1"/>
  <c r="H15324" i="1"/>
  <c r="J15324" i="1"/>
  <c r="K15324" i="1"/>
  <c r="A15325" i="1"/>
  <c r="G15325" i="1"/>
  <c r="H15325" i="1"/>
  <c r="J15325" i="1"/>
  <c r="K15325" i="1"/>
  <c r="A15326" i="1"/>
  <c r="G15326" i="1"/>
  <c r="H15326" i="1"/>
  <c r="J15326" i="1"/>
  <c r="K15326" i="1"/>
  <c r="A15327" i="1"/>
  <c r="G15327" i="1"/>
  <c r="H15327" i="1"/>
  <c r="J15327" i="1"/>
  <c r="K15327" i="1"/>
  <c r="A15328" i="1"/>
  <c r="G15328" i="1"/>
  <c r="H15328" i="1"/>
  <c r="J15328" i="1"/>
  <c r="K15328" i="1"/>
  <c r="A15329" i="1"/>
  <c r="G15329" i="1"/>
  <c r="H15329" i="1"/>
  <c r="J15329" i="1"/>
  <c r="K15329" i="1"/>
  <c r="A15330" i="1"/>
  <c r="G15330" i="1"/>
  <c r="H15330" i="1"/>
  <c r="J15330" i="1"/>
  <c r="K15330" i="1"/>
  <c r="A15331" i="1"/>
  <c r="G15331" i="1"/>
  <c r="H15331" i="1"/>
  <c r="J15331" i="1"/>
  <c r="K15331" i="1"/>
  <c r="A15332" i="1"/>
  <c r="G15332" i="1"/>
  <c r="H15332" i="1"/>
  <c r="J15332" i="1"/>
  <c r="K15332" i="1"/>
  <c r="A15333" i="1"/>
  <c r="G15333" i="1"/>
  <c r="H15333" i="1"/>
  <c r="J15333" i="1"/>
  <c r="K15333" i="1"/>
  <c r="A15334" i="1"/>
  <c r="G15334" i="1"/>
  <c r="H15334" i="1"/>
  <c r="J15334" i="1"/>
  <c r="K15334" i="1"/>
  <c r="A15335" i="1"/>
  <c r="G15335" i="1"/>
  <c r="H15335" i="1"/>
  <c r="J15335" i="1"/>
  <c r="K15335" i="1"/>
  <c r="A15336" i="1"/>
  <c r="G15336" i="1"/>
  <c r="H15336" i="1"/>
  <c r="J15336" i="1"/>
  <c r="K15336" i="1"/>
  <c r="A15337" i="1"/>
  <c r="G15337" i="1"/>
  <c r="H15337" i="1"/>
  <c r="J15337" i="1"/>
  <c r="K15337" i="1"/>
  <c r="A15338" i="1"/>
  <c r="G15338" i="1"/>
  <c r="H15338" i="1"/>
  <c r="J15338" i="1"/>
  <c r="K15338" i="1"/>
  <c r="A15339" i="1"/>
  <c r="G15339" i="1"/>
  <c r="H15339" i="1"/>
  <c r="J15339" i="1"/>
  <c r="K15339" i="1"/>
  <c r="A15340" i="1"/>
  <c r="G15340" i="1"/>
  <c r="H15340" i="1"/>
  <c r="J15340" i="1"/>
  <c r="K15340" i="1"/>
  <c r="A15341" i="1"/>
  <c r="G15341" i="1"/>
  <c r="H15341" i="1"/>
  <c r="J15341" i="1"/>
  <c r="K15341" i="1"/>
  <c r="A15342" i="1"/>
  <c r="G15342" i="1"/>
  <c r="H15342" i="1"/>
  <c r="J15342" i="1"/>
  <c r="K15342" i="1"/>
  <c r="A15343" i="1"/>
  <c r="G15343" i="1"/>
  <c r="H15343" i="1"/>
  <c r="J15343" i="1"/>
  <c r="K15343" i="1"/>
  <c r="A15344" i="1"/>
  <c r="G15344" i="1"/>
  <c r="H15344" i="1"/>
  <c r="J15344" i="1"/>
  <c r="K15344" i="1"/>
  <c r="A15345" i="1"/>
  <c r="G15345" i="1"/>
  <c r="H15345" i="1"/>
  <c r="J15345" i="1"/>
  <c r="K15345" i="1"/>
  <c r="A15346" i="1"/>
  <c r="G15346" i="1"/>
  <c r="H15346" i="1"/>
  <c r="J15346" i="1"/>
  <c r="K15346" i="1"/>
  <c r="A15347" i="1"/>
  <c r="G15347" i="1"/>
  <c r="H15347" i="1"/>
  <c r="J15347" i="1"/>
  <c r="K15347" i="1"/>
  <c r="A15348" i="1"/>
  <c r="G15348" i="1"/>
  <c r="H15348" i="1"/>
  <c r="J15348" i="1"/>
  <c r="K15348" i="1"/>
  <c r="A15349" i="1"/>
  <c r="G15349" i="1"/>
  <c r="H15349" i="1"/>
  <c r="J15349" i="1"/>
  <c r="K15349" i="1"/>
  <c r="A15350" i="1"/>
  <c r="G15350" i="1"/>
  <c r="H15350" i="1"/>
  <c r="J15350" i="1"/>
  <c r="K15350" i="1"/>
  <c r="A15351" i="1"/>
  <c r="G15351" i="1"/>
  <c r="H15351" i="1"/>
  <c r="J15351" i="1"/>
  <c r="K15351" i="1"/>
  <c r="A15352" i="1"/>
  <c r="G15352" i="1"/>
  <c r="H15352" i="1"/>
  <c r="J15352" i="1"/>
  <c r="K15352" i="1"/>
  <c r="A15353" i="1"/>
  <c r="G15353" i="1"/>
  <c r="H15353" i="1"/>
  <c r="J15353" i="1"/>
  <c r="K15353" i="1"/>
  <c r="A15354" i="1"/>
  <c r="G15354" i="1"/>
  <c r="H15354" i="1"/>
  <c r="J15354" i="1"/>
  <c r="K15354" i="1"/>
  <c r="A15355" i="1"/>
  <c r="G15355" i="1"/>
  <c r="H15355" i="1"/>
  <c r="J15355" i="1"/>
  <c r="K15355" i="1"/>
  <c r="A15356" i="1"/>
  <c r="G15356" i="1"/>
  <c r="H15356" i="1"/>
  <c r="J15356" i="1"/>
  <c r="K15356" i="1"/>
  <c r="A15357" i="1"/>
  <c r="G15357" i="1"/>
  <c r="H15357" i="1"/>
  <c r="J15357" i="1"/>
  <c r="K15357" i="1"/>
  <c r="A15358" i="1"/>
  <c r="G15358" i="1"/>
  <c r="H15358" i="1"/>
  <c r="J15358" i="1"/>
  <c r="K15358" i="1"/>
  <c r="A15359" i="1"/>
  <c r="G15359" i="1"/>
  <c r="H15359" i="1"/>
  <c r="J15359" i="1"/>
  <c r="K15359" i="1"/>
  <c r="A15360" i="1"/>
  <c r="G15360" i="1"/>
  <c r="H15360" i="1"/>
  <c r="J15360" i="1"/>
  <c r="K15360" i="1"/>
  <c r="A15361" i="1"/>
  <c r="G15361" i="1"/>
  <c r="H15361" i="1"/>
  <c r="J15361" i="1"/>
  <c r="K15361" i="1"/>
  <c r="A15362" i="1"/>
  <c r="G15362" i="1"/>
  <c r="H15362" i="1"/>
  <c r="J15362" i="1"/>
  <c r="K15362" i="1"/>
  <c r="A15363" i="1"/>
  <c r="G15363" i="1"/>
  <c r="H15363" i="1"/>
  <c r="J15363" i="1"/>
  <c r="K15363" i="1"/>
  <c r="A15364" i="1"/>
  <c r="G15364" i="1"/>
  <c r="H15364" i="1"/>
  <c r="J15364" i="1"/>
  <c r="K15364" i="1"/>
  <c r="A15365" i="1"/>
  <c r="G15365" i="1"/>
  <c r="H15365" i="1"/>
  <c r="J15365" i="1"/>
  <c r="K15365" i="1"/>
  <c r="A15366" i="1"/>
  <c r="G15366" i="1"/>
  <c r="H15366" i="1"/>
  <c r="J15366" i="1"/>
  <c r="K15366" i="1"/>
  <c r="A15367" i="1"/>
  <c r="G15367" i="1"/>
  <c r="H15367" i="1"/>
  <c r="J15367" i="1"/>
  <c r="K15367" i="1"/>
  <c r="A15368" i="1"/>
  <c r="G15368" i="1"/>
  <c r="H15368" i="1"/>
  <c r="J15368" i="1"/>
  <c r="K15368" i="1"/>
  <c r="A15369" i="1"/>
  <c r="G15369" i="1"/>
  <c r="H15369" i="1"/>
  <c r="J15369" i="1"/>
  <c r="K15369" i="1"/>
  <c r="A15370" i="1"/>
  <c r="G15370" i="1"/>
  <c r="H15370" i="1"/>
  <c r="J15370" i="1"/>
  <c r="K15370" i="1"/>
  <c r="A15371" i="1"/>
  <c r="G15371" i="1"/>
  <c r="H15371" i="1"/>
  <c r="J15371" i="1"/>
  <c r="K15371" i="1"/>
  <c r="A15372" i="1"/>
  <c r="G15372" i="1"/>
  <c r="H15372" i="1"/>
  <c r="J15372" i="1"/>
  <c r="K15372" i="1"/>
  <c r="A15373" i="1"/>
  <c r="G15373" i="1"/>
  <c r="H15373" i="1"/>
  <c r="J15373" i="1"/>
  <c r="K15373" i="1"/>
  <c r="A15374" i="1"/>
  <c r="G15374" i="1"/>
  <c r="H15374" i="1"/>
  <c r="J15374" i="1"/>
  <c r="K15374" i="1"/>
  <c r="A15375" i="1"/>
  <c r="G15375" i="1"/>
  <c r="H15375" i="1"/>
  <c r="J15375" i="1"/>
  <c r="K15375" i="1"/>
  <c r="A15376" i="1"/>
  <c r="G15376" i="1"/>
  <c r="H15376" i="1"/>
  <c r="J15376" i="1"/>
  <c r="K15376" i="1"/>
  <c r="A15377" i="1"/>
  <c r="G15377" i="1"/>
  <c r="H15377" i="1"/>
  <c r="J15377" i="1"/>
  <c r="K15377" i="1"/>
  <c r="A15378" i="1"/>
  <c r="G15378" i="1"/>
  <c r="H15378" i="1"/>
  <c r="J15378" i="1"/>
  <c r="K15378" i="1"/>
  <c r="A15379" i="1"/>
  <c r="G15379" i="1"/>
  <c r="H15379" i="1"/>
  <c r="J15379" i="1"/>
  <c r="K15379" i="1"/>
  <c r="A15380" i="1"/>
  <c r="G15380" i="1"/>
  <c r="H15380" i="1"/>
  <c r="J15380" i="1"/>
  <c r="K15380" i="1"/>
  <c r="A15381" i="1"/>
  <c r="G15381" i="1"/>
  <c r="H15381" i="1"/>
  <c r="J15381" i="1"/>
  <c r="K15381" i="1"/>
  <c r="A15382" i="1"/>
  <c r="G15382" i="1"/>
  <c r="H15382" i="1"/>
  <c r="J15382" i="1"/>
  <c r="K15382" i="1"/>
  <c r="A15383" i="1"/>
  <c r="G15383" i="1"/>
  <c r="H15383" i="1"/>
  <c r="J15383" i="1"/>
  <c r="K15383" i="1"/>
  <c r="A15384" i="1"/>
  <c r="G15384" i="1"/>
  <c r="H15384" i="1"/>
  <c r="J15384" i="1"/>
  <c r="K15384" i="1"/>
  <c r="A15385" i="1"/>
  <c r="G15385" i="1"/>
  <c r="H15385" i="1"/>
  <c r="J15385" i="1"/>
  <c r="K15385" i="1"/>
  <c r="A15386" i="1"/>
  <c r="G15386" i="1"/>
  <c r="H15386" i="1"/>
  <c r="J15386" i="1"/>
  <c r="K15386" i="1"/>
  <c r="A15387" i="1"/>
  <c r="G15387" i="1"/>
  <c r="H15387" i="1"/>
  <c r="J15387" i="1"/>
  <c r="K15387" i="1"/>
  <c r="A15388" i="1"/>
  <c r="G15388" i="1"/>
  <c r="H15388" i="1"/>
  <c r="J15388" i="1"/>
  <c r="K15388" i="1"/>
  <c r="A15389" i="1"/>
  <c r="G15389" i="1"/>
  <c r="H15389" i="1"/>
  <c r="J15389" i="1"/>
  <c r="K15389" i="1"/>
  <c r="A15390" i="1"/>
  <c r="G15390" i="1"/>
  <c r="H15390" i="1"/>
  <c r="J15390" i="1"/>
  <c r="K15390" i="1"/>
  <c r="A15391" i="1"/>
  <c r="G15391" i="1"/>
  <c r="H15391" i="1"/>
  <c r="J15391" i="1"/>
  <c r="K15391" i="1"/>
  <c r="A15392" i="1"/>
  <c r="G15392" i="1"/>
  <c r="H15392" i="1"/>
  <c r="J15392" i="1"/>
  <c r="K15392" i="1"/>
  <c r="A15393" i="1"/>
  <c r="G15393" i="1"/>
  <c r="H15393" i="1"/>
  <c r="J15393" i="1"/>
  <c r="K15393" i="1"/>
  <c r="A15394" i="1"/>
  <c r="G15394" i="1"/>
  <c r="H15394" i="1"/>
  <c r="J15394" i="1"/>
  <c r="K15394" i="1"/>
  <c r="A15395" i="1"/>
  <c r="G15395" i="1"/>
  <c r="H15395" i="1"/>
  <c r="J15395" i="1"/>
  <c r="K15395" i="1"/>
  <c r="A15396" i="1"/>
  <c r="G15396" i="1"/>
  <c r="H15396" i="1"/>
  <c r="J15396" i="1"/>
  <c r="K15396" i="1"/>
  <c r="A15397" i="1"/>
  <c r="G15397" i="1"/>
  <c r="H15397" i="1"/>
  <c r="J15397" i="1"/>
  <c r="K15397" i="1"/>
  <c r="A15398" i="1"/>
  <c r="G15398" i="1"/>
  <c r="H15398" i="1"/>
  <c r="J15398" i="1"/>
  <c r="K15398" i="1"/>
  <c r="A15399" i="1"/>
  <c r="G15399" i="1"/>
  <c r="H15399" i="1"/>
  <c r="J15399" i="1"/>
  <c r="K15399" i="1"/>
  <c r="A15400" i="1"/>
  <c r="G15400" i="1"/>
  <c r="H15400" i="1"/>
  <c r="J15400" i="1"/>
  <c r="K15400" i="1"/>
  <c r="A15401" i="1"/>
  <c r="G15401" i="1"/>
  <c r="H15401" i="1"/>
  <c r="J15401" i="1"/>
  <c r="K15401" i="1"/>
  <c r="A15402" i="1"/>
  <c r="G15402" i="1"/>
  <c r="H15402" i="1"/>
  <c r="J15402" i="1"/>
  <c r="K15402" i="1"/>
  <c r="A15403" i="1"/>
  <c r="G15403" i="1"/>
  <c r="H15403" i="1"/>
  <c r="J15403" i="1"/>
  <c r="K15403" i="1"/>
  <c r="A15404" i="1"/>
  <c r="G15404" i="1"/>
  <c r="H15404" i="1"/>
  <c r="J15404" i="1"/>
  <c r="K15404" i="1"/>
  <c r="A15405" i="1"/>
  <c r="G15405" i="1"/>
  <c r="H15405" i="1"/>
  <c r="J15405" i="1"/>
  <c r="K15405" i="1"/>
  <c r="A15406" i="1"/>
  <c r="G15406" i="1"/>
  <c r="H15406" i="1"/>
  <c r="J15406" i="1"/>
  <c r="K15406" i="1"/>
  <c r="A15407" i="1"/>
  <c r="G15407" i="1"/>
  <c r="H15407" i="1"/>
  <c r="J15407" i="1"/>
  <c r="K15407" i="1"/>
  <c r="A15408" i="1"/>
  <c r="G15408" i="1"/>
  <c r="H15408" i="1"/>
  <c r="J15408" i="1"/>
  <c r="K15408" i="1"/>
  <c r="A15409" i="1"/>
  <c r="G15409" i="1"/>
  <c r="H15409" i="1"/>
  <c r="J15409" i="1"/>
  <c r="K15409" i="1"/>
  <c r="A15410" i="1"/>
  <c r="G15410" i="1"/>
  <c r="H15410" i="1"/>
  <c r="J15410" i="1"/>
  <c r="K15410" i="1"/>
  <c r="A15411" i="1"/>
  <c r="G15411" i="1"/>
  <c r="H15411" i="1"/>
  <c r="J15411" i="1"/>
  <c r="K15411" i="1"/>
  <c r="A15412" i="1"/>
  <c r="G15412" i="1"/>
  <c r="H15412" i="1"/>
  <c r="J15412" i="1"/>
  <c r="K15412" i="1"/>
  <c r="A15413" i="1"/>
  <c r="G15413" i="1"/>
  <c r="H15413" i="1"/>
  <c r="J15413" i="1"/>
  <c r="K15413" i="1"/>
  <c r="A15414" i="1"/>
  <c r="G15414" i="1"/>
  <c r="H15414" i="1"/>
  <c r="J15414" i="1"/>
  <c r="K15414" i="1"/>
  <c r="A15415" i="1"/>
  <c r="G15415" i="1"/>
  <c r="H15415" i="1"/>
  <c r="J15415" i="1"/>
  <c r="K15415" i="1"/>
  <c r="A15416" i="1"/>
  <c r="G15416" i="1"/>
  <c r="H15416" i="1"/>
  <c r="J15416" i="1"/>
  <c r="K15416" i="1"/>
  <c r="A15417" i="1"/>
  <c r="G15417" i="1"/>
  <c r="H15417" i="1"/>
  <c r="J15417" i="1"/>
  <c r="K15417" i="1"/>
  <c r="A15418" i="1"/>
  <c r="G15418" i="1"/>
  <c r="H15418" i="1"/>
  <c r="J15418" i="1"/>
  <c r="K15418" i="1"/>
  <c r="A15419" i="1"/>
  <c r="G15419" i="1"/>
  <c r="H15419" i="1"/>
  <c r="J15419" i="1"/>
  <c r="K15419" i="1"/>
  <c r="A15420" i="1"/>
  <c r="G15420" i="1"/>
  <c r="H15420" i="1"/>
  <c r="J15420" i="1"/>
  <c r="K15420" i="1"/>
  <c r="A15421" i="1"/>
  <c r="G15421" i="1"/>
  <c r="H15421" i="1"/>
  <c r="J15421" i="1"/>
  <c r="K15421" i="1"/>
  <c r="A15422" i="1"/>
  <c r="G15422" i="1"/>
  <c r="H15422" i="1"/>
  <c r="J15422" i="1"/>
  <c r="K15422" i="1"/>
  <c r="A15423" i="1"/>
  <c r="G15423" i="1"/>
  <c r="H15423" i="1"/>
  <c r="J15423" i="1"/>
  <c r="K15423" i="1"/>
  <c r="A15424" i="1"/>
  <c r="G15424" i="1"/>
  <c r="H15424" i="1"/>
  <c r="J15424" i="1"/>
  <c r="K15424" i="1"/>
  <c r="A15425" i="1"/>
  <c r="G15425" i="1"/>
  <c r="H15425" i="1"/>
  <c r="J15425" i="1"/>
  <c r="K15425" i="1"/>
  <c r="A15426" i="1"/>
  <c r="G15426" i="1"/>
  <c r="H15426" i="1"/>
  <c r="J15426" i="1"/>
  <c r="K15426" i="1"/>
  <c r="A15427" i="1"/>
  <c r="G15427" i="1"/>
  <c r="H15427" i="1"/>
  <c r="J15427" i="1"/>
  <c r="K15427" i="1"/>
  <c r="A15428" i="1"/>
  <c r="G15428" i="1"/>
  <c r="H15428" i="1"/>
  <c r="J15428" i="1"/>
  <c r="K15428" i="1"/>
  <c r="A15429" i="1"/>
  <c r="G15429" i="1"/>
  <c r="H15429" i="1"/>
  <c r="J15429" i="1"/>
  <c r="K15429" i="1"/>
  <c r="A15430" i="1"/>
  <c r="G15430" i="1"/>
  <c r="H15430" i="1"/>
  <c r="J15430" i="1"/>
  <c r="K15430" i="1"/>
  <c r="A15431" i="1"/>
  <c r="G15431" i="1"/>
  <c r="H15431" i="1"/>
  <c r="J15431" i="1"/>
  <c r="K15431" i="1"/>
  <c r="A15432" i="1"/>
  <c r="G15432" i="1"/>
  <c r="H15432" i="1"/>
  <c r="J15432" i="1"/>
  <c r="K15432" i="1"/>
  <c r="A15433" i="1"/>
  <c r="G15433" i="1"/>
  <c r="H15433" i="1"/>
  <c r="J15433" i="1"/>
  <c r="K15433" i="1"/>
  <c r="A15434" i="1"/>
  <c r="G15434" i="1"/>
  <c r="H15434" i="1"/>
  <c r="J15434" i="1"/>
  <c r="K15434" i="1"/>
  <c r="A15435" i="1"/>
  <c r="G15435" i="1"/>
  <c r="H15435" i="1"/>
  <c r="J15435" i="1"/>
  <c r="K15435" i="1"/>
  <c r="A15436" i="1"/>
  <c r="G15436" i="1"/>
  <c r="H15436" i="1"/>
  <c r="J15436" i="1"/>
  <c r="K15436" i="1"/>
  <c r="A15437" i="1"/>
  <c r="G15437" i="1"/>
  <c r="H15437" i="1"/>
  <c r="J15437" i="1"/>
  <c r="K15437" i="1"/>
  <c r="A15438" i="1"/>
  <c r="G15438" i="1"/>
  <c r="H15438" i="1"/>
  <c r="J15438" i="1"/>
  <c r="K15438" i="1"/>
  <c r="A15439" i="1"/>
  <c r="G15439" i="1"/>
  <c r="H15439" i="1"/>
  <c r="J15439" i="1"/>
  <c r="K15439" i="1"/>
  <c r="A15440" i="1"/>
  <c r="G15440" i="1"/>
  <c r="H15440" i="1"/>
  <c r="J15440" i="1"/>
  <c r="K15440" i="1"/>
  <c r="A15441" i="1"/>
  <c r="G15441" i="1"/>
  <c r="H15441" i="1"/>
  <c r="J15441" i="1"/>
  <c r="K15441" i="1"/>
  <c r="A15442" i="1"/>
  <c r="G15442" i="1"/>
  <c r="H15442" i="1"/>
  <c r="J15442" i="1"/>
  <c r="K15442" i="1"/>
  <c r="A15443" i="1"/>
  <c r="G15443" i="1"/>
  <c r="H15443" i="1"/>
  <c r="J15443" i="1"/>
  <c r="K15443" i="1"/>
  <c r="A15444" i="1"/>
  <c r="G15444" i="1"/>
  <c r="H15444" i="1"/>
  <c r="J15444" i="1"/>
  <c r="K15444" i="1"/>
  <c r="A15445" i="1"/>
  <c r="G15445" i="1"/>
  <c r="H15445" i="1"/>
  <c r="J15445" i="1"/>
  <c r="K15445" i="1"/>
  <c r="A15446" i="1"/>
  <c r="G15446" i="1"/>
  <c r="H15446" i="1"/>
  <c r="J15446" i="1"/>
  <c r="K15446" i="1"/>
  <c r="A15447" i="1"/>
  <c r="G15447" i="1"/>
  <c r="H15447" i="1"/>
  <c r="J15447" i="1"/>
  <c r="K15447" i="1"/>
  <c r="A15448" i="1"/>
  <c r="G15448" i="1"/>
  <c r="H15448" i="1"/>
  <c r="J15448" i="1"/>
  <c r="K15448" i="1"/>
  <c r="A15449" i="1"/>
  <c r="G15449" i="1"/>
  <c r="H15449" i="1"/>
  <c r="J15449" i="1"/>
  <c r="K15449" i="1"/>
  <c r="A15450" i="1"/>
  <c r="G15450" i="1"/>
  <c r="H15450" i="1"/>
  <c r="J15450" i="1"/>
  <c r="K15450" i="1"/>
  <c r="A15451" i="1"/>
  <c r="G15451" i="1"/>
  <c r="H15451" i="1"/>
  <c r="J15451" i="1"/>
  <c r="K15451" i="1"/>
  <c r="A15452" i="1"/>
  <c r="G15452" i="1"/>
  <c r="H15452" i="1"/>
  <c r="J15452" i="1"/>
  <c r="K15452" i="1"/>
  <c r="A15453" i="1"/>
  <c r="G15453" i="1"/>
  <c r="H15453" i="1"/>
  <c r="J15453" i="1"/>
  <c r="K15453" i="1"/>
  <c r="A15454" i="1"/>
  <c r="G15454" i="1"/>
  <c r="H15454" i="1"/>
  <c r="J15454" i="1"/>
  <c r="K15454" i="1"/>
  <c r="A15455" i="1"/>
  <c r="G15455" i="1"/>
  <c r="H15455" i="1"/>
  <c r="J15455" i="1"/>
  <c r="K15455" i="1"/>
  <c r="A15456" i="1"/>
  <c r="G15456" i="1"/>
  <c r="H15456" i="1"/>
  <c r="J15456" i="1"/>
  <c r="K15456" i="1"/>
  <c r="A15457" i="1"/>
  <c r="G15457" i="1"/>
  <c r="H15457" i="1"/>
  <c r="J15457" i="1"/>
  <c r="K15457" i="1"/>
  <c r="A15458" i="1"/>
  <c r="G15458" i="1"/>
  <c r="H15458" i="1"/>
  <c r="J15458" i="1"/>
  <c r="K15458" i="1"/>
  <c r="A15459" i="1"/>
  <c r="G15459" i="1"/>
  <c r="H15459" i="1"/>
  <c r="J15459" i="1"/>
  <c r="K15459" i="1"/>
  <c r="A15460" i="1"/>
  <c r="G15460" i="1"/>
  <c r="H15460" i="1"/>
  <c r="J15460" i="1"/>
  <c r="K15460" i="1"/>
  <c r="A15461" i="1"/>
  <c r="G15461" i="1"/>
  <c r="H15461" i="1"/>
  <c r="J15461" i="1"/>
  <c r="K15461" i="1"/>
  <c r="A15462" i="1"/>
  <c r="G15462" i="1"/>
  <c r="H15462" i="1"/>
  <c r="J15462" i="1"/>
  <c r="K15462" i="1"/>
  <c r="A15463" i="1"/>
  <c r="G15463" i="1"/>
  <c r="H15463" i="1"/>
  <c r="J15463" i="1"/>
  <c r="K15463" i="1"/>
  <c r="A15464" i="1"/>
  <c r="G15464" i="1"/>
  <c r="H15464" i="1"/>
  <c r="J15464" i="1"/>
  <c r="K15464" i="1"/>
  <c r="A15465" i="1"/>
  <c r="G15465" i="1"/>
  <c r="H15465" i="1"/>
  <c r="J15465" i="1"/>
  <c r="K15465" i="1"/>
  <c r="A15466" i="1"/>
  <c r="G15466" i="1"/>
  <c r="H15466" i="1"/>
  <c r="J15466" i="1"/>
  <c r="K15466" i="1"/>
  <c r="A15467" i="1"/>
  <c r="G15467" i="1"/>
  <c r="H15467" i="1"/>
  <c r="J15467" i="1"/>
  <c r="K15467" i="1"/>
  <c r="A15468" i="1"/>
  <c r="G15468" i="1"/>
  <c r="H15468" i="1"/>
  <c r="J15468" i="1"/>
  <c r="K15468" i="1"/>
  <c r="A15469" i="1"/>
  <c r="G15469" i="1"/>
  <c r="H15469" i="1"/>
  <c r="J15469" i="1"/>
  <c r="K15469" i="1"/>
  <c r="A15470" i="1"/>
  <c r="G15470" i="1"/>
  <c r="H15470" i="1"/>
  <c r="J15470" i="1"/>
  <c r="K15470" i="1"/>
  <c r="A15471" i="1"/>
  <c r="G15471" i="1"/>
  <c r="H15471" i="1"/>
  <c r="J15471" i="1"/>
  <c r="K15471" i="1"/>
  <c r="A15472" i="1"/>
  <c r="G15472" i="1"/>
  <c r="H15472" i="1"/>
  <c r="J15472" i="1"/>
  <c r="K15472" i="1"/>
  <c r="A15473" i="1"/>
  <c r="G15473" i="1"/>
  <c r="H15473" i="1"/>
  <c r="J15473" i="1"/>
  <c r="K15473" i="1"/>
  <c r="A15474" i="1"/>
  <c r="G15474" i="1"/>
  <c r="H15474" i="1"/>
  <c r="J15474" i="1"/>
  <c r="K15474" i="1"/>
  <c r="A15475" i="1"/>
  <c r="G15475" i="1"/>
  <c r="H15475" i="1"/>
  <c r="J15475" i="1"/>
  <c r="K15475" i="1"/>
  <c r="A15476" i="1"/>
  <c r="G15476" i="1"/>
  <c r="H15476" i="1"/>
  <c r="J15476" i="1"/>
  <c r="K15476" i="1"/>
  <c r="A15477" i="1"/>
  <c r="G15477" i="1"/>
  <c r="H15477" i="1"/>
  <c r="J15477" i="1"/>
  <c r="K15477" i="1"/>
  <c r="A15478" i="1"/>
  <c r="G15478" i="1"/>
  <c r="H15478" i="1"/>
  <c r="J15478" i="1"/>
  <c r="K15478" i="1"/>
  <c r="A15479" i="1"/>
  <c r="G15479" i="1"/>
  <c r="H15479" i="1"/>
  <c r="J15479" i="1"/>
  <c r="K15479" i="1"/>
  <c r="A15480" i="1"/>
  <c r="G15480" i="1"/>
  <c r="H15480" i="1"/>
  <c r="J15480" i="1"/>
  <c r="K15480" i="1"/>
  <c r="A15481" i="1"/>
  <c r="G15481" i="1"/>
  <c r="H15481" i="1"/>
  <c r="J15481" i="1"/>
  <c r="K15481" i="1"/>
  <c r="A15482" i="1"/>
  <c r="G15482" i="1"/>
  <c r="H15482" i="1"/>
  <c r="J15482" i="1"/>
  <c r="K15482" i="1"/>
  <c r="A15483" i="1"/>
  <c r="G15483" i="1"/>
  <c r="H15483" i="1"/>
  <c r="J15483" i="1"/>
  <c r="K15483" i="1"/>
  <c r="A15484" i="1"/>
  <c r="G15484" i="1"/>
  <c r="H15484" i="1"/>
  <c r="J15484" i="1"/>
  <c r="K15484" i="1"/>
  <c r="A15485" i="1"/>
  <c r="G15485" i="1"/>
  <c r="H15485" i="1"/>
  <c r="J15485" i="1"/>
  <c r="K15485" i="1"/>
  <c r="A15486" i="1"/>
  <c r="G15486" i="1"/>
  <c r="H15486" i="1"/>
  <c r="J15486" i="1"/>
  <c r="K15486" i="1"/>
  <c r="A15487" i="1"/>
  <c r="G15487" i="1"/>
  <c r="H15487" i="1"/>
  <c r="J15487" i="1"/>
  <c r="K15487" i="1"/>
  <c r="A15488" i="1"/>
  <c r="G15488" i="1"/>
  <c r="H15488" i="1"/>
  <c r="J15488" i="1"/>
  <c r="K15488" i="1"/>
  <c r="A15489" i="1"/>
  <c r="G15489" i="1"/>
  <c r="H15489" i="1"/>
  <c r="J15489" i="1"/>
  <c r="K15489" i="1"/>
  <c r="A15490" i="1"/>
  <c r="G15490" i="1"/>
  <c r="H15490" i="1"/>
  <c r="J15490" i="1"/>
  <c r="K15490" i="1"/>
  <c r="A15491" i="1"/>
  <c r="G15491" i="1"/>
  <c r="H15491" i="1"/>
  <c r="J15491" i="1"/>
  <c r="K15491" i="1"/>
  <c r="A15492" i="1"/>
  <c r="G15492" i="1"/>
  <c r="H15492" i="1"/>
  <c r="J15492" i="1"/>
  <c r="K15492" i="1"/>
  <c r="A15493" i="1"/>
  <c r="G15493" i="1"/>
  <c r="H15493" i="1"/>
  <c r="J15493" i="1"/>
  <c r="K15493" i="1"/>
  <c r="A15494" i="1"/>
  <c r="G15494" i="1"/>
  <c r="H15494" i="1"/>
  <c r="J15494" i="1"/>
  <c r="K15494" i="1"/>
  <c r="A15495" i="1"/>
  <c r="G15495" i="1"/>
  <c r="H15495" i="1"/>
  <c r="J15495" i="1"/>
  <c r="K15495" i="1"/>
  <c r="A15496" i="1"/>
  <c r="G15496" i="1"/>
  <c r="H15496" i="1"/>
  <c r="J15496" i="1"/>
  <c r="K15496" i="1"/>
  <c r="A15497" i="1"/>
  <c r="G15497" i="1"/>
  <c r="H15497" i="1"/>
  <c r="J15497" i="1"/>
  <c r="K15497" i="1"/>
  <c r="A15498" i="1"/>
  <c r="G15498" i="1"/>
  <c r="H15498" i="1"/>
  <c r="J15498" i="1"/>
  <c r="K15498" i="1"/>
  <c r="A15499" i="1"/>
  <c r="G15499" i="1"/>
  <c r="H15499" i="1"/>
  <c r="J15499" i="1"/>
  <c r="K15499" i="1"/>
  <c r="A15500" i="1"/>
  <c r="G15500" i="1"/>
  <c r="H15500" i="1"/>
  <c r="J15500" i="1"/>
  <c r="K15500" i="1"/>
  <c r="A15501" i="1"/>
  <c r="G15501" i="1"/>
  <c r="H15501" i="1"/>
  <c r="J15501" i="1"/>
  <c r="K15501" i="1"/>
  <c r="A15502" i="1"/>
  <c r="G15502" i="1"/>
  <c r="H15502" i="1"/>
  <c r="J15502" i="1"/>
  <c r="K15502" i="1"/>
  <c r="A15503" i="1"/>
  <c r="G15503" i="1"/>
  <c r="H15503" i="1"/>
  <c r="J15503" i="1"/>
  <c r="K15503" i="1"/>
  <c r="A15504" i="1"/>
  <c r="G15504" i="1"/>
  <c r="H15504" i="1"/>
  <c r="J15504" i="1"/>
  <c r="K15504" i="1"/>
  <c r="A15505" i="1"/>
  <c r="G15505" i="1"/>
  <c r="H15505" i="1"/>
  <c r="J15505" i="1"/>
  <c r="K15505" i="1"/>
  <c r="A15506" i="1"/>
  <c r="G15506" i="1"/>
  <c r="H15506" i="1"/>
  <c r="J15506" i="1"/>
  <c r="K15506" i="1"/>
  <c r="A15507" i="1"/>
  <c r="G15507" i="1"/>
  <c r="H15507" i="1"/>
  <c r="J15507" i="1"/>
  <c r="K15507" i="1"/>
  <c r="A15508" i="1"/>
  <c r="G15508" i="1"/>
  <c r="H15508" i="1"/>
  <c r="J15508" i="1"/>
  <c r="K15508" i="1"/>
  <c r="A15509" i="1"/>
  <c r="G15509" i="1"/>
  <c r="H15509" i="1"/>
  <c r="J15509" i="1"/>
  <c r="K15509" i="1"/>
  <c r="A15510" i="1"/>
  <c r="G15510" i="1"/>
  <c r="H15510" i="1"/>
  <c r="J15510" i="1"/>
  <c r="K15510" i="1"/>
  <c r="A15511" i="1"/>
  <c r="G15511" i="1"/>
  <c r="H15511" i="1"/>
  <c r="J15511" i="1"/>
  <c r="K15511" i="1"/>
  <c r="A15512" i="1"/>
  <c r="G15512" i="1"/>
  <c r="H15512" i="1"/>
  <c r="J15512" i="1"/>
  <c r="K15512" i="1"/>
  <c r="A15513" i="1"/>
  <c r="G15513" i="1"/>
  <c r="H15513" i="1"/>
  <c r="J15513" i="1"/>
  <c r="K15513" i="1"/>
  <c r="A15514" i="1"/>
  <c r="G15514" i="1"/>
  <c r="H15514" i="1"/>
  <c r="J15514" i="1"/>
  <c r="K15514" i="1"/>
  <c r="A15515" i="1"/>
  <c r="G15515" i="1"/>
  <c r="H15515" i="1"/>
  <c r="J15515" i="1"/>
  <c r="K15515" i="1"/>
  <c r="A15516" i="1"/>
  <c r="G15516" i="1"/>
  <c r="H15516" i="1"/>
  <c r="J15516" i="1"/>
  <c r="K15516" i="1"/>
  <c r="A15517" i="1"/>
  <c r="G15517" i="1"/>
  <c r="H15517" i="1"/>
  <c r="J15517" i="1"/>
  <c r="K15517" i="1"/>
  <c r="A15518" i="1"/>
  <c r="G15518" i="1"/>
  <c r="H15518" i="1"/>
  <c r="J15518" i="1"/>
  <c r="K15518" i="1"/>
  <c r="A15519" i="1"/>
  <c r="G15519" i="1"/>
  <c r="H15519" i="1"/>
  <c r="J15519" i="1"/>
  <c r="K15519" i="1"/>
  <c r="A15520" i="1"/>
  <c r="G15520" i="1"/>
  <c r="H15520" i="1"/>
  <c r="J15520" i="1"/>
  <c r="K15520" i="1"/>
  <c r="A15521" i="1"/>
  <c r="G15521" i="1"/>
  <c r="H15521" i="1"/>
  <c r="J15521" i="1"/>
  <c r="K15521" i="1"/>
  <c r="A15522" i="1"/>
  <c r="G15522" i="1"/>
  <c r="H15522" i="1"/>
  <c r="J15522" i="1"/>
  <c r="K15522" i="1"/>
  <c r="A15523" i="1"/>
  <c r="G15523" i="1"/>
  <c r="H15523" i="1"/>
  <c r="J15523" i="1"/>
  <c r="K15523" i="1"/>
  <c r="A15524" i="1"/>
  <c r="G15524" i="1"/>
  <c r="H15524" i="1"/>
  <c r="J15524" i="1"/>
  <c r="K15524" i="1"/>
  <c r="A15525" i="1"/>
  <c r="G15525" i="1"/>
  <c r="H15525" i="1"/>
  <c r="J15525" i="1"/>
  <c r="K15525" i="1"/>
  <c r="A15526" i="1"/>
  <c r="G15526" i="1"/>
  <c r="H15526" i="1"/>
  <c r="J15526" i="1"/>
  <c r="K15526" i="1"/>
  <c r="A15527" i="1"/>
  <c r="G15527" i="1"/>
  <c r="H15527" i="1"/>
  <c r="J15527" i="1"/>
  <c r="K15527" i="1"/>
  <c r="A15528" i="1"/>
  <c r="G15528" i="1"/>
  <c r="H15528" i="1"/>
  <c r="J15528" i="1"/>
  <c r="K15528" i="1"/>
  <c r="A15529" i="1"/>
  <c r="G15529" i="1"/>
  <c r="H15529" i="1"/>
  <c r="J15529" i="1"/>
  <c r="K15529" i="1"/>
  <c r="A15530" i="1"/>
  <c r="G15530" i="1"/>
  <c r="H15530" i="1"/>
  <c r="J15530" i="1"/>
  <c r="K15530" i="1"/>
  <c r="A15531" i="1"/>
  <c r="G15531" i="1"/>
  <c r="H15531" i="1"/>
  <c r="J15531" i="1"/>
  <c r="K15531" i="1"/>
  <c r="A15532" i="1"/>
  <c r="G15532" i="1"/>
  <c r="H15532" i="1"/>
  <c r="J15532" i="1"/>
  <c r="K15532" i="1"/>
  <c r="A15533" i="1"/>
  <c r="G15533" i="1"/>
  <c r="H15533" i="1"/>
  <c r="J15533" i="1"/>
  <c r="K15533" i="1"/>
  <c r="A15534" i="1"/>
  <c r="G15534" i="1"/>
  <c r="H15534" i="1"/>
  <c r="J15534" i="1"/>
  <c r="K15534" i="1"/>
  <c r="A15535" i="1"/>
  <c r="G15535" i="1"/>
  <c r="H15535" i="1"/>
  <c r="J15535" i="1"/>
  <c r="K15535" i="1"/>
  <c r="A15536" i="1"/>
  <c r="G15536" i="1"/>
  <c r="H15536" i="1"/>
  <c r="J15536" i="1"/>
  <c r="K15536" i="1"/>
  <c r="A15537" i="1"/>
  <c r="G15537" i="1"/>
  <c r="H15537" i="1"/>
  <c r="J15537" i="1"/>
  <c r="K15537" i="1"/>
  <c r="A15538" i="1"/>
  <c r="G15538" i="1"/>
  <c r="H15538" i="1"/>
  <c r="J15538" i="1"/>
  <c r="K15538" i="1"/>
  <c r="A15539" i="1"/>
  <c r="G15539" i="1"/>
  <c r="H15539" i="1"/>
  <c r="J15539" i="1"/>
  <c r="K15539" i="1"/>
  <c r="A15540" i="1"/>
  <c r="G15540" i="1"/>
  <c r="H15540" i="1"/>
  <c r="J15540" i="1"/>
  <c r="K15540" i="1"/>
  <c r="A15541" i="1"/>
  <c r="G15541" i="1"/>
  <c r="H15541" i="1"/>
  <c r="J15541" i="1"/>
  <c r="K15541" i="1"/>
  <c r="A15542" i="1"/>
  <c r="G15542" i="1"/>
  <c r="H15542" i="1"/>
  <c r="J15542" i="1"/>
  <c r="K15542" i="1"/>
  <c r="A15543" i="1"/>
  <c r="G15543" i="1"/>
  <c r="H15543" i="1"/>
  <c r="J15543" i="1"/>
  <c r="K15543" i="1"/>
  <c r="A15544" i="1"/>
  <c r="G15544" i="1"/>
  <c r="H15544" i="1"/>
  <c r="J15544" i="1"/>
  <c r="K15544" i="1"/>
  <c r="A15545" i="1"/>
  <c r="G15545" i="1"/>
  <c r="H15545" i="1"/>
  <c r="J15545" i="1"/>
  <c r="K15545" i="1"/>
  <c r="A15546" i="1"/>
  <c r="G15546" i="1"/>
  <c r="H15546" i="1"/>
  <c r="J15546" i="1"/>
  <c r="K15546" i="1"/>
  <c r="A15547" i="1"/>
  <c r="G15547" i="1"/>
  <c r="H15547" i="1"/>
  <c r="J15547" i="1"/>
  <c r="K15547" i="1"/>
  <c r="A15548" i="1"/>
  <c r="G15548" i="1"/>
  <c r="H15548" i="1"/>
  <c r="J15548" i="1"/>
  <c r="K15548" i="1"/>
  <c r="A15549" i="1"/>
  <c r="G15549" i="1"/>
  <c r="H15549" i="1"/>
  <c r="J15549" i="1"/>
  <c r="K15549" i="1"/>
  <c r="A15550" i="1"/>
  <c r="G15550" i="1"/>
  <c r="H15550" i="1"/>
  <c r="J15550" i="1"/>
  <c r="K15550" i="1"/>
  <c r="A15551" i="1"/>
  <c r="G15551" i="1"/>
  <c r="H15551" i="1"/>
  <c r="J15551" i="1"/>
  <c r="K15551" i="1"/>
  <c r="A15552" i="1"/>
  <c r="G15552" i="1"/>
  <c r="H15552" i="1"/>
  <c r="J15552" i="1"/>
  <c r="K15552" i="1"/>
  <c r="A15553" i="1"/>
  <c r="G15553" i="1"/>
  <c r="H15553" i="1"/>
  <c r="J15553" i="1"/>
  <c r="K15553" i="1"/>
  <c r="A15554" i="1"/>
  <c r="G15554" i="1"/>
  <c r="H15554" i="1"/>
  <c r="J15554" i="1"/>
  <c r="K15554" i="1"/>
  <c r="A15555" i="1"/>
  <c r="G15555" i="1"/>
  <c r="H15555" i="1"/>
  <c r="J15555" i="1"/>
  <c r="K15555" i="1"/>
  <c r="A15556" i="1"/>
  <c r="G15556" i="1"/>
  <c r="H15556" i="1"/>
  <c r="J15556" i="1"/>
  <c r="K15556" i="1"/>
  <c r="A15557" i="1"/>
  <c r="G15557" i="1"/>
  <c r="H15557" i="1"/>
  <c r="J15557" i="1"/>
  <c r="K15557" i="1"/>
  <c r="A15558" i="1"/>
  <c r="G15558" i="1"/>
  <c r="H15558" i="1"/>
  <c r="J15558" i="1"/>
  <c r="K15558" i="1"/>
  <c r="A15559" i="1"/>
  <c r="G15559" i="1"/>
  <c r="H15559" i="1"/>
  <c r="J15559" i="1"/>
  <c r="K15559" i="1"/>
  <c r="A15560" i="1"/>
  <c r="G15560" i="1"/>
  <c r="H15560" i="1"/>
  <c r="J15560" i="1"/>
  <c r="K15560" i="1"/>
  <c r="A15561" i="1"/>
  <c r="G15561" i="1"/>
  <c r="H15561" i="1"/>
  <c r="J15561" i="1"/>
  <c r="K15561" i="1"/>
  <c r="A15562" i="1"/>
  <c r="G15562" i="1"/>
  <c r="H15562" i="1"/>
  <c r="J15562" i="1"/>
  <c r="K15562" i="1"/>
  <c r="A15563" i="1"/>
  <c r="G15563" i="1"/>
  <c r="H15563" i="1"/>
  <c r="J15563" i="1"/>
  <c r="K15563" i="1"/>
  <c r="A15564" i="1"/>
  <c r="G15564" i="1"/>
  <c r="H15564" i="1"/>
  <c r="J15564" i="1"/>
  <c r="K15564" i="1"/>
  <c r="A15565" i="1"/>
  <c r="G15565" i="1"/>
  <c r="H15565" i="1"/>
  <c r="J15565" i="1"/>
  <c r="K15565" i="1"/>
  <c r="A15566" i="1"/>
  <c r="G15566" i="1"/>
  <c r="H15566" i="1"/>
  <c r="J15566" i="1"/>
  <c r="K15566" i="1"/>
  <c r="A15567" i="1"/>
  <c r="G15567" i="1"/>
  <c r="H15567" i="1"/>
  <c r="J15567" i="1"/>
  <c r="K15567" i="1"/>
  <c r="A15568" i="1"/>
  <c r="G15568" i="1"/>
  <c r="H15568" i="1"/>
  <c r="J15568" i="1"/>
  <c r="K15568" i="1"/>
  <c r="A15569" i="1"/>
  <c r="G15569" i="1"/>
  <c r="H15569" i="1"/>
  <c r="J15569" i="1"/>
  <c r="K15569" i="1"/>
  <c r="A15570" i="1"/>
  <c r="G15570" i="1"/>
  <c r="H15570" i="1"/>
  <c r="J15570" i="1"/>
  <c r="K15570" i="1"/>
  <c r="A15571" i="1"/>
  <c r="G15571" i="1"/>
  <c r="H15571" i="1"/>
  <c r="J15571" i="1"/>
  <c r="K15571" i="1"/>
  <c r="A15572" i="1"/>
  <c r="G15572" i="1"/>
  <c r="H15572" i="1"/>
  <c r="J15572" i="1"/>
  <c r="K15572" i="1"/>
  <c r="A15573" i="1"/>
  <c r="G15573" i="1"/>
  <c r="H15573" i="1"/>
  <c r="J15573" i="1"/>
  <c r="K15573" i="1"/>
  <c r="A15574" i="1"/>
  <c r="G15574" i="1"/>
  <c r="H15574" i="1"/>
  <c r="J15574" i="1"/>
  <c r="K15574" i="1"/>
  <c r="A15575" i="1"/>
  <c r="G15575" i="1"/>
  <c r="H15575" i="1"/>
  <c r="J15575" i="1"/>
  <c r="K15575" i="1"/>
  <c r="A15576" i="1"/>
  <c r="G15576" i="1"/>
  <c r="H15576" i="1"/>
  <c r="J15576" i="1"/>
  <c r="K15576" i="1"/>
  <c r="A15577" i="1"/>
  <c r="G15577" i="1"/>
  <c r="H15577" i="1"/>
  <c r="J15577" i="1"/>
  <c r="K15577" i="1"/>
  <c r="A15578" i="1"/>
  <c r="G15578" i="1"/>
  <c r="H15578" i="1"/>
  <c r="J15578" i="1"/>
  <c r="K15578" i="1"/>
  <c r="A15579" i="1"/>
  <c r="G15579" i="1"/>
  <c r="H15579" i="1"/>
  <c r="J15579" i="1"/>
  <c r="K15579" i="1"/>
  <c r="A15580" i="1"/>
  <c r="G15580" i="1"/>
  <c r="H15580" i="1"/>
  <c r="J15580" i="1"/>
  <c r="K15580" i="1"/>
  <c r="A15581" i="1"/>
  <c r="G15581" i="1"/>
  <c r="H15581" i="1"/>
  <c r="J15581" i="1"/>
  <c r="K15581" i="1"/>
  <c r="A15582" i="1"/>
  <c r="G15582" i="1"/>
  <c r="H15582" i="1"/>
  <c r="J15582" i="1"/>
  <c r="K15582" i="1"/>
  <c r="A15583" i="1"/>
  <c r="G15583" i="1"/>
  <c r="H15583" i="1"/>
  <c r="J15583" i="1"/>
  <c r="K15583" i="1"/>
  <c r="A15584" i="1"/>
  <c r="G15584" i="1"/>
  <c r="H15584" i="1"/>
  <c r="J15584" i="1"/>
  <c r="K15584" i="1"/>
  <c r="A15585" i="1"/>
  <c r="G15585" i="1"/>
  <c r="H15585" i="1"/>
  <c r="J15585" i="1"/>
  <c r="K15585" i="1"/>
  <c r="A15586" i="1"/>
  <c r="G15586" i="1"/>
  <c r="H15586" i="1"/>
  <c r="J15586" i="1"/>
  <c r="K15586" i="1"/>
  <c r="A15587" i="1"/>
  <c r="G15587" i="1"/>
  <c r="H15587" i="1"/>
  <c r="J15587" i="1"/>
  <c r="K15587" i="1"/>
  <c r="A15588" i="1"/>
  <c r="G15588" i="1"/>
  <c r="H15588" i="1"/>
  <c r="J15588" i="1"/>
  <c r="K15588" i="1"/>
  <c r="A15589" i="1"/>
  <c r="G15589" i="1"/>
  <c r="H15589" i="1"/>
  <c r="J15589" i="1"/>
  <c r="K15589" i="1"/>
  <c r="A15590" i="1"/>
  <c r="G15590" i="1"/>
  <c r="H15590" i="1"/>
  <c r="J15590" i="1"/>
  <c r="K15590" i="1"/>
  <c r="A15591" i="1"/>
  <c r="G15591" i="1"/>
  <c r="H15591" i="1"/>
  <c r="J15591" i="1"/>
  <c r="K15591" i="1"/>
  <c r="A15592" i="1"/>
  <c r="G15592" i="1"/>
  <c r="H15592" i="1"/>
  <c r="J15592" i="1"/>
  <c r="K15592" i="1"/>
  <c r="A15593" i="1"/>
  <c r="G15593" i="1"/>
  <c r="H15593" i="1"/>
  <c r="J15593" i="1"/>
  <c r="K15593" i="1"/>
  <c r="A15594" i="1"/>
  <c r="G15594" i="1"/>
  <c r="H15594" i="1"/>
  <c r="J15594" i="1"/>
  <c r="K15594" i="1"/>
  <c r="A15595" i="1"/>
  <c r="G15595" i="1"/>
  <c r="H15595" i="1"/>
  <c r="J15595" i="1"/>
  <c r="K15595" i="1"/>
  <c r="A15596" i="1"/>
  <c r="G15596" i="1"/>
  <c r="H15596" i="1"/>
  <c r="J15596" i="1"/>
  <c r="K15596" i="1"/>
  <c r="A15597" i="1"/>
  <c r="G15597" i="1"/>
  <c r="H15597" i="1"/>
  <c r="J15597" i="1"/>
  <c r="K15597" i="1"/>
  <c r="A15598" i="1"/>
  <c r="G15598" i="1"/>
  <c r="H15598" i="1"/>
  <c r="J15598" i="1"/>
  <c r="K15598" i="1"/>
  <c r="A15599" i="1"/>
  <c r="G15599" i="1"/>
  <c r="H15599" i="1"/>
  <c r="J15599" i="1"/>
  <c r="K15599" i="1"/>
  <c r="A15600" i="1"/>
  <c r="G15600" i="1"/>
  <c r="H15600" i="1"/>
  <c r="J15600" i="1"/>
  <c r="K15600" i="1"/>
  <c r="A15601" i="1"/>
  <c r="G15601" i="1"/>
  <c r="H15601" i="1"/>
  <c r="J15601" i="1"/>
  <c r="K15601" i="1"/>
  <c r="A15602" i="1"/>
  <c r="G15602" i="1"/>
  <c r="H15602" i="1"/>
  <c r="J15602" i="1"/>
  <c r="K15602" i="1"/>
  <c r="A15603" i="1"/>
  <c r="G15603" i="1"/>
  <c r="H15603" i="1"/>
  <c r="J15603" i="1"/>
  <c r="K15603" i="1"/>
  <c r="A15604" i="1"/>
  <c r="G15604" i="1"/>
  <c r="H15604" i="1"/>
  <c r="J15604" i="1"/>
  <c r="K15604" i="1"/>
  <c r="A15605" i="1"/>
  <c r="G15605" i="1"/>
  <c r="H15605" i="1"/>
  <c r="J15605" i="1"/>
  <c r="K15605" i="1"/>
  <c r="A15606" i="1"/>
  <c r="G15606" i="1"/>
  <c r="H15606" i="1"/>
  <c r="J15606" i="1"/>
  <c r="K15606" i="1"/>
  <c r="A15607" i="1"/>
  <c r="G15607" i="1"/>
  <c r="H15607" i="1"/>
  <c r="J15607" i="1"/>
  <c r="K15607" i="1"/>
  <c r="A15608" i="1"/>
  <c r="G15608" i="1"/>
  <c r="H15608" i="1"/>
  <c r="J15608" i="1"/>
  <c r="K15608" i="1"/>
  <c r="A15609" i="1"/>
  <c r="G15609" i="1"/>
  <c r="H15609" i="1"/>
  <c r="J15609" i="1"/>
  <c r="K15609" i="1"/>
  <c r="A15610" i="1"/>
  <c r="G15610" i="1"/>
  <c r="H15610" i="1"/>
  <c r="J15610" i="1"/>
  <c r="K15610" i="1"/>
  <c r="A15611" i="1"/>
  <c r="G15611" i="1"/>
  <c r="H15611" i="1"/>
  <c r="J15611" i="1"/>
  <c r="K15611" i="1"/>
  <c r="A15612" i="1"/>
  <c r="G15612" i="1"/>
  <c r="H15612" i="1"/>
  <c r="J15612" i="1"/>
  <c r="K15612" i="1"/>
  <c r="A15613" i="1"/>
  <c r="G15613" i="1"/>
  <c r="H15613" i="1"/>
  <c r="J15613" i="1"/>
  <c r="K15613" i="1"/>
  <c r="A15614" i="1"/>
  <c r="G15614" i="1"/>
  <c r="H15614" i="1"/>
  <c r="J15614" i="1"/>
  <c r="K15614" i="1"/>
  <c r="A15615" i="1"/>
  <c r="G15615" i="1"/>
  <c r="H15615" i="1"/>
  <c r="J15615" i="1"/>
  <c r="K15615" i="1"/>
  <c r="A15616" i="1"/>
  <c r="G15616" i="1"/>
  <c r="H15616" i="1"/>
  <c r="J15616" i="1"/>
  <c r="K15616" i="1"/>
  <c r="A15617" i="1"/>
  <c r="G15617" i="1"/>
  <c r="H15617" i="1"/>
  <c r="J15617" i="1"/>
  <c r="K15617" i="1"/>
  <c r="A15618" i="1"/>
  <c r="G15618" i="1"/>
  <c r="H15618" i="1"/>
  <c r="J15618" i="1"/>
  <c r="K15618" i="1"/>
  <c r="A15619" i="1"/>
  <c r="G15619" i="1"/>
  <c r="H15619" i="1"/>
  <c r="J15619" i="1"/>
  <c r="K15619" i="1"/>
  <c r="A15620" i="1"/>
  <c r="G15620" i="1"/>
  <c r="H15620" i="1"/>
  <c r="J15620" i="1"/>
  <c r="K15620" i="1"/>
  <c r="A15621" i="1"/>
  <c r="G15621" i="1"/>
  <c r="H15621" i="1"/>
  <c r="J15621" i="1"/>
  <c r="K15621" i="1"/>
  <c r="A15622" i="1"/>
  <c r="G15622" i="1"/>
  <c r="H15622" i="1"/>
  <c r="J15622" i="1"/>
  <c r="K15622" i="1"/>
  <c r="A15623" i="1"/>
  <c r="G15623" i="1"/>
  <c r="H15623" i="1"/>
  <c r="J15623" i="1"/>
  <c r="K15623" i="1"/>
  <c r="A15624" i="1"/>
  <c r="G15624" i="1"/>
  <c r="H15624" i="1"/>
  <c r="J15624" i="1"/>
  <c r="K15624" i="1"/>
  <c r="A15625" i="1"/>
  <c r="G15625" i="1"/>
  <c r="H15625" i="1"/>
  <c r="J15625" i="1"/>
  <c r="K15625" i="1"/>
  <c r="A15626" i="1"/>
  <c r="G15626" i="1"/>
  <c r="H15626" i="1"/>
  <c r="J15626" i="1"/>
  <c r="K15626" i="1"/>
  <c r="A15627" i="1"/>
  <c r="G15627" i="1"/>
  <c r="H15627" i="1"/>
  <c r="J15627" i="1"/>
  <c r="K15627" i="1"/>
  <c r="A15628" i="1"/>
  <c r="G15628" i="1"/>
  <c r="H15628" i="1"/>
  <c r="J15628" i="1"/>
  <c r="K15628" i="1"/>
  <c r="A15629" i="1"/>
  <c r="G15629" i="1"/>
  <c r="H15629" i="1"/>
  <c r="J15629" i="1"/>
  <c r="K15629" i="1"/>
  <c r="A15630" i="1"/>
  <c r="G15630" i="1"/>
  <c r="H15630" i="1"/>
  <c r="J15630" i="1"/>
  <c r="K15630" i="1"/>
  <c r="A15631" i="1"/>
  <c r="G15631" i="1"/>
  <c r="H15631" i="1"/>
  <c r="J15631" i="1"/>
  <c r="K15631" i="1"/>
  <c r="A15632" i="1"/>
  <c r="G15632" i="1"/>
  <c r="H15632" i="1"/>
  <c r="J15632" i="1"/>
  <c r="K15632" i="1"/>
  <c r="A15633" i="1"/>
  <c r="G15633" i="1"/>
  <c r="H15633" i="1"/>
  <c r="J15633" i="1"/>
  <c r="K15633" i="1"/>
  <c r="A15634" i="1"/>
  <c r="G15634" i="1"/>
  <c r="H15634" i="1"/>
  <c r="J15634" i="1"/>
  <c r="K15634" i="1"/>
  <c r="A15635" i="1"/>
  <c r="G15635" i="1"/>
  <c r="H15635" i="1"/>
  <c r="J15635" i="1"/>
  <c r="K15635" i="1"/>
  <c r="A15636" i="1"/>
  <c r="G15636" i="1"/>
  <c r="H15636" i="1"/>
  <c r="J15636" i="1"/>
  <c r="K15636" i="1"/>
  <c r="A15637" i="1"/>
  <c r="G15637" i="1"/>
  <c r="H15637" i="1"/>
  <c r="J15637" i="1"/>
  <c r="K15637" i="1"/>
  <c r="A15638" i="1"/>
  <c r="G15638" i="1"/>
  <c r="H15638" i="1"/>
  <c r="J15638" i="1"/>
  <c r="K15638" i="1"/>
  <c r="A15639" i="1"/>
  <c r="G15639" i="1"/>
  <c r="H15639" i="1"/>
  <c r="J15639" i="1"/>
  <c r="K15639" i="1"/>
  <c r="A15640" i="1"/>
  <c r="G15640" i="1"/>
  <c r="H15640" i="1"/>
  <c r="J15640" i="1"/>
  <c r="K15640" i="1"/>
  <c r="A15641" i="1"/>
  <c r="G15641" i="1"/>
  <c r="H15641" i="1"/>
  <c r="J15641" i="1"/>
  <c r="K15641" i="1"/>
  <c r="A15642" i="1"/>
  <c r="G15642" i="1"/>
  <c r="H15642" i="1"/>
  <c r="J15642" i="1"/>
  <c r="K15642" i="1"/>
  <c r="A15643" i="1"/>
  <c r="G15643" i="1"/>
  <c r="H15643" i="1"/>
  <c r="J15643" i="1"/>
  <c r="K15643" i="1"/>
  <c r="A15644" i="1"/>
  <c r="G15644" i="1"/>
  <c r="H15644" i="1"/>
  <c r="J15644" i="1"/>
  <c r="K15644" i="1"/>
  <c r="A15645" i="1"/>
  <c r="G15645" i="1"/>
  <c r="H15645" i="1"/>
  <c r="J15645" i="1"/>
  <c r="K15645" i="1"/>
  <c r="A15646" i="1"/>
  <c r="G15646" i="1"/>
  <c r="H15646" i="1"/>
  <c r="J15646" i="1"/>
  <c r="K15646" i="1"/>
  <c r="A15647" i="1"/>
  <c r="G15647" i="1"/>
  <c r="H15647" i="1"/>
  <c r="J15647" i="1"/>
  <c r="K15647" i="1"/>
  <c r="A15648" i="1"/>
  <c r="G15648" i="1"/>
  <c r="H15648" i="1"/>
  <c r="J15648" i="1"/>
  <c r="K15648" i="1"/>
  <c r="A15649" i="1"/>
  <c r="G15649" i="1"/>
  <c r="H15649" i="1"/>
  <c r="J15649" i="1"/>
  <c r="K15649" i="1"/>
  <c r="A15650" i="1"/>
  <c r="G15650" i="1"/>
  <c r="H15650" i="1"/>
  <c r="J15650" i="1"/>
  <c r="K15650" i="1"/>
  <c r="A15651" i="1"/>
  <c r="G15651" i="1"/>
  <c r="H15651" i="1"/>
  <c r="J15651" i="1"/>
  <c r="K15651" i="1"/>
  <c r="A15652" i="1"/>
  <c r="G15652" i="1"/>
  <c r="H15652" i="1"/>
  <c r="J15652" i="1"/>
  <c r="K15652" i="1"/>
  <c r="A15653" i="1"/>
  <c r="G15653" i="1"/>
  <c r="H15653" i="1"/>
  <c r="J15653" i="1"/>
  <c r="K15653" i="1"/>
  <c r="A15654" i="1"/>
  <c r="G15654" i="1"/>
  <c r="H15654" i="1"/>
  <c r="J15654" i="1"/>
  <c r="K15654" i="1"/>
  <c r="A15655" i="1"/>
  <c r="G15655" i="1"/>
  <c r="H15655" i="1"/>
  <c r="J15655" i="1"/>
  <c r="K15655" i="1"/>
  <c r="A15656" i="1"/>
  <c r="G15656" i="1"/>
  <c r="H15656" i="1"/>
  <c r="J15656" i="1"/>
  <c r="K15656" i="1"/>
  <c r="A15657" i="1"/>
  <c r="G15657" i="1"/>
  <c r="H15657" i="1"/>
  <c r="J15657" i="1"/>
  <c r="K15657" i="1"/>
  <c r="A15658" i="1"/>
  <c r="G15658" i="1"/>
  <c r="H15658" i="1"/>
  <c r="J15658" i="1"/>
  <c r="K15658" i="1"/>
  <c r="A15659" i="1"/>
  <c r="G15659" i="1"/>
  <c r="H15659" i="1"/>
  <c r="J15659" i="1"/>
  <c r="K15659" i="1"/>
  <c r="A15660" i="1"/>
  <c r="G15660" i="1"/>
  <c r="H15660" i="1"/>
  <c r="J15660" i="1"/>
  <c r="K15660" i="1"/>
  <c r="A15661" i="1"/>
  <c r="G15661" i="1"/>
  <c r="H15661" i="1"/>
  <c r="J15661" i="1"/>
  <c r="K15661" i="1"/>
  <c r="A15662" i="1"/>
  <c r="G15662" i="1"/>
  <c r="H15662" i="1"/>
  <c r="J15662" i="1"/>
  <c r="K15662" i="1"/>
  <c r="A15663" i="1"/>
  <c r="G15663" i="1"/>
  <c r="H15663" i="1"/>
  <c r="J15663" i="1"/>
  <c r="K15663" i="1"/>
  <c r="A15664" i="1"/>
  <c r="G15664" i="1"/>
  <c r="H15664" i="1"/>
  <c r="J15664" i="1"/>
  <c r="K15664" i="1"/>
  <c r="A15665" i="1"/>
  <c r="G15665" i="1"/>
  <c r="H15665" i="1"/>
  <c r="J15665" i="1"/>
  <c r="K15665" i="1"/>
  <c r="A15666" i="1"/>
  <c r="G15666" i="1"/>
  <c r="H15666" i="1"/>
  <c r="J15666" i="1"/>
  <c r="K15666" i="1"/>
  <c r="A15667" i="1"/>
  <c r="G15667" i="1"/>
  <c r="H15667" i="1"/>
  <c r="J15667" i="1"/>
  <c r="K15667" i="1"/>
  <c r="A15668" i="1"/>
  <c r="G15668" i="1"/>
  <c r="H15668" i="1"/>
  <c r="J15668" i="1"/>
  <c r="K15668" i="1"/>
  <c r="A15669" i="1"/>
  <c r="G15669" i="1"/>
  <c r="H15669" i="1"/>
  <c r="J15669" i="1"/>
  <c r="K15669" i="1"/>
  <c r="A15670" i="1"/>
  <c r="G15670" i="1"/>
  <c r="H15670" i="1"/>
  <c r="J15670" i="1"/>
  <c r="K15670" i="1"/>
  <c r="A15671" i="1"/>
  <c r="G15671" i="1"/>
  <c r="H15671" i="1"/>
  <c r="J15671" i="1"/>
  <c r="K15671" i="1"/>
  <c r="A15672" i="1"/>
  <c r="G15672" i="1"/>
  <c r="H15672" i="1"/>
  <c r="J15672" i="1"/>
  <c r="K15672" i="1"/>
  <c r="A15673" i="1"/>
  <c r="G15673" i="1"/>
  <c r="H15673" i="1"/>
  <c r="J15673" i="1"/>
  <c r="K15673" i="1"/>
  <c r="A15674" i="1"/>
  <c r="G15674" i="1"/>
  <c r="H15674" i="1"/>
  <c r="J15674" i="1"/>
  <c r="K15674" i="1"/>
  <c r="A15675" i="1"/>
  <c r="G15675" i="1"/>
  <c r="H15675" i="1"/>
  <c r="J15675" i="1"/>
  <c r="K15675" i="1"/>
  <c r="A15676" i="1"/>
  <c r="G15676" i="1"/>
  <c r="H15676" i="1"/>
  <c r="J15676" i="1"/>
  <c r="K15676" i="1"/>
  <c r="A15677" i="1"/>
  <c r="G15677" i="1"/>
  <c r="H15677" i="1"/>
  <c r="J15677" i="1"/>
  <c r="K15677" i="1"/>
  <c r="A15678" i="1"/>
  <c r="G15678" i="1"/>
  <c r="H15678" i="1"/>
  <c r="J15678" i="1"/>
  <c r="K15678" i="1"/>
  <c r="A15679" i="1"/>
  <c r="G15679" i="1"/>
  <c r="H15679" i="1"/>
  <c r="J15679" i="1"/>
  <c r="K15679" i="1"/>
  <c r="A15680" i="1"/>
  <c r="G15680" i="1"/>
  <c r="H15680" i="1"/>
  <c r="J15680" i="1"/>
  <c r="K15680" i="1"/>
  <c r="A15681" i="1"/>
  <c r="G15681" i="1"/>
  <c r="H15681" i="1"/>
  <c r="J15681" i="1"/>
  <c r="K15681" i="1"/>
  <c r="A15682" i="1"/>
  <c r="G15682" i="1"/>
  <c r="H15682" i="1"/>
  <c r="J15682" i="1"/>
  <c r="K15682" i="1"/>
  <c r="A15683" i="1"/>
  <c r="G15683" i="1"/>
  <c r="H15683" i="1"/>
  <c r="J15683" i="1"/>
  <c r="K15683" i="1"/>
  <c r="A15684" i="1"/>
  <c r="G15684" i="1"/>
  <c r="H15684" i="1"/>
  <c r="J15684" i="1"/>
  <c r="K15684" i="1"/>
  <c r="A15685" i="1"/>
  <c r="G15685" i="1"/>
  <c r="H15685" i="1"/>
  <c r="J15685" i="1"/>
  <c r="K15685" i="1"/>
  <c r="A15686" i="1"/>
  <c r="G15686" i="1"/>
  <c r="H15686" i="1"/>
  <c r="J15686" i="1"/>
  <c r="K15686" i="1"/>
  <c r="A15687" i="1"/>
  <c r="G15687" i="1"/>
  <c r="H15687" i="1"/>
  <c r="J15687" i="1"/>
  <c r="K15687" i="1"/>
  <c r="A15688" i="1"/>
  <c r="G15688" i="1"/>
  <c r="H15688" i="1"/>
  <c r="J15688" i="1"/>
  <c r="K15688" i="1"/>
  <c r="A15689" i="1"/>
  <c r="G15689" i="1"/>
  <c r="H15689" i="1"/>
  <c r="J15689" i="1"/>
  <c r="K15689" i="1"/>
  <c r="A15690" i="1"/>
  <c r="G15690" i="1"/>
  <c r="H15690" i="1"/>
  <c r="J15690" i="1"/>
  <c r="K15690" i="1"/>
  <c r="A15691" i="1"/>
  <c r="G15691" i="1"/>
  <c r="H15691" i="1"/>
  <c r="J15691" i="1"/>
  <c r="K15691" i="1"/>
  <c r="A15692" i="1"/>
  <c r="G15692" i="1"/>
  <c r="H15692" i="1"/>
  <c r="J15692" i="1"/>
  <c r="K15692" i="1"/>
  <c r="A15693" i="1"/>
  <c r="G15693" i="1"/>
  <c r="H15693" i="1"/>
  <c r="J15693" i="1"/>
  <c r="K15693" i="1"/>
  <c r="A15694" i="1"/>
  <c r="G15694" i="1"/>
  <c r="H15694" i="1"/>
  <c r="J15694" i="1"/>
  <c r="K15694" i="1"/>
  <c r="A15695" i="1"/>
  <c r="G15695" i="1"/>
  <c r="H15695" i="1"/>
  <c r="J15695" i="1"/>
  <c r="K15695" i="1"/>
  <c r="A15696" i="1"/>
  <c r="G15696" i="1"/>
  <c r="H15696" i="1"/>
  <c r="J15696" i="1"/>
  <c r="K15696" i="1"/>
  <c r="A15697" i="1"/>
  <c r="G15697" i="1"/>
  <c r="H15697" i="1"/>
  <c r="J15697" i="1"/>
  <c r="K15697" i="1"/>
  <c r="A15698" i="1"/>
  <c r="G15698" i="1"/>
  <c r="H15698" i="1"/>
  <c r="J15698" i="1"/>
  <c r="K15698" i="1"/>
  <c r="A15699" i="1"/>
  <c r="G15699" i="1"/>
  <c r="H15699" i="1"/>
  <c r="J15699" i="1"/>
  <c r="K15699" i="1"/>
  <c r="A15700" i="1"/>
  <c r="G15700" i="1"/>
  <c r="H15700" i="1"/>
  <c r="J15700" i="1"/>
  <c r="K15700" i="1"/>
  <c r="A15701" i="1"/>
  <c r="G15701" i="1"/>
  <c r="H15701" i="1"/>
  <c r="J15701" i="1"/>
  <c r="K15701" i="1"/>
  <c r="A15702" i="1"/>
  <c r="G15702" i="1"/>
  <c r="H15702" i="1"/>
  <c r="J15702" i="1"/>
  <c r="K15702" i="1"/>
  <c r="A15703" i="1"/>
  <c r="G15703" i="1"/>
  <c r="H15703" i="1"/>
  <c r="J15703" i="1"/>
  <c r="K15703" i="1"/>
  <c r="A15704" i="1"/>
  <c r="G15704" i="1"/>
  <c r="H15704" i="1"/>
  <c r="J15704" i="1"/>
  <c r="K15704" i="1"/>
  <c r="A15705" i="1"/>
  <c r="G15705" i="1"/>
  <c r="H15705" i="1"/>
  <c r="J15705" i="1"/>
  <c r="K15705" i="1"/>
  <c r="A15706" i="1"/>
  <c r="G15706" i="1"/>
  <c r="H15706" i="1"/>
  <c r="J15706" i="1"/>
  <c r="K15706" i="1"/>
  <c r="A15707" i="1"/>
  <c r="G15707" i="1"/>
  <c r="H15707" i="1"/>
  <c r="J15707" i="1"/>
  <c r="K15707" i="1"/>
  <c r="A15708" i="1"/>
  <c r="G15708" i="1"/>
  <c r="H15708" i="1"/>
  <c r="J15708" i="1"/>
  <c r="K15708" i="1"/>
  <c r="A15709" i="1"/>
  <c r="G15709" i="1"/>
  <c r="H15709" i="1"/>
  <c r="J15709" i="1"/>
  <c r="K15709" i="1"/>
  <c r="A15710" i="1"/>
  <c r="G15710" i="1"/>
  <c r="H15710" i="1"/>
  <c r="J15710" i="1"/>
  <c r="K15710" i="1"/>
  <c r="A15711" i="1"/>
  <c r="G15711" i="1"/>
  <c r="H15711" i="1"/>
  <c r="J15711" i="1"/>
  <c r="K15711" i="1"/>
  <c r="A15712" i="1"/>
  <c r="G15712" i="1"/>
  <c r="H15712" i="1"/>
  <c r="J15712" i="1"/>
  <c r="K15712" i="1"/>
  <c r="A15713" i="1"/>
  <c r="G15713" i="1"/>
  <c r="H15713" i="1"/>
  <c r="J15713" i="1"/>
  <c r="K15713" i="1"/>
  <c r="A15714" i="1"/>
  <c r="G15714" i="1"/>
  <c r="H15714" i="1"/>
  <c r="J15714" i="1"/>
  <c r="K15714" i="1"/>
  <c r="A15715" i="1"/>
  <c r="G15715" i="1"/>
  <c r="H15715" i="1"/>
  <c r="J15715" i="1"/>
  <c r="K15715" i="1"/>
  <c r="A15716" i="1"/>
  <c r="G15716" i="1"/>
  <c r="H15716" i="1"/>
  <c r="J15716" i="1"/>
  <c r="K15716" i="1"/>
  <c r="A15717" i="1"/>
  <c r="G15717" i="1"/>
  <c r="H15717" i="1"/>
  <c r="J15717" i="1"/>
  <c r="K15717" i="1"/>
  <c r="A15718" i="1"/>
  <c r="G15718" i="1"/>
  <c r="H15718" i="1"/>
  <c r="J15718" i="1"/>
  <c r="K15718" i="1"/>
  <c r="A15719" i="1"/>
  <c r="G15719" i="1"/>
  <c r="H15719" i="1"/>
  <c r="J15719" i="1"/>
  <c r="K15719" i="1"/>
  <c r="A15720" i="1"/>
  <c r="G15720" i="1"/>
  <c r="H15720" i="1"/>
  <c r="J15720" i="1"/>
  <c r="K15720" i="1"/>
  <c r="A15721" i="1"/>
  <c r="G15721" i="1"/>
  <c r="H15721" i="1"/>
  <c r="J15721" i="1"/>
  <c r="K15721" i="1"/>
  <c r="A15722" i="1"/>
  <c r="G15722" i="1"/>
  <c r="H15722" i="1"/>
  <c r="J15722" i="1"/>
  <c r="K15722" i="1"/>
  <c r="A15723" i="1"/>
  <c r="G15723" i="1"/>
  <c r="H15723" i="1"/>
  <c r="J15723" i="1"/>
  <c r="K15723" i="1"/>
  <c r="A15724" i="1"/>
  <c r="G15724" i="1"/>
  <c r="H15724" i="1"/>
  <c r="J15724" i="1"/>
  <c r="K15724" i="1"/>
  <c r="A15725" i="1"/>
  <c r="G15725" i="1"/>
  <c r="H15725" i="1"/>
  <c r="J15725" i="1"/>
  <c r="K15725" i="1"/>
  <c r="A15726" i="1"/>
  <c r="G15726" i="1"/>
  <c r="H15726" i="1"/>
  <c r="J15726" i="1"/>
  <c r="K15726" i="1"/>
  <c r="A15727" i="1"/>
  <c r="G15727" i="1"/>
  <c r="H15727" i="1"/>
  <c r="J15727" i="1"/>
  <c r="K15727" i="1"/>
  <c r="A15728" i="1"/>
  <c r="G15728" i="1"/>
  <c r="H15728" i="1"/>
  <c r="J15728" i="1"/>
  <c r="K15728" i="1"/>
  <c r="A15729" i="1"/>
  <c r="G15729" i="1"/>
  <c r="H15729" i="1"/>
  <c r="J15729" i="1"/>
  <c r="K15729" i="1"/>
  <c r="A15730" i="1"/>
  <c r="G15730" i="1"/>
  <c r="H15730" i="1"/>
  <c r="J15730" i="1"/>
  <c r="K15730" i="1"/>
  <c r="A15731" i="1"/>
  <c r="G15731" i="1"/>
  <c r="H15731" i="1"/>
  <c r="J15731" i="1"/>
  <c r="K15731" i="1"/>
  <c r="A15732" i="1"/>
  <c r="G15732" i="1"/>
  <c r="H15732" i="1"/>
  <c r="J15732" i="1"/>
  <c r="K15732" i="1"/>
  <c r="A15733" i="1"/>
  <c r="G15733" i="1"/>
  <c r="H15733" i="1"/>
  <c r="J15733" i="1"/>
  <c r="K15733" i="1"/>
  <c r="A15734" i="1"/>
  <c r="G15734" i="1"/>
  <c r="H15734" i="1"/>
  <c r="J15734" i="1"/>
  <c r="K15734" i="1"/>
  <c r="A15735" i="1"/>
  <c r="G15735" i="1"/>
  <c r="H15735" i="1"/>
  <c r="J15735" i="1"/>
  <c r="K15735" i="1"/>
  <c r="A15736" i="1"/>
  <c r="G15736" i="1"/>
  <c r="H15736" i="1"/>
  <c r="J15736" i="1"/>
  <c r="K15736" i="1"/>
  <c r="A15737" i="1"/>
  <c r="G15737" i="1"/>
  <c r="H15737" i="1"/>
  <c r="J15737" i="1"/>
  <c r="K15737" i="1"/>
  <c r="A15738" i="1"/>
  <c r="G15738" i="1"/>
  <c r="H15738" i="1"/>
  <c r="J15738" i="1"/>
  <c r="K15738" i="1"/>
  <c r="A15739" i="1"/>
  <c r="G15739" i="1"/>
  <c r="H15739" i="1"/>
  <c r="J15739" i="1"/>
  <c r="K15739" i="1"/>
  <c r="A15740" i="1"/>
  <c r="G15740" i="1"/>
  <c r="H15740" i="1"/>
  <c r="J15740" i="1"/>
  <c r="K15740" i="1"/>
  <c r="A15741" i="1"/>
  <c r="G15741" i="1"/>
  <c r="H15741" i="1"/>
  <c r="J15741" i="1"/>
  <c r="K15741" i="1"/>
  <c r="A15742" i="1"/>
  <c r="G15742" i="1"/>
  <c r="H15742" i="1"/>
  <c r="J15742" i="1"/>
  <c r="K15742" i="1"/>
  <c r="A15743" i="1"/>
  <c r="G15743" i="1"/>
  <c r="H15743" i="1"/>
  <c r="J15743" i="1"/>
  <c r="K15743" i="1"/>
  <c r="A15744" i="1"/>
  <c r="G15744" i="1"/>
  <c r="H15744" i="1"/>
  <c r="J15744" i="1"/>
  <c r="K15744" i="1"/>
  <c r="A15745" i="1"/>
  <c r="G15745" i="1"/>
  <c r="H15745" i="1"/>
  <c r="J15745" i="1"/>
  <c r="K15745" i="1"/>
  <c r="A15746" i="1"/>
  <c r="G15746" i="1"/>
  <c r="H15746" i="1"/>
  <c r="J15746" i="1"/>
  <c r="K15746" i="1"/>
  <c r="A15747" i="1"/>
  <c r="G15747" i="1"/>
  <c r="H15747" i="1"/>
  <c r="J15747" i="1"/>
  <c r="K15747" i="1"/>
  <c r="A15748" i="1"/>
  <c r="G15748" i="1"/>
  <c r="H15748" i="1"/>
  <c r="J15748" i="1"/>
  <c r="K15748" i="1"/>
  <c r="A15749" i="1"/>
  <c r="G15749" i="1"/>
  <c r="H15749" i="1"/>
  <c r="J15749" i="1"/>
  <c r="K15749" i="1"/>
  <c r="A15750" i="1"/>
  <c r="G15750" i="1"/>
  <c r="H15750" i="1"/>
  <c r="J15750" i="1"/>
  <c r="K15750" i="1"/>
  <c r="A15751" i="1"/>
  <c r="G15751" i="1"/>
  <c r="H15751" i="1"/>
  <c r="J15751" i="1"/>
  <c r="K15751" i="1"/>
  <c r="A15752" i="1"/>
  <c r="G15752" i="1"/>
  <c r="H15752" i="1"/>
  <c r="J15752" i="1"/>
  <c r="K15752" i="1"/>
  <c r="A15753" i="1"/>
  <c r="G15753" i="1"/>
  <c r="H15753" i="1"/>
  <c r="J15753" i="1"/>
  <c r="K15753" i="1"/>
  <c r="A15754" i="1"/>
  <c r="G15754" i="1"/>
  <c r="H15754" i="1"/>
  <c r="J15754" i="1"/>
  <c r="K15754" i="1"/>
  <c r="A15755" i="1"/>
  <c r="G15755" i="1"/>
  <c r="H15755" i="1"/>
  <c r="J15755" i="1"/>
  <c r="K15755" i="1"/>
  <c r="A15756" i="1"/>
  <c r="G15756" i="1"/>
  <c r="H15756" i="1"/>
  <c r="J15756" i="1"/>
  <c r="K15756" i="1"/>
  <c r="A15757" i="1"/>
  <c r="G15757" i="1"/>
  <c r="H15757" i="1"/>
  <c r="J15757" i="1"/>
  <c r="K15757" i="1"/>
  <c r="A15758" i="1"/>
  <c r="G15758" i="1"/>
  <c r="H15758" i="1"/>
  <c r="J15758" i="1"/>
  <c r="K15758" i="1"/>
  <c r="A15759" i="1"/>
  <c r="G15759" i="1"/>
  <c r="H15759" i="1"/>
  <c r="J15759" i="1"/>
  <c r="K15759" i="1"/>
  <c r="A15760" i="1"/>
  <c r="G15760" i="1"/>
  <c r="H15760" i="1"/>
  <c r="J15760" i="1"/>
  <c r="K15760" i="1"/>
  <c r="A15761" i="1"/>
  <c r="G15761" i="1"/>
  <c r="H15761" i="1"/>
  <c r="J15761" i="1"/>
  <c r="K15761" i="1"/>
  <c r="A15762" i="1"/>
  <c r="G15762" i="1"/>
  <c r="H15762" i="1"/>
  <c r="J15762" i="1"/>
  <c r="K15762" i="1"/>
  <c r="A15763" i="1"/>
  <c r="G15763" i="1"/>
  <c r="H15763" i="1"/>
  <c r="J15763" i="1"/>
  <c r="K15763" i="1"/>
  <c r="A15764" i="1"/>
  <c r="G15764" i="1"/>
  <c r="H15764" i="1"/>
  <c r="J15764" i="1"/>
  <c r="K15764" i="1"/>
  <c r="A15765" i="1"/>
  <c r="G15765" i="1"/>
  <c r="H15765" i="1"/>
  <c r="J15765" i="1"/>
  <c r="K15765" i="1"/>
  <c r="A15766" i="1"/>
  <c r="G15766" i="1"/>
  <c r="H15766" i="1"/>
  <c r="J15766" i="1"/>
  <c r="K15766" i="1"/>
  <c r="A15767" i="1"/>
  <c r="G15767" i="1"/>
  <c r="H15767" i="1"/>
  <c r="J15767" i="1"/>
  <c r="K15767" i="1"/>
  <c r="A15768" i="1"/>
  <c r="G15768" i="1"/>
  <c r="H15768" i="1"/>
  <c r="J15768" i="1"/>
  <c r="K15768" i="1"/>
  <c r="A15769" i="1"/>
  <c r="G15769" i="1"/>
  <c r="H15769" i="1"/>
  <c r="J15769" i="1"/>
  <c r="K15769" i="1"/>
  <c r="A15770" i="1"/>
  <c r="G15770" i="1"/>
  <c r="H15770" i="1"/>
  <c r="J15770" i="1"/>
  <c r="K15770" i="1"/>
  <c r="A15771" i="1"/>
  <c r="G15771" i="1"/>
  <c r="H15771" i="1"/>
  <c r="J15771" i="1"/>
  <c r="K15771" i="1"/>
  <c r="A15772" i="1"/>
  <c r="G15772" i="1"/>
  <c r="H15772" i="1"/>
  <c r="J15772" i="1"/>
  <c r="K15772" i="1"/>
  <c r="A15773" i="1"/>
  <c r="G15773" i="1"/>
  <c r="H15773" i="1"/>
  <c r="J15773" i="1"/>
  <c r="K15773" i="1"/>
  <c r="A15774" i="1"/>
  <c r="G15774" i="1"/>
  <c r="H15774" i="1"/>
  <c r="J15774" i="1"/>
  <c r="K15774" i="1"/>
  <c r="A15775" i="1"/>
  <c r="G15775" i="1"/>
  <c r="H15775" i="1"/>
  <c r="J15775" i="1"/>
  <c r="K15775" i="1"/>
  <c r="A15776" i="1"/>
  <c r="G15776" i="1"/>
  <c r="H15776" i="1"/>
  <c r="J15776" i="1"/>
  <c r="K15776" i="1"/>
  <c r="A15777" i="1"/>
  <c r="G15777" i="1"/>
  <c r="H15777" i="1"/>
  <c r="J15777" i="1"/>
  <c r="K15777" i="1"/>
  <c r="A15778" i="1"/>
  <c r="G15778" i="1"/>
  <c r="H15778" i="1"/>
  <c r="J15778" i="1"/>
  <c r="K15778" i="1"/>
  <c r="A15779" i="1"/>
  <c r="G15779" i="1"/>
  <c r="H15779" i="1"/>
  <c r="J15779" i="1"/>
  <c r="K15779" i="1"/>
  <c r="A15780" i="1"/>
  <c r="G15780" i="1"/>
  <c r="H15780" i="1"/>
  <c r="J15780" i="1"/>
  <c r="K15780" i="1"/>
  <c r="A15781" i="1"/>
  <c r="G15781" i="1"/>
  <c r="H15781" i="1"/>
  <c r="J15781" i="1"/>
  <c r="K15781" i="1"/>
  <c r="A15782" i="1"/>
  <c r="G15782" i="1"/>
  <c r="H15782" i="1"/>
  <c r="J15782" i="1"/>
  <c r="K15782" i="1"/>
  <c r="A15783" i="1"/>
  <c r="G15783" i="1"/>
  <c r="H15783" i="1"/>
  <c r="J15783" i="1"/>
  <c r="K15783" i="1"/>
  <c r="A15784" i="1"/>
  <c r="G15784" i="1"/>
  <c r="H15784" i="1"/>
  <c r="J15784" i="1"/>
  <c r="K15784" i="1"/>
  <c r="A15785" i="1"/>
  <c r="G15785" i="1"/>
  <c r="H15785" i="1"/>
  <c r="J15785" i="1"/>
  <c r="K15785" i="1"/>
  <c r="A15786" i="1"/>
  <c r="G15786" i="1"/>
  <c r="H15786" i="1"/>
  <c r="J15786" i="1"/>
  <c r="K15786" i="1"/>
  <c r="A15787" i="1"/>
  <c r="G15787" i="1"/>
  <c r="H15787" i="1"/>
  <c r="J15787" i="1"/>
  <c r="K15787" i="1"/>
  <c r="A15788" i="1"/>
  <c r="G15788" i="1"/>
  <c r="H15788" i="1"/>
  <c r="J15788" i="1"/>
  <c r="K15788" i="1"/>
  <c r="A15789" i="1"/>
  <c r="G15789" i="1"/>
  <c r="H15789" i="1"/>
  <c r="J15789" i="1"/>
  <c r="K15789" i="1"/>
  <c r="A15790" i="1"/>
  <c r="G15790" i="1"/>
  <c r="H15790" i="1"/>
  <c r="J15790" i="1"/>
  <c r="K15790" i="1"/>
  <c r="A15791" i="1"/>
  <c r="G15791" i="1"/>
  <c r="H15791" i="1"/>
  <c r="J15791" i="1"/>
  <c r="K15791" i="1"/>
  <c r="A15792" i="1"/>
  <c r="G15792" i="1"/>
  <c r="H15792" i="1"/>
  <c r="J15792" i="1"/>
  <c r="K15792" i="1"/>
  <c r="A15793" i="1"/>
  <c r="G15793" i="1"/>
  <c r="H15793" i="1"/>
  <c r="J15793" i="1"/>
  <c r="K15793" i="1"/>
  <c r="A15794" i="1"/>
  <c r="G15794" i="1"/>
  <c r="H15794" i="1"/>
  <c r="J15794" i="1"/>
  <c r="K15794" i="1"/>
  <c r="A15795" i="1"/>
  <c r="G15795" i="1"/>
  <c r="H15795" i="1"/>
  <c r="J15795" i="1"/>
  <c r="K15795" i="1"/>
  <c r="A15796" i="1"/>
  <c r="G15796" i="1"/>
  <c r="H15796" i="1"/>
  <c r="J15796" i="1"/>
  <c r="K15796" i="1"/>
  <c r="A15797" i="1"/>
  <c r="G15797" i="1"/>
  <c r="H15797" i="1"/>
  <c r="J15797" i="1"/>
  <c r="K15797" i="1"/>
  <c r="A15798" i="1"/>
  <c r="G15798" i="1"/>
  <c r="H15798" i="1"/>
  <c r="J15798" i="1"/>
  <c r="K15798" i="1"/>
  <c r="A15799" i="1"/>
  <c r="G15799" i="1"/>
  <c r="H15799" i="1"/>
  <c r="J15799" i="1"/>
  <c r="K15799" i="1"/>
  <c r="A15800" i="1"/>
  <c r="G15800" i="1"/>
  <c r="H15800" i="1"/>
  <c r="J15800" i="1"/>
  <c r="K15800" i="1"/>
  <c r="A15801" i="1"/>
  <c r="G15801" i="1"/>
  <c r="H15801" i="1"/>
  <c r="J15801" i="1"/>
  <c r="K15801" i="1"/>
  <c r="A15802" i="1"/>
  <c r="G15802" i="1"/>
  <c r="H15802" i="1"/>
  <c r="J15802" i="1"/>
  <c r="K15802" i="1"/>
  <c r="A15803" i="1"/>
  <c r="G15803" i="1"/>
  <c r="H15803" i="1"/>
  <c r="J15803" i="1"/>
  <c r="K15803" i="1"/>
  <c r="A15804" i="1"/>
  <c r="G15804" i="1"/>
  <c r="H15804" i="1"/>
  <c r="J15804" i="1"/>
  <c r="K15804" i="1"/>
  <c r="A15805" i="1"/>
  <c r="G15805" i="1"/>
  <c r="H15805" i="1"/>
  <c r="J15805" i="1"/>
  <c r="K15805" i="1"/>
  <c r="A15806" i="1"/>
  <c r="G15806" i="1"/>
  <c r="H15806" i="1"/>
  <c r="J15806" i="1"/>
  <c r="K15806" i="1"/>
  <c r="A15807" i="1"/>
  <c r="G15807" i="1"/>
  <c r="H15807" i="1"/>
  <c r="J15807" i="1"/>
  <c r="K15807" i="1"/>
  <c r="A15808" i="1"/>
  <c r="G15808" i="1"/>
  <c r="H15808" i="1"/>
  <c r="J15808" i="1"/>
  <c r="K15808" i="1"/>
  <c r="A15809" i="1"/>
  <c r="G15809" i="1"/>
  <c r="H15809" i="1"/>
  <c r="J15809" i="1"/>
  <c r="K15809" i="1"/>
  <c r="A15810" i="1"/>
  <c r="G15810" i="1"/>
  <c r="H15810" i="1"/>
  <c r="J15810" i="1"/>
  <c r="K15810" i="1"/>
  <c r="A15811" i="1"/>
  <c r="G15811" i="1"/>
  <c r="H15811" i="1"/>
  <c r="J15811" i="1"/>
  <c r="K15811" i="1"/>
  <c r="A15812" i="1"/>
  <c r="G15812" i="1"/>
  <c r="H15812" i="1"/>
  <c r="J15812" i="1"/>
  <c r="K15812" i="1"/>
  <c r="A15813" i="1"/>
  <c r="G15813" i="1"/>
  <c r="H15813" i="1"/>
  <c r="J15813" i="1"/>
  <c r="K15813" i="1"/>
  <c r="A15814" i="1"/>
  <c r="G15814" i="1"/>
  <c r="H15814" i="1"/>
  <c r="J15814" i="1"/>
  <c r="K15814" i="1"/>
  <c r="A15815" i="1"/>
  <c r="G15815" i="1"/>
  <c r="H15815" i="1"/>
  <c r="J15815" i="1"/>
  <c r="K15815" i="1"/>
  <c r="A15816" i="1"/>
  <c r="G15816" i="1"/>
  <c r="H15816" i="1"/>
  <c r="J15816" i="1"/>
  <c r="K15816" i="1"/>
  <c r="A15817" i="1"/>
  <c r="G15817" i="1"/>
  <c r="H15817" i="1"/>
  <c r="J15817" i="1"/>
  <c r="K15817" i="1"/>
  <c r="A15818" i="1"/>
  <c r="G15818" i="1"/>
  <c r="H15818" i="1"/>
  <c r="J15818" i="1"/>
  <c r="K15818" i="1"/>
  <c r="A15819" i="1"/>
  <c r="G15819" i="1"/>
  <c r="H15819" i="1"/>
  <c r="J15819" i="1"/>
  <c r="K15819" i="1"/>
  <c r="A15820" i="1"/>
  <c r="G15820" i="1"/>
  <c r="H15820" i="1"/>
  <c r="J15820" i="1"/>
  <c r="K15820" i="1"/>
  <c r="A15821" i="1"/>
  <c r="G15821" i="1"/>
  <c r="H15821" i="1"/>
  <c r="J15821" i="1"/>
  <c r="K15821" i="1"/>
  <c r="A15822" i="1"/>
  <c r="G15822" i="1"/>
  <c r="H15822" i="1"/>
  <c r="J15822" i="1"/>
  <c r="K15822" i="1"/>
  <c r="A15823" i="1"/>
  <c r="G15823" i="1"/>
  <c r="H15823" i="1"/>
  <c r="J15823" i="1"/>
  <c r="K15823" i="1"/>
  <c r="A15824" i="1"/>
  <c r="G15824" i="1"/>
  <c r="H15824" i="1"/>
  <c r="J15824" i="1"/>
  <c r="K15824" i="1"/>
  <c r="A15825" i="1"/>
  <c r="G15825" i="1"/>
  <c r="H15825" i="1"/>
  <c r="J15825" i="1"/>
  <c r="K15825" i="1"/>
  <c r="A15826" i="1"/>
  <c r="G15826" i="1"/>
  <c r="H15826" i="1"/>
  <c r="J15826" i="1"/>
  <c r="K15826" i="1"/>
  <c r="A15827" i="1"/>
  <c r="G15827" i="1"/>
  <c r="H15827" i="1"/>
  <c r="J15827" i="1"/>
  <c r="K15827" i="1"/>
  <c r="A15828" i="1"/>
  <c r="G15828" i="1"/>
  <c r="H15828" i="1"/>
  <c r="J15828" i="1"/>
  <c r="K15828" i="1"/>
  <c r="A15829" i="1"/>
  <c r="G15829" i="1"/>
  <c r="H15829" i="1"/>
  <c r="J15829" i="1"/>
  <c r="K15829" i="1"/>
  <c r="A15830" i="1"/>
  <c r="G15830" i="1"/>
  <c r="H15830" i="1"/>
  <c r="J15830" i="1"/>
  <c r="K15830" i="1"/>
  <c r="A15831" i="1"/>
  <c r="G15831" i="1"/>
  <c r="H15831" i="1"/>
  <c r="J15831" i="1"/>
  <c r="K15831" i="1"/>
  <c r="A15832" i="1"/>
  <c r="G15832" i="1"/>
  <c r="H15832" i="1"/>
  <c r="J15832" i="1"/>
  <c r="K15832" i="1"/>
  <c r="A15833" i="1"/>
  <c r="G15833" i="1"/>
  <c r="H15833" i="1"/>
  <c r="J15833" i="1"/>
  <c r="K15833" i="1"/>
  <c r="A15834" i="1"/>
  <c r="G15834" i="1"/>
  <c r="H15834" i="1"/>
  <c r="J15834" i="1"/>
  <c r="K15834" i="1"/>
  <c r="A15835" i="1"/>
  <c r="G15835" i="1"/>
  <c r="H15835" i="1"/>
  <c r="J15835" i="1"/>
  <c r="K15835" i="1"/>
  <c r="A15836" i="1"/>
  <c r="G15836" i="1"/>
  <c r="H15836" i="1"/>
  <c r="J15836" i="1"/>
  <c r="K15836" i="1"/>
  <c r="A15837" i="1"/>
  <c r="G15837" i="1"/>
  <c r="H15837" i="1"/>
  <c r="J15837" i="1"/>
  <c r="K15837" i="1"/>
  <c r="A15838" i="1"/>
  <c r="G15838" i="1"/>
  <c r="H15838" i="1"/>
  <c r="J15838" i="1"/>
  <c r="K15838" i="1"/>
  <c r="A15839" i="1"/>
  <c r="G15839" i="1"/>
  <c r="H15839" i="1"/>
  <c r="J15839" i="1"/>
  <c r="K15839" i="1"/>
  <c r="A15840" i="1"/>
  <c r="G15840" i="1"/>
  <c r="H15840" i="1"/>
  <c r="J15840" i="1"/>
  <c r="K15840" i="1"/>
  <c r="A15841" i="1"/>
  <c r="G15841" i="1"/>
  <c r="H15841" i="1"/>
  <c r="J15841" i="1"/>
  <c r="K15841" i="1"/>
  <c r="A15842" i="1"/>
  <c r="G15842" i="1"/>
  <c r="H15842" i="1"/>
  <c r="J15842" i="1"/>
  <c r="K15842" i="1"/>
  <c r="A15843" i="1"/>
  <c r="G15843" i="1"/>
  <c r="H15843" i="1"/>
  <c r="J15843" i="1"/>
  <c r="K15843" i="1"/>
  <c r="A15844" i="1"/>
  <c r="G15844" i="1"/>
  <c r="H15844" i="1"/>
  <c r="J15844" i="1"/>
  <c r="K15844" i="1"/>
  <c r="A15845" i="1"/>
  <c r="G15845" i="1"/>
  <c r="H15845" i="1"/>
  <c r="J15845" i="1"/>
  <c r="K15845" i="1"/>
  <c r="A15846" i="1"/>
  <c r="G15846" i="1"/>
  <c r="H15846" i="1"/>
  <c r="J15846" i="1"/>
  <c r="K15846" i="1"/>
  <c r="A15847" i="1"/>
  <c r="G15847" i="1"/>
  <c r="H15847" i="1"/>
  <c r="J15847" i="1"/>
  <c r="K15847" i="1"/>
  <c r="A15848" i="1"/>
  <c r="G15848" i="1"/>
  <c r="H15848" i="1"/>
  <c r="J15848" i="1"/>
  <c r="K15848" i="1"/>
  <c r="A15849" i="1"/>
  <c r="G15849" i="1"/>
  <c r="H15849" i="1"/>
  <c r="J15849" i="1"/>
  <c r="K15849" i="1"/>
  <c r="A15850" i="1"/>
  <c r="G15850" i="1"/>
  <c r="H15850" i="1"/>
  <c r="J15850" i="1"/>
  <c r="K15850" i="1"/>
  <c r="A15851" i="1"/>
  <c r="G15851" i="1"/>
  <c r="H15851" i="1"/>
  <c r="J15851" i="1"/>
  <c r="K15851" i="1"/>
  <c r="A15852" i="1"/>
  <c r="G15852" i="1"/>
  <c r="H15852" i="1"/>
  <c r="J15852" i="1"/>
  <c r="K15852" i="1"/>
  <c r="A15853" i="1"/>
  <c r="G15853" i="1"/>
  <c r="H15853" i="1"/>
  <c r="J15853" i="1"/>
  <c r="K15853" i="1"/>
  <c r="A15854" i="1"/>
  <c r="G15854" i="1"/>
  <c r="H15854" i="1"/>
  <c r="J15854" i="1"/>
  <c r="K15854" i="1"/>
  <c r="A15855" i="1"/>
  <c r="G15855" i="1"/>
  <c r="H15855" i="1"/>
  <c r="J15855" i="1"/>
  <c r="K15855" i="1"/>
  <c r="A15856" i="1"/>
  <c r="G15856" i="1"/>
  <c r="H15856" i="1"/>
  <c r="J15856" i="1"/>
  <c r="K15856" i="1"/>
  <c r="A15857" i="1"/>
  <c r="G15857" i="1"/>
  <c r="H15857" i="1"/>
  <c r="J15857" i="1"/>
  <c r="K15857" i="1"/>
  <c r="A15858" i="1"/>
  <c r="G15858" i="1"/>
  <c r="H15858" i="1"/>
  <c r="J15858" i="1"/>
  <c r="K15858" i="1"/>
  <c r="A15859" i="1"/>
  <c r="G15859" i="1"/>
  <c r="H15859" i="1"/>
  <c r="J15859" i="1"/>
  <c r="K15859" i="1"/>
  <c r="A15860" i="1"/>
  <c r="G15860" i="1"/>
  <c r="H15860" i="1"/>
  <c r="J15860" i="1"/>
  <c r="K15860" i="1"/>
  <c r="A15861" i="1"/>
  <c r="G15861" i="1"/>
  <c r="H15861" i="1"/>
  <c r="J15861" i="1"/>
  <c r="K15861" i="1"/>
  <c r="A15862" i="1"/>
  <c r="G15862" i="1"/>
  <c r="H15862" i="1"/>
  <c r="J15862" i="1"/>
  <c r="K15862" i="1"/>
  <c r="A15863" i="1"/>
  <c r="G15863" i="1"/>
  <c r="H15863" i="1"/>
  <c r="J15863" i="1"/>
  <c r="K15863" i="1"/>
  <c r="A15864" i="1"/>
  <c r="G15864" i="1"/>
  <c r="H15864" i="1"/>
  <c r="J15864" i="1"/>
  <c r="K15864" i="1"/>
  <c r="A15865" i="1"/>
  <c r="G15865" i="1"/>
  <c r="H15865" i="1"/>
  <c r="J15865" i="1"/>
  <c r="K15865" i="1"/>
  <c r="A15866" i="1"/>
  <c r="G15866" i="1"/>
  <c r="H15866" i="1"/>
  <c r="J15866" i="1"/>
  <c r="K15866" i="1"/>
  <c r="A15867" i="1"/>
  <c r="G15867" i="1"/>
  <c r="H15867" i="1"/>
  <c r="J15867" i="1"/>
  <c r="K15867" i="1"/>
  <c r="A15868" i="1"/>
  <c r="G15868" i="1"/>
  <c r="H15868" i="1"/>
  <c r="J15868" i="1"/>
  <c r="K15868" i="1"/>
  <c r="A15869" i="1"/>
  <c r="G15869" i="1"/>
  <c r="H15869" i="1"/>
  <c r="J15869" i="1"/>
  <c r="K15869" i="1"/>
  <c r="A15870" i="1"/>
  <c r="G15870" i="1"/>
  <c r="H15870" i="1"/>
  <c r="J15870" i="1"/>
  <c r="K15870" i="1"/>
  <c r="A15871" i="1"/>
  <c r="G15871" i="1"/>
  <c r="H15871" i="1"/>
  <c r="J15871" i="1"/>
  <c r="K15871" i="1"/>
  <c r="A15872" i="1"/>
  <c r="G15872" i="1"/>
  <c r="H15872" i="1"/>
  <c r="J15872" i="1"/>
  <c r="K15872" i="1"/>
  <c r="A15873" i="1"/>
  <c r="G15873" i="1"/>
  <c r="H15873" i="1"/>
  <c r="J15873" i="1"/>
  <c r="K15873" i="1"/>
  <c r="A15874" i="1"/>
  <c r="G15874" i="1"/>
  <c r="H15874" i="1"/>
  <c r="J15874" i="1"/>
  <c r="K15874" i="1"/>
  <c r="A15875" i="1"/>
  <c r="G15875" i="1"/>
  <c r="H15875" i="1"/>
  <c r="J15875" i="1"/>
  <c r="K15875" i="1"/>
  <c r="A15876" i="1"/>
  <c r="G15876" i="1"/>
  <c r="H15876" i="1"/>
  <c r="J15876" i="1"/>
  <c r="K15876" i="1"/>
  <c r="A15877" i="1"/>
  <c r="G15877" i="1"/>
  <c r="H15877" i="1"/>
  <c r="J15877" i="1"/>
  <c r="K15877" i="1"/>
  <c r="A15878" i="1"/>
  <c r="G15878" i="1"/>
  <c r="H15878" i="1"/>
  <c r="J15878" i="1"/>
  <c r="K15878" i="1"/>
  <c r="A15879" i="1"/>
  <c r="G15879" i="1"/>
  <c r="H15879" i="1"/>
  <c r="J15879" i="1"/>
  <c r="K15879" i="1"/>
  <c r="A15880" i="1"/>
  <c r="G15880" i="1"/>
  <c r="H15880" i="1"/>
  <c r="J15880" i="1"/>
  <c r="K15880" i="1"/>
  <c r="A15881" i="1"/>
  <c r="G15881" i="1"/>
  <c r="H15881" i="1"/>
  <c r="J15881" i="1"/>
  <c r="K15881" i="1"/>
  <c r="A15882" i="1"/>
  <c r="G15882" i="1"/>
  <c r="H15882" i="1"/>
  <c r="J15882" i="1"/>
  <c r="K15882" i="1"/>
  <c r="A15883" i="1"/>
  <c r="G15883" i="1"/>
  <c r="H15883" i="1"/>
  <c r="J15883" i="1"/>
  <c r="K15883" i="1"/>
  <c r="A15884" i="1"/>
  <c r="G15884" i="1"/>
  <c r="H15884" i="1"/>
  <c r="J15884" i="1"/>
  <c r="K15884" i="1"/>
  <c r="A15885" i="1"/>
  <c r="G15885" i="1"/>
  <c r="H15885" i="1"/>
  <c r="J15885" i="1"/>
  <c r="K15885" i="1"/>
  <c r="A15886" i="1"/>
  <c r="G15886" i="1"/>
  <c r="H15886" i="1"/>
  <c r="J15886" i="1"/>
  <c r="K15886" i="1"/>
  <c r="A15887" i="1"/>
  <c r="G15887" i="1"/>
  <c r="H15887" i="1"/>
  <c r="J15887" i="1"/>
  <c r="K15887" i="1"/>
  <c r="A15888" i="1"/>
  <c r="G15888" i="1"/>
  <c r="H15888" i="1"/>
  <c r="J15888" i="1"/>
  <c r="K15888" i="1"/>
  <c r="A15889" i="1"/>
  <c r="G15889" i="1"/>
  <c r="H15889" i="1"/>
  <c r="J15889" i="1"/>
  <c r="K15889" i="1"/>
  <c r="A15890" i="1"/>
  <c r="G15890" i="1"/>
  <c r="H15890" i="1"/>
  <c r="J15890" i="1"/>
  <c r="K15890" i="1"/>
  <c r="A15891" i="1"/>
  <c r="G15891" i="1"/>
  <c r="H15891" i="1"/>
  <c r="J15891" i="1"/>
  <c r="K15891" i="1"/>
  <c r="A15892" i="1"/>
  <c r="G15892" i="1"/>
  <c r="H15892" i="1"/>
  <c r="J15892" i="1"/>
  <c r="K15892" i="1"/>
  <c r="A15893" i="1"/>
  <c r="G15893" i="1"/>
  <c r="H15893" i="1"/>
  <c r="J15893" i="1"/>
  <c r="K15893" i="1"/>
  <c r="A15894" i="1"/>
  <c r="G15894" i="1"/>
  <c r="H15894" i="1"/>
  <c r="J15894" i="1"/>
  <c r="K15894" i="1"/>
  <c r="A15895" i="1"/>
  <c r="G15895" i="1"/>
  <c r="H15895" i="1"/>
  <c r="J15895" i="1"/>
  <c r="K15895" i="1"/>
  <c r="A15896" i="1"/>
  <c r="G15896" i="1"/>
  <c r="H15896" i="1"/>
  <c r="J15896" i="1"/>
  <c r="K15896" i="1"/>
  <c r="A15897" i="1"/>
  <c r="G15897" i="1"/>
  <c r="H15897" i="1"/>
  <c r="J15897" i="1"/>
  <c r="K15897" i="1"/>
  <c r="A15898" i="1"/>
  <c r="G15898" i="1"/>
  <c r="H15898" i="1"/>
  <c r="J15898" i="1"/>
  <c r="K15898" i="1"/>
  <c r="A15899" i="1"/>
  <c r="G15899" i="1"/>
  <c r="H15899" i="1"/>
  <c r="J15899" i="1"/>
  <c r="K15899" i="1"/>
  <c r="A15900" i="1"/>
  <c r="G15900" i="1"/>
  <c r="H15900" i="1"/>
  <c r="J15900" i="1"/>
  <c r="K15900" i="1"/>
  <c r="A15901" i="1"/>
  <c r="G15901" i="1"/>
  <c r="H15901" i="1"/>
  <c r="J15901" i="1"/>
  <c r="K15901" i="1"/>
  <c r="A15902" i="1"/>
  <c r="G15902" i="1"/>
  <c r="H15902" i="1"/>
  <c r="J15902" i="1"/>
  <c r="K15902" i="1"/>
  <c r="A15903" i="1"/>
  <c r="G15903" i="1"/>
  <c r="H15903" i="1"/>
  <c r="J15903" i="1"/>
  <c r="K15903" i="1"/>
  <c r="A15904" i="1"/>
  <c r="G15904" i="1"/>
  <c r="H15904" i="1"/>
  <c r="J15904" i="1"/>
  <c r="K15904" i="1"/>
  <c r="A15905" i="1"/>
  <c r="G15905" i="1"/>
  <c r="H15905" i="1"/>
  <c r="J15905" i="1"/>
  <c r="K15905" i="1"/>
  <c r="A15906" i="1"/>
  <c r="G15906" i="1"/>
  <c r="H15906" i="1"/>
  <c r="J15906" i="1"/>
  <c r="K15906" i="1"/>
  <c r="A15907" i="1"/>
  <c r="G15907" i="1"/>
  <c r="H15907" i="1"/>
  <c r="J15907" i="1"/>
  <c r="K15907" i="1"/>
  <c r="A15908" i="1"/>
  <c r="G15908" i="1"/>
  <c r="H15908" i="1"/>
  <c r="J15908" i="1"/>
  <c r="K15908" i="1"/>
  <c r="A15909" i="1"/>
  <c r="G15909" i="1"/>
  <c r="H15909" i="1"/>
  <c r="J15909" i="1"/>
  <c r="K15909" i="1"/>
  <c r="A15910" i="1"/>
  <c r="G15910" i="1"/>
  <c r="H15910" i="1"/>
  <c r="J15910" i="1"/>
  <c r="K15910" i="1"/>
  <c r="A15911" i="1"/>
  <c r="G15911" i="1"/>
  <c r="H15911" i="1"/>
  <c r="J15911" i="1"/>
  <c r="K15911" i="1"/>
  <c r="A15912" i="1"/>
  <c r="G15912" i="1"/>
  <c r="H15912" i="1"/>
  <c r="J15912" i="1"/>
  <c r="K15912" i="1"/>
  <c r="A15913" i="1"/>
  <c r="G15913" i="1"/>
  <c r="H15913" i="1"/>
  <c r="J15913" i="1"/>
  <c r="K15913" i="1"/>
  <c r="A15914" i="1"/>
  <c r="G15914" i="1"/>
  <c r="H15914" i="1"/>
  <c r="J15914" i="1"/>
  <c r="K15914" i="1"/>
  <c r="A15915" i="1"/>
  <c r="G15915" i="1"/>
  <c r="H15915" i="1"/>
  <c r="J15915" i="1"/>
  <c r="K15915" i="1"/>
  <c r="A15916" i="1"/>
  <c r="G15916" i="1"/>
  <c r="H15916" i="1"/>
  <c r="J15916" i="1"/>
  <c r="K15916" i="1"/>
  <c r="A15917" i="1"/>
  <c r="G15917" i="1"/>
  <c r="H15917" i="1"/>
  <c r="J15917" i="1"/>
  <c r="K15917" i="1"/>
  <c r="A15918" i="1"/>
  <c r="G15918" i="1"/>
  <c r="H15918" i="1"/>
  <c r="J15918" i="1"/>
  <c r="K15918" i="1"/>
  <c r="A15919" i="1"/>
  <c r="G15919" i="1"/>
  <c r="H15919" i="1"/>
  <c r="J15919" i="1"/>
  <c r="K15919" i="1"/>
  <c r="A15920" i="1"/>
  <c r="G15920" i="1"/>
  <c r="H15920" i="1"/>
  <c r="J15920" i="1"/>
  <c r="K15920" i="1"/>
  <c r="A15921" i="1"/>
  <c r="G15921" i="1"/>
  <c r="H15921" i="1"/>
  <c r="J15921" i="1"/>
  <c r="K15921" i="1"/>
  <c r="A15922" i="1"/>
  <c r="G15922" i="1"/>
  <c r="H15922" i="1"/>
  <c r="J15922" i="1"/>
  <c r="K15922" i="1"/>
  <c r="A15923" i="1"/>
  <c r="G15923" i="1"/>
  <c r="H15923" i="1"/>
  <c r="J15923" i="1"/>
  <c r="K15923" i="1"/>
  <c r="A15924" i="1"/>
  <c r="G15924" i="1"/>
  <c r="H15924" i="1"/>
  <c r="J15924" i="1"/>
  <c r="K15924" i="1"/>
  <c r="A15925" i="1"/>
  <c r="G15925" i="1"/>
  <c r="H15925" i="1"/>
  <c r="J15925" i="1"/>
  <c r="K15925" i="1"/>
  <c r="A15926" i="1"/>
  <c r="G15926" i="1"/>
  <c r="H15926" i="1"/>
  <c r="J15926" i="1"/>
  <c r="K15926" i="1"/>
  <c r="A15927" i="1"/>
  <c r="G15927" i="1"/>
  <c r="H15927" i="1"/>
  <c r="J15927" i="1"/>
  <c r="K15927" i="1"/>
  <c r="A15928" i="1"/>
  <c r="G15928" i="1"/>
  <c r="H15928" i="1"/>
  <c r="J15928" i="1"/>
  <c r="K15928" i="1"/>
  <c r="A15929" i="1"/>
  <c r="G15929" i="1"/>
  <c r="H15929" i="1"/>
  <c r="J15929" i="1"/>
  <c r="K15929" i="1"/>
  <c r="A15930" i="1"/>
  <c r="G15930" i="1"/>
  <c r="H15930" i="1"/>
  <c r="J15930" i="1"/>
  <c r="K15930" i="1"/>
  <c r="A15931" i="1"/>
  <c r="G15931" i="1"/>
  <c r="H15931" i="1"/>
  <c r="J15931" i="1"/>
  <c r="K15931" i="1"/>
  <c r="A15932" i="1"/>
  <c r="G15932" i="1"/>
  <c r="H15932" i="1"/>
  <c r="J15932" i="1"/>
  <c r="K15932" i="1"/>
  <c r="A15933" i="1"/>
  <c r="G15933" i="1"/>
  <c r="H15933" i="1"/>
  <c r="J15933" i="1"/>
  <c r="K15933" i="1"/>
  <c r="A15934" i="1"/>
  <c r="G15934" i="1"/>
  <c r="H15934" i="1"/>
  <c r="J15934" i="1"/>
  <c r="K15934" i="1"/>
  <c r="A15935" i="1"/>
  <c r="G15935" i="1"/>
  <c r="H15935" i="1"/>
  <c r="J15935" i="1"/>
  <c r="K15935" i="1"/>
  <c r="A15936" i="1"/>
  <c r="G15936" i="1"/>
  <c r="H15936" i="1"/>
  <c r="J15936" i="1"/>
  <c r="K15936" i="1"/>
  <c r="A15937" i="1"/>
  <c r="G15937" i="1"/>
  <c r="H15937" i="1"/>
  <c r="J15937" i="1"/>
  <c r="K15937" i="1"/>
  <c r="A15938" i="1"/>
  <c r="G15938" i="1"/>
  <c r="H15938" i="1"/>
  <c r="J15938" i="1"/>
  <c r="K15938" i="1"/>
  <c r="A15939" i="1"/>
  <c r="G15939" i="1"/>
  <c r="H15939" i="1"/>
  <c r="J15939" i="1"/>
  <c r="K15939" i="1"/>
  <c r="A15940" i="1"/>
  <c r="G15940" i="1"/>
  <c r="H15940" i="1"/>
  <c r="J15940" i="1"/>
  <c r="K15940" i="1"/>
  <c r="A15941" i="1"/>
  <c r="G15941" i="1"/>
  <c r="H15941" i="1"/>
  <c r="J15941" i="1"/>
  <c r="K15941" i="1"/>
  <c r="A15942" i="1"/>
  <c r="G15942" i="1"/>
  <c r="H15942" i="1"/>
  <c r="J15942" i="1"/>
  <c r="K15942" i="1"/>
  <c r="A15943" i="1"/>
  <c r="G15943" i="1"/>
  <c r="H15943" i="1"/>
  <c r="J15943" i="1"/>
  <c r="K15943" i="1"/>
  <c r="A15944" i="1"/>
  <c r="G15944" i="1"/>
  <c r="H15944" i="1"/>
  <c r="J15944" i="1"/>
  <c r="K15944" i="1"/>
  <c r="A15945" i="1"/>
  <c r="G15945" i="1"/>
  <c r="H15945" i="1"/>
  <c r="J15945" i="1"/>
  <c r="K15945" i="1"/>
  <c r="A15946" i="1"/>
  <c r="G15946" i="1"/>
  <c r="H15946" i="1"/>
  <c r="J15946" i="1"/>
  <c r="K15946" i="1"/>
  <c r="A15947" i="1"/>
  <c r="G15947" i="1"/>
  <c r="H15947" i="1"/>
  <c r="J15947" i="1"/>
  <c r="K15947" i="1"/>
  <c r="A15948" i="1"/>
  <c r="G15948" i="1"/>
  <c r="H15948" i="1"/>
  <c r="J15948" i="1"/>
  <c r="K15948" i="1"/>
  <c r="A15949" i="1"/>
  <c r="G15949" i="1"/>
  <c r="H15949" i="1"/>
  <c r="J15949" i="1"/>
  <c r="K15949" i="1"/>
  <c r="A15950" i="1"/>
  <c r="G15950" i="1"/>
  <c r="H15950" i="1"/>
  <c r="J15950" i="1"/>
  <c r="K15950" i="1"/>
  <c r="A15951" i="1"/>
  <c r="G15951" i="1"/>
  <c r="H15951" i="1"/>
  <c r="J15951" i="1"/>
  <c r="K15951" i="1"/>
  <c r="A15952" i="1"/>
  <c r="G15952" i="1"/>
  <c r="H15952" i="1"/>
  <c r="J15952" i="1"/>
  <c r="K15952" i="1"/>
  <c r="A15953" i="1"/>
  <c r="G15953" i="1"/>
  <c r="H15953" i="1"/>
  <c r="J15953" i="1"/>
  <c r="K15953" i="1"/>
  <c r="A15954" i="1"/>
  <c r="G15954" i="1"/>
  <c r="H15954" i="1"/>
  <c r="J15954" i="1"/>
  <c r="K15954" i="1"/>
  <c r="A15955" i="1"/>
  <c r="G15955" i="1"/>
  <c r="H15955" i="1"/>
  <c r="J15955" i="1"/>
  <c r="K15955" i="1"/>
  <c r="A15956" i="1"/>
  <c r="G15956" i="1"/>
  <c r="H15956" i="1"/>
  <c r="J15956" i="1"/>
  <c r="K15956" i="1"/>
  <c r="A15957" i="1"/>
  <c r="G15957" i="1"/>
  <c r="H15957" i="1"/>
  <c r="J15957" i="1"/>
  <c r="K15957" i="1"/>
  <c r="A15958" i="1"/>
  <c r="G15958" i="1"/>
  <c r="H15958" i="1"/>
  <c r="J15958" i="1"/>
  <c r="K15958" i="1"/>
  <c r="A15959" i="1"/>
  <c r="G15959" i="1"/>
  <c r="H15959" i="1"/>
  <c r="J15959" i="1"/>
  <c r="K15959" i="1"/>
  <c r="A15960" i="1"/>
  <c r="G15960" i="1"/>
  <c r="H15960" i="1"/>
  <c r="J15960" i="1"/>
  <c r="K15960" i="1"/>
  <c r="A15961" i="1"/>
  <c r="G15961" i="1"/>
  <c r="H15961" i="1"/>
  <c r="J15961" i="1"/>
  <c r="K15961" i="1"/>
  <c r="A15962" i="1"/>
  <c r="G15962" i="1"/>
  <c r="H15962" i="1"/>
  <c r="J15962" i="1"/>
  <c r="K15962" i="1"/>
  <c r="A15963" i="1"/>
  <c r="G15963" i="1"/>
  <c r="H15963" i="1"/>
  <c r="J15963" i="1"/>
  <c r="K15963" i="1"/>
  <c r="A15964" i="1"/>
  <c r="G15964" i="1"/>
  <c r="H15964" i="1"/>
  <c r="J15964" i="1"/>
  <c r="K15964" i="1"/>
  <c r="A15965" i="1"/>
  <c r="G15965" i="1"/>
  <c r="H15965" i="1"/>
  <c r="J15965" i="1"/>
  <c r="K15965" i="1"/>
  <c r="A15966" i="1"/>
  <c r="G15966" i="1"/>
  <c r="H15966" i="1"/>
  <c r="J15966" i="1"/>
  <c r="K15966" i="1"/>
  <c r="A15967" i="1"/>
  <c r="G15967" i="1"/>
  <c r="H15967" i="1"/>
  <c r="J15967" i="1"/>
  <c r="K15967" i="1"/>
  <c r="A15968" i="1"/>
  <c r="G15968" i="1"/>
  <c r="H15968" i="1"/>
  <c r="J15968" i="1"/>
  <c r="K15968" i="1"/>
  <c r="A15969" i="1"/>
  <c r="G15969" i="1"/>
  <c r="H15969" i="1"/>
  <c r="J15969" i="1"/>
  <c r="K15969" i="1"/>
  <c r="A15970" i="1"/>
  <c r="G15970" i="1"/>
  <c r="H15970" i="1"/>
  <c r="J15970" i="1"/>
  <c r="K15970" i="1"/>
  <c r="A15971" i="1"/>
  <c r="G15971" i="1"/>
  <c r="H15971" i="1"/>
  <c r="J15971" i="1"/>
  <c r="K15971" i="1"/>
  <c r="A15972" i="1"/>
  <c r="G15972" i="1"/>
  <c r="H15972" i="1"/>
  <c r="J15972" i="1"/>
  <c r="K15972" i="1"/>
  <c r="A15973" i="1"/>
  <c r="G15973" i="1"/>
  <c r="H15973" i="1"/>
  <c r="J15973" i="1"/>
  <c r="K15973" i="1"/>
  <c r="A15974" i="1"/>
  <c r="G15974" i="1"/>
  <c r="H15974" i="1"/>
  <c r="J15974" i="1"/>
  <c r="K15974" i="1"/>
  <c r="A15975" i="1"/>
  <c r="G15975" i="1"/>
  <c r="H15975" i="1"/>
  <c r="J15975" i="1"/>
  <c r="K15975" i="1"/>
  <c r="A15976" i="1"/>
  <c r="G15976" i="1"/>
  <c r="H15976" i="1"/>
  <c r="J15976" i="1"/>
  <c r="K15976" i="1"/>
  <c r="A15977" i="1"/>
  <c r="G15977" i="1"/>
  <c r="H15977" i="1"/>
  <c r="J15977" i="1"/>
  <c r="K15977" i="1"/>
  <c r="A15978" i="1"/>
  <c r="G15978" i="1"/>
  <c r="H15978" i="1"/>
  <c r="J15978" i="1"/>
  <c r="K15978" i="1"/>
  <c r="A15979" i="1"/>
  <c r="G15979" i="1"/>
  <c r="H15979" i="1"/>
  <c r="J15979" i="1"/>
  <c r="K15979" i="1"/>
  <c r="A15980" i="1"/>
  <c r="G15980" i="1"/>
  <c r="H15980" i="1"/>
  <c r="J15980" i="1"/>
  <c r="K15980" i="1"/>
  <c r="A15981" i="1"/>
  <c r="G15981" i="1"/>
  <c r="H15981" i="1"/>
  <c r="J15981" i="1"/>
  <c r="K15981" i="1"/>
  <c r="A15982" i="1"/>
  <c r="G15982" i="1"/>
  <c r="H15982" i="1"/>
  <c r="J15982" i="1"/>
  <c r="K15982" i="1"/>
  <c r="A15983" i="1"/>
  <c r="G15983" i="1"/>
  <c r="H15983" i="1"/>
  <c r="J15983" i="1"/>
  <c r="K15983" i="1"/>
  <c r="A15984" i="1"/>
  <c r="G15984" i="1"/>
  <c r="H15984" i="1"/>
  <c r="J15984" i="1"/>
  <c r="K15984" i="1"/>
  <c r="A15985" i="1"/>
  <c r="G15985" i="1"/>
  <c r="H15985" i="1"/>
  <c r="J15985" i="1"/>
  <c r="K15985" i="1"/>
  <c r="A15986" i="1"/>
  <c r="G15986" i="1"/>
  <c r="H15986" i="1"/>
  <c r="J15986" i="1"/>
  <c r="K15986" i="1"/>
  <c r="A15987" i="1"/>
  <c r="G15987" i="1"/>
  <c r="H15987" i="1"/>
  <c r="J15987" i="1"/>
  <c r="K15987" i="1"/>
  <c r="A15988" i="1"/>
  <c r="G15988" i="1"/>
  <c r="H15988" i="1"/>
  <c r="J15988" i="1"/>
  <c r="K15988" i="1"/>
  <c r="A15989" i="1"/>
  <c r="G15989" i="1"/>
  <c r="H15989" i="1"/>
  <c r="J15989" i="1"/>
  <c r="K15989" i="1"/>
  <c r="A15990" i="1"/>
  <c r="G15990" i="1"/>
  <c r="H15990" i="1"/>
  <c r="J15990" i="1"/>
  <c r="K15990" i="1"/>
  <c r="A15991" i="1"/>
  <c r="G15991" i="1"/>
  <c r="H15991" i="1"/>
  <c r="J15991" i="1"/>
  <c r="K15991" i="1"/>
  <c r="A15992" i="1"/>
  <c r="G15992" i="1"/>
  <c r="H15992" i="1"/>
  <c r="J15992" i="1"/>
  <c r="K15992" i="1"/>
  <c r="A15993" i="1"/>
  <c r="G15993" i="1"/>
  <c r="H15993" i="1"/>
  <c r="J15993" i="1"/>
  <c r="K15993" i="1"/>
  <c r="A15994" i="1"/>
  <c r="G15994" i="1"/>
  <c r="H15994" i="1"/>
  <c r="J15994" i="1"/>
  <c r="K15994" i="1"/>
  <c r="A15995" i="1"/>
  <c r="G15995" i="1"/>
  <c r="H15995" i="1"/>
  <c r="J15995" i="1"/>
  <c r="K15995" i="1"/>
  <c r="A15996" i="1"/>
  <c r="G15996" i="1"/>
  <c r="H15996" i="1"/>
  <c r="J15996" i="1"/>
  <c r="K15996" i="1"/>
  <c r="A15997" i="1"/>
  <c r="G15997" i="1"/>
  <c r="H15997" i="1"/>
  <c r="J15997" i="1"/>
  <c r="K15997" i="1"/>
  <c r="A15998" i="1"/>
  <c r="G15998" i="1"/>
  <c r="H15998" i="1"/>
  <c r="J15998" i="1"/>
  <c r="K15998" i="1"/>
  <c r="A15999" i="1"/>
  <c r="G15999" i="1"/>
  <c r="H15999" i="1"/>
  <c r="J15999" i="1"/>
  <c r="K15999" i="1"/>
  <c r="A16000" i="1"/>
  <c r="G16000" i="1"/>
  <c r="H16000" i="1"/>
  <c r="J16000" i="1"/>
  <c r="K16000" i="1"/>
  <c r="A16001" i="1"/>
  <c r="G16001" i="1"/>
  <c r="H16001" i="1"/>
  <c r="J16001" i="1"/>
  <c r="K16001" i="1"/>
  <c r="A16002" i="1"/>
  <c r="G16002" i="1"/>
  <c r="H16002" i="1"/>
  <c r="J16002" i="1"/>
  <c r="K16002" i="1"/>
  <c r="A16003" i="1"/>
  <c r="G16003" i="1"/>
  <c r="H16003" i="1"/>
  <c r="J16003" i="1"/>
  <c r="K16003" i="1"/>
  <c r="A16004" i="1"/>
  <c r="G16004" i="1"/>
  <c r="H16004" i="1"/>
  <c r="J16004" i="1"/>
  <c r="K16004" i="1"/>
  <c r="A16005" i="1"/>
  <c r="G16005" i="1"/>
  <c r="H16005" i="1"/>
  <c r="J16005" i="1"/>
  <c r="K16005" i="1"/>
  <c r="A16006" i="1"/>
  <c r="G16006" i="1"/>
  <c r="H16006" i="1"/>
  <c r="J16006" i="1"/>
  <c r="K16006" i="1"/>
  <c r="A16007" i="1"/>
  <c r="G16007" i="1"/>
  <c r="H16007" i="1"/>
  <c r="J16007" i="1"/>
  <c r="K16007" i="1"/>
  <c r="A16008" i="1"/>
  <c r="G16008" i="1"/>
  <c r="H16008" i="1"/>
  <c r="J16008" i="1"/>
  <c r="K16008" i="1"/>
  <c r="A16009" i="1"/>
  <c r="G16009" i="1"/>
  <c r="H16009" i="1"/>
  <c r="J16009" i="1"/>
  <c r="K16009" i="1"/>
  <c r="A16010" i="1"/>
  <c r="G16010" i="1"/>
  <c r="H16010" i="1"/>
  <c r="J16010" i="1"/>
  <c r="K16010" i="1"/>
  <c r="A16011" i="1"/>
  <c r="G16011" i="1"/>
  <c r="H16011" i="1"/>
  <c r="J16011" i="1"/>
  <c r="K16011" i="1"/>
  <c r="A16012" i="1"/>
  <c r="G16012" i="1"/>
  <c r="H16012" i="1"/>
  <c r="J16012" i="1"/>
  <c r="K16012" i="1"/>
  <c r="A16013" i="1"/>
  <c r="G16013" i="1"/>
  <c r="H16013" i="1"/>
  <c r="J16013" i="1"/>
  <c r="K16013" i="1"/>
  <c r="A16014" i="1"/>
  <c r="G16014" i="1"/>
  <c r="H16014" i="1"/>
  <c r="J16014" i="1"/>
  <c r="K16014" i="1"/>
  <c r="A16015" i="1"/>
  <c r="G16015" i="1"/>
  <c r="H16015" i="1"/>
  <c r="J16015" i="1"/>
  <c r="K16015" i="1"/>
  <c r="A16016" i="1"/>
  <c r="G16016" i="1"/>
  <c r="H16016" i="1"/>
  <c r="J16016" i="1"/>
  <c r="K16016" i="1"/>
  <c r="A16017" i="1"/>
  <c r="G16017" i="1"/>
  <c r="H16017" i="1"/>
  <c r="J16017" i="1"/>
  <c r="K16017" i="1"/>
  <c r="A16018" i="1"/>
  <c r="G16018" i="1"/>
  <c r="H16018" i="1"/>
  <c r="J16018" i="1"/>
  <c r="K16018" i="1"/>
  <c r="A16019" i="1"/>
  <c r="G16019" i="1"/>
  <c r="H16019" i="1"/>
  <c r="J16019" i="1"/>
  <c r="K16019" i="1"/>
  <c r="A16020" i="1"/>
  <c r="G16020" i="1"/>
  <c r="H16020" i="1"/>
  <c r="J16020" i="1"/>
  <c r="K16020" i="1"/>
  <c r="A16021" i="1"/>
  <c r="G16021" i="1"/>
  <c r="H16021" i="1"/>
  <c r="J16021" i="1"/>
  <c r="K16021" i="1"/>
  <c r="A16022" i="1"/>
  <c r="G16022" i="1"/>
  <c r="H16022" i="1"/>
  <c r="J16022" i="1"/>
  <c r="K16022" i="1"/>
  <c r="A16023" i="1"/>
  <c r="G16023" i="1"/>
  <c r="H16023" i="1"/>
  <c r="J16023" i="1"/>
  <c r="K16023" i="1"/>
  <c r="A16024" i="1"/>
  <c r="G16024" i="1"/>
  <c r="H16024" i="1"/>
  <c r="J16024" i="1"/>
  <c r="K16024" i="1"/>
  <c r="A16025" i="1"/>
  <c r="G16025" i="1"/>
  <c r="H16025" i="1"/>
  <c r="J16025" i="1"/>
  <c r="K16025" i="1"/>
  <c r="A16026" i="1"/>
  <c r="G16026" i="1"/>
  <c r="H16026" i="1"/>
  <c r="J16026" i="1"/>
  <c r="K16026" i="1"/>
  <c r="A16027" i="1"/>
  <c r="G16027" i="1"/>
  <c r="H16027" i="1"/>
  <c r="J16027" i="1"/>
  <c r="K16027" i="1"/>
  <c r="A16028" i="1"/>
  <c r="G16028" i="1"/>
  <c r="H16028" i="1"/>
  <c r="J16028" i="1"/>
  <c r="K16028" i="1"/>
  <c r="A16029" i="1"/>
  <c r="G16029" i="1"/>
  <c r="H16029" i="1"/>
  <c r="J16029" i="1"/>
  <c r="K16029" i="1"/>
  <c r="A16030" i="1"/>
  <c r="G16030" i="1"/>
  <c r="H16030" i="1"/>
  <c r="J16030" i="1"/>
  <c r="K16030" i="1"/>
  <c r="A16031" i="1"/>
  <c r="G16031" i="1"/>
  <c r="H16031" i="1"/>
  <c r="J16031" i="1"/>
  <c r="K16031" i="1"/>
  <c r="A16032" i="1"/>
  <c r="G16032" i="1"/>
  <c r="H16032" i="1"/>
  <c r="J16032" i="1"/>
  <c r="K16032" i="1"/>
  <c r="A16033" i="1"/>
  <c r="G16033" i="1"/>
  <c r="H16033" i="1"/>
  <c r="J16033" i="1"/>
  <c r="K16033" i="1"/>
  <c r="A16034" i="1"/>
  <c r="G16034" i="1"/>
  <c r="H16034" i="1"/>
  <c r="J16034" i="1"/>
  <c r="K16034" i="1"/>
  <c r="A16035" i="1"/>
  <c r="G16035" i="1"/>
  <c r="H16035" i="1"/>
  <c r="J16035" i="1"/>
  <c r="K16035" i="1"/>
  <c r="A16036" i="1"/>
  <c r="G16036" i="1"/>
  <c r="H16036" i="1"/>
  <c r="J16036" i="1"/>
  <c r="K16036" i="1"/>
  <c r="A16037" i="1"/>
  <c r="G16037" i="1"/>
  <c r="H16037" i="1"/>
  <c r="J16037" i="1"/>
  <c r="K16037" i="1"/>
  <c r="A16038" i="1"/>
  <c r="G16038" i="1"/>
  <c r="H16038" i="1"/>
  <c r="J16038" i="1"/>
  <c r="K16038" i="1"/>
  <c r="A16039" i="1"/>
  <c r="G16039" i="1"/>
  <c r="H16039" i="1"/>
  <c r="J16039" i="1"/>
  <c r="K16039" i="1"/>
  <c r="A16040" i="1"/>
  <c r="G16040" i="1"/>
  <c r="H16040" i="1"/>
  <c r="J16040" i="1"/>
  <c r="K16040" i="1"/>
  <c r="A16041" i="1"/>
  <c r="G16041" i="1"/>
  <c r="H16041" i="1"/>
  <c r="J16041" i="1"/>
  <c r="K16041" i="1"/>
  <c r="A16042" i="1"/>
  <c r="G16042" i="1"/>
  <c r="H16042" i="1"/>
  <c r="J16042" i="1"/>
  <c r="K16042" i="1"/>
  <c r="A16043" i="1"/>
  <c r="G16043" i="1"/>
  <c r="H16043" i="1"/>
  <c r="J16043" i="1"/>
  <c r="K16043" i="1"/>
  <c r="A16044" i="1"/>
  <c r="G16044" i="1"/>
  <c r="H16044" i="1"/>
  <c r="J16044" i="1"/>
  <c r="K16044" i="1"/>
  <c r="A16045" i="1"/>
  <c r="G16045" i="1"/>
  <c r="H16045" i="1"/>
  <c r="J16045" i="1"/>
  <c r="K16045" i="1"/>
  <c r="A16046" i="1"/>
  <c r="G16046" i="1"/>
  <c r="H16046" i="1"/>
  <c r="J16046" i="1"/>
  <c r="K16046" i="1"/>
  <c r="A16047" i="1"/>
  <c r="G16047" i="1"/>
  <c r="H16047" i="1"/>
  <c r="J16047" i="1"/>
  <c r="K16047" i="1"/>
  <c r="A16048" i="1"/>
  <c r="G16048" i="1"/>
  <c r="H16048" i="1"/>
  <c r="J16048" i="1"/>
  <c r="K16048" i="1"/>
  <c r="A16049" i="1"/>
  <c r="G16049" i="1"/>
  <c r="H16049" i="1"/>
  <c r="J16049" i="1"/>
  <c r="K16049" i="1"/>
  <c r="A16050" i="1"/>
  <c r="G16050" i="1"/>
  <c r="H16050" i="1"/>
  <c r="J16050" i="1"/>
  <c r="K16050" i="1"/>
  <c r="A16051" i="1"/>
  <c r="G16051" i="1"/>
  <c r="H16051" i="1"/>
  <c r="J16051" i="1"/>
  <c r="K16051" i="1"/>
  <c r="A16052" i="1"/>
  <c r="G16052" i="1"/>
  <c r="H16052" i="1"/>
  <c r="J16052" i="1"/>
  <c r="K16052" i="1"/>
  <c r="A16053" i="1"/>
  <c r="G16053" i="1"/>
  <c r="H16053" i="1"/>
  <c r="J16053" i="1"/>
  <c r="K16053" i="1"/>
  <c r="A16054" i="1"/>
  <c r="G16054" i="1"/>
  <c r="H16054" i="1"/>
  <c r="J16054" i="1"/>
  <c r="K16054" i="1"/>
  <c r="A16055" i="1"/>
  <c r="G16055" i="1"/>
  <c r="H16055" i="1"/>
  <c r="J16055" i="1"/>
  <c r="K16055" i="1"/>
  <c r="A16056" i="1"/>
  <c r="G16056" i="1"/>
  <c r="H16056" i="1"/>
  <c r="J16056" i="1"/>
  <c r="K16056" i="1"/>
  <c r="A16057" i="1"/>
  <c r="G16057" i="1"/>
  <c r="H16057" i="1"/>
  <c r="J16057" i="1"/>
  <c r="K16057" i="1"/>
  <c r="A16058" i="1"/>
  <c r="G16058" i="1"/>
  <c r="H16058" i="1"/>
  <c r="J16058" i="1"/>
  <c r="K16058" i="1"/>
  <c r="A16059" i="1"/>
  <c r="G16059" i="1"/>
  <c r="H16059" i="1"/>
  <c r="J16059" i="1"/>
  <c r="K16059" i="1"/>
  <c r="A16060" i="1"/>
  <c r="G16060" i="1"/>
  <c r="H16060" i="1"/>
  <c r="J16060" i="1"/>
  <c r="K16060" i="1"/>
  <c r="A16061" i="1"/>
  <c r="G16061" i="1"/>
  <c r="H16061" i="1"/>
  <c r="J16061" i="1"/>
  <c r="K16061" i="1"/>
  <c r="A16062" i="1"/>
  <c r="G16062" i="1"/>
  <c r="H16062" i="1"/>
  <c r="J16062" i="1"/>
  <c r="K16062" i="1"/>
  <c r="A16063" i="1"/>
  <c r="G16063" i="1"/>
  <c r="H16063" i="1"/>
  <c r="J16063" i="1"/>
  <c r="K16063" i="1"/>
  <c r="A16064" i="1"/>
  <c r="G16064" i="1"/>
  <c r="H16064" i="1"/>
  <c r="J16064" i="1"/>
  <c r="K16064" i="1"/>
  <c r="A16065" i="1"/>
  <c r="G16065" i="1"/>
  <c r="H16065" i="1"/>
  <c r="J16065" i="1"/>
  <c r="K16065" i="1"/>
  <c r="A16066" i="1"/>
  <c r="G16066" i="1"/>
  <c r="H16066" i="1"/>
  <c r="J16066" i="1"/>
  <c r="K16066" i="1"/>
  <c r="A16067" i="1"/>
  <c r="G16067" i="1"/>
  <c r="H16067" i="1"/>
  <c r="J16067" i="1"/>
  <c r="K16067" i="1"/>
  <c r="A16068" i="1"/>
  <c r="G16068" i="1"/>
  <c r="H16068" i="1"/>
  <c r="J16068" i="1"/>
  <c r="K16068" i="1"/>
  <c r="A16069" i="1"/>
  <c r="G16069" i="1"/>
  <c r="H16069" i="1"/>
  <c r="J16069" i="1"/>
  <c r="K16069" i="1"/>
  <c r="A16070" i="1"/>
  <c r="G16070" i="1"/>
  <c r="H16070" i="1"/>
  <c r="J16070" i="1"/>
  <c r="K16070" i="1"/>
  <c r="A16071" i="1"/>
  <c r="G16071" i="1"/>
  <c r="H16071" i="1"/>
  <c r="J16071" i="1"/>
  <c r="K16071" i="1"/>
  <c r="A16072" i="1"/>
  <c r="G16072" i="1"/>
  <c r="H16072" i="1"/>
  <c r="J16072" i="1"/>
  <c r="K16072" i="1"/>
  <c r="A16073" i="1"/>
  <c r="G16073" i="1"/>
  <c r="H16073" i="1"/>
  <c r="J16073" i="1"/>
  <c r="K16073" i="1"/>
  <c r="A16074" i="1"/>
  <c r="G16074" i="1"/>
  <c r="H16074" i="1"/>
  <c r="J16074" i="1"/>
  <c r="K16074" i="1"/>
  <c r="A16075" i="1"/>
  <c r="G16075" i="1"/>
  <c r="H16075" i="1"/>
  <c r="J16075" i="1"/>
  <c r="K16075" i="1"/>
  <c r="A16076" i="1"/>
  <c r="G16076" i="1"/>
  <c r="H16076" i="1"/>
  <c r="J16076" i="1"/>
  <c r="K16076" i="1"/>
  <c r="A16077" i="1"/>
  <c r="G16077" i="1"/>
  <c r="H16077" i="1"/>
  <c r="J16077" i="1"/>
  <c r="K16077" i="1"/>
  <c r="A16078" i="1"/>
  <c r="G16078" i="1"/>
  <c r="H16078" i="1"/>
  <c r="J16078" i="1"/>
  <c r="K16078" i="1"/>
  <c r="A16079" i="1"/>
  <c r="G16079" i="1"/>
  <c r="H16079" i="1"/>
  <c r="J16079" i="1"/>
  <c r="K16079" i="1"/>
  <c r="A16080" i="1"/>
  <c r="G16080" i="1"/>
  <c r="H16080" i="1"/>
  <c r="J16080" i="1"/>
  <c r="K16080" i="1"/>
  <c r="A16081" i="1"/>
  <c r="G16081" i="1"/>
  <c r="H16081" i="1"/>
  <c r="J16081" i="1"/>
  <c r="K16081" i="1"/>
  <c r="A16082" i="1"/>
  <c r="G16082" i="1"/>
  <c r="H16082" i="1"/>
  <c r="J16082" i="1"/>
  <c r="K16082" i="1"/>
  <c r="A16083" i="1"/>
  <c r="G16083" i="1"/>
  <c r="H16083" i="1"/>
  <c r="J16083" i="1"/>
  <c r="K16083" i="1"/>
  <c r="A16084" i="1"/>
  <c r="G16084" i="1"/>
  <c r="H16084" i="1"/>
  <c r="J16084" i="1"/>
  <c r="K16084" i="1"/>
  <c r="A16085" i="1"/>
  <c r="G16085" i="1"/>
  <c r="H16085" i="1"/>
  <c r="J16085" i="1"/>
  <c r="K16085" i="1"/>
  <c r="A16086" i="1"/>
  <c r="G16086" i="1"/>
  <c r="H16086" i="1"/>
  <c r="J16086" i="1"/>
  <c r="K16086" i="1"/>
  <c r="A16087" i="1"/>
  <c r="G16087" i="1"/>
  <c r="H16087" i="1"/>
  <c r="J16087" i="1"/>
  <c r="K16087" i="1"/>
  <c r="A16088" i="1"/>
  <c r="G16088" i="1"/>
  <c r="H16088" i="1"/>
  <c r="J16088" i="1"/>
  <c r="K16088" i="1"/>
  <c r="A16089" i="1"/>
  <c r="G16089" i="1"/>
  <c r="H16089" i="1"/>
  <c r="J16089" i="1"/>
  <c r="K16089" i="1"/>
  <c r="A16090" i="1"/>
  <c r="G16090" i="1"/>
  <c r="H16090" i="1"/>
  <c r="J16090" i="1"/>
  <c r="K16090" i="1"/>
  <c r="A16091" i="1"/>
  <c r="G16091" i="1"/>
  <c r="H16091" i="1"/>
  <c r="J16091" i="1"/>
  <c r="K16091" i="1"/>
  <c r="A16092" i="1"/>
  <c r="G16092" i="1"/>
  <c r="H16092" i="1"/>
  <c r="J16092" i="1"/>
  <c r="K16092" i="1"/>
  <c r="A16093" i="1"/>
  <c r="G16093" i="1"/>
  <c r="H16093" i="1"/>
  <c r="J16093" i="1"/>
  <c r="K16093" i="1"/>
  <c r="A16094" i="1"/>
  <c r="G16094" i="1"/>
  <c r="H16094" i="1"/>
  <c r="J16094" i="1"/>
  <c r="K16094" i="1"/>
  <c r="A16095" i="1"/>
  <c r="G16095" i="1"/>
  <c r="H16095" i="1"/>
  <c r="J16095" i="1"/>
  <c r="K16095" i="1"/>
  <c r="A16096" i="1"/>
  <c r="G16096" i="1"/>
  <c r="H16096" i="1"/>
  <c r="J16096" i="1"/>
  <c r="K16096" i="1"/>
  <c r="A16097" i="1"/>
  <c r="G16097" i="1"/>
  <c r="H16097" i="1"/>
  <c r="J16097" i="1"/>
  <c r="K16097" i="1"/>
  <c r="A16098" i="1"/>
  <c r="G16098" i="1"/>
  <c r="H16098" i="1"/>
  <c r="J16098" i="1"/>
  <c r="K16098" i="1"/>
  <c r="A16099" i="1"/>
  <c r="G16099" i="1"/>
  <c r="H16099" i="1"/>
  <c r="J16099" i="1"/>
  <c r="K16099" i="1"/>
  <c r="A16100" i="1"/>
  <c r="G16100" i="1"/>
  <c r="H16100" i="1"/>
  <c r="J16100" i="1"/>
  <c r="K16100" i="1"/>
  <c r="A16101" i="1"/>
  <c r="G16101" i="1"/>
  <c r="H16101" i="1"/>
  <c r="J16101" i="1"/>
  <c r="K16101" i="1"/>
  <c r="A16102" i="1"/>
  <c r="G16102" i="1"/>
  <c r="H16102" i="1"/>
  <c r="J16102" i="1"/>
  <c r="K16102" i="1"/>
  <c r="A16103" i="1"/>
  <c r="G16103" i="1"/>
  <c r="H16103" i="1"/>
  <c r="J16103" i="1"/>
  <c r="K16103" i="1"/>
  <c r="A16104" i="1"/>
  <c r="G16104" i="1"/>
  <c r="H16104" i="1"/>
  <c r="J16104" i="1"/>
  <c r="K16104" i="1"/>
  <c r="A16105" i="1"/>
  <c r="G16105" i="1"/>
  <c r="H16105" i="1"/>
  <c r="J16105" i="1"/>
  <c r="K16105" i="1"/>
  <c r="A16106" i="1"/>
  <c r="G16106" i="1"/>
  <c r="H16106" i="1"/>
  <c r="J16106" i="1"/>
  <c r="K16106" i="1"/>
  <c r="A16107" i="1"/>
  <c r="G16107" i="1"/>
  <c r="H16107" i="1"/>
  <c r="J16107" i="1"/>
  <c r="K16107" i="1"/>
  <c r="A16108" i="1"/>
  <c r="G16108" i="1"/>
  <c r="H16108" i="1"/>
  <c r="J16108" i="1"/>
  <c r="K16108" i="1"/>
  <c r="A16109" i="1"/>
  <c r="G16109" i="1"/>
  <c r="H16109" i="1"/>
  <c r="J16109" i="1"/>
  <c r="K16109" i="1"/>
  <c r="A16110" i="1"/>
  <c r="G16110" i="1"/>
  <c r="H16110" i="1"/>
  <c r="J16110" i="1"/>
  <c r="K16110" i="1"/>
  <c r="A16111" i="1"/>
  <c r="G16111" i="1"/>
  <c r="H16111" i="1"/>
  <c r="J16111" i="1"/>
  <c r="K16111" i="1"/>
  <c r="A16112" i="1"/>
  <c r="G16112" i="1"/>
  <c r="H16112" i="1"/>
  <c r="J16112" i="1"/>
  <c r="K16112" i="1"/>
  <c r="A16113" i="1"/>
  <c r="G16113" i="1"/>
  <c r="H16113" i="1"/>
  <c r="J16113" i="1"/>
  <c r="K16113" i="1"/>
  <c r="A16114" i="1"/>
  <c r="G16114" i="1"/>
  <c r="H16114" i="1"/>
  <c r="J16114" i="1"/>
  <c r="K16114" i="1"/>
  <c r="A16115" i="1"/>
  <c r="G16115" i="1"/>
  <c r="H16115" i="1"/>
  <c r="J16115" i="1"/>
  <c r="K16115" i="1"/>
  <c r="A16116" i="1"/>
  <c r="G16116" i="1"/>
  <c r="H16116" i="1"/>
  <c r="J16116" i="1"/>
  <c r="K16116" i="1"/>
  <c r="A16117" i="1"/>
  <c r="G16117" i="1"/>
  <c r="H16117" i="1"/>
  <c r="J16117" i="1"/>
  <c r="K16117" i="1"/>
  <c r="A16118" i="1"/>
  <c r="G16118" i="1"/>
  <c r="H16118" i="1"/>
  <c r="J16118" i="1"/>
  <c r="K16118" i="1"/>
  <c r="A16119" i="1"/>
  <c r="G16119" i="1"/>
  <c r="H16119" i="1"/>
  <c r="J16119" i="1"/>
  <c r="K16119" i="1"/>
  <c r="A16120" i="1"/>
  <c r="G16120" i="1"/>
  <c r="H16120" i="1"/>
  <c r="J16120" i="1"/>
  <c r="K16120" i="1"/>
  <c r="A16121" i="1"/>
  <c r="G16121" i="1"/>
  <c r="H16121" i="1"/>
  <c r="J16121" i="1"/>
  <c r="K16121" i="1"/>
  <c r="A16122" i="1"/>
  <c r="G16122" i="1"/>
  <c r="H16122" i="1"/>
  <c r="J16122" i="1"/>
  <c r="K16122" i="1"/>
  <c r="A16123" i="1"/>
  <c r="G16123" i="1"/>
  <c r="H16123" i="1"/>
  <c r="J16123" i="1"/>
  <c r="K16123" i="1"/>
  <c r="A16124" i="1"/>
  <c r="G16124" i="1"/>
  <c r="H16124" i="1"/>
  <c r="J16124" i="1"/>
  <c r="K16124" i="1"/>
  <c r="A16125" i="1"/>
  <c r="G16125" i="1"/>
  <c r="H16125" i="1"/>
  <c r="J16125" i="1"/>
  <c r="K16125" i="1"/>
  <c r="A16126" i="1"/>
  <c r="G16126" i="1"/>
  <c r="H16126" i="1"/>
  <c r="J16126" i="1"/>
  <c r="K16126" i="1"/>
  <c r="A16127" i="1"/>
  <c r="G16127" i="1"/>
  <c r="H16127" i="1"/>
  <c r="J16127" i="1"/>
  <c r="K16127" i="1"/>
  <c r="A16128" i="1"/>
  <c r="G16128" i="1"/>
  <c r="H16128" i="1"/>
  <c r="J16128" i="1"/>
  <c r="K16128" i="1"/>
  <c r="A16129" i="1"/>
  <c r="G16129" i="1"/>
  <c r="H16129" i="1"/>
  <c r="J16129" i="1"/>
  <c r="K16129" i="1"/>
  <c r="A16130" i="1"/>
  <c r="G16130" i="1"/>
  <c r="H16130" i="1"/>
  <c r="J16130" i="1"/>
  <c r="K16130" i="1"/>
  <c r="A16131" i="1"/>
  <c r="G16131" i="1"/>
  <c r="H16131" i="1"/>
  <c r="J16131" i="1"/>
  <c r="K16131" i="1"/>
  <c r="A16132" i="1"/>
  <c r="G16132" i="1"/>
  <c r="H16132" i="1"/>
  <c r="J16132" i="1"/>
  <c r="K16132" i="1"/>
  <c r="A16133" i="1"/>
  <c r="G16133" i="1"/>
  <c r="H16133" i="1"/>
  <c r="J16133" i="1"/>
  <c r="K16133" i="1"/>
  <c r="A16134" i="1"/>
  <c r="G16134" i="1"/>
  <c r="H16134" i="1"/>
  <c r="J16134" i="1"/>
  <c r="K16134" i="1"/>
  <c r="A16135" i="1"/>
  <c r="G16135" i="1"/>
  <c r="H16135" i="1"/>
  <c r="J16135" i="1"/>
  <c r="K16135" i="1"/>
  <c r="A16136" i="1"/>
  <c r="G16136" i="1"/>
  <c r="H16136" i="1"/>
  <c r="J16136" i="1"/>
  <c r="K16136" i="1"/>
  <c r="A16137" i="1"/>
  <c r="G16137" i="1"/>
  <c r="H16137" i="1"/>
  <c r="J16137" i="1"/>
  <c r="K16137" i="1"/>
  <c r="A16138" i="1"/>
  <c r="G16138" i="1"/>
  <c r="H16138" i="1"/>
  <c r="J16138" i="1"/>
  <c r="K16138" i="1"/>
  <c r="A16139" i="1"/>
  <c r="G16139" i="1"/>
  <c r="H16139" i="1"/>
  <c r="J16139" i="1"/>
  <c r="K16139" i="1"/>
  <c r="A16140" i="1"/>
  <c r="G16140" i="1"/>
  <c r="H16140" i="1"/>
  <c r="J16140" i="1"/>
  <c r="K16140" i="1"/>
  <c r="A16141" i="1"/>
  <c r="G16141" i="1"/>
  <c r="H16141" i="1"/>
  <c r="J16141" i="1"/>
  <c r="K16141" i="1"/>
  <c r="A16142" i="1"/>
  <c r="G16142" i="1"/>
  <c r="H16142" i="1"/>
  <c r="J16142" i="1"/>
  <c r="K16142" i="1"/>
  <c r="A16143" i="1"/>
  <c r="G16143" i="1"/>
  <c r="H16143" i="1"/>
  <c r="J16143" i="1"/>
  <c r="K16143" i="1"/>
  <c r="A16144" i="1"/>
  <c r="G16144" i="1"/>
  <c r="H16144" i="1"/>
  <c r="J16144" i="1"/>
  <c r="K16144" i="1"/>
  <c r="A16145" i="1"/>
  <c r="G16145" i="1"/>
  <c r="H16145" i="1"/>
  <c r="J16145" i="1"/>
  <c r="K16145" i="1"/>
  <c r="A16146" i="1"/>
  <c r="G16146" i="1"/>
  <c r="H16146" i="1"/>
  <c r="J16146" i="1"/>
  <c r="K16146" i="1"/>
  <c r="A16147" i="1"/>
  <c r="G16147" i="1"/>
  <c r="H16147" i="1"/>
  <c r="J16147" i="1"/>
  <c r="K16147" i="1"/>
  <c r="A16148" i="1"/>
  <c r="G16148" i="1"/>
  <c r="H16148" i="1"/>
  <c r="J16148" i="1"/>
  <c r="K16148" i="1"/>
  <c r="A16149" i="1"/>
  <c r="G16149" i="1"/>
  <c r="H16149" i="1"/>
  <c r="J16149" i="1"/>
  <c r="K16149" i="1"/>
  <c r="A16150" i="1"/>
  <c r="G16150" i="1"/>
  <c r="H16150" i="1"/>
  <c r="J16150" i="1"/>
  <c r="K16150" i="1"/>
  <c r="A16151" i="1"/>
  <c r="G16151" i="1"/>
  <c r="H16151" i="1"/>
  <c r="J16151" i="1"/>
  <c r="K16151" i="1"/>
  <c r="A16152" i="1"/>
  <c r="G16152" i="1"/>
  <c r="H16152" i="1"/>
  <c r="J16152" i="1"/>
  <c r="K16152" i="1"/>
  <c r="A16153" i="1"/>
  <c r="G16153" i="1"/>
  <c r="H16153" i="1"/>
  <c r="J16153" i="1"/>
  <c r="K16153" i="1"/>
  <c r="A16154" i="1"/>
  <c r="G16154" i="1"/>
  <c r="H16154" i="1"/>
  <c r="J16154" i="1"/>
  <c r="K16154" i="1"/>
  <c r="A16155" i="1"/>
  <c r="G16155" i="1"/>
  <c r="H16155" i="1"/>
  <c r="J16155" i="1"/>
  <c r="K16155" i="1"/>
  <c r="A16156" i="1"/>
  <c r="G16156" i="1"/>
  <c r="H16156" i="1"/>
  <c r="J16156" i="1"/>
  <c r="K16156" i="1"/>
  <c r="A16157" i="1"/>
  <c r="G16157" i="1"/>
  <c r="H16157" i="1"/>
  <c r="J16157" i="1"/>
  <c r="K16157" i="1"/>
  <c r="A16158" i="1"/>
  <c r="G16158" i="1"/>
  <c r="H16158" i="1"/>
  <c r="J16158" i="1"/>
  <c r="K16158" i="1"/>
  <c r="A16159" i="1"/>
  <c r="G16159" i="1"/>
  <c r="H16159" i="1"/>
  <c r="J16159" i="1"/>
  <c r="K16159" i="1"/>
  <c r="A16160" i="1"/>
  <c r="G16160" i="1"/>
  <c r="H16160" i="1"/>
  <c r="J16160" i="1"/>
  <c r="K16160" i="1"/>
  <c r="A16161" i="1"/>
  <c r="G16161" i="1"/>
  <c r="H16161" i="1"/>
  <c r="J16161" i="1"/>
  <c r="K16161" i="1"/>
  <c r="A16162" i="1"/>
  <c r="G16162" i="1"/>
  <c r="H16162" i="1"/>
  <c r="J16162" i="1"/>
  <c r="K16162" i="1"/>
  <c r="A16163" i="1"/>
  <c r="G16163" i="1"/>
  <c r="H16163" i="1"/>
  <c r="J16163" i="1"/>
  <c r="K16163" i="1"/>
  <c r="A16164" i="1"/>
  <c r="G16164" i="1"/>
  <c r="H16164" i="1"/>
  <c r="J16164" i="1"/>
  <c r="K16164" i="1"/>
  <c r="A16165" i="1"/>
  <c r="G16165" i="1"/>
  <c r="H16165" i="1"/>
  <c r="J16165" i="1"/>
  <c r="K16165" i="1"/>
  <c r="A16166" i="1"/>
  <c r="G16166" i="1"/>
  <c r="H16166" i="1"/>
  <c r="J16166" i="1"/>
  <c r="K16166" i="1"/>
  <c r="A16167" i="1"/>
  <c r="G16167" i="1"/>
  <c r="H16167" i="1"/>
  <c r="J16167" i="1"/>
  <c r="K16167" i="1"/>
  <c r="A16168" i="1"/>
  <c r="G16168" i="1"/>
  <c r="H16168" i="1"/>
  <c r="J16168" i="1"/>
  <c r="K16168" i="1"/>
  <c r="A16169" i="1"/>
  <c r="G16169" i="1"/>
  <c r="H16169" i="1"/>
  <c r="J16169" i="1"/>
  <c r="K16169" i="1"/>
  <c r="A16170" i="1"/>
  <c r="G16170" i="1"/>
  <c r="H16170" i="1"/>
  <c r="J16170" i="1"/>
  <c r="K16170" i="1"/>
  <c r="A16171" i="1"/>
  <c r="G16171" i="1"/>
  <c r="H16171" i="1"/>
  <c r="J16171" i="1"/>
  <c r="K16171" i="1"/>
  <c r="A16172" i="1"/>
  <c r="G16172" i="1"/>
  <c r="H16172" i="1"/>
  <c r="J16172" i="1"/>
  <c r="K16172" i="1"/>
  <c r="A16173" i="1"/>
  <c r="G16173" i="1"/>
  <c r="H16173" i="1"/>
  <c r="J16173" i="1"/>
  <c r="K16173" i="1"/>
  <c r="A16174" i="1"/>
  <c r="G16174" i="1"/>
  <c r="H16174" i="1"/>
  <c r="J16174" i="1"/>
  <c r="K16174" i="1"/>
  <c r="A16175" i="1"/>
  <c r="G16175" i="1"/>
  <c r="H16175" i="1"/>
  <c r="J16175" i="1"/>
  <c r="K16175" i="1"/>
  <c r="A16176" i="1"/>
  <c r="G16176" i="1"/>
  <c r="H16176" i="1"/>
  <c r="J16176" i="1"/>
  <c r="K16176" i="1"/>
  <c r="A16177" i="1"/>
  <c r="G16177" i="1"/>
  <c r="H16177" i="1"/>
  <c r="J16177" i="1"/>
  <c r="K16177" i="1"/>
  <c r="A16178" i="1"/>
  <c r="G16178" i="1"/>
  <c r="H16178" i="1"/>
  <c r="J16178" i="1"/>
  <c r="K16178" i="1"/>
  <c r="A16179" i="1"/>
  <c r="G16179" i="1"/>
  <c r="H16179" i="1"/>
  <c r="J16179" i="1"/>
  <c r="K16179" i="1"/>
  <c r="A16180" i="1"/>
  <c r="G16180" i="1"/>
  <c r="H16180" i="1"/>
  <c r="J16180" i="1"/>
  <c r="K16180" i="1"/>
  <c r="A16181" i="1"/>
  <c r="G16181" i="1"/>
  <c r="H16181" i="1"/>
  <c r="J16181" i="1"/>
  <c r="K16181" i="1"/>
  <c r="A16182" i="1"/>
  <c r="G16182" i="1"/>
  <c r="H16182" i="1"/>
  <c r="J16182" i="1"/>
  <c r="K16182" i="1"/>
  <c r="A16183" i="1"/>
  <c r="G16183" i="1"/>
  <c r="H16183" i="1"/>
  <c r="J16183" i="1"/>
  <c r="K16183" i="1"/>
  <c r="A16184" i="1"/>
  <c r="G16184" i="1"/>
  <c r="H16184" i="1"/>
  <c r="J16184" i="1"/>
  <c r="K16184" i="1"/>
  <c r="A16185" i="1"/>
  <c r="G16185" i="1"/>
  <c r="H16185" i="1"/>
  <c r="J16185" i="1"/>
  <c r="K16185" i="1"/>
  <c r="A16186" i="1"/>
  <c r="G16186" i="1"/>
  <c r="H16186" i="1"/>
  <c r="J16186" i="1"/>
  <c r="K16186" i="1"/>
  <c r="A16187" i="1"/>
  <c r="G16187" i="1"/>
  <c r="H16187" i="1"/>
  <c r="J16187" i="1"/>
  <c r="K16187" i="1"/>
  <c r="A16188" i="1"/>
  <c r="G16188" i="1"/>
  <c r="H16188" i="1"/>
  <c r="J16188" i="1"/>
  <c r="K16188" i="1"/>
  <c r="A16189" i="1"/>
  <c r="G16189" i="1"/>
  <c r="H16189" i="1"/>
  <c r="J16189" i="1"/>
  <c r="K16189" i="1"/>
  <c r="A16190" i="1"/>
  <c r="G16190" i="1"/>
  <c r="H16190" i="1"/>
  <c r="J16190" i="1"/>
  <c r="K16190" i="1"/>
  <c r="A16191" i="1"/>
  <c r="G16191" i="1"/>
  <c r="H16191" i="1"/>
  <c r="J16191" i="1"/>
  <c r="K16191" i="1"/>
  <c r="A16192" i="1"/>
  <c r="G16192" i="1"/>
  <c r="H16192" i="1"/>
  <c r="J16192" i="1"/>
  <c r="K16192" i="1"/>
  <c r="A16193" i="1"/>
  <c r="G16193" i="1"/>
  <c r="H16193" i="1"/>
  <c r="J16193" i="1"/>
  <c r="K16193" i="1"/>
  <c r="A16194" i="1"/>
  <c r="G16194" i="1"/>
  <c r="H16194" i="1"/>
  <c r="J16194" i="1"/>
  <c r="K16194" i="1"/>
  <c r="A16195" i="1"/>
  <c r="G16195" i="1"/>
  <c r="H16195" i="1"/>
  <c r="J16195" i="1"/>
  <c r="K16195" i="1"/>
  <c r="A16196" i="1"/>
  <c r="G16196" i="1"/>
  <c r="H16196" i="1"/>
  <c r="J16196" i="1"/>
  <c r="K16196" i="1"/>
  <c r="A16197" i="1"/>
  <c r="G16197" i="1"/>
  <c r="H16197" i="1"/>
  <c r="J16197" i="1"/>
  <c r="K16197" i="1"/>
  <c r="A16198" i="1"/>
  <c r="G16198" i="1"/>
  <c r="H16198" i="1"/>
  <c r="J16198" i="1"/>
  <c r="K16198" i="1"/>
  <c r="A16199" i="1"/>
  <c r="G16199" i="1"/>
  <c r="H16199" i="1"/>
  <c r="J16199" i="1"/>
  <c r="K16199" i="1"/>
  <c r="A16200" i="1"/>
  <c r="G16200" i="1"/>
  <c r="H16200" i="1"/>
  <c r="J16200" i="1"/>
  <c r="K16200" i="1"/>
  <c r="A16201" i="1"/>
  <c r="G16201" i="1"/>
  <c r="H16201" i="1"/>
  <c r="J16201" i="1"/>
  <c r="K16201" i="1"/>
  <c r="A16202" i="1"/>
  <c r="G16202" i="1"/>
  <c r="H16202" i="1"/>
  <c r="J16202" i="1"/>
  <c r="K16202" i="1"/>
  <c r="A16203" i="1"/>
  <c r="G16203" i="1"/>
  <c r="H16203" i="1"/>
  <c r="J16203" i="1"/>
  <c r="K16203" i="1"/>
  <c r="A16204" i="1"/>
  <c r="G16204" i="1"/>
  <c r="H16204" i="1"/>
  <c r="J16204" i="1"/>
  <c r="K16204" i="1"/>
  <c r="A16205" i="1"/>
  <c r="G16205" i="1"/>
  <c r="H16205" i="1"/>
  <c r="J16205" i="1"/>
  <c r="K16205" i="1"/>
  <c r="A16206" i="1"/>
  <c r="G16206" i="1"/>
  <c r="H16206" i="1"/>
  <c r="J16206" i="1"/>
  <c r="K16206" i="1"/>
  <c r="A16207" i="1"/>
  <c r="G16207" i="1"/>
  <c r="H16207" i="1"/>
  <c r="J16207" i="1"/>
  <c r="K16207" i="1"/>
  <c r="A16208" i="1"/>
  <c r="G16208" i="1"/>
  <c r="H16208" i="1"/>
  <c r="J16208" i="1"/>
  <c r="K16208" i="1"/>
  <c r="A16209" i="1"/>
  <c r="G16209" i="1"/>
  <c r="H16209" i="1"/>
  <c r="J16209" i="1"/>
  <c r="K16209" i="1"/>
  <c r="A16210" i="1"/>
  <c r="G16210" i="1"/>
  <c r="H16210" i="1"/>
  <c r="J16210" i="1"/>
  <c r="K16210" i="1"/>
  <c r="A16211" i="1"/>
  <c r="G16211" i="1"/>
  <c r="H16211" i="1"/>
  <c r="J16211" i="1"/>
  <c r="K16211" i="1"/>
  <c r="A16212" i="1"/>
  <c r="G16212" i="1"/>
  <c r="H16212" i="1"/>
  <c r="J16212" i="1"/>
  <c r="K16212" i="1"/>
  <c r="A16213" i="1"/>
  <c r="G16213" i="1"/>
  <c r="H16213" i="1"/>
  <c r="J16213" i="1"/>
  <c r="K16213" i="1"/>
  <c r="A16214" i="1"/>
  <c r="G16214" i="1"/>
  <c r="H16214" i="1"/>
  <c r="J16214" i="1"/>
  <c r="K16214" i="1"/>
  <c r="A16215" i="1"/>
  <c r="G16215" i="1"/>
  <c r="H16215" i="1"/>
  <c r="J16215" i="1"/>
  <c r="K16215" i="1"/>
  <c r="A16216" i="1"/>
  <c r="G16216" i="1"/>
  <c r="H16216" i="1"/>
  <c r="J16216" i="1"/>
  <c r="K16216" i="1"/>
  <c r="A16217" i="1"/>
  <c r="G16217" i="1"/>
  <c r="H16217" i="1"/>
  <c r="J16217" i="1"/>
  <c r="K16217" i="1"/>
  <c r="A16218" i="1"/>
  <c r="G16218" i="1"/>
  <c r="H16218" i="1"/>
  <c r="J16218" i="1"/>
  <c r="K16218" i="1"/>
  <c r="A16219" i="1"/>
  <c r="G16219" i="1"/>
  <c r="H16219" i="1"/>
  <c r="J16219" i="1"/>
  <c r="K16219" i="1"/>
  <c r="A16220" i="1"/>
  <c r="G16220" i="1"/>
  <c r="H16220" i="1"/>
  <c r="J16220" i="1"/>
  <c r="K16220" i="1"/>
  <c r="A16221" i="1"/>
  <c r="G16221" i="1"/>
  <c r="H16221" i="1"/>
  <c r="J16221" i="1"/>
  <c r="K16221" i="1"/>
  <c r="A16222" i="1"/>
  <c r="G16222" i="1"/>
  <c r="H16222" i="1"/>
  <c r="J16222" i="1"/>
  <c r="K16222" i="1"/>
  <c r="A16223" i="1"/>
  <c r="G16223" i="1"/>
  <c r="H16223" i="1"/>
  <c r="J16223" i="1"/>
  <c r="K16223" i="1"/>
  <c r="A16224" i="1"/>
  <c r="G16224" i="1"/>
  <c r="H16224" i="1"/>
  <c r="J16224" i="1"/>
  <c r="K16224" i="1"/>
  <c r="A16225" i="1"/>
  <c r="G16225" i="1"/>
  <c r="H16225" i="1"/>
  <c r="J16225" i="1"/>
  <c r="K16225" i="1"/>
  <c r="A16226" i="1"/>
  <c r="G16226" i="1"/>
  <c r="H16226" i="1"/>
  <c r="J16226" i="1"/>
  <c r="K16226" i="1"/>
  <c r="A16227" i="1"/>
  <c r="G16227" i="1"/>
  <c r="H16227" i="1"/>
  <c r="J16227" i="1"/>
  <c r="K16227" i="1"/>
  <c r="A16228" i="1"/>
  <c r="G16228" i="1"/>
  <c r="H16228" i="1"/>
  <c r="J16228" i="1"/>
  <c r="K16228" i="1"/>
  <c r="A16229" i="1"/>
  <c r="G16229" i="1"/>
  <c r="H16229" i="1"/>
  <c r="J16229" i="1"/>
  <c r="K16229" i="1"/>
  <c r="A16230" i="1"/>
  <c r="G16230" i="1"/>
  <c r="H16230" i="1"/>
  <c r="J16230" i="1"/>
  <c r="K16230" i="1"/>
  <c r="A16231" i="1"/>
  <c r="G16231" i="1"/>
  <c r="H16231" i="1"/>
  <c r="J16231" i="1"/>
  <c r="K16231" i="1"/>
  <c r="A16232" i="1"/>
  <c r="G16232" i="1"/>
  <c r="H16232" i="1"/>
  <c r="J16232" i="1"/>
  <c r="K16232" i="1"/>
  <c r="A16233" i="1"/>
  <c r="G16233" i="1"/>
  <c r="H16233" i="1"/>
  <c r="J16233" i="1"/>
  <c r="K16233" i="1"/>
  <c r="A16234" i="1"/>
  <c r="G16234" i="1"/>
  <c r="H16234" i="1"/>
  <c r="J16234" i="1"/>
  <c r="K16234" i="1"/>
  <c r="A16235" i="1"/>
  <c r="G16235" i="1"/>
  <c r="H16235" i="1"/>
  <c r="J16235" i="1"/>
  <c r="K16235" i="1"/>
  <c r="A16236" i="1"/>
  <c r="G16236" i="1"/>
  <c r="H16236" i="1"/>
  <c r="J16236" i="1"/>
  <c r="K16236" i="1"/>
  <c r="A16237" i="1"/>
  <c r="G16237" i="1"/>
  <c r="H16237" i="1"/>
  <c r="J16237" i="1"/>
  <c r="K16237" i="1"/>
  <c r="A16238" i="1"/>
  <c r="G16238" i="1"/>
  <c r="H16238" i="1"/>
  <c r="J16238" i="1"/>
  <c r="K16238" i="1"/>
  <c r="A16239" i="1"/>
  <c r="G16239" i="1"/>
  <c r="H16239" i="1"/>
  <c r="J16239" i="1"/>
  <c r="K16239" i="1"/>
  <c r="A16240" i="1"/>
  <c r="G16240" i="1"/>
  <c r="H16240" i="1"/>
  <c r="J16240" i="1"/>
  <c r="K16240" i="1"/>
  <c r="A16241" i="1"/>
  <c r="G16241" i="1"/>
  <c r="H16241" i="1"/>
  <c r="J16241" i="1"/>
  <c r="K16241" i="1"/>
  <c r="A16242" i="1"/>
  <c r="G16242" i="1"/>
  <c r="H16242" i="1"/>
  <c r="J16242" i="1"/>
  <c r="K16242" i="1"/>
  <c r="A16243" i="1"/>
  <c r="G16243" i="1"/>
  <c r="H16243" i="1"/>
  <c r="J16243" i="1"/>
  <c r="K16243" i="1"/>
  <c r="A16244" i="1"/>
  <c r="G16244" i="1"/>
  <c r="H16244" i="1"/>
  <c r="J16244" i="1"/>
  <c r="K16244" i="1"/>
  <c r="A16245" i="1"/>
  <c r="G16245" i="1"/>
  <c r="H16245" i="1"/>
  <c r="J16245" i="1"/>
  <c r="K16245" i="1"/>
  <c r="A16246" i="1"/>
  <c r="G16246" i="1"/>
  <c r="H16246" i="1"/>
  <c r="J16246" i="1"/>
  <c r="K16246" i="1"/>
  <c r="A16247" i="1"/>
  <c r="G16247" i="1"/>
  <c r="H16247" i="1"/>
  <c r="J16247" i="1"/>
  <c r="K16247" i="1"/>
  <c r="A16248" i="1"/>
  <c r="G16248" i="1"/>
  <c r="H16248" i="1"/>
  <c r="J16248" i="1"/>
  <c r="K16248" i="1"/>
  <c r="A16249" i="1"/>
  <c r="G16249" i="1"/>
  <c r="H16249" i="1"/>
  <c r="J16249" i="1"/>
  <c r="K16249" i="1"/>
  <c r="A16250" i="1"/>
  <c r="G16250" i="1"/>
  <c r="H16250" i="1"/>
  <c r="J16250" i="1"/>
  <c r="K16250" i="1"/>
  <c r="A16251" i="1"/>
  <c r="G16251" i="1"/>
  <c r="H16251" i="1"/>
  <c r="J16251" i="1"/>
  <c r="K16251" i="1"/>
  <c r="A16252" i="1"/>
  <c r="G16252" i="1"/>
  <c r="H16252" i="1"/>
  <c r="J16252" i="1"/>
  <c r="K16252" i="1"/>
  <c r="A16253" i="1"/>
  <c r="G16253" i="1"/>
  <c r="H16253" i="1"/>
  <c r="J16253" i="1"/>
  <c r="K16253" i="1"/>
  <c r="A16254" i="1"/>
  <c r="G16254" i="1"/>
  <c r="H16254" i="1"/>
  <c r="J16254" i="1"/>
  <c r="K16254" i="1"/>
  <c r="A16255" i="1"/>
  <c r="G16255" i="1"/>
  <c r="H16255" i="1"/>
  <c r="J16255" i="1"/>
  <c r="K16255" i="1"/>
  <c r="A16256" i="1"/>
  <c r="G16256" i="1"/>
  <c r="H16256" i="1"/>
  <c r="J16256" i="1"/>
  <c r="K16256" i="1"/>
  <c r="A16257" i="1"/>
  <c r="G16257" i="1"/>
  <c r="H16257" i="1"/>
  <c r="J16257" i="1"/>
  <c r="K16257" i="1"/>
  <c r="A16258" i="1"/>
  <c r="G16258" i="1"/>
  <c r="H16258" i="1"/>
  <c r="J16258" i="1"/>
  <c r="K16258" i="1"/>
  <c r="A16259" i="1"/>
  <c r="G16259" i="1"/>
  <c r="H16259" i="1"/>
  <c r="J16259" i="1"/>
  <c r="K16259" i="1"/>
  <c r="A16260" i="1"/>
  <c r="G16260" i="1"/>
  <c r="H16260" i="1"/>
  <c r="J16260" i="1"/>
  <c r="K16260" i="1"/>
  <c r="A16261" i="1"/>
  <c r="G16261" i="1"/>
  <c r="H16261" i="1"/>
  <c r="J16261" i="1"/>
  <c r="K16261" i="1"/>
  <c r="A16262" i="1"/>
  <c r="G16262" i="1"/>
  <c r="H16262" i="1"/>
  <c r="J16262" i="1"/>
  <c r="K16262" i="1"/>
  <c r="A16263" i="1"/>
  <c r="G16263" i="1"/>
  <c r="H16263" i="1"/>
  <c r="J16263" i="1"/>
  <c r="K16263" i="1"/>
  <c r="A16264" i="1"/>
  <c r="G16264" i="1"/>
  <c r="H16264" i="1"/>
  <c r="J16264" i="1"/>
  <c r="K16264" i="1"/>
  <c r="A16265" i="1"/>
  <c r="G16265" i="1"/>
  <c r="H16265" i="1"/>
  <c r="J16265" i="1"/>
  <c r="K16265" i="1"/>
  <c r="A16266" i="1"/>
  <c r="G16266" i="1"/>
  <c r="H16266" i="1"/>
  <c r="J16266" i="1"/>
  <c r="K16266" i="1"/>
  <c r="A16267" i="1"/>
  <c r="G16267" i="1"/>
  <c r="H16267" i="1"/>
  <c r="J16267" i="1"/>
  <c r="K16267" i="1"/>
  <c r="A16268" i="1"/>
  <c r="G16268" i="1"/>
  <c r="H16268" i="1"/>
  <c r="J16268" i="1"/>
  <c r="K16268" i="1"/>
  <c r="A16269" i="1"/>
  <c r="G16269" i="1"/>
  <c r="H16269" i="1"/>
  <c r="J16269" i="1"/>
  <c r="K16269" i="1"/>
  <c r="A16270" i="1"/>
  <c r="G16270" i="1"/>
  <c r="H16270" i="1"/>
  <c r="J16270" i="1"/>
  <c r="K16270" i="1"/>
  <c r="A16271" i="1"/>
  <c r="G16271" i="1"/>
  <c r="H16271" i="1"/>
  <c r="J16271" i="1"/>
  <c r="K16271" i="1"/>
  <c r="A16272" i="1"/>
  <c r="G16272" i="1"/>
  <c r="H16272" i="1"/>
  <c r="J16272" i="1"/>
  <c r="K16272" i="1"/>
  <c r="A16273" i="1"/>
  <c r="G16273" i="1"/>
  <c r="H16273" i="1"/>
  <c r="J16273" i="1"/>
  <c r="K16273" i="1"/>
  <c r="A16274" i="1"/>
  <c r="G16274" i="1"/>
  <c r="H16274" i="1"/>
  <c r="J16274" i="1"/>
  <c r="K16274" i="1"/>
  <c r="A16275" i="1"/>
  <c r="G16275" i="1"/>
  <c r="H16275" i="1"/>
  <c r="J16275" i="1"/>
  <c r="K16275" i="1"/>
  <c r="A16276" i="1"/>
  <c r="G16276" i="1"/>
  <c r="H16276" i="1"/>
  <c r="J16276" i="1"/>
  <c r="K16276" i="1"/>
  <c r="A16277" i="1"/>
  <c r="G16277" i="1"/>
  <c r="H16277" i="1"/>
  <c r="J16277" i="1"/>
  <c r="K16277" i="1"/>
  <c r="A16278" i="1"/>
  <c r="G16278" i="1"/>
  <c r="H16278" i="1"/>
  <c r="J16278" i="1"/>
  <c r="K16278" i="1"/>
  <c r="A16279" i="1"/>
  <c r="G16279" i="1"/>
  <c r="H16279" i="1"/>
  <c r="J16279" i="1"/>
  <c r="K16279" i="1"/>
  <c r="A16280" i="1"/>
  <c r="G16280" i="1"/>
  <c r="H16280" i="1"/>
  <c r="J16280" i="1"/>
  <c r="K16280" i="1"/>
  <c r="A16281" i="1"/>
  <c r="G16281" i="1"/>
  <c r="H16281" i="1"/>
  <c r="J16281" i="1"/>
  <c r="K16281" i="1"/>
  <c r="A16282" i="1"/>
  <c r="G16282" i="1"/>
  <c r="H16282" i="1"/>
  <c r="J16282" i="1"/>
  <c r="K16282" i="1"/>
  <c r="A16283" i="1"/>
  <c r="G16283" i="1"/>
  <c r="H16283" i="1"/>
  <c r="J16283" i="1"/>
  <c r="K16283" i="1"/>
  <c r="A16284" i="1"/>
  <c r="G16284" i="1"/>
  <c r="H16284" i="1"/>
  <c r="J16284" i="1"/>
  <c r="K16284" i="1"/>
  <c r="A16285" i="1"/>
  <c r="G16285" i="1"/>
  <c r="H16285" i="1"/>
  <c r="J16285" i="1"/>
  <c r="K16285" i="1"/>
  <c r="A16286" i="1"/>
  <c r="G16286" i="1"/>
  <c r="H16286" i="1"/>
  <c r="J16286" i="1"/>
  <c r="K16286" i="1"/>
  <c r="A16287" i="1"/>
  <c r="G16287" i="1"/>
  <c r="H16287" i="1"/>
  <c r="J16287" i="1"/>
  <c r="K16287" i="1"/>
  <c r="A16288" i="1"/>
  <c r="G16288" i="1"/>
  <c r="H16288" i="1"/>
  <c r="J16288" i="1"/>
  <c r="K16288" i="1"/>
  <c r="A16289" i="1"/>
  <c r="G16289" i="1"/>
  <c r="H16289" i="1"/>
  <c r="J16289" i="1"/>
  <c r="K16289" i="1"/>
  <c r="A16290" i="1"/>
  <c r="G16290" i="1"/>
  <c r="H16290" i="1"/>
  <c r="J16290" i="1"/>
  <c r="K16290" i="1"/>
  <c r="A16291" i="1"/>
  <c r="G16291" i="1"/>
  <c r="H16291" i="1"/>
  <c r="J16291" i="1"/>
  <c r="K16291" i="1"/>
  <c r="A16292" i="1"/>
  <c r="G16292" i="1"/>
  <c r="H16292" i="1"/>
  <c r="J16292" i="1"/>
  <c r="K16292" i="1"/>
  <c r="A16293" i="1"/>
  <c r="G16293" i="1"/>
  <c r="H16293" i="1"/>
  <c r="J16293" i="1"/>
  <c r="K16293" i="1"/>
  <c r="A16294" i="1"/>
  <c r="G16294" i="1"/>
  <c r="H16294" i="1"/>
  <c r="J16294" i="1"/>
  <c r="K16294" i="1"/>
  <c r="A16295" i="1"/>
  <c r="G16295" i="1"/>
  <c r="H16295" i="1"/>
  <c r="J16295" i="1"/>
  <c r="K16295" i="1"/>
  <c r="A16296" i="1"/>
  <c r="G16296" i="1"/>
  <c r="H16296" i="1"/>
  <c r="J16296" i="1"/>
  <c r="K16296" i="1"/>
  <c r="A16297" i="1"/>
  <c r="G16297" i="1"/>
  <c r="H16297" i="1"/>
  <c r="J16297" i="1"/>
  <c r="K16297" i="1"/>
  <c r="A16298" i="1"/>
  <c r="G16298" i="1"/>
  <c r="H16298" i="1"/>
  <c r="J16298" i="1"/>
  <c r="K16298" i="1"/>
  <c r="A16299" i="1"/>
  <c r="G16299" i="1"/>
  <c r="H16299" i="1"/>
  <c r="J16299" i="1"/>
  <c r="K16299" i="1"/>
  <c r="A16300" i="1"/>
  <c r="G16300" i="1"/>
  <c r="H16300" i="1"/>
  <c r="J16300" i="1"/>
  <c r="K16300" i="1"/>
  <c r="A16301" i="1"/>
  <c r="G16301" i="1"/>
  <c r="H16301" i="1"/>
  <c r="J16301" i="1"/>
  <c r="K16301" i="1"/>
  <c r="A16302" i="1"/>
  <c r="G16302" i="1"/>
  <c r="H16302" i="1"/>
  <c r="J16302" i="1"/>
  <c r="K16302" i="1"/>
  <c r="A16303" i="1"/>
  <c r="G16303" i="1"/>
  <c r="H16303" i="1"/>
  <c r="J16303" i="1"/>
  <c r="K16303" i="1"/>
  <c r="A16304" i="1"/>
  <c r="G16304" i="1"/>
  <c r="H16304" i="1"/>
  <c r="J16304" i="1"/>
  <c r="K16304" i="1"/>
  <c r="A16305" i="1"/>
  <c r="G16305" i="1"/>
  <c r="H16305" i="1"/>
  <c r="J16305" i="1"/>
  <c r="K16305" i="1"/>
  <c r="A16306" i="1"/>
  <c r="G16306" i="1"/>
  <c r="H16306" i="1"/>
  <c r="J16306" i="1"/>
  <c r="K16306" i="1"/>
  <c r="A16307" i="1"/>
  <c r="G16307" i="1"/>
  <c r="H16307" i="1"/>
  <c r="J16307" i="1"/>
  <c r="K16307" i="1"/>
  <c r="A16308" i="1"/>
  <c r="G16308" i="1"/>
  <c r="H16308" i="1"/>
  <c r="J16308" i="1"/>
  <c r="K16308" i="1"/>
  <c r="A16309" i="1"/>
  <c r="G16309" i="1"/>
  <c r="H16309" i="1"/>
  <c r="J16309" i="1"/>
  <c r="K16309" i="1"/>
  <c r="A16310" i="1"/>
  <c r="G16310" i="1"/>
  <c r="H16310" i="1"/>
  <c r="J16310" i="1"/>
  <c r="K16310" i="1"/>
  <c r="A16311" i="1"/>
  <c r="G16311" i="1"/>
  <c r="H16311" i="1"/>
  <c r="J16311" i="1"/>
  <c r="K16311" i="1"/>
  <c r="A16312" i="1"/>
  <c r="G16312" i="1"/>
  <c r="H16312" i="1"/>
  <c r="J16312" i="1"/>
  <c r="K16312" i="1"/>
  <c r="A16313" i="1"/>
  <c r="G16313" i="1"/>
  <c r="H16313" i="1"/>
  <c r="J16313" i="1"/>
  <c r="K16313" i="1"/>
  <c r="A16314" i="1"/>
  <c r="G16314" i="1"/>
  <c r="H16314" i="1"/>
  <c r="J16314" i="1"/>
  <c r="K16314" i="1"/>
  <c r="A16315" i="1"/>
  <c r="G16315" i="1"/>
  <c r="H16315" i="1"/>
  <c r="J16315" i="1"/>
  <c r="K16315" i="1"/>
  <c r="A16316" i="1"/>
  <c r="G16316" i="1"/>
  <c r="H16316" i="1"/>
  <c r="J16316" i="1"/>
  <c r="K16316" i="1"/>
  <c r="A16317" i="1"/>
  <c r="G16317" i="1"/>
  <c r="H16317" i="1"/>
  <c r="J16317" i="1"/>
  <c r="K16317" i="1"/>
  <c r="A16318" i="1"/>
  <c r="G16318" i="1"/>
  <c r="H16318" i="1"/>
  <c r="J16318" i="1"/>
  <c r="K16318" i="1"/>
  <c r="A16319" i="1"/>
  <c r="G16319" i="1"/>
  <c r="H16319" i="1"/>
  <c r="J16319" i="1"/>
  <c r="K16319" i="1"/>
  <c r="A16320" i="1"/>
  <c r="G16320" i="1"/>
  <c r="H16320" i="1"/>
  <c r="J16320" i="1"/>
  <c r="K16320" i="1"/>
  <c r="A16321" i="1"/>
  <c r="G16321" i="1"/>
  <c r="H16321" i="1"/>
  <c r="J16321" i="1"/>
  <c r="K16321" i="1"/>
  <c r="A16322" i="1"/>
  <c r="G16322" i="1"/>
  <c r="H16322" i="1"/>
  <c r="J16322" i="1"/>
  <c r="K16322" i="1"/>
  <c r="A16323" i="1"/>
  <c r="G16323" i="1"/>
  <c r="H16323" i="1"/>
  <c r="J16323" i="1"/>
  <c r="K16323" i="1"/>
  <c r="A16324" i="1"/>
  <c r="G16324" i="1"/>
  <c r="H16324" i="1"/>
  <c r="J16324" i="1"/>
  <c r="K16324" i="1"/>
  <c r="A16325" i="1"/>
  <c r="G16325" i="1"/>
  <c r="H16325" i="1"/>
  <c r="J16325" i="1"/>
  <c r="K16325" i="1"/>
  <c r="A16326" i="1"/>
  <c r="G16326" i="1"/>
  <c r="H16326" i="1"/>
  <c r="J16326" i="1"/>
  <c r="K16326" i="1"/>
  <c r="A16327" i="1"/>
  <c r="G16327" i="1"/>
  <c r="H16327" i="1"/>
  <c r="J16327" i="1"/>
  <c r="K16327" i="1"/>
  <c r="A16328" i="1"/>
  <c r="G16328" i="1"/>
  <c r="H16328" i="1"/>
  <c r="J16328" i="1"/>
  <c r="K16328" i="1"/>
  <c r="A16329" i="1"/>
  <c r="G16329" i="1"/>
  <c r="H16329" i="1"/>
  <c r="J16329" i="1"/>
  <c r="K16329" i="1"/>
  <c r="A16330" i="1"/>
  <c r="G16330" i="1"/>
  <c r="H16330" i="1"/>
  <c r="J16330" i="1"/>
  <c r="K16330" i="1"/>
  <c r="A16331" i="1"/>
  <c r="G16331" i="1"/>
  <c r="H16331" i="1"/>
  <c r="J16331" i="1"/>
  <c r="K16331" i="1"/>
  <c r="A16332" i="1"/>
  <c r="G16332" i="1"/>
  <c r="H16332" i="1"/>
  <c r="J16332" i="1"/>
  <c r="K16332" i="1"/>
  <c r="A16333" i="1"/>
  <c r="G16333" i="1"/>
  <c r="H16333" i="1"/>
  <c r="J16333" i="1"/>
  <c r="K16333" i="1"/>
  <c r="A16334" i="1"/>
  <c r="G16334" i="1"/>
  <c r="H16334" i="1"/>
  <c r="J16334" i="1"/>
  <c r="K16334" i="1"/>
  <c r="A16335" i="1"/>
  <c r="G16335" i="1"/>
  <c r="H16335" i="1"/>
  <c r="J16335" i="1"/>
  <c r="K16335" i="1"/>
  <c r="A16336" i="1"/>
  <c r="G16336" i="1"/>
  <c r="H16336" i="1"/>
  <c r="J16336" i="1"/>
  <c r="K16336" i="1"/>
  <c r="A16337" i="1"/>
  <c r="G16337" i="1"/>
  <c r="H16337" i="1"/>
  <c r="J16337" i="1"/>
  <c r="K16337" i="1"/>
  <c r="A16338" i="1"/>
  <c r="G16338" i="1"/>
  <c r="H16338" i="1"/>
  <c r="J16338" i="1"/>
  <c r="K16338" i="1"/>
  <c r="A16339" i="1"/>
  <c r="G16339" i="1"/>
  <c r="H16339" i="1"/>
  <c r="J16339" i="1"/>
  <c r="K16339" i="1"/>
  <c r="A16340" i="1"/>
  <c r="G16340" i="1"/>
  <c r="H16340" i="1"/>
  <c r="J16340" i="1"/>
  <c r="K16340" i="1"/>
  <c r="A16341" i="1"/>
  <c r="G16341" i="1"/>
  <c r="H16341" i="1"/>
  <c r="J16341" i="1"/>
  <c r="K16341" i="1"/>
  <c r="A16342" i="1"/>
  <c r="G16342" i="1"/>
  <c r="H16342" i="1"/>
  <c r="J16342" i="1"/>
  <c r="K16342" i="1"/>
  <c r="A16343" i="1"/>
  <c r="G16343" i="1"/>
  <c r="H16343" i="1"/>
  <c r="J16343" i="1"/>
  <c r="K16343" i="1"/>
  <c r="A16344" i="1"/>
  <c r="G16344" i="1"/>
  <c r="H16344" i="1"/>
  <c r="J16344" i="1"/>
  <c r="K16344" i="1"/>
  <c r="A16345" i="1"/>
  <c r="G16345" i="1"/>
  <c r="H16345" i="1"/>
  <c r="J16345" i="1"/>
  <c r="K16345" i="1"/>
  <c r="A16346" i="1"/>
  <c r="G16346" i="1"/>
  <c r="H16346" i="1"/>
  <c r="J16346" i="1"/>
  <c r="K16346" i="1"/>
  <c r="A16347" i="1"/>
  <c r="G16347" i="1"/>
  <c r="H16347" i="1"/>
  <c r="J16347" i="1"/>
  <c r="K16347" i="1"/>
  <c r="A16348" i="1"/>
  <c r="G16348" i="1"/>
  <c r="H16348" i="1"/>
  <c r="J16348" i="1"/>
  <c r="K16348" i="1"/>
  <c r="A16349" i="1"/>
  <c r="G16349" i="1"/>
  <c r="H16349" i="1"/>
  <c r="J16349" i="1"/>
  <c r="K16349" i="1"/>
  <c r="A16350" i="1"/>
  <c r="G16350" i="1"/>
  <c r="H16350" i="1"/>
  <c r="J16350" i="1"/>
  <c r="K16350" i="1"/>
  <c r="A16351" i="1"/>
  <c r="G16351" i="1"/>
  <c r="H16351" i="1"/>
  <c r="J16351" i="1"/>
  <c r="K16351" i="1"/>
  <c r="A16352" i="1"/>
  <c r="G16352" i="1"/>
  <c r="H16352" i="1"/>
  <c r="J16352" i="1"/>
  <c r="K16352" i="1"/>
  <c r="A16353" i="1"/>
  <c r="G16353" i="1"/>
  <c r="H16353" i="1"/>
  <c r="J16353" i="1"/>
  <c r="K16353" i="1"/>
  <c r="A16354" i="1"/>
  <c r="G16354" i="1"/>
  <c r="H16354" i="1"/>
  <c r="J16354" i="1"/>
  <c r="K16354" i="1"/>
  <c r="A16355" i="1"/>
  <c r="G16355" i="1"/>
  <c r="H16355" i="1"/>
  <c r="J16355" i="1"/>
  <c r="K16355" i="1"/>
  <c r="A16356" i="1"/>
  <c r="G16356" i="1"/>
  <c r="H16356" i="1"/>
  <c r="J16356" i="1"/>
  <c r="K16356" i="1"/>
  <c r="A16357" i="1"/>
  <c r="G16357" i="1"/>
  <c r="H16357" i="1"/>
  <c r="J16357" i="1"/>
  <c r="K16357" i="1"/>
  <c r="A16358" i="1"/>
  <c r="G16358" i="1"/>
  <c r="H16358" i="1"/>
  <c r="J16358" i="1"/>
  <c r="K16358" i="1"/>
  <c r="A16359" i="1"/>
  <c r="G16359" i="1"/>
  <c r="H16359" i="1"/>
  <c r="J16359" i="1"/>
  <c r="K16359" i="1"/>
  <c r="A16360" i="1"/>
  <c r="G16360" i="1"/>
  <c r="H16360" i="1"/>
  <c r="J16360" i="1"/>
  <c r="K16360" i="1"/>
  <c r="A16361" i="1"/>
  <c r="G16361" i="1"/>
  <c r="H16361" i="1"/>
  <c r="J16361" i="1"/>
  <c r="K16361" i="1"/>
  <c r="A16362" i="1"/>
  <c r="G16362" i="1"/>
  <c r="H16362" i="1"/>
  <c r="J16362" i="1"/>
  <c r="K16362" i="1"/>
  <c r="A16363" i="1"/>
  <c r="G16363" i="1"/>
  <c r="H16363" i="1"/>
  <c r="J16363" i="1"/>
  <c r="K16363" i="1"/>
  <c r="A16364" i="1"/>
  <c r="G16364" i="1"/>
  <c r="H16364" i="1"/>
  <c r="J16364" i="1"/>
  <c r="K16364" i="1"/>
  <c r="A16365" i="1"/>
  <c r="G16365" i="1"/>
  <c r="H16365" i="1"/>
  <c r="J16365" i="1"/>
  <c r="K16365" i="1"/>
  <c r="A16366" i="1"/>
  <c r="G16366" i="1"/>
  <c r="H16366" i="1"/>
  <c r="J16366" i="1"/>
  <c r="K16366" i="1"/>
  <c r="A16367" i="1"/>
  <c r="G16367" i="1"/>
  <c r="H16367" i="1"/>
  <c r="J16367" i="1"/>
  <c r="K16367" i="1"/>
  <c r="A16368" i="1"/>
  <c r="G16368" i="1"/>
  <c r="H16368" i="1"/>
  <c r="J16368" i="1"/>
  <c r="K16368" i="1"/>
  <c r="A16369" i="1"/>
  <c r="G16369" i="1"/>
  <c r="H16369" i="1"/>
  <c r="J16369" i="1"/>
  <c r="K16369" i="1"/>
  <c r="A16370" i="1"/>
  <c r="G16370" i="1"/>
  <c r="H16370" i="1"/>
  <c r="J16370" i="1"/>
  <c r="K16370" i="1"/>
  <c r="A16371" i="1"/>
  <c r="G16371" i="1"/>
  <c r="H16371" i="1"/>
  <c r="J16371" i="1"/>
  <c r="K16371" i="1"/>
  <c r="A16372" i="1"/>
  <c r="G16372" i="1"/>
  <c r="H16372" i="1"/>
  <c r="J16372" i="1"/>
  <c r="K16372" i="1"/>
  <c r="A16373" i="1"/>
  <c r="G16373" i="1"/>
  <c r="H16373" i="1"/>
  <c r="J16373" i="1"/>
  <c r="K16373" i="1"/>
  <c r="A16374" i="1"/>
  <c r="G16374" i="1"/>
  <c r="H16374" i="1"/>
  <c r="J16374" i="1"/>
  <c r="K16374" i="1"/>
  <c r="A16375" i="1"/>
  <c r="G16375" i="1"/>
  <c r="H16375" i="1"/>
  <c r="J16375" i="1"/>
  <c r="K16375" i="1"/>
  <c r="A16376" i="1"/>
  <c r="G16376" i="1"/>
  <c r="H16376" i="1"/>
  <c r="J16376" i="1"/>
  <c r="K16376" i="1"/>
  <c r="A16377" i="1"/>
  <c r="G16377" i="1"/>
  <c r="H16377" i="1"/>
  <c r="J16377" i="1"/>
  <c r="K16377" i="1"/>
  <c r="A16378" i="1"/>
  <c r="G16378" i="1"/>
  <c r="H16378" i="1"/>
  <c r="J16378" i="1"/>
  <c r="K16378" i="1"/>
  <c r="A16379" i="1"/>
  <c r="G16379" i="1"/>
  <c r="H16379" i="1"/>
  <c r="J16379" i="1"/>
  <c r="K16379" i="1"/>
  <c r="A16380" i="1"/>
  <c r="G16380" i="1"/>
  <c r="H16380" i="1"/>
  <c r="J16380" i="1"/>
  <c r="K16380" i="1"/>
  <c r="A16381" i="1"/>
  <c r="G16381" i="1"/>
  <c r="H16381" i="1"/>
  <c r="J16381" i="1"/>
  <c r="K16381" i="1"/>
  <c r="A16382" i="1"/>
  <c r="G16382" i="1"/>
  <c r="H16382" i="1"/>
  <c r="J16382" i="1"/>
  <c r="K16382" i="1"/>
  <c r="A16383" i="1"/>
  <c r="G16383" i="1"/>
  <c r="H16383" i="1"/>
  <c r="J16383" i="1"/>
  <c r="K16383" i="1"/>
  <c r="A16384" i="1"/>
  <c r="G16384" i="1"/>
  <c r="H16384" i="1"/>
  <c r="J16384" i="1"/>
  <c r="K16384" i="1"/>
  <c r="A16385" i="1"/>
  <c r="G16385" i="1"/>
  <c r="H16385" i="1"/>
  <c r="J16385" i="1"/>
  <c r="K16385" i="1"/>
  <c r="A16386" i="1"/>
  <c r="G16386" i="1"/>
  <c r="H16386" i="1"/>
  <c r="J16386" i="1"/>
  <c r="K16386" i="1"/>
  <c r="A16387" i="1"/>
  <c r="G16387" i="1"/>
  <c r="H16387" i="1"/>
  <c r="J16387" i="1"/>
  <c r="K16387" i="1"/>
  <c r="A16388" i="1"/>
  <c r="G16388" i="1"/>
  <c r="H16388" i="1"/>
  <c r="J16388" i="1"/>
  <c r="K16388" i="1"/>
  <c r="A16389" i="1"/>
  <c r="G16389" i="1"/>
  <c r="H16389" i="1"/>
  <c r="J16389" i="1"/>
  <c r="K16389" i="1"/>
  <c r="A16390" i="1"/>
  <c r="G16390" i="1"/>
  <c r="H16390" i="1"/>
  <c r="J16390" i="1"/>
  <c r="K16390" i="1"/>
  <c r="A16391" i="1"/>
  <c r="G16391" i="1"/>
  <c r="H16391" i="1"/>
  <c r="J16391" i="1"/>
  <c r="K16391" i="1"/>
  <c r="A16392" i="1"/>
  <c r="G16392" i="1"/>
  <c r="H16392" i="1"/>
  <c r="J16392" i="1"/>
  <c r="K16392" i="1"/>
  <c r="A16393" i="1"/>
  <c r="G16393" i="1"/>
  <c r="H16393" i="1"/>
  <c r="J16393" i="1"/>
  <c r="K16393" i="1"/>
  <c r="A16394" i="1"/>
  <c r="G16394" i="1"/>
  <c r="H16394" i="1"/>
  <c r="J16394" i="1"/>
  <c r="K16394" i="1"/>
  <c r="A16395" i="1"/>
  <c r="G16395" i="1"/>
  <c r="H16395" i="1"/>
  <c r="J16395" i="1"/>
  <c r="K16395" i="1"/>
  <c r="A16396" i="1"/>
  <c r="G16396" i="1"/>
  <c r="H16396" i="1"/>
  <c r="J16396" i="1"/>
  <c r="K16396" i="1"/>
  <c r="A16397" i="1"/>
  <c r="G16397" i="1"/>
  <c r="H16397" i="1"/>
  <c r="J16397" i="1"/>
  <c r="K16397" i="1"/>
  <c r="A16398" i="1"/>
  <c r="G16398" i="1"/>
  <c r="H16398" i="1"/>
  <c r="J16398" i="1"/>
  <c r="K16398" i="1"/>
  <c r="A16399" i="1"/>
  <c r="G16399" i="1"/>
  <c r="H16399" i="1"/>
  <c r="J16399" i="1"/>
  <c r="K16399" i="1"/>
  <c r="A16400" i="1"/>
  <c r="G16400" i="1"/>
  <c r="H16400" i="1"/>
  <c r="J16400" i="1"/>
  <c r="K16400" i="1"/>
  <c r="A16401" i="1"/>
  <c r="G16401" i="1"/>
  <c r="H16401" i="1"/>
  <c r="J16401" i="1"/>
  <c r="K16401" i="1"/>
  <c r="A16402" i="1"/>
  <c r="G16402" i="1"/>
  <c r="H16402" i="1"/>
  <c r="J16402" i="1"/>
  <c r="K16402" i="1"/>
  <c r="A16403" i="1"/>
  <c r="G16403" i="1"/>
  <c r="H16403" i="1"/>
  <c r="J16403" i="1"/>
  <c r="K16403" i="1"/>
  <c r="A16404" i="1"/>
  <c r="G16404" i="1"/>
  <c r="H16404" i="1"/>
  <c r="J16404" i="1"/>
  <c r="K16404" i="1"/>
  <c r="A16405" i="1"/>
  <c r="G16405" i="1"/>
  <c r="H16405" i="1"/>
  <c r="J16405" i="1"/>
  <c r="K16405" i="1"/>
  <c r="A16406" i="1"/>
  <c r="G16406" i="1"/>
  <c r="H16406" i="1"/>
  <c r="J16406" i="1"/>
  <c r="K16406" i="1"/>
  <c r="A16407" i="1"/>
  <c r="G16407" i="1"/>
  <c r="H16407" i="1"/>
  <c r="J16407" i="1"/>
  <c r="K16407" i="1"/>
  <c r="A16408" i="1"/>
  <c r="G16408" i="1"/>
  <c r="H16408" i="1"/>
  <c r="J16408" i="1"/>
  <c r="K16408" i="1"/>
  <c r="A16409" i="1"/>
  <c r="G16409" i="1"/>
  <c r="H16409" i="1"/>
  <c r="J16409" i="1"/>
  <c r="K16409" i="1"/>
  <c r="A16410" i="1"/>
  <c r="G16410" i="1"/>
  <c r="H16410" i="1"/>
  <c r="J16410" i="1"/>
  <c r="K16410" i="1"/>
  <c r="A16411" i="1"/>
  <c r="G16411" i="1"/>
  <c r="H16411" i="1"/>
  <c r="J16411" i="1"/>
  <c r="K16411" i="1"/>
  <c r="A16412" i="1"/>
  <c r="G16412" i="1"/>
  <c r="H16412" i="1"/>
  <c r="J16412" i="1"/>
  <c r="K16412" i="1"/>
  <c r="A16413" i="1"/>
  <c r="G16413" i="1"/>
  <c r="H16413" i="1"/>
  <c r="J16413" i="1"/>
  <c r="K16413" i="1"/>
  <c r="A16414" i="1"/>
  <c r="G16414" i="1"/>
  <c r="H16414" i="1"/>
  <c r="J16414" i="1"/>
  <c r="K16414" i="1"/>
  <c r="A16415" i="1"/>
  <c r="G16415" i="1"/>
  <c r="H16415" i="1"/>
  <c r="J16415" i="1"/>
  <c r="K16415" i="1"/>
  <c r="A16416" i="1"/>
  <c r="G16416" i="1"/>
  <c r="H16416" i="1"/>
  <c r="J16416" i="1"/>
  <c r="K16416" i="1"/>
  <c r="A16417" i="1"/>
  <c r="G16417" i="1"/>
  <c r="H16417" i="1"/>
  <c r="J16417" i="1"/>
  <c r="K16417" i="1"/>
  <c r="A16418" i="1"/>
  <c r="G16418" i="1"/>
  <c r="H16418" i="1"/>
  <c r="J16418" i="1"/>
  <c r="K16418" i="1"/>
  <c r="A16419" i="1"/>
  <c r="G16419" i="1"/>
  <c r="H16419" i="1"/>
  <c r="J16419" i="1"/>
  <c r="K16419" i="1"/>
  <c r="A16420" i="1"/>
  <c r="G16420" i="1"/>
  <c r="H16420" i="1"/>
  <c r="J16420" i="1"/>
  <c r="K16420" i="1"/>
  <c r="A16421" i="1"/>
  <c r="G16421" i="1"/>
  <c r="H16421" i="1"/>
  <c r="J16421" i="1"/>
  <c r="K16421" i="1"/>
  <c r="A16422" i="1"/>
  <c r="G16422" i="1"/>
  <c r="H16422" i="1"/>
  <c r="J16422" i="1"/>
  <c r="K16422" i="1"/>
  <c r="A16423" i="1"/>
  <c r="G16423" i="1"/>
  <c r="H16423" i="1"/>
  <c r="J16423" i="1"/>
  <c r="K16423" i="1"/>
  <c r="A16424" i="1"/>
  <c r="G16424" i="1"/>
  <c r="H16424" i="1"/>
  <c r="J16424" i="1"/>
  <c r="K16424" i="1"/>
  <c r="A16425" i="1"/>
  <c r="G16425" i="1"/>
  <c r="H16425" i="1"/>
  <c r="J16425" i="1"/>
  <c r="K16425" i="1"/>
  <c r="A16426" i="1"/>
  <c r="G16426" i="1"/>
  <c r="H16426" i="1"/>
  <c r="J16426" i="1"/>
  <c r="K16426" i="1"/>
  <c r="A16427" i="1"/>
  <c r="G16427" i="1"/>
  <c r="H16427" i="1"/>
  <c r="J16427" i="1"/>
  <c r="K16427" i="1"/>
  <c r="A16428" i="1"/>
  <c r="G16428" i="1"/>
  <c r="H16428" i="1"/>
  <c r="J16428" i="1"/>
  <c r="K16428" i="1"/>
  <c r="A16429" i="1"/>
  <c r="G16429" i="1"/>
  <c r="H16429" i="1"/>
  <c r="J16429" i="1"/>
  <c r="K16429" i="1"/>
  <c r="A16430" i="1"/>
  <c r="G16430" i="1"/>
  <c r="H16430" i="1"/>
  <c r="J16430" i="1"/>
  <c r="K16430" i="1"/>
  <c r="A16431" i="1"/>
  <c r="G16431" i="1"/>
  <c r="H16431" i="1"/>
  <c r="J16431" i="1"/>
  <c r="K16431" i="1"/>
  <c r="A16432" i="1"/>
  <c r="G16432" i="1"/>
  <c r="H16432" i="1"/>
  <c r="J16432" i="1"/>
  <c r="K16432" i="1"/>
  <c r="A16433" i="1"/>
  <c r="G16433" i="1"/>
  <c r="H16433" i="1"/>
  <c r="J16433" i="1"/>
  <c r="K16433" i="1"/>
  <c r="A16434" i="1"/>
  <c r="G16434" i="1"/>
  <c r="H16434" i="1"/>
  <c r="J16434" i="1"/>
  <c r="K16434" i="1"/>
  <c r="A16435" i="1"/>
  <c r="G16435" i="1"/>
  <c r="H16435" i="1"/>
  <c r="J16435" i="1"/>
  <c r="K16435" i="1"/>
  <c r="A16436" i="1"/>
  <c r="G16436" i="1"/>
  <c r="H16436" i="1"/>
  <c r="J16436" i="1"/>
  <c r="K16436" i="1"/>
  <c r="A16437" i="1"/>
  <c r="G16437" i="1"/>
  <c r="H16437" i="1"/>
  <c r="J16437" i="1"/>
  <c r="K16437" i="1"/>
  <c r="A16438" i="1"/>
  <c r="G16438" i="1"/>
  <c r="H16438" i="1"/>
  <c r="J16438" i="1"/>
  <c r="K16438" i="1"/>
  <c r="A16439" i="1"/>
  <c r="G16439" i="1"/>
  <c r="H16439" i="1"/>
  <c r="J16439" i="1"/>
  <c r="K16439" i="1"/>
  <c r="A16440" i="1"/>
  <c r="G16440" i="1"/>
  <c r="H16440" i="1"/>
  <c r="J16440" i="1"/>
  <c r="K16440" i="1"/>
  <c r="A16441" i="1"/>
  <c r="G16441" i="1"/>
  <c r="H16441" i="1"/>
  <c r="J16441" i="1"/>
  <c r="K16441" i="1"/>
  <c r="A16442" i="1"/>
  <c r="G16442" i="1"/>
  <c r="H16442" i="1"/>
  <c r="J16442" i="1"/>
  <c r="K16442" i="1"/>
  <c r="A16443" i="1"/>
  <c r="G16443" i="1"/>
  <c r="H16443" i="1"/>
  <c r="J16443" i="1"/>
  <c r="K16443" i="1"/>
  <c r="A16444" i="1"/>
  <c r="G16444" i="1"/>
  <c r="H16444" i="1"/>
  <c r="J16444" i="1"/>
  <c r="K16444" i="1"/>
  <c r="A16445" i="1"/>
  <c r="G16445" i="1"/>
  <c r="H16445" i="1"/>
  <c r="J16445" i="1"/>
  <c r="K16445" i="1"/>
  <c r="A16446" i="1"/>
  <c r="G16446" i="1"/>
  <c r="H16446" i="1"/>
  <c r="J16446" i="1"/>
  <c r="K16446" i="1"/>
  <c r="A16447" i="1"/>
  <c r="G16447" i="1"/>
  <c r="H16447" i="1"/>
  <c r="J16447" i="1"/>
  <c r="K16447" i="1"/>
  <c r="A16448" i="1"/>
  <c r="G16448" i="1"/>
  <c r="H16448" i="1"/>
  <c r="J16448" i="1"/>
  <c r="K16448" i="1"/>
  <c r="A16449" i="1"/>
  <c r="G16449" i="1"/>
  <c r="H16449" i="1"/>
  <c r="J16449" i="1"/>
  <c r="K16449" i="1"/>
  <c r="A16450" i="1"/>
  <c r="G16450" i="1"/>
  <c r="H16450" i="1"/>
  <c r="J16450" i="1"/>
  <c r="K16450" i="1"/>
  <c r="A16451" i="1"/>
  <c r="G16451" i="1"/>
  <c r="H16451" i="1"/>
  <c r="J16451" i="1"/>
  <c r="K16451" i="1"/>
  <c r="A16452" i="1"/>
  <c r="G16452" i="1"/>
  <c r="H16452" i="1"/>
  <c r="J16452" i="1"/>
  <c r="K16452" i="1"/>
  <c r="A16453" i="1"/>
  <c r="G16453" i="1"/>
  <c r="H16453" i="1"/>
  <c r="J16453" i="1"/>
  <c r="K16453" i="1"/>
  <c r="A16454" i="1"/>
  <c r="G16454" i="1"/>
  <c r="H16454" i="1"/>
  <c r="J16454" i="1"/>
  <c r="K16454" i="1"/>
  <c r="A16455" i="1"/>
  <c r="G16455" i="1"/>
  <c r="H16455" i="1"/>
  <c r="J16455" i="1"/>
  <c r="K16455" i="1"/>
  <c r="A16456" i="1"/>
  <c r="G16456" i="1"/>
  <c r="H16456" i="1"/>
  <c r="J16456" i="1"/>
  <c r="K16456" i="1"/>
  <c r="A16457" i="1"/>
  <c r="G16457" i="1"/>
  <c r="H16457" i="1"/>
  <c r="J16457" i="1"/>
  <c r="K16457" i="1"/>
  <c r="A16458" i="1"/>
  <c r="G16458" i="1"/>
  <c r="H16458" i="1"/>
  <c r="J16458" i="1"/>
  <c r="K16458" i="1"/>
  <c r="A16459" i="1"/>
  <c r="G16459" i="1"/>
  <c r="H16459" i="1"/>
  <c r="J16459" i="1"/>
  <c r="K16459" i="1"/>
  <c r="A16460" i="1"/>
  <c r="G16460" i="1"/>
  <c r="H16460" i="1"/>
  <c r="J16460" i="1"/>
  <c r="K16460" i="1"/>
  <c r="A16461" i="1"/>
  <c r="G16461" i="1"/>
  <c r="H16461" i="1"/>
  <c r="J16461" i="1"/>
  <c r="K16461" i="1"/>
  <c r="A16462" i="1"/>
  <c r="G16462" i="1"/>
  <c r="H16462" i="1"/>
  <c r="J16462" i="1"/>
  <c r="K16462" i="1"/>
  <c r="A16463" i="1"/>
  <c r="G16463" i="1"/>
  <c r="H16463" i="1"/>
  <c r="J16463" i="1"/>
  <c r="K16463" i="1"/>
  <c r="A16464" i="1"/>
  <c r="G16464" i="1"/>
  <c r="H16464" i="1"/>
  <c r="J16464" i="1"/>
  <c r="K16464" i="1"/>
  <c r="A16465" i="1"/>
  <c r="G16465" i="1"/>
  <c r="H16465" i="1"/>
  <c r="J16465" i="1"/>
  <c r="K16465" i="1"/>
  <c r="A16466" i="1"/>
  <c r="G16466" i="1"/>
  <c r="H16466" i="1"/>
  <c r="J16466" i="1"/>
  <c r="K16466" i="1"/>
  <c r="A16467" i="1"/>
  <c r="G16467" i="1"/>
  <c r="H16467" i="1"/>
  <c r="J16467" i="1"/>
  <c r="K16467" i="1"/>
  <c r="A16468" i="1"/>
  <c r="G16468" i="1"/>
  <c r="H16468" i="1"/>
  <c r="J16468" i="1"/>
  <c r="K16468" i="1"/>
  <c r="A16469" i="1"/>
  <c r="G16469" i="1"/>
  <c r="H16469" i="1"/>
  <c r="J16469" i="1"/>
  <c r="K16469" i="1"/>
  <c r="A16470" i="1"/>
  <c r="G16470" i="1"/>
  <c r="H16470" i="1"/>
  <c r="J16470" i="1"/>
  <c r="K16470" i="1"/>
  <c r="A16471" i="1"/>
  <c r="G16471" i="1"/>
  <c r="H16471" i="1"/>
  <c r="J16471" i="1"/>
  <c r="K16471" i="1"/>
  <c r="A16472" i="1"/>
  <c r="G16472" i="1"/>
  <c r="H16472" i="1"/>
  <c r="J16472" i="1"/>
  <c r="K16472" i="1"/>
  <c r="A16473" i="1"/>
  <c r="G16473" i="1"/>
  <c r="H16473" i="1"/>
  <c r="J16473" i="1"/>
  <c r="K16473" i="1"/>
  <c r="A16474" i="1"/>
  <c r="G16474" i="1"/>
  <c r="H16474" i="1"/>
  <c r="J16474" i="1"/>
  <c r="K16474" i="1"/>
  <c r="A16475" i="1"/>
  <c r="G16475" i="1"/>
  <c r="H16475" i="1"/>
  <c r="J16475" i="1"/>
  <c r="K16475" i="1"/>
  <c r="A16476" i="1"/>
  <c r="G16476" i="1"/>
  <c r="H16476" i="1"/>
  <c r="J16476" i="1"/>
  <c r="K16476" i="1"/>
  <c r="A16477" i="1"/>
  <c r="G16477" i="1"/>
  <c r="H16477" i="1"/>
  <c r="J16477" i="1"/>
  <c r="K16477" i="1"/>
  <c r="A16478" i="1"/>
  <c r="G16478" i="1"/>
  <c r="H16478" i="1"/>
  <c r="J16478" i="1"/>
  <c r="K16478" i="1"/>
  <c r="A16479" i="1"/>
  <c r="G16479" i="1"/>
  <c r="H16479" i="1"/>
  <c r="J16479" i="1"/>
  <c r="K16479" i="1"/>
  <c r="A16480" i="1"/>
  <c r="G16480" i="1"/>
  <c r="H16480" i="1"/>
  <c r="J16480" i="1"/>
  <c r="K16480" i="1"/>
  <c r="A16481" i="1"/>
  <c r="G16481" i="1"/>
  <c r="H16481" i="1"/>
  <c r="J16481" i="1"/>
  <c r="K16481" i="1"/>
  <c r="A16482" i="1"/>
  <c r="G16482" i="1"/>
  <c r="H16482" i="1"/>
  <c r="J16482" i="1"/>
  <c r="K16482" i="1"/>
  <c r="A16483" i="1"/>
  <c r="G16483" i="1"/>
  <c r="H16483" i="1"/>
  <c r="J16483" i="1"/>
  <c r="K16483" i="1"/>
  <c r="A16484" i="1"/>
  <c r="G16484" i="1"/>
  <c r="H16484" i="1"/>
  <c r="J16484" i="1"/>
  <c r="K16484" i="1"/>
  <c r="A16485" i="1"/>
  <c r="G16485" i="1"/>
  <c r="H16485" i="1"/>
  <c r="J16485" i="1"/>
  <c r="K16485" i="1"/>
  <c r="A16486" i="1"/>
  <c r="G16486" i="1"/>
  <c r="H16486" i="1"/>
  <c r="J16486" i="1"/>
  <c r="K16486" i="1"/>
  <c r="A16487" i="1"/>
  <c r="G16487" i="1"/>
  <c r="H16487" i="1"/>
  <c r="J16487" i="1"/>
  <c r="K16487" i="1"/>
  <c r="A16488" i="1"/>
  <c r="G16488" i="1"/>
  <c r="H16488" i="1"/>
  <c r="J16488" i="1"/>
  <c r="K16488" i="1"/>
  <c r="A16489" i="1"/>
  <c r="G16489" i="1"/>
  <c r="H16489" i="1"/>
  <c r="J16489" i="1"/>
  <c r="K16489" i="1"/>
  <c r="A16490" i="1"/>
  <c r="G16490" i="1"/>
  <c r="H16490" i="1"/>
  <c r="J16490" i="1"/>
  <c r="K16490" i="1"/>
  <c r="A16491" i="1"/>
  <c r="G16491" i="1"/>
  <c r="H16491" i="1"/>
  <c r="J16491" i="1"/>
  <c r="K16491" i="1"/>
  <c r="A16492" i="1"/>
  <c r="G16492" i="1"/>
  <c r="H16492" i="1"/>
  <c r="J16492" i="1"/>
  <c r="K16492" i="1"/>
  <c r="A16493" i="1"/>
  <c r="G16493" i="1"/>
  <c r="H16493" i="1"/>
  <c r="J16493" i="1"/>
  <c r="K16493" i="1"/>
  <c r="A16494" i="1"/>
  <c r="G16494" i="1"/>
  <c r="H16494" i="1"/>
  <c r="J16494" i="1"/>
  <c r="K16494" i="1"/>
  <c r="A16495" i="1"/>
  <c r="G16495" i="1"/>
  <c r="H16495" i="1"/>
  <c r="J16495" i="1"/>
  <c r="K16495" i="1"/>
  <c r="A16496" i="1"/>
  <c r="G16496" i="1"/>
  <c r="H16496" i="1"/>
  <c r="J16496" i="1"/>
  <c r="K16496" i="1"/>
  <c r="A16497" i="1"/>
  <c r="G16497" i="1"/>
  <c r="H16497" i="1"/>
  <c r="J16497" i="1"/>
  <c r="K16497" i="1"/>
  <c r="A16498" i="1"/>
  <c r="G16498" i="1"/>
  <c r="H16498" i="1"/>
  <c r="J16498" i="1"/>
  <c r="K16498" i="1"/>
  <c r="A16499" i="1"/>
  <c r="G16499" i="1"/>
  <c r="H16499" i="1"/>
  <c r="J16499" i="1"/>
  <c r="K16499" i="1"/>
  <c r="A16500" i="1"/>
  <c r="G16500" i="1"/>
  <c r="H16500" i="1"/>
  <c r="J16500" i="1"/>
  <c r="K16500" i="1"/>
  <c r="A16501" i="1"/>
  <c r="G16501" i="1"/>
  <c r="H16501" i="1"/>
  <c r="J16501" i="1"/>
  <c r="K16501" i="1"/>
  <c r="A16502" i="1"/>
  <c r="G16502" i="1"/>
  <c r="H16502" i="1"/>
  <c r="J16502" i="1"/>
  <c r="K16502" i="1"/>
  <c r="A16503" i="1"/>
  <c r="G16503" i="1"/>
  <c r="H16503" i="1"/>
  <c r="J16503" i="1"/>
  <c r="K16503" i="1"/>
  <c r="A16504" i="1"/>
  <c r="G16504" i="1"/>
  <c r="H16504" i="1"/>
  <c r="J16504" i="1"/>
  <c r="K16504" i="1"/>
  <c r="A16505" i="1"/>
  <c r="G16505" i="1"/>
  <c r="H16505" i="1"/>
  <c r="J16505" i="1"/>
  <c r="K16505" i="1"/>
  <c r="A16506" i="1"/>
  <c r="G16506" i="1"/>
  <c r="H16506" i="1"/>
  <c r="J16506" i="1"/>
  <c r="K16506" i="1"/>
  <c r="A16507" i="1"/>
  <c r="G16507" i="1"/>
  <c r="H16507" i="1"/>
  <c r="J16507" i="1"/>
  <c r="K16507" i="1"/>
  <c r="A16508" i="1"/>
  <c r="G16508" i="1"/>
  <c r="H16508" i="1"/>
  <c r="J16508" i="1"/>
  <c r="K16508" i="1"/>
  <c r="A16509" i="1"/>
  <c r="G16509" i="1"/>
  <c r="H16509" i="1"/>
  <c r="J16509" i="1"/>
  <c r="K16509" i="1"/>
  <c r="A16510" i="1"/>
  <c r="G16510" i="1"/>
  <c r="H16510" i="1"/>
  <c r="J16510" i="1"/>
  <c r="K16510" i="1"/>
  <c r="A16511" i="1"/>
  <c r="G16511" i="1"/>
  <c r="H16511" i="1"/>
  <c r="J16511" i="1"/>
  <c r="K16511" i="1"/>
  <c r="A16512" i="1"/>
  <c r="G16512" i="1"/>
  <c r="H16512" i="1"/>
  <c r="J16512" i="1"/>
  <c r="K16512" i="1"/>
  <c r="A16513" i="1"/>
  <c r="G16513" i="1"/>
  <c r="H16513" i="1"/>
  <c r="J16513" i="1"/>
  <c r="K16513" i="1"/>
  <c r="A16514" i="1"/>
  <c r="G16514" i="1"/>
  <c r="H16514" i="1"/>
  <c r="J16514" i="1"/>
  <c r="K16514" i="1"/>
  <c r="A16515" i="1"/>
  <c r="G16515" i="1"/>
  <c r="H16515" i="1"/>
  <c r="J16515" i="1"/>
  <c r="K16515" i="1"/>
  <c r="A16516" i="1"/>
  <c r="G16516" i="1"/>
  <c r="H16516" i="1"/>
  <c r="J16516" i="1"/>
  <c r="K16516" i="1"/>
  <c r="A16517" i="1"/>
  <c r="G16517" i="1"/>
  <c r="H16517" i="1"/>
  <c r="J16517" i="1"/>
  <c r="K16517" i="1"/>
  <c r="A16518" i="1"/>
  <c r="G16518" i="1"/>
  <c r="H16518" i="1"/>
  <c r="J16518" i="1"/>
  <c r="K16518" i="1"/>
  <c r="A16519" i="1"/>
  <c r="G16519" i="1"/>
  <c r="H16519" i="1"/>
  <c r="J16519" i="1"/>
  <c r="K16519" i="1"/>
  <c r="A16520" i="1"/>
  <c r="G16520" i="1"/>
  <c r="H16520" i="1"/>
  <c r="J16520" i="1"/>
  <c r="K16520" i="1"/>
  <c r="A16521" i="1"/>
  <c r="G16521" i="1"/>
  <c r="H16521" i="1"/>
  <c r="J16521" i="1"/>
  <c r="K16521" i="1"/>
  <c r="A16522" i="1"/>
  <c r="G16522" i="1"/>
  <c r="H16522" i="1"/>
  <c r="J16522" i="1"/>
  <c r="K16522" i="1"/>
  <c r="A16523" i="1"/>
  <c r="G16523" i="1"/>
  <c r="H16523" i="1"/>
  <c r="J16523" i="1"/>
  <c r="K16523" i="1"/>
  <c r="A16524" i="1"/>
  <c r="G16524" i="1"/>
  <c r="H16524" i="1"/>
  <c r="J16524" i="1"/>
  <c r="K16524" i="1"/>
  <c r="A16525" i="1"/>
  <c r="G16525" i="1"/>
  <c r="H16525" i="1"/>
  <c r="J16525" i="1"/>
  <c r="K16525" i="1"/>
  <c r="A16526" i="1"/>
  <c r="G16526" i="1"/>
  <c r="H16526" i="1"/>
  <c r="J16526" i="1"/>
  <c r="K16526" i="1"/>
  <c r="A16527" i="1"/>
  <c r="G16527" i="1"/>
  <c r="H16527" i="1"/>
  <c r="J16527" i="1"/>
  <c r="K16527" i="1"/>
  <c r="A16528" i="1"/>
  <c r="G16528" i="1"/>
  <c r="H16528" i="1"/>
  <c r="J16528" i="1"/>
  <c r="K16528" i="1"/>
  <c r="A16529" i="1"/>
  <c r="G16529" i="1"/>
  <c r="H16529" i="1"/>
  <c r="J16529" i="1"/>
  <c r="K16529" i="1"/>
  <c r="A16530" i="1"/>
  <c r="G16530" i="1"/>
  <c r="H16530" i="1"/>
  <c r="J16530" i="1"/>
  <c r="K16530" i="1"/>
  <c r="A16531" i="1"/>
  <c r="G16531" i="1"/>
  <c r="H16531" i="1"/>
  <c r="J16531" i="1"/>
  <c r="K16531" i="1"/>
  <c r="A16532" i="1"/>
  <c r="G16532" i="1"/>
  <c r="H16532" i="1"/>
  <c r="J16532" i="1"/>
  <c r="K16532" i="1"/>
  <c r="A16533" i="1"/>
  <c r="G16533" i="1"/>
  <c r="H16533" i="1"/>
  <c r="J16533" i="1"/>
  <c r="K16533" i="1"/>
  <c r="A16534" i="1"/>
  <c r="G16534" i="1"/>
  <c r="H16534" i="1"/>
  <c r="J16534" i="1"/>
  <c r="K16534" i="1"/>
  <c r="A16535" i="1"/>
  <c r="G16535" i="1"/>
  <c r="H16535" i="1"/>
  <c r="J16535" i="1"/>
  <c r="K16535" i="1"/>
  <c r="A16536" i="1"/>
  <c r="G16536" i="1"/>
  <c r="H16536" i="1"/>
  <c r="J16536" i="1"/>
  <c r="K16536" i="1"/>
  <c r="A16537" i="1"/>
  <c r="G16537" i="1"/>
  <c r="H16537" i="1"/>
  <c r="J16537" i="1"/>
  <c r="K16537" i="1"/>
  <c r="A16538" i="1"/>
  <c r="G16538" i="1"/>
  <c r="H16538" i="1"/>
  <c r="J16538" i="1"/>
  <c r="K16538" i="1"/>
  <c r="A16539" i="1"/>
  <c r="G16539" i="1"/>
  <c r="H16539" i="1"/>
  <c r="J16539" i="1"/>
  <c r="K16539" i="1"/>
  <c r="A16540" i="1"/>
  <c r="G16540" i="1"/>
  <c r="H16540" i="1"/>
  <c r="J16540" i="1"/>
  <c r="K16540" i="1"/>
  <c r="A16541" i="1"/>
  <c r="G16541" i="1"/>
  <c r="H16541" i="1"/>
  <c r="J16541" i="1"/>
  <c r="K16541" i="1"/>
  <c r="A16542" i="1"/>
  <c r="G16542" i="1"/>
  <c r="H16542" i="1"/>
  <c r="J16542" i="1"/>
  <c r="K16542" i="1"/>
  <c r="A16543" i="1"/>
  <c r="G16543" i="1"/>
  <c r="H16543" i="1"/>
  <c r="J16543" i="1"/>
  <c r="K16543" i="1"/>
  <c r="A16544" i="1"/>
  <c r="G16544" i="1"/>
  <c r="H16544" i="1"/>
  <c r="J16544" i="1"/>
  <c r="K16544" i="1"/>
  <c r="A16545" i="1"/>
  <c r="G16545" i="1"/>
  <c r="H16545" i="1"/>
  <c r="J16545" i="1"/>
  <c r="K16545" i="1"/>
  <c r="A16546" i="1"/>
  <c r="G16546" i="1"/>
  <c r="H16546" i="1"/>
  <c r="J16546" i="1"/>
  <c r="K16546" i="1"/>
  <c r="A16547" i="1"/>
  <c r="G16547" i="1"/>
  <c r="H16547" i="1"/>
  <c r="J16547" i="1"/>
  <c r="K16547" i="1"/>
  <c r="A16548" i="1"/>
  <c r="G16548" i="1"/>
  <c r="H16548" i="1"/>
  <c r="J16548" i="1"/>
  <c r="K16548" i="1"/>
  <c r="A16549" i="1"/>
  <c r="G16549" i="1"/>
  <c r="H16549" i="1"/>
  <c r="J16549" i="1"/>
  <c r="K16549" i="1"/>
  <c r="A16550" i="1"/>
  <c r="G16550" i="1"/>
  <c r="H16550" i="1"/>
  <c r="J16550" i="1"/>
  <c r="K16550" i="1"/>
  <c r="A16551" i="1"/>
  <c r="G16551" i="1"/>
  <c r="H16551" i="1"/>
  <c r="J16551" i="1"/>
  <c r="K16551" i="1"/>
  <c r="A16552" i="1"/>
  <c r="G16552" i="1"/>
  <c r="H16552" i="1"/>
  <c r="J16552" i="1"/>
  <c r="K16552" i="1"/>
  <c r="A16553" i="1"/>
  <c r="G16553" i="1"/>
  <c r="H16553" i="1"/>
  <c r="J16553" i="1"/>
  <c r="K16553" i="1"/>
  <c r="A16554" i="1"/>
  <c r="G16554" i="1"/>
  <c r="H16554" i="1"/>
  <c r="J16554" i="1"/>
  <c r="K16554" i="1"/>
  <c r="A16555" i="1"/>
  <c r="G16555" i="1"/>
  <c r="H16555" i="1"/>
  <c r="J16555" i="1"/>
  <c r="K16555" i="1"/>
  <c r="A16556" i="1"/>
  <c r="G16556" i="1"/>
  <c r="H16556" i="1"/>
  <c r="J16556" i="1"/>
  <c r="K16556" i="1"/>
  <c r="A16557" i="1"/>
  <c r="G16557" i="1"/>
  <c r="H16557" i="1"/>
  <c r="J16557" i="1"/>
  <c r="K16557" i="1"/>
  <c r="A16558" i="1"/>
  <c r="G16558" i="1"/>
  <c r="H16558" i="1"/>
  <c r="J16558" i="1"/>
  <c r="K16558" i="1"/>
  <c r="A16559" i="1"/>
  <c r="G16559" i="1"/>
  <c r="H16559" i="1"/>
  <c r="J16559" i="1"/>
  <c r="K16559" i="1"/>
  <c r="A16560" i="1"/>
  <c r="G16560" i="1"/>
  <c r="H16560" i="1"/>
  <c r="J16560" i="1"/>
  <c r="K16560" i="1"/>
  <c r="A16561" i="1"/>
  <c r="G16561" i="1"/>
  <c r="H16561" i="1"/>
  <c r="J16561" i="1"/>
  <c r="K16561" i="1"/>
  <c r="A16562" i="1"/>
  <c r="G16562" i="1"/>
  <c r="H16562" i="1"/>
  <c r="J16562" i="1"/>
  <c r="K16562" i="1"/>
  <c r="A16563" i="1"/>
  <c r="G16563" i="1"/>
  <c r="H16563" i="1"/>
  <c r="J16563" i="1"/>
  <c r="K16563" i="1"/>
  <c r="A16564" i="1"/>
  <c r="G16564" i="1"/>
  <c r="H16564" i="1"/>
  <c r="J16564" i="1"/>
  <c r="K16564" i="1"/>
  <c r="A16565" i="1"/>
  <c r="G16565" i="1"/>
  <c r="H16565" i="1"/>
  <c r="J16565" i="1"/>
  <c r="K16565" i="1"/>
  <c r="A16566" i="1"/>
  <c r="G16566" i="1"/>
  <c r="H16566" i="1"/>
  <c r="J16566" i="1"/>
  <c r="K16566" i="1"/>
  <c r="A16567" i="1"/>
  <c r="G16567" i="1"/>
  <c r="H16567" i="1"/>
  <c r="J16567" i="1"/>
  <c r="K16567" i="1"/>
  <c r="A16568" i="1"/>
  <c r="G16568" i="1"/>
  <c r="H16568" i="1"/>
  <c r="J16568" i="1"/>
  <c r="K16568" i="1"/>
  <c r="A16569" i="1"/>
  <c r="G16569" i="1"/>
  <c r="H16569" i="1"/>
  <c r="J16569" i="1"/>
  <c r="K16569" i="1"/>
  <c r="A16570" i="1"/>
  <c r="G16570" i="1"/>
  <c r="H16570" i="1"/>
  <c r="J16570" i="1"/>
  <c r="K16570" i="1"/>
  <c r="A16571" i="1"/>
  <c r="G16571" i="1"/>
  <c r="H16571" i="1"/>
  <c r="J16571" i="1"/>
  <c r="K16571" i="1"/>
  <c r="A16572" i="1"/>
  <c r="G16572" i="1"/>
  <c r="H16572" i="1"/>
  <c r="J16572" i="1"/>
  <c r="K16572" i="1"/>
  <c r="A16573" i="1"/>
  <c r="G16573" i="1"/>
  <c r="H16573" i="1"/>
  <c r="J16573" i="1"/>
  <c r="K16573" i="1"/>
  <c r="A16574" i="1"/>
  <c r="G16574" i="1"/>
  <c r="H16574" i="1"/>
  <c r="J16574" i="1"/>
  <c r="K16574" i="1"/>
  <c r="A16575" i="1"/>
  <c r="G16575" i="1"/>
  <c r="H16575" i="1"/>
  <c r="J16575" i="1"/>
  <c r="K16575" i="1"/>
  <c r="A16576" i="1"/>
  <c r="G16576" i="1"/>
  <c r="H16576" i="1"/>
  <c r="J16576" i="1"/>
  <c r="K16576" i="1"/>
  <c r="A16577" i="1"/>
  <c r="G16577" i="1"/>
  <c r="H16577" i="1"/>
  <c r="J16577" i="1"/>
  <c r="K16577" i="1"/>
  <c r="A16578" i="1"/>
  <c r="G16578" i="1"/>
  <c r="H16578" i="1"/>
  <c r="J16578" i="1"/>
  <c r="K16578" i="1"/>
  <c r="A16579" i="1"/>
  <c r="G16579" i="1"/>
  <c r="H16579" i="1"/>
  <c r="J16579" i="1"/>
  <c r="K16579" i="1"/>
  <c r="A16580" i="1"/>
  <c r="G16580" i="1"/>
  <c r="H16580" i="1"/>
  <c r="J16580" i="1"/>
  <c r="K16580" i="1"/>
  <c r="A16581" i="1"/>
  <c r="G16581" i="1"/>
  <c r="H16581" i="1"/>
  <c r="J16581" i="1"/>
  <c r="K16581" i="1"/>
  <c r="A16582" i="1"/>
  <c r="G16582" i="1"/>
  <c r="H16582" i="1"/>
  <c r="J16582" i="1"/>
  <c r="K16582" i="1"/>
  <c r="A16583" i="1"/>
  <c r="G16583" i="1"/>
  <c r="H16583" i="1"/>
  <c r="J16583" i="1"/>
  <c r="K16583" i="1"/>
  <c r="A16584" i="1"/>
  <c r="G16584" i="1"/>
  <c r="H16584" i="1"/>
  <c r="J16584" i="1"/>
  <c r="K16584" i="1"/>
  <c r="A16585" i="1"/>
  <c r="G16585" i="1"/>
  <c r="H16585" i="1"/>
  <c r="J16585" i="1"/>
  <c r="K16585" i="1"/>
  <c r="A16586" i="1"/>
  <c r="G16586" i="1"/>
  <c r="H16586" i="1"/>
  <c r="J16586" i="1"/>
  <c r="K16586" i="1"/>
  <c r="A16587" i="1"/>
  <c r="G16587" i="1"/>
  <c r="H16587" i="1"/>
  <c r="J16587" i="1"/>
  <c r="K16587" i="1"/>
  <c r="A16588" i="1"/>
  <c r="G16588" i="1"/>
  <c r="H16588" i="1"/>
  <c r="J16588" i="1"/>
  <c r="K16588" i="1"/>
  <c r="A16589" i="1"/>
  <c r="G16589" i="1"/>
  <c r="H16589" i="1"/>
  <c r="J16589" i="1"/>
  <c r="K16589" i="1"/>
  <c r="A16590" i="1"/>
  <c r="G16590" i="1"/>
  <c r="H16590" i="1"/>
  <c r="J16590" i="1"/>
  <c r="K16590" i="1"/>
  <c r="A16591" i="1"/>
  <c r="G16591" i="1"/>
  <c r="H16591" i="1"/>
  <c r="J16591" i="1"/>
  <c r="K16591" i="1"/>
  <c r="A16592" i="1"/>
  <c r="G16592" i="1"/>
  <c r="H16592" i="1"/>
  <c r="J16592" i="1"/>
  <c r="K16592" i="1"/>
  <c r="A16593" i="1"/>
  <c r="G16593" i="1"/>
  <c r="H16593" i="1"/>
  <c r="J16593" i="1"/>
  <c r="K16593" i="1"/>
  <c r="A16594" i="1"/>
  <c r="G16594" i="1"/>
  <c r="H16594" i="1"/>
  <c r="J16594" i="1"/>
  <c r="K16594" i="1"/>
  <c r="A16595" i="1"/>
  <c r="G16595" i="1"/>
  <c r="H16595" i="1"/>
  <c r="J16595" i="1"/>
  <c r="K16595" i="1"/>
  <c r="A16596" i="1"/>
  <c r="G16596" i="1"/>
  <c r="H16596" i="1"/>
  <c r="J16596" i="1"/>
  <c r="K16596" i="1"/>
  <c r="A16597" i="1"/>
  <c r="G16597" i="1"/>
  <c r="H16597" i="1"/>
  <c r="J16597" i="1"/>
  <c r="K16597" i="1"/>
  <c r="A16598" i="1"/>
  <c r="G16598" i="1"/>
  <c r="H16598" i="1"/>
  <c r="J16598" i="1"/>
  <c r="K16598" i="1"/>
  <c r="A16599" i="1"/>
  <c r="G16599" i="1"/>
  <c r="H16599" i="1"/>
  <c r="J16599" i="1"/>
  <c r="K16599" i="1"/>
  <c r="A16600" i="1"/>
  <c r="G16600" i="1"/>
  <c r="H16600" i="1"/>
  <c r="J16600" i="1"/>
  <c r="K16600" i="1"/>
  <c r="A16601" i="1"/>
  <c r="G16601" i="1"/>
  <c r="H16601" i="1"/>
  <c r="J16601" i="1"/>
  <c r="K16601" i="1"/>
  <c r="A16602" i="1"/>
  <c r="G16602" i="1"/>
  <c r="H16602" i="1"/>
  <c r="J16602" i="1"/>
  <c r="K16602" i="1"/>
  <c r="A16603" i="1"/>
  <c r="G16603" i="1"/>
  <c r="H16603" i="1"/>
  <c r="J16603" i="1"/>
  <c r="K16603" i="1"/>
  <c r="A16604" i="1"/>
  <c r="G16604" i="1"/>
  <c r="H16604" i="1"/>
  <c r="J16604" i="1"/>
  <c r="K16604" i="1"/>
  <c r="A16605" i="1"/>
  <c r="G16605" i="1"/>
  <c r="H16605" i="1"/>
  <c r="J16605" i="1"/>
  <c r="K16605" i="1"/>
  <c r="A16606" i="1"/>
  <c r="G16606" i="1"/>
  <c r="H16606" i="1"/>
  <c r="J16606" i="1"/>
  <c r="K16606" i="1"/>
  <c r="A16607" i="1"/>
  <c r="G16607" i="1"/>
  <c r="H16607" i="1"/>
  <c r="J16607" i="1"/>
  <c r="K16607" i="1"/>
  <c r="A16608" i="1"/>
  <c r="G16608" i="1"/>
  <c r="H16608" i="1"/>
  <c r="J16608" i="1"/>
  <c r="K16608" i="1"/>
  <c r="A16609" i="1"/>
  <c r="G16609" i="1"/>
  <c r="H16609" i="1"/>
  <c r="J16609" i="1"/>
  <c r="K16609" i="1"/>
  <c r="A16610" i="1"/>
  <c r="G16610" i="1"/>
  <c r="H16610" i="1"/>
  <c r="J16610" i="1"/>
  <c r="K16610" i="1"/>
  <c r="A16611" i="1"/>
  <c r="G16611" i="1"/>
  <c r="H16611" i="1"/>
  <c r="J16611" i="1"/>
  <c r="K16611" i="1"/>
  <c r="A16612" i="1"/>
  <c r="G16612" i="1"/>
  <c r="H16612" i="1"/>
  <c r="J16612" i="1"/>
  <c r="K16612" i="1"/>
  <c r="A16613" i="1"/>
  <c r="G16613" i="1"/>
  <c r="H16613" i="1"/>
  <c r="J16613" i="1"/>
  <c r="K16613" i="1"/>
  <c r="A16614" i="1"/>
  <c r="G16614" i="1"/>
  <c r="H16614" i="1"/>
  <c r="J16614" i="1"/>
  <c r="K16614" i="1"/>
  <c r="A16615" i="1"/>
  <c r="G16615" i="1"/>
  <c r="H16615" i="1"/>
  <c r="J16615" i="1"/>
  <c r="K16615" i="1"/>
  <c r="A16616" i="1"/>
  <c r="G16616" i="1"/>
  <c r="H16616" i="1"/>
  <c r="J16616" i="1"/>
  <c r="K16616" i="1"/>
  <c r="A16617" i="1"/>
  <c r="G16617" i="1"/>
  <c r="H16617" i="1"/>
  <c r="J16617" i="1"/>
  <c r="K16617" i="1"/>
  <c r="A16618" i="1"/>
  <c r="G16618" i="1"/>
  <c r="H16618" i="1"/>
  <c r="J16618" i="1"/>
  <c r="K16618" i="1"/>
  <c r="A16619" i="1"/>
  <c r="G16619" i="1"/>
  <c r="H16619" i="1"/>
  <c r="J16619" i="1"/>
  <c r="K16619" i="1"/>
  <c r="A16620" i="1"/>
  <c r="G16620" i="1"/>
  <c r="H16620" i="1"/>
  <c r="J16620" i="1"/>
  <c r="K16620" i="1"/>
  <c r="A16621" i="1"/>
  <c r="G16621" i="1"/>
  <c r="H16621" i="1"/>
  <c r="J16621" i="1"/>
  <c r="K16621" i="1"/>
  <c r="A16622" i="1"/>
  <c r="G16622" i="1"/>
  <c r="H16622" i="1"/>
  <c r="J16622" i="1"/>
  <c r="K16622" i="1"/>
  <c r="A16623" i="1"/>
  <c r="G16623" i="1"/>
  <c r="H16623" i="1"/>
  <c r="J16623" i="1"/>
  <c r="K16623" i="1"/>
  <c r="A16624" i="1"/>
  <c r="G16624" i="1"/>
  <c r="H16624" i="1"/>
  <c r="J16624" i="1"/>
  <c r="K16624" i="1"/>
  <c r="A16625" i="1"/>
  <c r="G16625" i="1"/>
  <c r="H16625" i="1"/>
  <c r="J16625" i="1"/>
  <c r="K16625" i="1"/>
  <c r="A16626" i="1"/>
  <c r="G16626" i="1"/>
  <c r="H16626" i="1"/>
  <c r="J16626" i="1"/>
  <c r="K16626" i="1"/>
  <c r="A16627" i="1"/>
  <c r="G16627" i="1"/>
  <c r="H16627" i="1"/>
  <c r="J16627" i="1"/>
  <c r="K16627" i="1"/>
  <c r="A16628" i="1"/>
  <c r="G16628" i="1"/>
  <c r="H16628" i="1"/>
  <c r="J16628" i="1"/>
  <c r="K16628" i="1"/>
  <c r="A16629" i="1"/>
  <c r="G16629" i="1"/>
  <c r="H16629" i="1"/>
  <c r="J16629" i="1"/>
  <c r="K16629" i="1"/>
  <c r="A16630" i="1"/>
  <c r="G16630" i="1"/>
  <c r="H16630" i="1"/>
  <c r="J16630" i="1"/>
  <c r="K16630" i="1"/>
  <c r="A16631" i="1"/>
  <c r="G16631" i="1"/>
  <c r="H16631" i="1"/>
  <c r="J16631" i="1"/>
  <c r="K16631" i="1"/>
  <c r="A16632" i="1"/>
  <c r="G16632" i="1"/>
  <c r="H16632" i="1"/>
  <c r="J16632" i="1"/>
  <c r="K16632" i="1"/>
  <c r="A16633" i="1"/>
  <c r="G16633" i="1"/>
  <c r="H16633" i="1"/>
  <c r="J16633" i="1"/>
  <c r="K16633" i="1"/>
  <c r="A16634" i="1"/>
  <c r="G16634" i="1"/>
  <c r="H16634" i="1"/>
  <c r="J16634" i="1"/>
  <c r="K16634" i="1"/>
  <c r="A16635" i="1"/>
  <c r="G16635" i="1"/>
  <c r="H16635" i="1"/>
  <c r="J16635" i="1"/>
  <c r="K16635" i="1"/>
  <c r="A16636" i="1"/>
  <c r="G16636" i="1"/>
  <c r="H16636" i="1"/>
  <c r="J16636" i="1"/>
  <c r="K16636" i="1"/>
  <c r="A16637" i="1"/>
  <c r="G16637" i="1"/>
  <c r="H16637" i="1"/>
  <c r="J16637" i="1"/>
  <c r="K16637" i="1"/>
  <c r="A16638" i="1"/>
  <c r="G16638" i="1"/>
  <c r="H16638" i="1"/>
  <c r="J16638" i="1"/>
  <c r="K16638" i="1"/>
  <c r="A16639" i="1"/>
  <c r="G16639" i="1"/>
  <c r="H16639" i="1"/>
  <c r="J16639" i="1"/>
  <c r="K16639" i="1"/>
  <c r="A16640" i="1"/>
  <c r="G16640" i="1"/>
  <c r="H16640" i="1"/>
  <c r="J16640" i="1"/>
  <c r="K16640" i="1"/>
  <c r="A16641" i="1"/>
  <c r="G16641" i="1"/>
  <c r="H16641" i="1"/>
  <c r="J16641" i="1"/>
  <c r="K16641" i="1"/>
  <c r="A16642" i="1"/>
  <c r="G16642" i="1"/>
  <c r="H16642" i="1"/>
  <c r="J16642" i="1"/>
  <c r="K16642" i="1"/>
  <c r="A16643" i="1"/>
  <c r="G16643" i="1"/>
  <c r="H16643" i="1"/>
  <c r="J16643" i="1"/>
  <c r="K16643" i="1"/>
  <c r="A16644" i="1"/>
  <c r="G16644" i="1"/>
  <c r="H16644" i="1"/>
  <c r="J16644" i="1"/>
  <c r="K16644" i="1"/>
  <c r="A16645" i="1"/>
  <c r="G16645" i="1"/>
  <c r="H16645" i="1"/>
  <c r="J16645" i="1"/>
  <c r="K16645" i="1"/>
  <c r="A16646" i="1"/>
  <c r="G16646" i="1"/>
  <c r="H16646" i="1"/>
  <c r="J16646" i="1"/>
  <c r="K16646" i="1"/>
  <c r="A16647" i="1"/>
  <c r="G16647" i="1"/>
  <c r="H16647" i="1"/>
  <c r="J16647" i="1"/>
  <c r="K16647" i="1"/>
  <c r="A16648" i="1"/>
  <c r="G16648" i="1"/>
  <c r="H16648" i="1"/>
  <c r="J16648" i="1"/>
  <c r="K16648" i="1"/>
  <c r="A16649" i="1"/>
  <c r="G16649" i="1"/>
  <c r="H16649" i="1"/>
  <c r="J16649" i="1"/>
  <c r="K16649" i="1"/>
  <c r="A16650" i="1"/>
  <c r="G16650" i="1"/>
  <c r="H16650" i="1"/>
  <c r="J16650" i="1"/>
  <c r="K16650" i="1"/>
  <c r="A16651" i="1"/>
  <c r="G16651" i="1"/>
  <c r="H16651" i="1"/>
  <c r="J16651" i="1"/>
  <c r="K16651" i="1"/>
  <c r="A16652" i="1"/>
  <c r="G16652" i="1"/>
  <c r="H16652" i="1"/>
  <c r="J16652" i="1"/>
  <c r="K16652" i="1"/>
  <c r="A16653" i="1"/>
  <c r="G16653" i="1"/>
  <c r="H16653" i="1"/>
  <c r="J16653" i="1"/>
  <c r="K16653" i="1"/>
  <c r="A16654" i="1"/>
  <c r="G16654" i="1"/>
  <c r="H16654" i="1"/>
  <c r="J16654" i="1"/>
  <c r="K16654" i="1"/>
  <c r="A16655" i="1"/>
  <c r="G16655" i="1"/>
  <c r="H16655" i="1"/>
  <c r="J16655" i="1"/>
  <c r="K16655" i="1"/>
  <c r="A16656" i="1"/>
  <c r="G16656" i="1"/>
  <c r="H16656" i="1"/>
  <c r="J16656" i="1"/>
  <c r="K16656" i="1"/>
  <c r="A16657" i="1"/>
  <c r="G16657" i="1"/>
  <c r="H16657" i="1"/>
  <c r="J16657" i="1"/>
  <c r="K16657" i="1"/>
  <c r="A16658" i="1"/>
  <c r="G16658" i="1"/>
  <c r="H16658" i="1"/>
  <c r="J16658" i="1"/>
  <c r="K16658" i="1"/>
  <c r="A16659" i="1"/>
  <c r="G16659" i="1"/>
  <c r="H16659" i="1"/>
  <c r="J16659" i="1"/>
  <c r="K16659" i="1"/>
  <c r="A16660" i="1"/>
  <c r="G16660" i="1"/>
  <c r="H16660" i="1"/>
  <c r="J16660" i="1"/>
  <c r="K16660" i="1"/>
  <c r="A16661" i="1"/>
  <c r="G16661" i="1"/>
  <c r="H16661" i="1"/>
  <c r="J16661" i="1"/>
  <c r="K16661" i="1"/>
  <c r="A16662" i="1"/>
  <c r="G16662" i="1"/>
  <c r="H16662" i="1"/>
  <c r="J16662" i="1"/>
  <c r="K16662" i="1"/>
  <c r="A16663" i="1"/>
  <c r="G16663" i="1"/>
  <c r="H16663" i="1"/>
  <c r="J16663" i="1"/>
  <c r="K16663" i="1"/>
  <c r="A16664" i="1"/>
  <c r="G16664" i="1"/>
  <c r="H16664" i="1"/>
  <c r="J16664" i="1"/>
  <c r="K16664" i="1"/>
  <c r="A16665" i="1"/>
  <c r="G16665" i="1"/>
  <c r="H16665" i="1"/>
  <c r="J16665" i="1"/>
  <c r="K16665" i="1"/>
  <c r="A16666" i="1"/>
  <c r="G16666" i="1"/>
  <c r="H16666" i="1"/>
  <c r="J16666" i="1"/>
  <c r="K16666" i="1"/>
  <c r="A16667" i="1"/>
  <c r="G16667" i="1"/>
  <c r="H16667" i="1"/>
  <c r="J16667" i="1"/>
  <c r="K16667" i="1"/>
  <c r="A16668" i="1"/>
  <c r="G16668" i="1"/>
  <c r="H16668" i="1"/>
  <c r="J16668" i="1"/>
  <c r="K16668" i="1"/>
  <c r="A16669" i="1"/>
  <c r="G16669" i="1"/>
  <c r="H16669" i="1"/>
  <c r="J16669" i="1"/>
  <c r="K16669" i="1"/>
  <c r="A16670" i="1"/>
  <c r="G16670" i="1"/>
  <c r="H16670" i="1"/>
  <c r="J16670" i="1"/>
  <c r="K16670" i="1"/>
  <c r="A16671" i="1"/>
  <c r="G16671" i="1"/>
  <c r="H16671" i="1"/>
  <c r="J16671" i="1"/>
  <c r="K16671" i="1"/>
  <c r="A16672" i="1"/>
  <c r="G16672" i="1"/>
  <c r="H16672" i="1"/>
  <c r="J16672" i="1"/>
  <c r="K16672" i="1"/>
  <c r="A16673" i="1"/>
  <c r="G16673" i="1"/>
  <c r="H16673" i="1"/>
  <c r="J16673" i="1"/>
  <c r="K16673" i="1"/>
  <c r="A16674" i="1"/>
  <c r="G16674" i="1"/>
  <c r="H16674" i="1"/>
  <c r="J16674" i="1"/>
  <c r="K16674" i="1"/>
  <c r="A16675" i="1"/>
  <c r="G16675" i="1"/>
  <c r="H16675" i="1"/>
  <c r="J16675" i="1"/>
  <c r="K16675" i="1"/>
  <c r="A16676" i="1"/>
  <c r="G16676" i="1"/>
  <c r="H16676" i="1"/>
  <c r="J16676" i="1"/>
  <c r="K16676" i="1"/>
  <c r="A16677" i="1"/>
  <c r="G16677" i="1"/>
  <c r="H16677" i="1"/>
  <c r="J16677" i="1"/>
  <c r="K16677" i="1"/>
  <c r="A16678" i="1"/>
  <c r="G16678" i="1"/>
  <c r="H16678" i="1"/>
  <c r="J16678" i="1"/>
  <c r="K16678" i="1"/>
  <c r="A16679" i="1"/>
  <c r="G16679" i="1"/>
  <c r="H16679" i="1"/>
  <c r="J16679" i="1"/>
  <c r="K16679" i="1"/>
  <c r="A16680" i="1"/>
  <c r="G16680" i="1"/>
  <c r="H16680" i="1"/>
  <c r="J16680" i="1"/>
  <c r="K16680" i="1"/>
  <c r="A16681" i="1"/>
  <c r="G16681" i="1"/>
  <c r="H16681" i="1"/>
  <c r="J16681" i="1"/>
  <c r="K16681" i="1"/>
  <c r="A16682" i="1"/>
  <c r="G16682" i="1"/>
  <c r="H16682" i="1"/>
  <c r="J16682" i="1"/>
  <c r="K16682" i="1"/>
  <c r="A16683" i="1"/>
  <c r="G16683" i="1"/>
  <c r="H16683" i="1"/>
  <c r="J16683" i="1"/>
  <c r="K16683" i="1"/>
  <c r="A16684" i="1"/>
  <c r="G16684" i="1"/>
  <c r="H16684" i="1"/>
  <c r="J16684" i="1"/>
  <c r="K16684" i="1"/>
  <c r="A16685" i="1"/>
  <c r="G16685" i="1"/>
  <c r="H16685" i="1"/>
  <c r="J16685" i="1"/>
  <c r="K16685" i="1"/>
  <c r="A16686" i="1"/>
  <c r="G16686" i="1"/>
  <c r="H16686" i="1"/>
  <c r="J16686" i="1"/>
  <c r="K16686" i="1"/>
  <c r="A16687" i="1"/>
  <c r="G16687" i="1"/>
  <c r="H16687" i="1"/>
  <c r="J16687" i="1"/>
  <c r="K16687" i="1"/>
  <c r="A16688" i="1"/>
  <c r="G16688" i="1"/>
  <c r="H16688" i="1"/>
  <c r="J16688" i="1"/>
  <c r="K16688" i="1"/>
  <c r="A16689" i="1"/>
  <c r="G16689" i="1"/>
  <c r="H16689" i="1"/>
  <c r="J16689" i="1"/>
  <c r="K16689" i="1"/>
  <c r="A16690" i="1"/>
  <c r="G16690" i="1"/>
  <c r="H16690" i="1"/>
  <c r="J16690" i="1"/>
  <c r="K16690" i="1"/>
  <c r="A16691" i="1"/>
  <c r="G16691" i="1"/>
  <c r="H16691" i="1"/>
  <c r="J16691" i="1"/>
  <c r="K16691" i="1"/>
  <c r="A16692" i="1"/>
  <c r="G16692" i="1"/>
  <c r="H16692" i="1"/>
  <c r="J16692" i="1"/>
  <c r="K16692" i="1"/>
  <c r="A16693" i="1"/>
  <c r="G16693" i="1"/>
  <c r="H16693" i="1"/>
  <c r="J16693" i="1"/>
  <c r="K16693" i="1"/>
  <c r="A16694" i="1"/>
  <c r="G16694" i="1"/>
  <c r="H16694" i="1"/>
  <c r="J16694" i="1"/>
  <c r="K16694" i="1"/>
  <c r="A16695" i="1"/>
  <c r="G16695" i="1"/>
  <c r="H16695" i="1"/>
  <c r="J16695" i="1"/>
  <c r="K16695" i="1"/>
  <c r="A16696" i="1"/>
  <c r="G16696" i="1"/>
  <c r="H16696" i="1"/>
  <c r="J16696" i="1"/>
  <c r="K16696" i="1"/>
  <c r="A16697" i="1"/>
  <c r="G16697" i="1"/>
  <c r="H16697" i="1"/>
  <c r="J16697" i="1"/>
  <c r="K16697" i="1"/>
  <c r="A16698" i="1"/>
  <c r="G16698" i="1"/>
  <c r="H16698" i="1"/>
  <c r="J16698" i="1"/>
  <c r="K16698" i="1"/>
  <c r="A16699" i="1"/>
  <c r="G16699" i="1"/>
  <c r="H16699" i="1"/>
  <c r="J16699" i="1"/>
  <c r="K16699" i="1"/>
  <c r="A16700" i="1"/>
  <c r="G16700" i="1"/>
  <c r="H16700" i="1"/>
  <c r="J16700" i="1"/>
  <c r="K16700" i="1"/>
  <c r="A16701" i="1"/>
  <c r="G16701" i="1"/>
  <c r="H16701" i="1"/>
  <c r="J16701" i="1"/>
  <c r="K16701" i="1"/>
  <c r="A16702" i="1"/>
  <c r="G16702" i="1"/>
  <c r="H16702" i="1"/>
  <c r="J16702" i="1"/>
  <c r="K16702" i="1"/>
  <c r="A16703" i="1"/>
  <c r="G16703" i="1"/>
  <c r="H16703" i="1"/>
  <c r="J16703" i="1"/>
  <c r="K16703" i="1"/>
  <c r="A16704" i="1"/>
  <c r="G16704" i="1"/>
  <c r="H16704" i="1"/>
  <c r="J16704" i="1"/>
  <c r="K16704" i="1"/>
  <c r="A16705" i="1"/>
  <c r="G16705" i="1"/>
  <c r="H16705" i="1"/>
  <c r="J16705" i="1"/>
  <c r="K16705" i="1"/>
  <c r="A16706" i="1"/>
  <c r="G16706" i="1"/>
  <c r="H16706" i="1"/>
  <c r="J16706" i="1"/>
  <c r="K16706" i="1"/>
  <c r="A16707" i="1"/>
  <c r="G16707" i="1"/>
  <c r="H16707" i="1"/>
  <c r="J16707" i="1"/>
  <c r="K16707" i="1"/>
  <c r="A16708" i="1"/>
  <c r="G16708" i="1"/>
  <c r="H16708" i="1"/>
  <c r="J16708" i="1"/>
  <c r="K16708" i="1"/>
  <c r="A16709" i="1"/>
  <c r="G16709" i="1"/>
  <c r="H16709" i="1"/>
  <c r="J16709" i="1"/>
  <c r="K16709" i="1"/>
  <c r="A16710" i="1"/>
  <c r="G16710" i="1"/>
  <c r="H16710" i="1"/>
  <c r="J16710" i="1"/>
  <c r="K16710" i="1"/>
  <c r="A16711" i="1"/>
  <c r="G16711" i="1"/>
  <c r="H16711" i="1"/>
  <c r="J16711" i="1"/>
  <c r="K16711" i="1"/>
  <c r="A16712" i="1"/>
  <c r="G16712" i="1"/>
  <c r="H16712" i="1"/>
  <c r="J16712" i="1"/>
  <c r="K16712" i="1"/>
  <c r="A16713" i="1"/>
  <c r="G16713" i="1"/>
  <c r="H16713" i="1"/>
  <c r="J16713" i="1"/>
  <c r="K16713" i="1"/>
  <c r="A16714" i="1"/>
  <c r="G16714" i="1"/>
  <c r="H16714" i="1"/>
  <c r="J16714" i="1"/>
  <c r="K16714" i="1"/>
  <c r="A16715" i="1"/>
  <c r="G16715" i="1"/>
  <c r="H16715" i="1"/>
  <c r="J16715" i="1"/>
  <c r="K16715" i="1"/>
  <c r="A16716" i="1"/>
  <c r="G16716" i="1"/>
  <c r="H16716" i="1"/>
  <c r="J16716" i="1"/>
  <c r="K16716" i="1"/>
  <c r="A16717" i="1"/>
  <c r="G16717" i="1"/>
  <c r="H16717" i="1"/>
  <c r="J16717" i="1"/>
  <c r="K16717" i="1"/>
  <c r="A16718" i="1"/>
  <c r="G16718" i="1"/>
  <c r="H16718" i="1"/>
  <c r="J16718" i="1"/>
  <c r="K16718" i="1"/>
  <c r="A16719" i="1"/>
  <c r="G16719" i="1"/>
  <c r="H16719" i="1"/>
  <c r="J16719" i="1"/>
  <c r="K16719" i="1"/>
  <c r="A16720" i="1"/>
  <c r="G16720" i="1"/>
  <c r="H16720" i="1"/>
  <c r="J16720" i="1"/>
  <c r="K16720" i="1"/>
  <c r="A16721" i="1"/>
  <c r="G16721" i="1"/>
  <c r="H16721" i="1"/>
  <c r="J16721" i="1"/>
  <c r="K16721" i="1"/>
  <c r="A16722" i="1"/>
  <c r="G16722" i="1"/>
  <c r="H16722" i="1"/>
  <c r="J16722" i="1"/>
  <c r="K16722" i="1"/>
  <c r="A16723" i="1"/>
  <c r="G16723" i="1"/>
  <c r="H16723" i="1"/>
  <c r="J16723" i="1"/>
  <c r="K16723" i="1"/>
  <c r="A16724" i="1"/>
  <c r="G16724" i="1"/>
  <c r="H16724" i="1"/>
  <c r="J16724" i="1"/>
  <c r="K16724" i="1"/>
  <c r="A16725" i="1"/>
  <c r="G16725" i="1"/>
  <c r="H16725" i="1"/>
  <c r="J16725" i="1"/>
  <c r="K16725" i="1"/>
  <c r="A16726" i="1"/>
  <c r="G16726" i="1"/>
  <c r="H16726" i="1"/>
  <c r="J16726" i="1"/>
  <c r="K16726" i="1"/>
  <c r="A16727" i="1"/>
  <c r="G16727" i="1"/>
  <c r="H16727" i="1"/>
  <c r="J16727" i="1"/>
  <c r="K16727" i="1"/>
  <c r="A16728" i="1"/>
  <c r="G16728" i="1"/>
  <c r="H16728" i="1"/>
  <c r="J16728" i="1"/>
  <c r="K16728" i="1"/>
  <c r="A16729" i="1"/>
  <c r="G16729" i="1"/>
  <c r="H16729" i="1"/>
  <c r="J16729" i="1"/>
  <c r="K16729" i="1"/>
  <c r="A16730" i="1"/>
  <c r="G16730" i="1"/>
  <c r="H16730" i="1"/>
  <c r="J16730" i="1"/>
  <c r="K16730" i="1"/>
  <c r="A16731" i="1"/>
  <c r="G16731" i="1"/>
  <c r="H16731" i="1"/>
  <c r="J16731" i="1"/>
  <c r="K16731" i="1"/>
  <c r="A16732" i="1"/>
  <c r="G16732" i="1"/>
  <c r="H16732" i="1"/>
  <c r="J16732" i="1"/>
  <c r="K16732" i="1"/>
  <c r="A16733" i="1"/>
  <c r="G16733" i="1"/>
  <c r="H16733" i="1"/>
  <c r="J16733" i="1"/>
  <c r="K16733" i="1"/>
  <c r="A16734" i="1"/>
  <c r="G16734" i="1"/>
  <c r="H16734" i="1"/>
  <c r="J16734" i="1"/>
  <c r="K16734" i="1"/>
  <c r="A16735" i="1"/>
  <c r="G16735" i="1"/>
  <c r="H16735" i="1"/>
  <c r="J16735" i="1"/>
  <c r="K16735" i="1"/>
  <c r="A16736" i="1"/>
  <c r="G16736" i="1"/>
  <c r="H16736" i="1"/>
  <c r="J16736" i="1"/>
  <c r="K16736" i="1"/>
  <c r="A16737" i="1"/>
  <c r="G16737" i="1"/>
  <c r="H16737" i="1"/>
  <c r="J16737" i="1"/>
  <c r="K16737" i="1"/>
  <c r="A16738" i="1"/>
  <c r="G16738" i="1"/>
  <c r="H16738" i="1"/>
  <c r="J16738" i="1"/>
  <c r="K16738" i="1"/>
  <c r="A16739" i="1"/>
  <c r="G16739" i="1"/>
  <c r="H16739" i="1"/>
  <c r="J16739" i="1"/>
  <c r="K16739" i="1"/>
  <c r="A16740" i="1"/>
  <c r="G16740" i="1"/>
  <c r="H16740" i="1"/>
  <c r="J16740" i="1"/>
  <c r="K16740" i="1"/>
  <c r="A16741" i="1"/>
  <c r="G16741" i="1"/>
  <c r="H16741" i="1"/>
  <c r="J16741" i="1"/>
  <c r="K16741" i="1"/>
  <c r="A16742" i="1"/>
  <c r="G16742" i="1"/>
  <c r="H16742" i="1"/>
  <c r="J16742" i="1"/>
  <c r="K16742" i="1"/>
  <c r="A16743" i="1"/>
  <c r="G16743" i="1"/>
  <c r="H16743" i="1"/>
  <c r="J16743" i="1"/>
  <c r="K16743" i="1"/>
  <c r="A16744" i="1"/>
  <c r="G16744" i="1"/>
  <c r="H16744" i="1"/>
  <c r="J16744" i="1"/>
  <c r="K16744" i="1"/>
  <c r="A16745" i="1"/>
  <c r="G16745" i="1"/>
  <c r="H16745" i="1"/>
  <c r="J16745" i="1"/>
  <c r="K16745" i="1"/>
  <c r="A16746" i="1"/>
  <c r="G16746" i="1"/>
  <c r="H16746" i="1"/>
  <c r="J16746" i="1"/>
  <c r="K16746" i="1"/>
  <c r="A16747" i="1"/>
  <c r="G16747" i="1"/>
  <c r="H16747" i="1"/>
  <c r="J16747" i="1"/>
  <c r="K16747" i="1"/>
  <c r="A16748" i="1"/>
  <c r="G16748" i="1"/>
  <c r="H16748" i="1"/>
  <c r="J16748" i="1"/>
  <c r="K16748" i="1"/>
  <c r="A16749" i="1"/>
  <c r="G16749" i="1"/>
  <c r="H16749" i="1"/>
  <c r="J16749" i="1"/>
  <c r="K16749" i="1"/>
  <c r="A16750" i="1"/>
  <c r="G16750" i="1"/>
  <c r="H16750" i="1"/>
  <c r="J16750" i="1"/>
  <c r="K16750" i="1"/>
  <c r="A16751" i="1"/>
  <c r="G16751" i="1"/>
  <c r="H16751" i="1"/>
  <c r="J16751" i="1"/>
  <c r="K16751" i="1"/>
  <c r="A16752" i="1"/>
  <c r="G16752" i="1"/>
  <c r="H16752" i="1"/>
  <c r="J16752" i="1"/>
  <c r="K16752" i="1"/>
  <c r="A16753" i="1"/>
  <c r="G16753" i="1"/>
  <c r="H16753" i="1"/>
  <c r="J16753" i="1"/>
  <c r="K16753" i="1"/>
  <c r="A16754" i="1"/>
  <c r="G16754" i="1"/>
  <c r="H16754" i="1"/>
  <c r="J16754" i="1"/>
  <c r="K16754" i="1"/>
  <c r="A16755" i="1"/>
  <c r="G16755" i="1"/>
  <c r="H16755" i="1"/>
  <c r="J16755" i="1"/>
  <c r="K16755" i="1"/>
  <c r="A16756" i="1"/>
  <c r="G16756" i="1"/>
  <c r="H16756" i="1"/>
  <c r="J16756" i="1"/>
  <c r="K16756" i="1"/>
  <c r="A16757" i="1"/>
  <c r="G16757" i="1"/>
  <c r="H16757" i="1"/>
  <c r="J16757" i="1"/>
  <c r="K16757" i="1"/>
  <c r="A16758" i="1"/>
  <c r="G16758" i="1"/>
  <c r="H16758" i="1"/>
  <c r="J16758" i="1"/>
  <c r="K16758" i="1"/>
  <c r="A16759" i="1"/>
  <c r="G16759" i="1"/>
  <c r="H16759" i="1"/>
  <c r="J16759" i="1"/>
  <c r="K16759" i="1"/>
  <c r="A16760" i="1"/>
  <c r="G16760" i="1"/>
  <c r="H16760" i="1"/>
  <c r="J16760" i="1"/>
  <c r="K16760" i="1"/>
  <c r="A16761" i="1"/>
  <c r="G16761" i="1"/>
  <c r="H16761" i="1"/>
  <c r="J16761" i="1"/>
  <c r="K16761" i="1"/>
  <c r="A16762" i="1"/>
  <c r="G16762" i="1"/>
  <c r="H16762" i="1"/>
  <c r="J16762" i="1"/>
  <c r="K16762" i="1"/>
  <c r="A16763" i="1"/>
  <c r="G16763" i="1"/>
  <c r="H16763" i="1"/>
  <c r="J16763" i="1"/>
  <c r="K16763" i="1"/>
  <c r="A16764" i="1"/>
  <c r="G16764" i="1"/>
  <c r="H16764" i="1"/>
  <c r="J16764" i="1"/>
  <c r="K16764" i="1"/>
  <c r="A16765" i="1"/>
  <c r="G16765" i="1"/>
  <c r="H16765" i="1"/>
  <c r="J16765" i="1"/>
  <c r="K16765" i="1"/>
  <c r="A16766" i="1"/>
  <c r="G16766" i="1"/>
  <c r="H16766" i="1"/>
  <c r="J16766" i="1"/>
  <c r="K16766" i="1"/>
  <c r="A16767" i="1"/>
  <c r="G16767" i="1"/>
  <c r="H16767" i="1"/>
  <c r="J16767" i="1"/>
  <c r="K16767" i="1"/>
  <c r="A16768" i="1"/>
  <c r="G16768" i="1"/>
  <c r="H16768" i="1"/>
  <c r="J16768" i="1"/>
  <c r="K16768" i="1"/>
  <c r="A16769" i="1"/>
  <c r="G16769" i="1"/>
  <c r="H16769" i="1"/>
  <c r="J16769" i="1"/>
  <c r="K16769" i="1"/>
  <c r="A16770" i="1"/>
  <c r="G16770" i="1"/>
  <c r="H16770" i="1"/>
  <c r="J16770" i="1"/>
  <c r="K16770" i="1"/>
  <c r="A16771" i="1"/>
  <c r="G16771" i="1"/>
  <c r="H16771" i="1"/>
  <c r="J16771" i="1"/>
  <c r="K16771" i="1"/>
  <c r="A16772" i="1"/>
  <c r="G16772" i="1"/>
  <c r="H16772" i="1"/>
  <c r="J16772" i="1"/>
  <c r="K16772" i="1"/>
  <c r="A16773" i="1"/>
  <c r="G16773" i="1"/>
  <c r="H16773" i="1"/>
  <c r="J16773" i="1"/>
  <c r="K16773" i="1"/>
  <c r="A16774" i="1"/>
  <c r="G16774" i="1"/>
  <c r="H16774" i="1"/>
  <c r="J16774" i="1"/>
  <c r="K16774" i="1"/>
  <c r="A16775" i="1"/>
  <c r="G16775" i="1"/>
  <c r="H16775" i="1"/>
  <c r="J16775" i="1"/>
  <c r="K16775" i="1"/>
  <c r="A16776" i="1"/>
  <c r="G16776" i="1"/>
  <c r="H16776" i="1"/>
  <c r="J16776" i="1"/>
  <c r="K16776" i="1"/>
  <c r="A16777" i="1"/>
  <c r="G16777" i="1"/>
  <c r="H16777" i="1"/>
  <c r="J16777" i="1"/>
  <c r="K16777" i="1"/>
  <c r="A16778" i="1"/>
  <c r="G16778" i="1"/>
  <c r="H16778" i="1"/>
  <c r="J16778" i="1"/>
  <c r="K16778" i="1"/>
  <c r="A16779" i="1"/>
  <c r="G16779" i="1"/>
  <c r="H16779" i="1"/>
  <c r="J16779" i="1"/>
  <c r="K16779" i="1"/>
  <c r="A16780" i="1"/>
  <c r="G16780" i="1"/>
  <c r="H16780" i="1"/>
  <c r="J16780" i="1"/>
  <c r="K16780" i="1"/>
  <c r="A16781" i="1"/>
  <c r="G16781" i="1"/>
  <c r="H16781" i="1"/>
  <c r="J16781" i="1"/>
  <c r="K16781" i="1"/>
  <c r="A16782" i="1"/>
  <c r="G16782" i="1"/>
  <c r="H16782" i="1"/>
  <c r="J16782" i="1"/>
  <c r="K16782" i="1"/>
  <c r="A16783" i="1"/>
  <c r="G16783" i="1"/>
  <c r="H16783" i="1"/>
  <c r="J16783" i="1"/>
  <c r="K16783" i="1"/>
  <c r="A16784" i="1"/>
  <c r="G16784" i="1"/>
  <c r="H16784" i="1"/>
  <c r="J16784" i="1"/>
  <c r="K16784" i="1"/>
  <c r="A16785" i="1"/>
  <c r="G16785" i="1"/>
  <c r="H16785" i="1"/>
  <c r="J16785" i="1"/>
  <c r="K16785" i="1"/>
  <c r="A16786" i="1"/>
  <c r="G16786" i="1"/>
  <c r="H16786" i="1"/>
  <c r="J16786" i="1"/>
  <c r="K16786" i="1"/>
  <c r="A16787" i="1"/>
  <c r="G16787" i="1"/>
  <c r="H16787" i="1"/>
  <c r="J16787" i="1"/>
  <c r="K16787" i="1"/>
  <c r="A16788" i="1"/>
  <c r="G16788" i="1"/>
  <c r="H16788" i="1"/>
  <c r="J16788" i="1"/>
  <c r="K16788" i="1"/>
  <c r="A16789" i="1"/>
  <c r="G16789" i="1"/>
  <c r="H16789" i="1"/>
  <c r="J16789" i="1"/>
  <c r="K16789" i="1"/>
  <c r="A16790" i="1"/>
  <c r="G16790" i="1"/>
  <c r="H16790" i="1"/>
  <c r="J16790" i="1"/>
  <c r="K16790" i="1"/>
  <c r="A16791" i="1"/>
  <c r="G16791" i="1"/>
  <c r="H16791" i="1"/>
  <c r="J16791" i="1"/>
  <c r="K16791" i="1"/>
  <c r="A16792" i="1"/>
  <c r="G16792" i="1"/>
  <c r="H16792" i="1"/>
  <c r="J16792" i="1"/>
  <c r="K16792" i="1"/>
  <c r="A16793" i="1"/>
  <c r="G16793" i="1"/>
  <c r="H16793" i="1"/>
  <c r="J16793" i="1"/>
  <c r="K16793" i="1"/>
  <c r="A16794" i="1"/>
  <c r="G16794" i="1"/>
  <c r="H16794" i="1"/>
  <c r="J16794" i="1"/>
  <c r="K16794" i="1"/>
  <c r="A16795" i="1"/>
  <c r="G16795" i="1"/>
  <c r="H16795" i="1"/>
  <c r="J16795" i="1"/>
  <c r="K16795" i="1"/>
  <c r="A16796" i="1"/>
  <c r="G16796" i="1"/>
  <c r="H16796" i="1"/>
  <c r="J16796" i="1"/>
  <c r="K16796" i="1"/>
  <c r="A16797" i="1"/>
  <c r="G16797" i="1"/>
  <c r="H16797" i="1"/>
  <c r="J16797" i="1"/>
  <c r="K16797" i="1"/>
  <c r="A16798" i="1"/>
  <c r="G16798" i="1"/>
  <c r="H16798" i="1"/>
  <c r="J16798" i="1"/>
  <c r="K16798" i="1"/>
  <c r="A16799" i="1"/>
  <c r="G16799" i="1"/>
  <c r="H16799" i="1"/>
  <c r="J16799" i="1"/>
  <c r="K16799" i="1"/>
  <c r="A16800" i="1"/>
  <c r="G16800" i="1"/>
  <c r="H16800" i="1"/>
  <c r="J16800" i="1"/>
  <c r="K16800" i="1"/>
  <c r="A16801" i="1"/>
  <c r="G16801" i="1"/>
  <c r="H16801" i="1"/>
  <c r="J16801" i="1"/>
  <c r="K16801" i="1"/>
  <c r="A16802" i="1"/>
  <c r="G16802" i="1"/>
  <c r="H16802" i="1"/>
  <c r="J16802" i="1"/>
  <c r="K16802" i="1"/>
  <c r="A16803" i="1"/>
  <c r="G16803" i="1"/>
  <c r="H16803" i="1"/>
  <c r="J16803" i="1"/>
  <c r="K16803" i="1"/>
  <c r="A16804" i="1"/>
  <c r="G16804" i="1"/>
  <c r="H16804" i="1"/>
  <c r="J16804" i="1"/>
  <c r="K16804" i="1"/>
  <c r="A16805" i="1"/>
  <c r="G16805" i="1"/>
  <c r="H16805" i="1"/>
  <c r="J16805" i="1"/>
  <c r="K16805" i="1"/>
  <c r="A16806" i="1"/>
  <c r="G16806" i="1"/>
  <c r="H16806" i="1"/>
  <c r="J16806" i="1"/>
  <c r="K16806" i="1"/>
  <c r="A16807" i="1"/>
  <c r="G16807" i="1"/>
  <c r="H16807" i="1"/>
  <c r="J16807" i="1"/>
  <c r="K16807" i="1"/>
  <c r="A16808" i="1"/>
  <c r="G16808" i="1"/>
  <c r="H16808" i="1"/>
  <c r="J16808" i="1"/>
  <c r="K16808" i="1"/>
  <c r="A16809" i="1"/>
  <c r="G16809" i="1"/>
  <c r="H16809" i="1"/>
  <c r="J16809" i="1"/>
  <c r="K16809" i="1"/>
  <c r="A16810" i="1"/>
  <c r="G16810" i="1"/>
  <c r="H16810" i="1"/>
  <c r="J16810" i="1"/>
  <c r="K16810" i="1"/>
  <c r="A16811" i="1"/>
  <c r="G16811" i="1"/>
  <c r="H16811" i="1"/>
  <c r="J16811" i="1"/>
  <c r="K16811" i="1"/>
  <c r="A16812" i="1"/>
  <c r="G16812" i="1"/>
  <c r="H16812" i="1"/>
  <c r="J16812" i="1"/>
  <c r="K16812" i="1"/>
  <c r="A16813" i="1"/>
  <c r="G16813" i="1"/>
  <c r="H16813" i="1"/>
  <c r="J16813" i="1"/>
  <c r="K16813" i="1"/>
  <c r="A16814" i="1"/>
  <c r="G16814" i="1"/>
  <c r="H16814" i="1"/>
  <c r="J16814" i="1"/>
  <c r="K16814" i="1"/>
  <c r="A16815" i="1"/>
  <c r="G16815" i="1"/>
  <c r="H16815" i="1"/>
  <c r="J16815" i="1"/>
  <c r="K16815" i="1"/>
  <c r="A16816" i="1"/>
  <c r="G16816" i="1"/>
  <c r="H16816" i="1"/>
  <c r="J16816" i="1"/>
  <c r="K16816" i="1"/>
  <c r="A16817" i="1"/>
  <c r="G16817" i="1"/>
  <c r="H16817" i="1"/>
  <c r="J16817" i="1"/>
  <c r="K16817" i="1"/>
  <c r="A16818" i="1"/>
  <c r="G16818" i="1"/>
  <c r="H16818" i="1"/>
  <c r="J16818" i="1"/>
  <c r="K16818" i="1"/>
  <c r="A16819" i="1"/>
  <c r="G16819" i="1"/>
  <c r="H16819" i="1"/>
  <c r="J16819" i="1"/>
  <c r="K16819" i="1"/>
  <c r="A16820" i="1"/>
  <c r="G16820" i="1"/>
  <c r="H16820" i="1"/>
  <c r="J16820" i="1"/>
  <c r="K16820" i="1"/>
  <c r="A16821" i="1"/>
  <c r="G16821" i="1"/>
  <c r="H16821" i="1"/>
  <c r="J16821" i="1"/>
  <c r="K16821" i="1"/>
  <c r="A16822" i="1"/>
  <c r="G16822" i="1"/>
  <c r="H16822" i="1"/>
  <c r="J16822" i="1"/>
  <c r="K16822" i="1"/>
  <c r="A16823" i="1"/>
  <c r="G16823" i="1"/>
  <c r="H16823" i="1"/>
  <c r="J16823" i="1"/>
  <c r="K16823" i="1"/>
  <c r="A16824" i="1"/>
  <c r="G16824" i="1"/>
  <c r="H16824" i="1"/>
  <c r="J16824" i="1"/>
  <c r="K16824" i="1"/>
  <c r="A16825" i="1"/>
  <c r="G16825" i="1"/>
  <c r="H16825" i="1"/>
  <c r="J16825" i="1"/>
  <c r="K16825" i="1"/>
  <c r="A16826" i="1"/>
  <c r="G16826" i="1"/>
  <c r="H16826" i="1"/>
  <c r="J16826" i="1"/>
  <c r="K16826" i="1"/>
  <c r="A16827" i="1"/>
  <c r="G16827" i="1"/>
  <c r="H16827" i="1"/>
  <c r="J16827" i="1"/>
  <c r="K16827" i="1"/>
  <c r="A16828" i="1"/>
  <c r="G16828" i="1"/>
  <c r="H16828" i="1"/>
  <c r="J16828" i="1"/>
  <c r="K16828" i="1"/>
  <c r="A16829" i="1"/>
  <c r="G16829" i="1"/>
  <c r="H16829" i="1"/>
  <c r="J16829" i="1"/>
  <c r="K16829" i="1"/>
  <c r="A16830" i="1"/>
  <c r="G16830" i="1"/>
  <c r="H16830" i="1"/>
  <c r="J16830" i="1"/>
  <c r="K16830" i="1"/>
  <c r="A16831" i="1"/>
  <c r="G16831" i="1"/>
  <c r="H16831" i="1"/>
  <c r="J16831" i="1"/>
  <c r="K16831" i="1"/>
  <c r="A16832" i="1"/>
  <c r="G16832" i="1"/>
  <c r="H16832" i="1"/>
  <c r="J16832" i="1"/>
  <c r="K16832" i="1"/>
  <c r="A16833" i="1"/>
  <c r="G16833" i="1"/>
  <c r="H16833" i="1"/>
  <c r="J16833" i="1"/>
  <c r="K16833" i="1"/>
  <c r="A16834" i="1"/>
  <c r="G16834" i="1"/>
  <c r="H16834" i="1"/>
  <c r="J16834" i="1"/>
  <c r="K16834" i="1"/>
  <c r="A16835" i="1"/>
  <c r="G16835" i="1"/>
  <c r="H16835" i="1"/>
  <c r="J16835" i="1"/>
  <c r="K16835" i="1"/>
  <c r="A16836" i="1"/>
  <c r="G16836" i="1"/>
  <c r="H16836" i="1"/>
  <c r="J16836" i="1"/>
  <c r="K16836" i="1"/>
  <c r="A16837" i="1"/>
  <c r="G16837" i="1"/>
  <c r="H16837" i="1"/>
  <c r="J16837" i="1"/>
  <c r="K16837" i="1"/>
  <c r="A16838" i="1"/>
  <c r="G16838" i="1"/>
  <c r="H16838" i="1"/>
  <c r="J16838" i="1"/>
  <c r="K16838" i="1"/>
  <c r="A16839" i="1"/>
  <c r="G16839" i="1"/>
  <c r="H16839" i="1"/>
  <c r="J16839" i="1"/>
  <c r="K16839" i="1"/>
  <c r="A16840" i="1"/>
  <c r="G16840" i="1"/>
  <c r="H16840" i="1"/>
  <c r="J16840" i="1"/>
  <c r="K16840" i="1"/>
  <c r="A16841" i="1"/>
  <c r="G16841" i="1"/>
  <c r="H16841" i="1"/>
  <c r="J16841" i="1"/>
  <c r="K16841" i="1"/>
  <c r="A16842" i="1"/>
  <c r="G16842" i="1"/>
  <c r="H16842" i="1"/>
  <c r="J16842" i="1"/>
  <c r="K16842" i="1"/>
  <c r="A16843" i="1"/>
  <c r="G16843" i="1"/>
  <c r="H16843" i="1"/>
  <c r="J16843" i="1"/>
  <c r="K16843" i="1"/>
  <c r="A16844" i="1"/>
  <c r="G16844" i="1"/>
  <c r="H16844" i="1"/>
  <c r="J16844" i="1"/>
  <c r="K16844" i="1"/>
  <c r="A16845" i="1"/>
  <c r="G16845" i="1"/>
  <c r="H16845" i="1"/>
  <c r="J16845" i="1"/>
  <c r="K16845" i="1"/>
  <c r="A16846" i="1"/>
  <c r="G16846" i="1"/>
  <c r="H16846" i="1"/>
  <c r="J16846" i="1"/>
  <c r="K16846" i="1"/>
  <c r="A16847" i="1"/>
  <c r="G16847" i="1"/>
  <c r="H16847" i="1"/>
  <c r="J16847" i="1"/>
  <c r="K16847" i="1"/>
  <c r="A16848" i="1"/>
  <c r="G16848" i="1"/>
  <c r="H16848" i="1"/>
  <c r="J16848" i="1"/>
  <c r="K16848" i="1"/>
  <c r="A16849" i="1"/>
  <c r="G16849" i="1"/>
  <c r="H16849" i="1"/>
  <c r="J16849" i="1"/>
  <c r="K16849" i="1"/>
  <c r="A16850" i="1"/>
  <c r="G16850" i="1"/>
  <c r="H16850" i="1"/>
  <c r="J16850" i="1"/>
  <c r="K16850" i="1"/>
  <c r="A16851" i="1"/>
  <c r="G16851" i="1"/>
  <c r="H16851" i="1"/>
  <c r="J16851" i="1"/>
  <c r="K16851" i="1"/>
  <c r="A16852" i="1"/>
  <c r="G16852" i="1"/>
  <c r="H16852" i="1"/>
  <c r="J16852" i="1"/>
  <c r="K16852" i="1"/>
  <c r="A16853" i="1"/>
  <c r="G16853" i="1"/>
  <c r="H16853" i="1"/>
  <c r="J16853" i="1"/>
  <c r="K16853" i="1"/>
  <c r="A16854" i="1"/>
  <c r="G16854" i="1"/>
  <c r="H16854" i="1"/>
  <c r="J16854" i="1"/>
  <c r="K16854" i="1"/>
  <c r="A16855" i="1"/>
  <c r="G16855" i="1"/>
  <c r="H16855" i="1"/>
  <c r="J16855" i="1"/>
  <c r="K16855" i="1"/>
  <c r="A16856" i="1"/>
  <c r="G16856" i="1"/>
  <c r="H16856" i="1"/>
  <c r="J16856" i="1"/>
  <c r="K16856" i="1"/>
  <c r="A16857" i="1"/>
  <c r="G16857" i="1"/>
  <c r="H16857" i="1"/>
  <c r="J16857" i="1"/>
  <c r="K16857" i="1"/>
  <c r="A16858" i="1"/>
  <c r="G16858" i="1"/>
  <c r="H16858" i="1"/>
  <c r="J16858" i="1"/>
  <c r="K16858" i="1"/>
  <c r="A16859" i="1"/>
  <c r="G16859" i="1"/>
  <c r="H16859" i="1"/>
  <c r="J16859" i="1"/>
  <c r="K16859" i="1"/>
  <c r="A16860" i="1"/>
  <c r="G16860" i="1"/>
  <c r="H16860" i="1"/>
  <c r="J16860" i="1"/>
  <c r="K16860" i="1"/>
  <c r="A16861" i="1"/>
  <c r="G16861" i="1"/>
  <c r="H16861" i="1"/>
  <c r="J16861" i="1"/>
  <c r="K16861" i="1"/>
  <c r="A16862" i="1"/>
  <c r="G16862" i="1"/>
  <c r="H16862" i="1"/>
  <c r="J16862" i="1"/>
  <c r="K16862" i="1"/>
  <c r="A16863" i="1"/>
  <c r="G16863" i="1"/>
  <c r="H16863" i="1"/>
  <c r="J16863" i="1"/>
  <c r="K16863" i="1"/>
  <c r="A16864" i="1"/>
  <c r="G16864" i="1"/>
  <c r="H16864" i="1"/>
  <c r="J16864" i="1"/>
  <c r="K16864" i="1"/>
  <c r="A16865" i="1"/>
  <c r="G16865" i="1"/>
  <c r="H16865" i="1"/>
  <c r="J16865" i="1"/>
  <c r="K16865" i="1"/>
  <c r="A16866" i="1"/>
  <c r="G16866" i="1"/>
  <c r="H16866" i="1"/>
  <c r="J16866" i="1"/>
  <c r="K16866" i="1"/>
  <c r="A16867" i="1"/>
  <c r="G16867" i="1"/>
  <c r="H16867" i="1"/>
  <c r="J16867" i="1"/>
  <c r="K16867" i="1"/>
  <c r="A16868" i="1"/>
  <c r="G16868" i="1"/>
  <c r="H16868" i="1"/>
  <c r="J16868" i="1"/>
  <c r="K16868" i="1"/>
  <c r="A16869" i="1"/>
  <c r="G16869" i="1"/>
  <c r="H16869" i="1"/>
  <c r="J16869" i="1"/>
  <c r="K16869" i="1"/>
  <c r="A16870" i="1"/>
  <c r="G16870" i="1"/>
  <c r="H16870" i="1"/>
  <c r="J16870" i="1"/>
  <c r="K16870" i="1"/>
  <c r="A16871" i="1"/>
  <c r="G16871" i="1"/>
  <c r="H16871" i="1"/>
  <c r="J16871" i="1"/>
  <c r="K16871" i="1"/>
  <c r="A16872" i="1"/>
  <c r="G16872" i="1"/>
  <c r="H16872" i="1"/>
  <c r="J16872" i="1"/>
  <c r="K16872" i="1"/>
  <c r="A16873" i="1"/>
  <c r="G16873" i="1"/>
  <c r="H16873" i="1"/>
  <c r="J16873" i="1"/>
  <c r="K16873" i="1"/>
  <c r="A16874" i="1"/>
  <c r="G16874" i="1"/>
  <c r="H16874" i="1"/>
  <c r="J16874" i="1"/>
  <c r="K16874" i="1"/>
  <c r="A16875" i="1"/>
  <c r="G16875" i="1"/>
  <c r="H16875" i="1"/>
  <c r="J16875" i="1"/>
  <c r="K16875" i="1"/>
  <c r="A16876" i="1"/>
  <c r="G16876" i="1"/>
  <c r="H16876" i="1"/>
  <c r="J16876" i="1"/>
  <c r="K16876" i="1"/>
  <c r="A16877" i="1"/>
  <c r="G16877" i="1"/>
  <c r="H16877" i="1"/>
  <c r="J16877" i="1"/>
  <c r="K16877" i="1"/>
  <c r="A16878" i="1"/>
  <c r="G16878" i="1"/>
  <c r="H16878" i="1"/>
  <c r="J16878" i="1"/>
  <c r="K16878" i="1"/>
  <c r="A16879" i="1"/>
  <c r="G16879" i="1"/>
  <c r="H16879" i="1"/>
  <c r="J16879" i="1"/>
  <c r="K16879" i="1"/>
  <c r="A16880" i="1"/>
  <c r="G16880" i="1"/>
  <c r="H16880" i="1"/>
  <c r="J16880" i="1"/>
  <c r="K16880" i="1"/>
  <c r="A16881" i="1"/>
  <c r="G16881" i="1"/>
  <c r="H16881" i="1"/>
  <c r="J16881" i="1"/>
  <c r="K16881" i="1"/>
  <c r="A16882" i="1"/>
  <c r="G16882" i="1"/>
  <c r="H16882" i="1"/>
  <c r="J16882" i="1"/>
  <c r="K16882" i="1"/>
  <c r="A16883" i="1"/>
  <c r="G16883" i="1"/>
  <c r="H16883" i="1"/>
  <c r="J16883" i="1"/>
  <c r="K16883" i="1"/>
  <c r="A16884" i="1"/>
  <c r="G16884" i="1"/>
  <c r="H16884" i="1"/>
  <c r="J16884" i="1"/>
  <c r="K16884" i="1"/>
  <c r="A16885" i="1"/>
  <c r="G16885" i="1"/>
  <c r="H16885" i="1"/>
  <c r="J16885" i="1"/>
  <c r="K16885" i="1"/>
  <c r="A16886" i="1"/>
  <c r="G16886" i="1"/>
  <c r="H16886" i="1"/>
  <c r="J16886" i="1"/>
  <c r="K16886" i="1"/>
  <c r="A16887" i="1"/>
  <c r="G16887" i="1"/>
  <c r="H16887" i="1"/>
  <c r="J16887" i="1"/>
  <c r="K16887" i="1"/>
  <c r="A16888" i="1"/>
  <c r="G16888" i="1"/>
  <c r="H16888" i="1"/>
  <c r="J16888" i="1"/>
  <c r="K16888" i="1"/>
  <c r="A16889" i="1"/>
  <c r="G16889" i="1"/>
  <c r="H16889" i="1"/>
  <c r="J16889" i="1"/>
  <c r="K16889" i="1"/>
  <c r="A16890" i="1"/>
  <c r="G16890" i="1"/>
  <c r="H16890" i="1"/>
  <c r="J16890" i="1"/>
  <c r="K16890" i="1"/>
  <c r="A16891" i="1"/>
  <c r="G16891" i="1"/>
  <c r="H16891" i="1"/>
  <c r="J16891" i="1"/>
  <c r="K16891" i="1"/>
  <c r="A16892" i="1"/>
  <c r="G16892" i="1"/>
  <c r="H16892" i="1"/>
  <c r="J16892" i="1"/>
  <c r="K16892" i="1"/>
  <c r="A16893" i="1"/>
  <c r="G16893" i="1"/>
  <c r="H16893" i="1"/>
  <c r="J16893" i="1"/>
  <c r="K16893" i="1"/>
  <c r="A16894" i="1"/>
  <c r="G16894" i="1"/>
  <c r="H16894" i="1"/>
  <c r="J16894" i="1"/>
  <c r="K16894" i="1"/>
  <c r="A16895" i="1"/>
  <c r="G16895" i="1"/>
  <c r="H16895" i="1"/>
  <c r="J16895" i="1"/>
  <c r="K16895" i="1"/>
  <c r="A16896" i="1"/>
  <c r="G16896" i="1"/>
  <c r="H16896" i="1"/>
  <c r="J16896" i="1"/>
  <c r="K16896" i="1"/>
  <c r="A16897" i="1"/>
  <c r="G16897" i="1"/>
  <c r="H16897" i="1"/>
  <c r="J16897" i="1"/>
  <c r="K16897" i="1"/>
  <c r="A16898" i="1"/>
  <c r="G16898" i="1"/>
  <c r="H16898" i="1"/>
  <c r="J16898" i="1"/>
  <c r="K16898" i="1"/>
  <c r="A16899" i="1"/>
  <c r="G16899" i="1"/>
  <c r="H16899" i="1"/>
  <c r="J16899" i="1"/>
  <c r="K16899" i="1"/>
  <c r="A16900" i="1"/>
  <c r="G16900" i="1"/>
  <c r="H16900" i="1"/>
  <c r="J16900" i="1"/>
  <c r="K16900" i="1"/>
  <c r="A16901" i="1"/>
  <c r="G16901" i="1"/>
  <c r="H16901" i="1"/>
  <c r="J16901" i="1"/>
  <c r="K16901" i="1"/>
  <c r="A16902" i="1"/>
  <c r="G16902" i="1"/>
  <c r="H16902" i="1"/>
  <c r="J16902" i="1"/>
  <c r="K16902" i="1"/>
  <c r="A16903" i="1"/>
  <c r="G16903" i="1"/>
  <c r="H16903" i="1"/>
  <c r="J16903" i="1"/>
  <c r="K16903" i="1"/>
  <c r="A16904" i="1"/>
  <c r="G16904" i="1"/>
  <c r="H16904" i="1"/>
  <c r="J16904" i="1"/>
  <c r="K16904" i="1"/>
  <c r="A16905" i="1"/>
  <c r="G16905" i="1"/>
  <c r="H16905" i="1"/>
  <c r="J16905" i="1"/>
  <c r="K16905" i="1"/>
  <c r="A16906" i="1"/>
  <c r="G16906" i="1"/>
  <c r="H16906" i="1"/>
  <c r="J16906" i="1"/>
  <c r="K16906" i="1"/>
  <c r="A16907" i="1"/>
  <c r="G16907" i="1"/>
  <c r="H16907" i="1"/>
  <c r="J16907" i="1"/>
  <c r="K16907" i="1"/>
  <c r="A16908" i="1"/>
  <c r="G16908" i="1"/>
  <c r="H16908" i="1"/>
  <c r="J16908" i="1"/>
  <c r="K16908" i="1"/>
  <c r="A16909" i="1"/>
  <c r="G16909" i="1"/>
  <c r="H16909" i="1"/>
  <c r="J16909" i="1"/>
  <c r="K16909" i="1"/>
  <c r="A16910" i="1"/>
  <c r="G16910" i="1"/>
  <c r="H16910" i="1"/>
  <c r="J16910" i="1"/>
  <c r="K16910" i="1"/>
  <c r="A16911" i="1"/>
  <c r="G16911" i="1"/>
  <c r="H16911" i="1"/>
  <c r="J16911" i="1"/>
  <c r="K16911" i="1"/>
  <c r="A16912" i="1"/>
  <c r="G16912" i="1"/>
  <c r="H16912" i="1"/>
  <c r="J16912" i="1"/>
  <c r="K16912" i="1"/>
  <c r="A16913" i="1"/>
  <c r="G16913" i="1"/>
  <c r="H16913" i="1"/>
  <c r="J16913" i="1"/>
  <c r="K16913" i="1"/>
  <c r="A16914" i="1"/>
  <c r="G16914" i="1"/>
  <c r="H16914" i="1"/>
  <c r="J16914" i="1"/>
  <c r="K16914" i="1"/>
  <c r="A16915" i="1"/>
  <c r="G16915" i="1"/>
  <c r="H16915" i="1"/>
  <c r="J16915" i="1"/>
  <c r="K16915" i="1"/>
  <c r="A16916" i="1"/>
  <c r="G16916" i="1"/>
  <c r="H16916" i="1"/>
  <c r="J16916" i="1"/>
  <c r="K16916" i="1"/>
  <c r="A16917" i="1"/>
  <c r="G16917" i="1"/>
  <c r="H16917" i="1"/>
  <c r="J16917" i="1"/>
  <c r="K16917" i="1"/>
  <c r="A16918" i="1"/>
  <c r="G16918" i="1"/>
  <c r="H16918" i="1"/>
  <c r="J16918" i="1"/>
  <c r="K16918" i="1"/>
  <c r="A16919" i="1"/>
  <c r="G16919" i="1"/>
  <c r="H16919" i="1"/>
  <c r="J16919" i="1"/>
  <c r="K16919" i="1"/>
  <c r="A16920" i="1"/>
  <c r="G16920" i="1"/>
  <c r="H16920" i="1"/>
  <c r="J16920" i="1"/>
  <c r="K16920" i="1"/>
  <c r="A16921" i="1"/>
  <c r="G16921" i="1"/>
  <c r="H16921" i="1"/>
  <c r="J16921" i="1"/>
  <c r="K16921" i="1"/>
  <c r="A16922" i="1"/>
  <c r="G16922" i="1"/>
  <c r="H16922" i="1"/>
  <c r="J16922" i="1"/>
  <c r="K16922" i="1"/>
  <c r="A16923" i="1"/>
  <c r="G16923" i="1"/>
  <c r="H16923" i="1"/>
  <c r="J16923" i="1"/>
  <c r="K16923" i="1"/>
  <c r="A16924" i="1"/>
  <c r="G16924" i="1"/>
  <c r="H16924" i="1"/>
  <c r="J16924" i="1"/>
  <c r="K16924" i="1"/>
  <c r="A16925" i="1"/>
  <c r="G16925" i="1"/>
  <c r="H16925" i="1"/>
  <c r="J16925" i="1"/>
  <c r="K16925" i="1"/>
  <c r="A16926" i="1"/>
  <c r="G16926" i="1"/>
  <c r="H16926" i="1"/>
  <c r="J16926" i="1"/>
  <c r="K16926" i="1"/>
  <c r="A16927" i="1"/>
  <c r="G16927" i="1"/>
  <c r="H16927" i="1"/>
  <c r="J16927" i="1"/>
  <c r="K16927" i="1"/>
  <c r="A16928" i="1"/>
  <c r="G16928" i="1"/>
  <c r="H16928" i="1"/>
  <c r="J16928" i="1"/>
  <c r="K16928" i="1"/>
  <c r="A16929" i="1"/>
  <c r="G16929" i="1"/>
  <c r="H16929" i="1"/>
  <c r="J16929" i="1"/>
  <c r="K16929" i="1"/>
  <c r="A16930" i="1"/>
  <c r="G16930" i="1"/>
  <c r="H16930" i="1"/>
  <c r="J16930" i="1"/>
  <c r="K16930" i="1"/>
  <c r="A16931" i="1"/>
  <c r="G16931" i="1"/>
  <c r="H16931" i="1"/>
  <c r="J16931" i="1"/>
  <c r="K16931" i="1"/>
  <c r="A16932" i="1"/>
  <c r="G16932" i="1"/>
  <c r="H16932" i="1"/>
  <c r="J16932" i="1"/>
  <c r="K16932" i="1"/>
  <c r="A16933" i="1"/>
  <c r="G16933" i="1"/>
  <c r="H16933" i="1"/>
  <c r="J16933" i="1"/>
  <c r="K16933" i="1"/>
  <c r="A16934" i="1"/>
  <c r="G16934" i="1"/>
  <c r="H16934" i="1"/>
  <c r="J16934" i="1"/>
  <c r="K16934" i="1"/>
  <c r="A16935" i="1"/>
  <c r="G16935" i="1"/>
  <c r="H16935" i="1"/>
  <c r="J16935" i="1"/>
  <c r="K16935" i="1"/>
  <c r="A16936" i="1"/>
  <c r="G16936" i="1"/>
  <c r="H16936" i="1"/>
  <c r="J16936" i="1"/>
  <c r="K16936" i="1"/>
  <c r="A16937" i="1"/>
  <c r="G16937" i="1"/>
  <c r="H16937" i="1"/>
  <c r="J16937" i="1"/>
  <c r="K16937" i="1"/>
  <c r="A16938" i="1"/>
  <c r="G16938" i="1"/>
  <c r="H16938" i="1"/>
  <c r="J16938" i="1"/>
  <c r="K16938" i="1"/>
  <c r="A16939" i="1"/>
  <c r="G16939" i="1"/>
  <c r="H16939" i="1"/>
  <c r="J16939" i="1"/>
  <c r="K16939" i="1"/>
  <c r="A16940" i="1"/>
  <c r="G16940" i="1"/>
  <c r="H16940" i="1"/>
  <c r="J16940" i="1"/>
  <c r="K16940" i="1"/>
  <c r="A16941" i="1"/>
  <c r="G16941" i="1"/>
  <c r="H16941" i="1"/>
  <c r="J16941" i="1"/>
  <c r="K16941" i="1"/>
  <c r="A16942" i="1"/>
  <c r="G16942" i="1"/>
  <c r="H16942" i="1"/>
  <c r="J16942" i="1"/>
  <c r="K16942" i="1"/>
  <c r="A16943" i="1"/>
  <c r="G16943" i="1"/>
  <c r="H16943" i="1"/>
  <c r="J16943" i="1"/>
  <c r="K16943" i="1"/>
  <c r="A16944" i="1"/>
  <c r="G16944" i="1"/>
  <c r="H16944" i="1"/>
  <c r="J16944" i="1"/>
  <c r="K16944" i="1"/>
  <c r="A16945" i="1"/>
  <c r="G16945" i="1"/>
  <c r="H16945" i="1"/>
  <c r="J16945" i="1"/>
  <c r="K16945" i="1"/>
  <c r="A16946" i="1"/>
  <c r="G16946" i="1"/>
  <c r="H16946" i="1"/>
  <c r="J16946" i="1"/>
  <c r="K16946" i="1"/>
  <c r="A16947" i="1"/>
  <c r="G16947" i="1"/>
  <c r="H16947" i="1"/>
  <c r="J16947" i="1"/>
  <c r="K16947" i="1"/>
  <c r="A16948" i="1"/>
  <c r="G16948" i="1"/>
  <c r="H16948" i="1"/>
  <c r="J16948" i="1"/>
  <c r="K16948" i="1"/>
  <c r="A16949" i="1"/>
  <c r="G16949" i="1"/>
  <c r="H16949" i="1"/>
  <c r="J16949" i="1"/>
  <c r="K16949" i="1"/>
  <c r="A16950" i="1"/>
  <c r="G16950" i="1"/>
  <c r="H16950" i="1"/>
  <c r="J16950" i="1"/>
  <c r="K16950" i="1"/>
  <c r="A16951" i="1"/>
  <c r="G16951" i="1"/>
  <c r="H16951" i="1"/>
  <c r="J16951" i="1"/>
  <c r="K16951" i="1"/>
  <c r="A16952" i="1"/>
  <c r="G16952" i="1"/>
  <c r="H16952" i="1"/>
  <c r="J16952" i="1"/>
  <c r="K16952" i="1"/>
  <c r="A16953" i="1"/>
  <c r="G16953" i="1"/>
  <c r="H16953" i="1"/>
  <c r="J16953" i="1"/>
  <c r="K16953" i="1"/>
  <c r="A16954" i="1"/>
  <c r="G16954" i="1"/>
  <c r="H16954" i="1"/>
  <c r="J16954" i="1"/>
  <c r="K16954" i="1"/>
  <c r="A16955" i="1"/>
  <c r="G16955" i="1"/>
  <c r="H16955" i="1"/>
  <c r="J16955" i="1"/>
  <c r="K16955" i="1"/>
  <c r="A16956" i="1"/>
  <c r="G16956" i="1"/>
  <c r="H16956" i="1"/>
  <c r="J16956" i="1"/>
  <c r="K16956" i="1"/>
  <c r="A16957" i="1"/>
  <c r="G16957" i="1"/>
  <c r="H16957" i="1"/>
  <c r="J16957" i="1"/>
  <c r="K16957" i="1"/>
  <c r="A16958" i="1"/>
  <c r="G16958" i="1"/>
  <c r="H16958" i="1"/>
  <c r="J16958" i="1"/>
  <c r="K16958" i="1"/>
  <c r="A16959" i="1"/>
  <c r="G16959" i="1"/>
  <c r="H16959" i="1"/>
  <c r="J16959" i="1"/>
  <c r="K16959" i="1"/>
  <c r="A16960" i="1"/>
  <c r="G16960" i="1"/>
  <c r="H16960" i="1"/>
  <c r="J16960" i="1"/>
  <c r="K16960" i="1"/>
  <c r="A16961" i="1"/>
  <c r="G16961" i="1"/>
  <c r="H16961" i="1"/>
  <c r="J16961" i="1"/>
  <c r="K16961" i="1"/>
  <c r="A16962" i="1"/>
  <c r="G16962" i="1"/>
  <c r="H16962" i="1"/>
  <c r="J16962" i="1"/>
  <c r="K16962" i="1"/>
  <c r="A16963" i="1"/>
  <c r="G16963" i="1"/>
  <c r="H16963" i="1"/>
  <c r="J16963" i="1"/>
  <c r="K16963" i="1"/>
  <c r="A16964" i="1"/>
  <c r="G16964" i="1"/>
  <c r="H16964" i="1"/>
  <c r="J16964" i="1"/>
  <c r="K16964" i="1"/>
  <c r="A16965" i="1"/>
  <c r="G16965" i="1"/>
  <c r="H16965" i="1"/>
  <c r="J16965" i="1"/>
  <c r="K16965" i="1"/>
  <c r="A16966" i="1"/>
  <c r="G16966" i="1"/>
  <c r="H16966" i="1"/>
  <c r="J16966" i="1"/>
  <c r="K16966" i="1"/>
  <c r="A16967" i="1"/>
  <c r="G16967" i="1"/>
  <c r="H16967" i="1"/>
  <c r="J16967" i="1"/>
  <c r="K16967" i="1"/>
  <c r="A16968" i="1"/>
  <c r="G16968" i="1"/>
  <c r="H16968" i="1"/>
  <c r="J16968" i="1"/>
  <c r="K16968" i="1"/>
  <c r="A16969" i="1"/>
  <c r="G16969" i="1"/>
  <c r="H16969" i="1"/>
  <c r="J16969" i="1"/>
  <c r="K16969" i="1"/>
  <c r="A16970" i="1"/>
  <c r="G16970" i="1"/>
  <c r="H16970" i="1"/>
  <c r="J16970" i="1"/>
  <c r="K16970" i="1"/>
  <c r="A16971" i="1"/>
  <c r="G16971" i="1"/>
  <c r="H16971" i="1"/>
  <c r="J16971" i="1"/>
  <c r="K16971" i="1"/>
  <c r="A16972" i="1"/>
  <c r="G16972" i="1"/>
  <c r="H16972" i="1"/>
  <c r="J16972" i="1"/>
  <c r="K16972" i="1"/>
  <c r="A16973" i="1"/>
  <c r="G16973" i="1"/>
  <c r="H16973" i="1"/>
  <c r="J16973" i="1"/>
  <c r="K16973" i="1"/>
  <c r="A16974" i="1"/>
  <c r="G16974" i="1"/>
  <c r="H16974" i="1"/>
  <c r="J16974" i="1"/>
  <c r="K16974" i="1"/>
  <c r="A16975" i="1"/>
  <c r="G16975" i="1"/>
  <c r="H16975" i="1"/>
  <c r="J16975" i="1"/>
  <c r="K16975" i="1"/>
  <c r="A16976" i="1"/>
  <c r="G16976" i="1"/>
  <c r="H16976" i="1"/>
  <c r="J16976" i="1"/>
  <c r="K16976" i="1"/>
  <c r="A16977" i="1"/>
  <c r="G16977" i="1"/>
  <c r="H16977" i="1"/>
  <c r="J16977" i="1"/>
  <c r="K16977" i="1"/>
  <c r="A16978" i="1"/>
  <c r="G16978" i="1"/>
  <c r="H16978" i="1"/>
  <c r="J16978" i="1"/>
  <c r="K16978" i="1"/>
  <c r="A16979" i="1"/>
  <c r="G16979" i="1"/>
  <c r="H16979" i="1"/>
  <c r="J16979" i="1"/>
  <c r="K16979" i="1"/>
  <c r="A16980" i="1"/>
  <c r="G16980" i="1"/>
  <c r="H16980" i="1"/>
  <c r="J16980" i="1"/>
  <c r="K16980" i="1"/>
  <c r="A16981" i="1"/>
  <c r="G16981" i="1"/>
  <c r="H16981" i="1"/>
  <c r="J16981" i="1"/>
  <c r="K16981" i="1"/>
  <c r="A16982" i="1"/>
  <c r="G16982" i="1"/>
  <c r="H16982" i="1"/>
  <c r="J16982" i="1"/>
  <c r="K16982" i="1"/>
  <c r="A16983" i="1"/>
  <c r="G16983" i="1"/>
  <c r="H16983" i="1"/>
  <c r="J16983" i="1"/>
  <c r="K16983" i="1"/>
  <c r="A16984" i="1"/>
  <c r="G16984" i="1"/>
  <c r="H16984" i="1"/>
  <c r="J16984" i="1"/>
  <c r="K16984" i="1"/>
  <c r="A16985" i="1"/>
  <c r="G16985" i="1"/>
  <c r="H16985" i="1"/>
  <c r="J16985" i="1"/>
  <c r="K16985" i="1"/>
  <c r="A16986" i="1"/>
  <c r="G16986" i="1"/>
  <c r="H16986" i="1"/>
  <c r="J16986" i="1"/>
  <c r="K16986" i="1"/>
  <c r="A16987" i="1"/>
  <c r="G16987" i="1"/>
  <c r="H16987" i="1"/>
  <c r="J16987" i="1"/>
  <c r="K16987" i="1"/>
  <c r="A16988" i="1"/>
  <c r="G16988" i="1"/>
  <c r="H16988" i="1"/>
  <c r="J16988" i="1"/>
  <c r="K16988" i="1"/>
  <c r="A16989" i="1"/>
  <c r="G16989" i="1"/>
  <c r="H16989" i="1"/>
  <c r="J16989" i="1"/>
  <c r="K16989" i="1"/>
  <c r="A16990" i="1"/>
  <c r="G16990" i="1"/>
  <c r="H16990" i="1"/>
  <c r="J16990" i="1"/>
  <c r="K16990" i="1"/>
  <c r="A16991" i="1"/>
  <c r="G16991" i="1"/>
  <c r="H16991" i="1"/>
  <c r="J16991" i="1"/>
  <c r="K16991" i="1"/>
  <c r="A16992" i="1"/>
  <c r="G16992" i="1"/>
  <c r="H16992" i="1"/>
  <c r="J16992" i="1"/>
  <c r="K16992" i="1"/>
  <c r="A16993" i="1"/>
  <c r="G16993" i="1"/>
  <c r="H16993" i="1"/>
  <c r="J16993" i="1"/>
  <c r="K16993" i="1"/>
  <c r="A16994" i="1"/>
  <c r="G16994" i="1"/>
  <c r="H16994" i="1"/>
  <c r="J16994" i="1"/>
  <c r="K16994" i="1"/>
  <c r="A16995" i="1"/>
  <c r="G16995" i="1"/>
  <c r="H16995" i="1"/>
  <c r="J16995" i="1"/>
  <c r="K16995" i="1"/>
  <c r="A16996" i="1"/>
  <c r="G16996" i="1"/>
  <c r="H16996" i="1"/>
  <c r="J16996" i="1"/>
  <c r="K16996" i="1"/>
  <c r="A16997" i="1"/>
  <c r="G16997" i="1"/>
  <c r="H16997" i="1"/>
  <c r="J16997" i="1"/>
  <c r="K16997" i="1"/>
  <c r="A16998" i="1"/>
  <c r="G16998" i="1"/>
  <c r="H16998" i="1"/>
  <c r="J16998" i="1"/>
  <c r="K16998" i="1"/>
  <c r="A16999" i="1"/>
  <c r="G16999" i="1"/>
  <c r="H16999" i="1"/>
  <c r="J16999" i="1"/>
  <c r="K16999" i="1"/>
  <c r="A17000" i="1"/>
  <c r="G17000" i="1"/>
  <c r="H17000" i="1"/>
  <c r="J17000" i="1"/>
  <c r="K17000" i="1"/>
  <c r="A17001" i="1"/>
  <c r="G17001" i="1"/>
  <c r="H17001" i="1"/>
  <c r="J17001" i="1"/>
  <c r="K17001" i="1"/>
  <c r="A17002" i="1"/>
  <c r="G17002" i="1"/>
  <c r="H17002" i="1"/>
  <c r="J17002" i="1"/>
  <c r="K17002" i="1"/>
  <c r="A17003" i="1"/>
  <c r="G17003" i="1"/>
  <c r="H17003" i="1"/>
  <c r="J17003" i="1"/>
  <c r="K17003" i="1"/>
  <c r="A17004" i="1"/>
  <c r="G17004" i="1"/>
  <c r="H17004" i="1"/>
  <c r="J17004" i="1"/>
  <c r="K17004" i="1"/>
  <c r="A17005" i="1"/>
  <c r="G17005" i="1"/>
  <c r="H17005" i="1"/>
  <c r="J17005" i="1"/>
  <c r="K17005" i="1"/>
  <c r="A17006" i="1"/>
  <c r="G17006" i="1"/>
  <c r="H17006" i="1"/>
  <c r="J17006" i="1"/>
  <c r="K17006" i="1"/>
  <c r="A17007" i="1"/>
  <c r="G17007" i="1"/>
  <c r="H17007" i="1"/>
  <c r="J17007" i="1"/>
  <c r="K17007" i="1"/>
  <c r="A17008" i="1"/>
  <c r="G17008" i="1"/>
  <c r="H17008" i="1"/>
  <c r="J17008" i="1"/>
  <c r="K17008" i="1"/>
  <c r="A17009" i="1"/>
  <c r="G17009" i="1"/>
  <c r="H17009" i="1"/>
  <c r="J17009" i="1"/>
  <c r="K17009" i="1"/>
  <c r="A17010" i="1"/>
  <c r="G17010" i="1"/>
  <c r="H17010" i="1"/>
  <c r="J17010" i="1"/>
  <c r="K17010" i="1"/>
  <c r="A17011" i="1"/>
  <c r="G17011" i="1"/>
  <c r="H17011" i="1"/>
  <c r="J17011" i="1"/>
  <c r="K17011" i="1"/>
  <c r="A17012" i="1"/>
  <c r="G17012" i="1"/>
  <c r="H17012" i="1"/>
  <c r="J17012" i="1"/>
  <c r="K17012" i="1"/>
  <c r="A17013" i="1"/>
  <c r="G17013" i="1"/>
  <c r="H17013" i="1"/>
  <c r="J17013" i="1"/>
  <c r="K17013" i="1"/>
  <c r="A17014" i="1"/>
  <c r="G17014" i="1"/>
  <c r="H17014" i="1"/>
  <c r="J17014" i="1"/>
  <c r="K17014" i="1"/>
  <c r="A17015" i="1"/>
  <c r="G17015" i="1"/>
  <c r="H17015" i="1"/>
  <c r="J17015" i="1"/>
  <c r="K17015" i="1"/>
  <c r="A17016" i="1"/>
  <c r="G17016" i="1"/>
  <c r="H17016" i="1"/>
  <c r="J17016" i="1"/>
  <c r="K17016" i="1"/>
  <c r="A17017" i="1"/>
  <c r="G17017" i="1"/>
  <c r="H17017" i="1"/>
  <c r="J17017" i="1"/>
  <c r="K17017" i="1"/>
  <c r="A17018" i="1"/>
  <c r="G17018" i="1"/>
  <c r="H17018" i="1"/>
  <c r="J17018" i="1"/>
  <c r="K17018" i="1"/>
  <c r="A17019" i="1"/>
  <c r="G17019" i="1"/>
  <c r="H17019" i="1"/>
  <c r="J17019" i="1"/>
  <c r="K17019" i="1"/>
  <c r="A17020" i="1"/>
  <c r="G17020" i="1"/>
  <c r="H17020" i="1"/>
  <c r="J17020" i="1"/>
  <c r="K17020" i="1"/>
  <c r="A17021" i="1"/>
  <c r="G17021" i="1"/>
  <c r="H17021" i="1"/>
  <c r="J17021" i="1"/>
  <c r="K17021" i="1"/>
  <c r="A17022" i="1"/>
  <c r="G17022" i="1"/>
  <c r="H17022" i="1"/>
  <c r="J17022" i="1"/>
  <c r="K17022" i="1"/>
  <c r="A17023" i="1"/>
  <c r="G17023" i="1"/>
  <c r="H17023" i="1"/>
  <c r="J17023" i="1"/>
  <c r="K17023" i="1"/>
  <c r="A17024" i="1"/>
  <c r="G17024" i="1"/>
  <c r="H17024" i="1"/>
  <c r="J17024" i="1"/>
  <c r="K17024" i="1"/>
  <c r="A17025" i="1"/>
  <c r="G17025" i="1"/>
  <c r="H17025" i="1"/>
  <c r="J17025" i="1"/>
  <c r="K17025" i="1"/>
  <c r="A17026" i="1"/>
  <c r="G17026" i="1"/>
  <c r="H17026" i="1"/>
  <c r="J17026" i="1"/>
  <c r="K17026" i="1"/>
  <c r="A17027" i="1"/>
  <c r="G17027" i="1"/>
  <c r="H17027" i="1"/>
  <c r="J17027" i="1"/>
  <c r="K17027" i="1"/>
  <c r="A17028" i="1"/>
  <c r="G17028" i="1"/>
  <c r="H17028" i="1"/>
  <c r="J17028" i="1"/>
  <c r="K17028" i="1"/>
  <c r="A17029" i="1"/>
  <c r="G17029" i="1"/>
  <c r="H17029" i="1"/>
  <c r="J17029" i="1"/>
  <c r="K17029" i="1"/>
  <c r="A17030" i="1"/>
  <c r="G17030" i="1"/>
  <c r="H17030" i="1"/>
  <c r="J17030" i="1"/>
  <c r="K17030" i="1"/>
  <c r="A17031" i="1"/>
  <c r="G17031" i="1"/>
  <c r="H17031" i="1"/>
  <c r="J17031" i="1"/>
  <c r="K17031" i="1"/>
  <c r="A17032" i="1"/>
  <c r="G17032" i="1"/>
  <c r="H17032" i="1"/>
  <c r="J17032" i="1"/>
  <c r="K17032" i="1"/>
  <c r="A17033" i="1"/>
  <c r="G17033" i="1"/>
  <c r="H17033" i="1"/>
  <c r="J17033" i="1"/>
  <c r="K17033" i="1"/>
  <c r="A17034" i="1"/>
  <c r="G17034" i="1"/>
  <c r="H17034" i="1"/>
  <c r="J17034" i="1"/>
  <c r="K17034" i="1"/>
  <c r="A17035" i="1"/>
  <c r="G17035" i="1"/>
  <c r="H17035" i="1"/>
  <c r="J17035" i="1"/>
  <c r="K17035" i="1"/>
  <c r="A17036" i="1"/>
  <c r="G17036" i="1"/>
  <c r="H17036" i="1"/>
  <c r="J17036" i="1"/>
  <c r="K17036" i="1"/>
  <c r="A17037" i="1"/>
  <c r="G17037" i="1"/>
  <c r="H17037" i="1"/>
  <c r="J17037" i="1"/>
  <c r="K17037" i="1"/>
  <c r="A17038" i="1"/>
  <c r="G17038" i="1"/>
  <c r="H17038" i="1"/>
  <c r="J17038" i="1"/>
  <c r="K17038" i="1"/>
  <c r="A17039" i="1"/>
  <c r="G17039" i="1"/>
  <c r="H17039" i="1"/>
  <c r="J17039" i="1"/>
  <c r="K17039" i="1"/>
  <c r="A17040" i="1"/>
  <c r="G17040" i="1"/>
  <c r="H17040" i="1"/>
  <c r="J17040" i="1"/>
  <c r="K17040" i="1"/>
  <c r="A17041" i="1"/>
  <c r="G17041" i="1"/>
  <c r="H17041" i="1"/>
  <c r="J17041" i="1"/>
  <c r="K17041" i="1"/>
  <c r="A17042" i="1"/>
  <c r="G17042" i="1"/>
  <c r="H17042" i="1"/>
  <c r="J17042" i="1"/>
  <c r="K17042" i="1"/>
  <c r="A17043" i="1"/>
  <c r="G17043" i="1"/>
  <c r="H17043" i="1"/>
  <c r="J17043" i="1"/>
  <c r="K17043" i="1"/>
  <c r="A17044" i="1"/>
  <c r="G17044" i="1"/>
  <c r="H17044" i="1"/>
  <c r="J17044" i="1"/>
  <c r="K17044" i="1"/>
  <c r="A17045" i="1"/>
  <c r="G17045" i="1"/>
  <c r="H17045" i="1"/>
  <c r="J17045" i="1"/>
  <c r="K17045" i="1"/>
  <c r="A17046" i="1"/>
  <c r="G17046" i="1"/>
  <c r="H17046" i="1"/>
  <c r="J17046" i="1"/>
  <c r="K17046" i="1"/>
  <c r="A17047" i="1"/>
  <c r="G17047" i="1"/>
  <c r="H17047" i="1"/>
  <c r="J17047" i="1"/>
  <c r="K17047" i="1"/>
  <c r="A17048" i="1"/>
  <c r="G17048" i="1"/>
  <c r="H17048" i="1"/>
  <c r="J17048" i="1"/>
  <c r="K17048" i="1"/>
  <c r="A17049" i="1"/>
  <c r="G17049" i="1"/>
  <c r="H17049" i="1"/>
  <c r="J17049" i="1"/>
  <c r="K17049" i="1"/>
  <c r="A17050" i="1"/>
  <c r="G17050" i="1"/>
  <c r="H17050" i="1"/>
  <c r="J17050" i="1"/>
  <c r="K17050" i="1"/>
  <c r="A17051" i="1"/>
  <c r="G17051" i="1"/>
  <c r="H17051" i="1"/>
  <c r="J17051" i="1"/>
  <c r="K17051" i="1"/>
  <c r="A17052" i="1"/>
  <c r="G17052" i="1"/>
  <c r="H17052" i="1"/>
  <c r="J17052" i="1"/>
  <c r="K17052" i="1"/>
  <c r="A17053" i="1"/>
  <c r="G17053" i="1"/>
  <c r="H17053" i="1"/>
  <c r="J17053" i="1"/>
  <c r="K17053" i="1"/>
  <c r="A17054" i="1"/>
  <c r="G17054" i="1"/>
  <c r="H17054" i="1"/>
  <c r="J17054" i="1"/>
  <c r="K17054" i="1"/>
  <c r="A17055" i="1"/>
  <c r="G17055" i="1"/>
  <c r="H17055" i="1"/>
  <c r="J17055" i="1"/>
  <c r="K17055" i="1"/>
  <c r="A17056" i="1"/>
  <c r="G17056" i="1"/>
  <c r="H17056" i="1"/>
  <c r="J17056" i="1"/>
  <c r="K17056" i="1"/>
  <c r="A17057" i="1"/>
  <c r="G17057" i="1"/>
  <c r="H17057" i="1"/>
  <c r="J17057" i="1"/>
  <c r="K17057" i="1"/>
  <c r="A17058" i="1"/>
  <c r="G17058" i="1"/>
  <c r="H17058" i="1"/>
  <c r="J17058" i="1"/>
  <c r="K17058" i="1"/>
  <c r="A17059" i="1"/>
  <c r="G17059" i="1"/>
  <c r="H17059" i="1"/>
  <c r="J17059" i="1"/>
  <c r="K17059" i="1"/>
  <c r="A17060" i="1"/>
  <c r="G17060" i="1"/>
  <c r="H17060" i="1"/>
  <c r="J17060" i="1"/>
  <c r="K17060" i="1"/>
  <c r="A17061" i="1"/>
  <c r="G17061" i="1"/>
  <c r="H17061" i="1"/>
  <c r="J17061" i="1"/>
  <c r="K17061" i="1"/>
  <c r="A17062" i="1"/>
  <c r="G17062" i="1"/>
  <c r="H17062" i="1"/>
  <c r="J17062" i="1"/>
  <c r="K17062" i="1"/>
  <c r="A17063" i="1"/>
  <c r="G17063" i="1"/>
  <c r="H17063" i="1"/>
  <c r="J17063" i="1"/>
  <c r="K17063" i="1"/>
  <c r="A17064" i="1"/>
  <c r="G17064" i="1"/>
  <c r="H17064" i="1"/>
  <c r="J17064" i="1"/>
  <c r="K17064" i="1"/>
  <c r="A17065" i="1"/>
  <c r="G17065" i="1"/>
  <c r="H17065" i="1"/>
  <c r="J17065" i="1"/>
  <c r="K17065" i="1"/>
  <c r="A17066" i="1"/>
  <c r="G17066" i="1"/>
  <c r="H17066" i="1"/>
  <c r="J17066" i="1"/>
  <c r="K17066" i="1"/>
  <c r="A17067" i="1"/>
  <c r="G17067" i="1"/>
  <c r="H17067" i="1"/>
  <c r="J17067" i="1"/>
  <c r="K17067" i="1"/>
  <c r="A17068" i="1"/>
  <c r="G17068" i="1"/>
  <c r="H17068" i="1"/>
  <c r="J17068" i="1"/>
  <c r="K17068" i="1"/>
  <c r="A17069" i="1"/>
  <c r="G17069" i="1"/>
  <c r="H17069" i="1"/>
  <c r="J17069" i="1"/>
  <c r="K17069" i="1"/>
  <c r="A17070" i="1"/>
  <c r="G17070" i="1"/>
  <c r="H17070" i="1"/>
  <c r="J17070" i="1"/>
  <c r="K17070" i="1"/>
  <c r="A17071" i="1"/>
  <c r="G17071" i="1"/>
  <c r="H17071" i="1"/>
  <c r="J17071" i="1"/>
  <c r="K17071" i="1"/>
  <c r="A17072" i="1"/>
  <c r="G17072" i="1"/>
  <c r="H17072" i="1"/>
  <c r="J17072" i="1"/>
  <c r="K17072" i="1"/>
  <c r="A17073" i="1"/>
  <c r="G17073" i="1"/>
  <c r="H17073" i="1"/>
  <c r="J17073" i="1"/>
  <c r="K17073" i="1"/>
  <c r="A17074" i="1"/>
  <c r="G17074" i="1"/>
  <c r="H17074" i="1"/>
  <c r="J17074" i="1"/>
  <c r="K17074" i="1"/>
  <c r="A17075" i="1"/>
  <c r="G17075" i="1"/>
  <c r="H17075" i="1"/>
  <c r="J17075" i="1"/>
  <c r="K17075" i="1"/>
  <c r="A17076" i="1"/>
  <c r="G17076" i="1"/>
  <c r="H17076" i="1"/>
  <c r="J17076" i="1"/>
  <c r="K17076" i="1"/>
  <c r="A17077" i="1"/>
  <c r="G17077" i="1"/>
  <c r="H17077" i="1"/>
  <c r="J17077" i="1"/>
  <c r="K17077" i="1"/>
  <c r="A17078" i="1"/>
  <c r="G17078" i="1"/>
  <c r="H17078" i="1"/>
  <c r="J17078" i="1"/>
  <c r="K17078" i="1"/>
  <c r="A17079" i="1"/>
  <c r="G17079" i="1"/>
  <c r="H17079" i="1"/>
  <c r="J17079" i="1"/>
  <c r="K17079" i="1"/>
  <c r="A17080" i="1"/>
  <c r="G17080" i="1"/>
  <c r="H17080" i="1"/>
  <c r="J17080" i="1"/>
  <c r="K17080" i="1"/>
  <c r="A17081" i="1"/>
  <c r="G17081" i="1"/>
  <c r="H17081" i="1"/>
  <c r="J17081" i="1"/>
  <c r="K17081" i="1"/>
  <c r="A17082" i="1"/>
  <c r="G17082" i="1"/>
  <c r="H17082" i="1"/>
  <c r="J17082" i="1"/>
  <c r="K17082" i="1"/>
  <c r="A17083" i="1"/>
  <c r="G17083" i="1"/>
  <c r="H17083" i="1"/>
  <c r="J17083" i="1"/>
  <c r="K17083" i="1"/>
  <c r="A17084" i="1"/>
  <c r="G17084" i="1"/>
  <c r="H17084" i="1"/>
  <c r="J17084" i="1"/>
  <c r="K17084" i="1"/>
  <c r="A17085" i="1"/>
  <c r="G17085" i="1"/>
  <c r="H17085" i="1"/>
  <c r="J17085" i="1"/>
  <c r="K17085" i="1"/>
  <c r="A17086" i="1"/>
  <c r="G17086" i="1"/>
  <c r="H17086" i="1"/>
  <c r="J17086" i="1"/>
  <c r="K17086" i="1"/>
  <c r="A17087" i="1"/>
  <c r="G17087" i="1"/>
  <c r="H17087" i="1"/>
  <c r="J17087" i="1"/>
  <c r="K17087" i="1"/>
  <c r="A17088" i="1"/>
  <c r="G17088" i="1"/>
  <c r="H17088" i="1"/>
  <c r="J17088" i="1"/>
  <c r="K17088" i="1"/>
  <c r="A17089" i="1"/>
  <c r="G17089" i="1"/>
  <c r="H17089" i="1"/>
  <c r="J17089" i="1"/>
  <c r="K17089" i="1"/>
  <c r="A17090" i="1"/>
  <c r="G17090" i="1"/>
  <c r="H17090" i="1"/>
  <c r="J17090" i="1"/>
  <c r="K17090" i="1"/>
  <c r="A17091" i="1"/>
  <c r="G17091" i="1"/>
  <c r="H17091" i="1"/>
  <c r="J17091" i="1"/>
  <c r="K17091" i="1"/>
  <c r="A17092" i="1"/>
  <c r="G17092" i="1"/>
  <c r="H17092" i="1"/>
  <c r="J17092" i="1"/>
  <c r="K17092" i="1"/>
  <c r="A17093" i="1"/>
  <c r="G17093" i="1"/>
  <c r="H17093" i="1"/>
  <c r="J17093" i="1"/>
  <c r="K17093" i="1"/>
  <c r="A17094" i="1"/>
  <c r="G17094" i="1"/>
  <c r="H17094" i="1"/>
  <c r="J17094" i="1"/>
  <c r="K17094" i="1"/>
  <c r="A17095" i="1"/>
  <c r="G17095" i="1"/>
  <c r="H17095" i="1"/>
  <c r="J17095" i="1"/>
  <c r="K17095" i="1"/>
  <c r="A17096" i="1"/>
  <c r="G17096" i="1"/>
  <c r="H17096" i="1"/>
  <c r="J17096" i="1"/>
  <c r="K17096" i="1"/>
  <c r="A17097" i="1"/>
  <c r="G17097" i="1"/>
  <c r="H17097" i="1"/>
  <c r="J17097" i="1"/>
  <c r="K17097" i="1"/>
  <c r="A17098" i="1"/>
  <c r="G17098" i="1"/>
  <c r="H17098" i="1"/>
  <c r="J17098" i="1"/>
  <c r="K17098" i="1"/>
  <c r="A17099" i="1"/>
  <c r="G17099" i="1"/>
  <c r="H17099" i="1"/>
  <c r="J17099" i="1"/>
  <c r="K17099" i="1"/>
  <c r="A17100" i="1"/>
  <c r="G17100" i="1"/>
  <c r="H17100" i="1"/>
  <c r="J17100" i="1"/>
  <c r="K17100" i="1"/>
  <c r="A17101" i="1"/>
  <c r="G17101" i="1"/>
  <c r="H17101" i="1"/>
  <c r="J17101" i="1"/>
  <c r="K17101" i="1"/>
  <c r="A17102" i="1"/>
  <c r="G17102" i="1"/>
  <c r="H17102" i="1"/>
  <c r="J17102" i="1"/>
  <c r="K17102" i="1"/>
  <c r="A17103" i="1"/>
  <c r="G17103" i="1"/>
  <c r="H17103" i="1"/>
  <c r="J17103" i="1"/>
  <c r="K17103" i="1"/>
  <c r="A17104" i="1"/>
  <c r="G17104" i="1"/>
  <c r="H17104" i="1"/>
  <c r="J17104" i="1"/>
  <c r="K17104" i="1"/>
  <c r="A17105" i="1"/>
  <c r="G17105" i="1"/>
  <c r="H17105" i="1"/>
  <c r="J17105" i="1"/>
  <c r="K17105" i="1"/>
  <c r="A17106" i="1"/>
  <c r="G17106" i="1"/>
  <c r="H17106" i="1"/>
  <c r="J17106" i="1"/>
  <c r="K17106" i="1"/>
  <c r="A17107" i="1"/>
  <c r="G17107" i="1"/>
  <c r="H17107" i="1"/>
  <c r="J17107" i="1"/>
  <c r="K17107" i="1"/>
  <c r="A17108" i="1"/>
  <c r="G17108" i="1"/>
  <c r="H17108" i="1"/>
  <c r="J17108" i="1"/>
  <c r="K17108" i="1"/>
  <c r="A17109" i="1"/>
  <c r="G17109" i="1"/>
  <c r="H17109" i="1"/>
  <c r="J17109" i="1"/>
  <c r="K17109" i="1"/>
  <c r="A17110" i="1"/>
  <c r="G17110" i="1"/>
  <c r="H17110" i="1"/>
  <c r="J17110" i="1"/>
  <c r="K17110" i="1"/>
  <c r="A17111" i="1"/>
  <c r="G17111" i="1"/>
  <c r="H17111" i="1"/>
  <c r="J17111" i="1"/>
  <c r="K17111" i="1"/>
  <c r="A17112" i="1"/>
  <c r="G17112" i="1"/>
  <c r="H17112" i="1"/>
  <c r="J17112" i="1"/>
  <c r="K17112" i="1"/>
  <c r="A17113" i="1"/>
  <c r="G17113" i="1"/>
  <c r="H17113" i="1"/>
  <c r="J17113" i="1"/>
  <c r="K17113" i="1"/>
  <c r="A17114" i="1"/>
  <c r="G17114" i="1"/>
  <c r="H17114" i="1"/>
  <c r="J17114" i="1"/>
  <c r="K17114" i="1"/>
  <c r="A17115" i="1"/>
  <c r="G17115" i="1"/>
  <c r="H17115" i="1"/>
  <c r="J17115" i="1"/>
  <c r="K17115" i="1"/>
  <c r="A17116" i="1"/>
  <c r="G17116" i="1"/>
  <c r="H17116" i="1"/>
  <c r="J17116" i="1"/>
  <c r="K17116" i="1"/>
  <c r="A17117" i="1"/>
  <c r="G17117" i="1"/>
  <c r="H17117" i="1"/>
  <c r="J17117" i="1"/>
  <c r="K17117" i="1"/>
  <c r="A17118" i="1"/>
  <c r="G17118" i="1"/>
  <c r="H17118" i="1"/>
  <c r="J17118" i="1"/>
  <c r="K17118" i="1"/>
  <c r="A17119" i="1"/>
  <c r="G17119" i="1"/>
  <c r="H17119" i="1"/>
  <c r="J17119" i="1"/>
  <c r="K17119" i="1"/>
  <c r="A17120" i="1"/>
  <c r="G17120" i="1"/>
  <c r="H17120" i="1"/>
  <c r="J17120" i="1"/>
  <c r="K17120" i="1"/>
  <c r="A17121" i="1"/>
  <c r="G17121" i="1"/>
  <c r="H17121" i="1"/>
  <c r="J17121" i="1"/>
  <c r="K17121" i="1"/>
  <c r="A17122" i="1"/>
  <c r="G17122" i="1"/>
  <c r="H17122" i="1"/>
  <c r="J17122" i="1"/>
  <c r="K17122" i="1"/>
  <c r="A17123" i="1"/>
  <c r="G17123" i="1"/>
  <c r="H17123" i="1"/>
  <c r="J17123" i="1"/>
  <c r="K17123" i="1"/>
  <c r="A17124" i="1"/>
  <c r="G17124" i="1"/>
  <c r="H17124" i="1"/>
  <c r="J17124" i="1"/>
  <c r="K17124" i="1"/>
  <c r="A17125" i="1"/>
  <c r="G17125" i="1"/>
  <c r="H17125" i="1"/>
  <c r="J17125" i="1"/>
  <c r="K17125" i="1"/>
  <c r="A17126" i="1"/>
  <c r="G17126" i="1"/>
  <c r="H17126" i="1"/>
  <c r="J17126" i="1"/>
  <c r="K17126" i="1"/>
  <c r="A17127" i="1"/>
  <c r="G17127" i="1"/>
  <c r="H17127" i="1"/>
  <c r="J17127" i="1"/>
  <c r="K17127" i="1"/>
  <c r="A17128" i="1"/>
  <c r="G17128" i="1"/>
  <c r="H17128" i="1"/>
  <c r="J17128" i="1"/>
  <c r="K17128" i="1"/>
  <c r="A17129" i="1"/>
  <c r="G17129" i="1"/>
  <c r="H17129" i="1"/>
  <c r="J17129" i="1"/>
  <c r="K17129" i="1"/>
  <c r="A17130" i="1"/>
  <c r="G17130" i="1"/>
  <c r="H17130" i="1"/>
  <c r="J17130" i="1"/>
  <c r="K17130" i="1"/>
  <c r="A17131" i="1"/>
  <c r="G17131" i="1"/>
  <c r="H17131" i="1"/>
  <c r="J17131" i="1"/>
  <c r="K17131" i="1"/>
  <c r="A17132" i="1"/>
  <c r="G17132" i="1"/>
  <c r="H17132" i="1"/>
  <c r="J17132" i="1"/>
  <c r="K17132" i="1"/>
  <c r="A17133" i="1"/>
  <c r="G17133" i="1"/>
  <c r="H17133" i="1"/>
  <c r="J17133" i="1"/>
  <c r="K17133" i="1"/>
  <c r="A17134" i="1"/>
  <c r="G17134" i="1"/>
  <c r="H17134" i="1"/>
  <c r="J17134" i="1"/>
  <c r="K17134" i="1"/>
  <c r="A17135" i="1"/>
  <c r="G17135" i="1"/>
  <c r="H17135" i="1"/>
  <c r="J17135" i="1"/>
  <c r="K17135" i="1"/>
  <c r="A17136" i="1"/>
  <c r="G17136" i="1"/>
  <c r="H17136" i="1"/>
  <c r="J17136" i="1"/>
  <c r="K17136" i="1"/>
  <c r="A17137" i="1"/>
  <c r="G17137" i="1"/>
  <c r="H17137" i="1"/>
  <c r="J17137" i="1"/>
  <c r="K17137" i="1"/>
  <c r="A17138" i="1"/>
  <c r="G17138" i="1"/>
  <c r="H17138" i="1"/>
  <c r="J17138" i="1"/>
  <c r="K17138" i="1"/>
  <c r="A17139" i="1"/>
  <c r="G17139" i="1"/>
  <c r="H17139" i="1"/>
  <c r="J17139" i="1"/>
  <c r="K17139" i="1"/>
  <c r="A17140" i="1"/>
  <c r="G17140" i="1"/>
  <c r="H17140" i="1"/>
  <c r="J17140" i="1"/>
  <c r="K17140" i="1"/>
  <c r="A17141" i="1"/>
  <c r="G17141" i="1"/>
  <c r="H17141" i="1"/>
  <c r="J17141" i="1"/>
  <c r="K17141" i="1"/>
  <c r="A17142" i="1"/>
  <c r="G17142" i="1"/>
  <c r="H17142" i="1"/>
  <c r="J17142" i="1"/>
  <c r="K17142" i="1"/>
  <c r="A17143" i="1"/>
  <c r="G17143" i="1"/>
  <c r="H17143" i="1"/>
  <c r="J17143" i="1"/>
  <c r="K17143" i="1"/>
  <c r="A17144" i="1"/>
  <c r="G17144" i="1"/>
  <c r="H17144" i="1"/>
  <c r="J17144" i="1"/>
  <c r="K17144" i="1"/>
  <c r="A17145" i="1"/>
  <c r="G17145" i="1"/>
  <c r="H17145" i="1"/>
  <c r="J17145" i="1"/>
  <c r="K17145" i="1"/>
  <c r="A17146" i="1"/>
  <c r="G17146" i="1"/>
  <c r="H17146" i="1"/>
  <c r="J17146" i="1"/>
  <c r="K17146" i="1"/>
  <c r="A17147" i="1"/>
  <c r="G17147" i="1"/>
  <c r="H17147" i="1"/>
  <c r="J17147" i="1"/>
  <c r="K17147" i="1"/>
  <c r="A17148" i="1"/>
  <c r="G17148" i="1"/>
  <c r="H17148" i="1"/>
  <c r="J17148" i="1"/>
  <c r="K17148" i="1"/>
  <c r="A17149" i="1"/>
  <c r="G17149" i="1"/>
  <c r="H17149" i="1"/>
  <c r="J17149" i="1"/>
  <c r="K17149" i="1"/>
  <c r="A17150" i="1"/>
  <c r="G17150" i="1"/>
  <c r="H17150" i="1"/>
  <c r="J17150" i="1"/>
  <c r="K17150" i="1"/>
  <c r="A17151" i="1"/>
  <c r="G17151" i="1"/>
  <c r="H17151" i="1"/>
  <c r="J17151" i="1"/>
  <c r="K17151" i="1"/>
  <c r="A17152" i="1"/>
  <c r="G17152" i="1"/>
  <c r="H17152" i="1"/>
  <c r="J17152" i="1"/>
  <c r="K17152" i="1"/>
  <c r="A17153" i="1"/>
  <c r="G17153" i="1"/>
  <c r="H17153" i="1"/>
  <c r="J17153" i="1"/>
  <c r="K17153" i="1"/>
  <c r="A17154" i="1"/>
  <c r="G17154" i="1"/>
  <c r="H17154" i="1"/>
  <c r="J17154" i="1"/>
  <c r="K17154" i="1"/>
  <c r="A17155" i="1"/>
  <c r="G17155" i="1"/>
  <c r="H17155" i="1"/>
  <c r="J17155" i="1"/>
  <c r="K17155" i="1"/>
  <c r="A17156" i="1"/>
  <c r="G17156" i="1"/>
  <c r="H17156" i="1"/>
  <c r="J17156" i="1"/>
  <c r="K17156" i="1"/>
  <c r="A17157" i="1"/>
  <c r="G17157" i="1"/>
  <c r="H17157" i="1"/>
  <c r="J17157" i="1"/>
  <c r="K17157" i="1"/>
  <c r="A17158" i="1"/>
  <c r="G17158" i="1"/>
  <c r="H17158" i="1"/>
  <c r="J17158" i="1"/>
  <c r="K17158" i="1"/>
  <c r="A17159" i="1"/>
  <c r="G17159" i="1"/>
  <c r="H17159" i="1"/>
  <c r="J17159" i="1"/>
  <c r="K17159" i="1"/>
  <c r="A17160" i="1"/>
  <c r="G17160" i="1"/>
  <c r="H17160" i="1"/>
  <c r="J17160" i="1"/>
  <c r="K17160" i="1"/>
  <c r="A17161" i="1"/>
  <c r="G17161" i="1"/>
  <c r="H17161" i="1"/>
  <c r="J17161" i="1"/>
  <c r="K17161" i="1"/>
  <c r="A17162" i="1"/>
  <c r="G17162" i="1"/>
  <c r="H17162" i="1"/>
  <c r="J17162" i="1"/>
  <c r="K17162" i="1"/>
  <c r="A17163" i="1"/>
  <c r="G17163" i="1"/>
  <c r="H17163" i="1"/>
  <c r="J17163" i="1"/>
  <c r="K17163" i="1"/>
  <c r="A17164" i="1"/>
  <c r="G17164" i="1"/>
  <c r="H17164" i="1"/>
  <c r="J17164" i="1"/>
  <c r="K17164" i="1"/>
  <c r="A17165" i="1"/>
  <c r="G17165" i="1"/>
  <c r="H17165" i="1"/>
  <c r="J17165" i="1"/>
  <c r="K17165" i="1"/>
  <c r="A17166" i="1"/>
  <c r="G17166" i="1"/>
  <c r="H17166" i="1"/>
  <c r="J17166" i="1"/>
  <c r="K17166" i="1"/>
  <c r="A17167" i="1"/>
  <c r="G17167" i="1"/>
  <c r="H17167" i="1"/>
  <c r="J17167" i="1"/>
  <c r="K17167" i="1"/>
  <c r="A17168" i="1"/>
  <c r="G17168" i="1"/>
  <c r="H17168" i="1"/>
  <c r="J17168" i="1"/>
  <c r="K17168" i="1"/>
  <c r="A17169" i="1"/>
  <c r="G17169" i="1"/>
  <c r="H17169" i="1"/>
  <c r="J17169" i="1"/>
  <c r="K17169" i="1"/>
  <c r="A17170" i="1"/>
  <c r="G17170" i="1"/>
  <c r="H17170" i="1"/>
  <c r="J17170" i="1"/>
  <c r="K17170" i="1"/>
  <c r="A17171" i="1"/>
  <c r="G17171" i="1"/>
  <c r="H17171" i="1"/>
  <c r="J17171" i="1"/>
  <c r="K17171" i="1"/>
  <c r="A17172" i="1"/>
  <c r="G17172" i="1"/>
  <c r="H17172" i="1"/>
  <c r="J17172" i="1"/>
  <c r="K17172" i="1"/>
  <c r="A17173" i="1"/>
  <c r="G17173" i="1"/>
  <c r="H17173" i="1"/>
  <c r="J17173" i="1"/>
  <c r="K17173" i="1"/>
  <c r="A17174" i="1"/>
  <c r="G17174" i="1"/>
  <c r="H17174" i="1"/>
  <c r="J17174" i="1"/>
  <c r="K17174" i="1"/>
  <c r="A17175" i="1"/>
  <c r="G17175" i="1"/>
  <c r="H17175" i="1"/>
  <c r="J17175" i="1"/>
  <c r="K17175" i="1"/>
  <c r="A17176" i="1"/>
  <c r="G17176" i="1"/>
  <c r="H17176" i="1"/>
  <c r="J17176" i="1"/>
  <c r="K17176" i="1"/>
  <c r="A17177" i="1"/>
  <c r="G17177" i="1"/>
  <c r="H17177" i="1"/>
  <c r="J17177" i="1"/>
  <c r="K17177" i="1"/>
  <c r="A17178" i="1"/>
  <c r="G17178" i="1"/>
  <c r="H17178" i="1"/>
  <c r="J17178" i="1"/>
  <c r="K17178" i="1"/>
  <c r="A17179" i="1"/>
  <c r="G17179" i="1"/>
  <c r="H17179" i="1"/>
  <c r="J17179" i="1"/>
  <c r="K17179" i="1"/>
  <c r="A17180" i="1"/>
  <c r="G17180" i="1"/>
  <c r="H17180" i="1"/>
  <c r="J17180" i="1"/>
  <c r="K17180" i="1"/>
  <c r="A17181" i="1"/>
  <c r="G17181" i="1"/>
  <c r="H17181" i="1"/>
  <c r="J17181" i="1"/>
  <c r="K17181" i="1"/>
  <c r="A17182" i="1"/>
  <c r="G17182" i="1"/>
  <c r="H17182" i="1"/>
  <c r="J17182" i="1"/>
  <c r="K17182" i="1"/>
  <c r="A17183" i="1"/>
  <c r="G17183" i="1"/>
  <c r="H17183" i="1"/>
  <c r="J17183" i="1"/>
  <c r="K17183" i="1"/>
  <c r="A17184" i="1"/>
  <c r="G17184" i="1"/>
  <c r="H17184" i="1"/>
  <c r="J17184" i="1"/>
  <c r="K17184" i="1"/>
  <c r="A17185" i="1"/>
  <c r="G17185" i="1"/>
  <c r="H17185" i="1"/>
  <c r="J17185" i="1"/>
  <c r="K17185" i="1"/>
  <c r="A17186" i="1"/>
  <c r="G17186" i="1"/>
  <c r="H17186" i="1"/>
  <c r="J17186" i="1"/>
  <c r="K17186" i="1"/>
  <c r="A17187" i="1"/>
  <c r="G17187" i="1"/>
  <c r="H17187" i="1"/>
  <c r="J17187" i="1"/>
  <c r="K17187" i="1"/>
  <c r="A17188" i="1"/>
  <c r="G17188" i="1"/>
  <c r="H17188" i="1"/>
  <c r="J17188" i="1"/>
  <c r="K17188" i="1"/>
  <c r="A17189" i="1"/>
  <c r="G17189" i="1"/>
  <c r="H17189" i="1"/>
  <c r="J17189" i="1"/>
  <c r="K17189" i="1"/>
  <c r="A17190" i="1"/>
  <c r="G17190" i="1"/>
  <c r="H17190" i="1"/>
  <c r="J17190" i="1"/>
  <c r="K17190" i="1"/>
  <c r="A17191" i="1"/>
  <c r="G17191" i="1"/>
  <c r="H17191" i="1"/>
  <c r="J17191" i="1"/>
  <c r="K17191" i="1"/>
  <c r="A17192" i="1"/>
  <c r="G17192" i="1"/>
  <c r="H17192" i="1"/>
  <c r="J17192" i="1"/>
  <c r="K17192" i="1"/>
  <c r="A17193" i="1"/>
  <c r="G17193" i="1"/>
  <c r="H17193" i="1"/>
  <c r="J17193" i="1"/>
  <c r="K17193" i="1"/>
  <c r="A17194" i="1"/>
  <c r="G17194" i="1"/>
  <c r="H17194" i="1"/>
  <c r="J17194" i="1"/>
  <c r="K17194" i="1"/>
  <c r="A17195" i="1"/>
  <c r="G17195" i="1"/>
  <c r="H17195" i="1"/>
  <c r="J17195" i="1"/>
  <c r="K17195" i="1"/>
  <c r="A17196" i="1"/>
  <c r="G17196" i="1"/>
  <c r="H17196" i="1"/>
  <c r="J17196" i="1"/>
  <c r="K17196" i="1"/>
  <c r="A17197" i="1"/>
  <c r="G17197" i="1"/>
  <c r="H17197" i="1"/>
  <c r="J17197" i="1"/>
  <c r="K17197" i="1"/>
  <c r="A17198" i="1"/>
  <c r="G17198" i="1"/>
  <c r="H17198" i="1"/>
  <c r="J17198" i="1"/>
  <c r="K17198" i="1"/>
  <c r="A17199" i="1"/>
  <c r="G17199" i="1"/>
  <c r="H17199" i="1"/>
  <c r="J17199" i="1"/>
  <c r="K17199" i="1"/>
  <c r="A17200" i="1"/>
  <c r="G17200" i="1"/>
  <c r="H17200" i="1"/>
  <c r="J17200" i="1"/>
  <c r="K17200" i="1"/>
  <c r="A17201" i="1"/>
  <c r="G17201" i="1"/>
  <c r="H17201" i="1"/>
  <c r="J17201" i="1"/>
  <c r="K17201" i="1"/>
  <c r="A17202" i="1"/>
  <c r="G17202" i="1"/>
  <c r="H17202" i="1"/>
  <c r="J17202" i="1"/>
  <c r="K17202" i="1"/>
  <c r="A17203" i="1"/>
  <c r="G17203" i="1"/>
  <c r="H17203" i="1"/>
  <c r="J17203" i="1"/>
  <c r="K17203" i="1"/>
  <c r="A17204" i="1"/>
  <c r="G17204" i="1"/>
  <c r="H17204" i="1"/>
  <c r="J17204" i="1"/>
  <c r="K17204" i="1"/>
  <c r="A17205" i="1"/>
  <c r="G17205" i="1"/>
  <c r="H17205" i="1"/>
  <c r="J17205" i="1"/>
  <c r="K17205" i="1"/>
  <c r="A17206" i="1"/>
  <c r="G17206" i="1"/>
  <c r="H17206" i="1"/>
  <c r="J17206" i="1"/>
  <c r="K17206" i="1"/>
  <c r="A17207" i="1"/>
  <c r="G17207" i="1"/>
  <c r="H17207" i="1"/>
  <c r="J17207" i="1"/>
  <c r="K17207" i="1"/>
  <c r="A17208" i="1"/>
  <c r="G17208" i="1"/>
  <c r="H17208" i="1"/>
  <c r="J17208" i="1"/>
  <c r="K17208" i="1"/>
  <c r="A17209" i="1"/>
  <c r="G17209" i="1"/>
  <c r="H17209" i="1"/>
  <c r="J17209" i="1"/>
  <c r="K17209" i="1"/>
  <c r="A17210" i="1"/>
  <c r="G17210" i="1"/>
  <c r="H17210" i="1"/>
  <c r="J17210" i="1"/>
  <c r="K17210" i="1"/>
  <c r="A17211" i="1"/>
  <c r="G17211" i="1"/>
  <c r="H17211" i="1"/>
  <c r="J17211" i="1"/>
  <c r="K17211" i="1"/>
  <c r="A17212" i="1"/>
  <c r="G17212" i="1"/>
  <c r="H17212" i="1"/>
  <c r="J17212" i="1"/>
  <c r="K17212" i="1"/>
  <c r="A17213" i="1"/>
  <c r="G17213" i="1"/>
  <c r="H17213" i="1"/>
  <c r="J17213" i="1"/>
  <c r="K17213" i="1"/>
  <c r="A17214" i="1"/>
  <c r="G17214" i="1"/>
  <c r="H17214" i="1"/>
  <c r="J17214" i="1"/>
  <c r="K17214" i="1"/>
  <c r="A17215" i="1"/>
  <c r="G17215" i="1"/>
  <c r="H17215" i="1"/>
  <c r="J17215" i="1"/>
  <c r="K17215" i="1"/>
  <c r="A17216" i="1"/>
  <c r="G17216" i="1"/>
  <c r="H17216" i="1"/>
  <c r="J17216" i="1"/>
  <c r="K17216" i="1"/>
  <c r="A17217" i="1"/>
  <c r="G17217" i="1"/>
  <c r="H17217" i="1"/>
  <c r="J17217" i="1"/>
  <c r="K17217" i="1"/>
  <c r="A17218" i="1"/>
  <c r="G17218" i="1"/>
  <c r="H17218" i="1"/>
  <c r="J17218" i="1"/>
  <c r="K17218" i="1"/>
  <c r="A17219" i="1"/>
  <c r="G17219" i="1"/>
  <c r="H17219" i="1"/>
  <c r="J17219" i="1"/>
  <c r="K17219" i="1"/>
  <c r="A17220" i="1"/>
  <c r="G17220" i="1"/>
  <c r="H17220" i="1"/>
  <c r="J17220" i="1"/>
  <c r="K17220" i="1"/>
  <c r="A17221" i="1"/>
  <c r="G17221" i="1"/>
  <c r="H17221" i="1"/>
  <c r="J17221" i="1"/>
  <c r="K17221" i="1"/>
  <c r="A17222" i="1"/>
  <c r="G17222" i="1"/>
  <c r="H17222" i="1"/>
  <c r="J17222" i="1"/>
  <c r="K17222" i="1"/>
  <c r="A17223" i="1"/>
  <c r="G17223" i="1"/>
  <c r="H17223" i="1"/>
  <c r="J17223" i="1"/>
  <c r="K17223" i="1"/>
  <c r="A17224" i="1"/>
  <c r="G17224" i="1"/>
  <c r="H17224" i="1"/>
  <c r="J17224" i="1"/>
  <c r="K17224" i="1"/>
  <c r="A17225" i="1"/>
  <c r="G17225" i="1"/>
  <c r="H17225" i="1"/>
  <c r="J17225" i="1"/>
  <c r="K17225" i="1"/>
  <c r="A17226" i="1"/>
  <c r="G17226" i="1"/>
  <c r="H17226" i="1"/>
  <c r="J17226" i="1"/>
  <c r="K17226" i="1"/>
  <c r="A17227" i="1"/>
  <c r="G17227" i="1"/>
  <c r="H17227" i="1"/>
  <c r="J17227" i="1"/>
  <c r="K17227" i="1"/>
  <c r="A17228" i="1"/>
  <c r="G17228" i="1"/>
  <c r="H17228" i="1"/>
  <c r="J17228" i="1"/>
  <c r="K17228" i="1"/>
  <c r="A17229" i="1"/>
  <c r="G17229" i="1"/>
  <c r="H17229" i="1"/>
  <c r="J17229" i="1"/>
  <c r="K17229" i="1"/>
  <c r="A17230" i="1"/>
  <c r="G17230" i="1"/>
  <c r="H17230" i="1"/>
  <c r="J17230" i="1"/>
  <c r="K17230" i="1"/>
  <c r="A17231" i="1"/>
  <c r="G17231" i="1"/>
  <c r="H17231" i="1"/>
  <c r="J17231" i="1"/>
  <c r="K17231" i="1"/>
  <c r="A17232" i="1"/>
  <c r="G17232" i="1"/>
  <c r="H17232" i="1"/>
  <c r="J17232" i="1"/>
  <c r="K17232" i="1"/>
  <c r="A17233" i="1"/>
  <c r="G17233" i="1"/>
  <c r="H17233" i="1"/>
  <c r="J17233" i="1"/>
  <c r="K17233" i="1"/>
  <c r="A17234" i="1"/>
  <c r="G17234" i="1"/>
  <c r="H17234" i="1"/>
  <c r="J17234" i="1"/>
  <c r="K17234" i="1"/>
  <c r="A17235" i="1"/>
  <c r="G17235" i="1"/>
  <c r="H17235" i="1"/>
  <c r="J17235" i="1"/>
  <c r="K17235" i="1"/>
  <c r="A17236" i="1"/>
  <c r="G17236" i="1"/>
  <c r="H17236" i="1"/>
  <c r="J17236" i="1"/>
  <c r="K17236" i="1"/>
  <c r="A17237" i="1"/>
  <c r="G17237" i="1"/>
  <c r="H17237" i="1"/>
  <c r="J17237" i="1"/>
  <c r="K17237" i="1"/>
  <c r="A17238" i="1"/>
  <c r="G17238" i="1"/>
  <c r="H17238" i="1"/>
  <c r="J17238" i="1"/>
  <c r="K17238" i="1"/>
  <c r="A17239" i="1"/>
  <c r="G17239" i="1"/>
  <c r="H17239" i="1"/>
  <c r="J17239" i="1"/>
  <c r="K17239" i="1"/>
  <c r="A17240" i="1"/>
  <c r="G17240" i="1"/>
  <c r="H17240" i="1"/>
  <c r="J17240" i="1"/>
  <c r="K17240" i="1"/>
  <c r="A17241" i="1"/>
  <c r="G17241" i="1"/>
  <c r="H17241" i="1"/>
  <c r="J17241" i="1"/>
  <c r="K17241" i="1"/>
  <c r="A17242" i="1"/>
  <c r="G17242" i="1"/>
  <c r="H17242" i="1"/>
  <c r="J17242" i="1"/>
  <c r="K17242" i="1"/>
  <c r="A17243" i="1"/>
  <c r="G17243" i="1"/>
  <c r="H17243" i="1"/>
  <c r="J17243" i="1"/>
  <c r="K17243" i="1"/>
  <c r="A17244" i="1"/>
  <c r="G17244" i="1"/>
  <c r="H17244" i="1"/>
  <c r="J17244" i="1"/>
  <c r="K17244" i="1"/>
  <c r="A17245" i="1"/>
  <c r="G17245" i="1"/>
  <c r="H17245" i="1"/>
  <c r="J17245" i="1"/>
  <c r="K17245" i="1"/>
  <c r="A17246" i="1"/>
  <c r="G17246" i="1"/>
  <c r="H17246" i="1"/>
  <c r="J17246" i="1"/>
  <c r="K17246" i="1"/>
  <c r="A17247" i="1"/>
  <c r="G17247" i="1"/>
  <c r="H17247" i="1"/>
  <c r="J17247" i="1"/>
  <c r="K17247" i="1"/>
  <c r="A17248" i="1"/>
  <c r="G17248" i="1"/>
  <c r="H17248" i="1"/>
  <c r="J17248" i="1"/>
  <c r="K17248" i="1"/>
  <c r="A17249" i="1"/>
  <c r="G17249" i="1"/>
  <c r="H17249" i="1"/>
  <c r="J17249" i="1"/>
  <c r="K17249" i="1"/>
  <c r="A17250" i="1"/>
  <c r="G17250" i="1"/>
  <c r="H17250" i="1"/>
  <c r="J17250" i="1"/>
  <c r="K17250" i="1"/>
  <c r="A17251" i="1"/>
  <c r="G17251" i="1"/>
  <c r="H17251" i="1"/>
  <c r="J17251" i="1"/>
  <c r="K17251" i="1"/>
  <c r="A17252" i="1"/>
  <c r="G17252" i="1"/>
  <c r="H17252" i="1"/>
  <c r="J17252" i="1"/>
  <c r="K17252" i="1"/>
  <c r="A17253" i="1"/>
  <c r="G17253" i="1"/>
  <c r="H17253" i="1"/>
  <c r="J17253" i="1"/>
  <c r="K17253" i="1"/>
  <c r="A17254" i="1"/>
  <c r="G17254" i="1"/>
  <c r="H17254" i="1"/>
  <c r="J17254" i="1"/>
  <c r="K17254" i="1"/>
  <c r="A17255" i="1"/>
  <c r="G17255" i="1"/>
  <c r="H17255" i="1"/>
  <c r="J17255" i="1"/>
  <c r="K17255" i="1"/>
  <c r="A17256" i="1"/>
  <c r="G17256" i="1"/>
  <c r="H17256" i="1"/>
  <c r="J17256" i="1"/>
  <c r="K17256" i="1"/>
  <c r="A17257" i="1"/>
  <c r="G17257" i="1"/>
  <c r="H17257" i="1"/>
  <c r="J17257" i="1"/>
  <c r="K17257" i="1"/>
  <c r="A17258" i="1"/>
  <c r="G17258" i="1"/>
  <c r="H17258" i="1"/>
  <c r="J17258" i="1"/>
  <c r="K17258" i="1"/>
  <c r="A17259" i="1"/>
  <c r="G17259" i="1"/>
  <c r="H17259" i="1"/>
  <c r="J17259" i="1"/>
  <c r="K17259" i="1"/>
  <c r="A17260" i="1"/>
  <c r="G17260" i="1"/>
  <c r="H17260" i="1"/>
  <c r="J17260" i="1"/>
  <c r="K17260" i="1"/>
  <c r="A17261" i="1"/>
  <c r="G17261" i="1"/>
  <c r="H17261" i="1"/>
  <c r="J17261" i="1"/>
  <c r="K17261" i="1"/>
  <c r="A17262" i="1"/>
  <c r="G17262" i="1"/>
  <c r="H17262" i="1"/>
  <c r="J17262" i="1"/>
  <c r="K17262" i="1"/>
  <c r="A17263" i="1"/>
  <c r="G17263" i="1"/>
  <c r="H17263" i="1"/>
  <c r="J17263" i="1"/>
  <c r="K17263" i="1"/>
  <c r="A17264" i="1"/>
  <c r="G17264" i="1"/>
  <c r="H17264" i="1"/>
  <c r="J17264" i="1"/>
  <c r="K17264" i="1"/>
  <c r="A17265" i="1"/>
  <c r="G17265" i="1"/>
  <c r="H17265" i="1"/>
  <c r="J17265" i="1"/>
  <c r="K17265" i="1"/>
  <c r="A17266" i="1"/>
  <c r="G17266" i="1"/>
  <c r="H17266" i="1"/>
  <c r="J17266" i="1"/>
  <c r="K17266" i="1"/>
  <c r="A17267" i="1"/>
  <c r="G17267" i="1"/>
  <c r="H17267" i="1"/>
  <c r="J17267" i="1"/>
  <c r="K17267" i="1"/>
  <c r="A17268" i="1"/>
  <c r="G17268" i="1"/>
  <c r="H17268" i="1"/>
  <c r="J17268" i="1"/>
  <c r="K17268" i="1"/>
  <c r="A17269" i="1"/>
  <c r="G17269" i="1"/>
  <c r="H17269" i="1"/>
  <c r="J17269" i="1"/>
  <c r="K17269" i="1"/>
  <c r="A17270" i="1"/>
  <c r="G17270" i="1"/>
  <c r="H17270" i="1"/>
  <c r="J17270" i="1"/>
  <c r="K17270" i="1"/>
  <c r="A17271" i="1"/>
  <c r="G17271" i="1"/>
  <c r="H17271" i="1"/>
  <c r="J17271" i="1"/>
  <c r="K17271" i="1"/>
  <c r="A17272" i="1"/>
  <c r="G17272" i="1"/>
  <c r="H17272" i="1"/>
  <c r="J17272" i="1"/>
  <c r="K17272" i="1"/>
  <c r="A17273" i="1"/>
  <c r="G17273" i="1"/>
  <c r="H17273" i="1"/>
  <c r="J17273" i="1"/>
  <c r="K17273" i="1"/>
  <c r="A17274" i="1"/>
  <c r="G17274" i="1"/>
  <c r="H17274" i="1"/>
  <c r="J17274" i="1"/>
  <c r="K17274" i="1"/>
  <c r="A17275" i="1"/>
  <c r="G17275" i="1"/>
  <c r="H17275" i="1"/>
  <c r="J17275" i="1"/>
  <c r="K17275" i="1"/>
  <c r="A17276" i="1"/>
  <c r="G17276" i="1"/>
  <c r="H17276" i="1"/>
  <c r="J17276" i="1"/>
  <c r="K17276" i="1"/>
  <c r="A17277" i="1"/>
  <c r="G17277" i="1"/>
  <c r="H17277" i="1"/>
  <c r="J17277" i="1"/>
  <c r="K17277" i="1"/>
  <c r="A17278" i="1"/>
  <c r="G17278" i="1"/>
  <c r="H17278" i="1"/>
  <c r="J17278" i="1"/>
  <c r="K17278" i="1"/>
  <c r="A17279" i="1"/>
  <c r="G17279" i="1"/>
  <c r="H17279" i="1"/>
  <c r="J17279" i="1"/>
  <c r="K17279" i="1"/>
  <c r="A17280" i="1"/>
  <c r="G17280" i="1"/>
  <c r="H17280" i="1"/>
  <c r="J17280" i="1"/>
  <c r="K17280" i="1"/>
  <c r="A17281" i="1"/>
  <c r="G17281" i="1"/>
  <c r="H17281" i="1"/>
  <c r="J17281" i="1"/>
  <c r="K17281" i="1"/>
  <c r="A17282" i="1"/>
  <c r="G17282" i="1"/>
  <c r="H17282" i="1"/>
  <c r="J17282" i="1"/>
  <c r="K17282" i="1"/>
  <c r="A17283" i="1"/>
  <c r="G17283" i="1"/>
  <c r="H17283" i="1"/>
  <c r="J17283" i="1"/>
  <c r="K17283" i="1"/>
  <c r="A17284" i="1"/>
  <c r="G17284" i="1"/>
  <c r="H17284" i="1"/>
  <c r="J17284" i="1"/>
  <c r="K17284" i="1"/>
  <c r="A17285" i="1"/>
  <c r="G17285" i="1"/>
  <c r="H17285" i="1"/>
  <c r="J17285" i="1"/>
  <c r="K17285" i="1"/>
  <c r="A17286" i="1"/>
  <c r="G17286" i="1"/>
  <c r="H17286" i="1"/>
  <c r="J17286" i="1"/>
  <c r="K17286" i="1"/>
  <c r="A17287" i="1"/>
  <c r="G17287" i="1"/>
  <c r="H17287" i="1"/>
  <c r="J17287" i="1"/>
  <c r="K17287" i="1"/>
  <c r="A17288" i="1"/>
  <c r="G17288" i="1"/>
  <c r="H17288" i="1"/>
  <c r="J17288" i="1"/>
  <c r="K17288" i="1"/>
  <c r="A17289" i="1"/>
  <c r="G17289" i="1"/>
  <c r="H17289" i="1"/>
  <c r="J17289" i="1"/>
  <c r="K17289" i="1"/>
  <c r="A17290" i="1"/>
  <c r="G17290" i="1"/>
  <c r="H17290" i="1"/>
  <c r="J17290" i="1"/>
  <c r="K17290" i="1"/>
  <c r="A17291" i="1"/>
  <c r="G17291" i="1"/>
  <c r="H17291" i="1"/>
  <c r="J17291" i="1"/>
  <c r="K17291" i="1"/>
  <c r="A17292" i="1"/>
  <c r="G17292" i="1"/>
  <c r="H17292" i="1"/>
  <c r="J17292" i="1"/>
  <c r="K17292" i="1"/>
  <c r="A17293" i="1"/>
  <c r="G17293" i="1"/>
  <c r="H17293" i="1"/>
  <c r="J17293" i="1"/>
  <c r="K17293" i="1"/>
  <c r="A17294" i="1"/>
  <c r="G17294" i="1"/>
  <c r="H17294" i="1"/>
  <c r="J17294" i="1"/>
  <c r="K17294" i="1"/>
  <c r="A17295" i="1"/>
  <c r="G17295" i="1"/>
  <c r="H17295" i="1"/>
  <c r="J17295" i="1"/>
  <c r="K17295" i="1"/>
  <c r="A17296" i="1"/>
  <c r="G17296" i="1"/>
  <c r="H17296" i="1"/>
  <c r="J17296" i="1"/>
  <c r="K17296" i="1"/>
  <c r="A17297" i="1"/>
  <c r="G17297" i="1"/>
  <c r="H17297" i="1"/>
  <c r="J17297" i="1"/>
  <c r="K17297" i="1"/>
  <c r="A17298" i="1"/>
  <c r="G17298" i="1"/>
  <c r="H17298" i="1"/>
  <c r="J17298" i="1"/>
  <c r="K17298" i="1"/>
  <c r="A17299" i="1"/>
  <c r="G17299" i="1"/>
  <c r="H17299" i="1"/>
  <c r="J17299" i="1"/>
  <c r="K17299" i="1"/>
  <c r="A17300" i="1"/>
  <c r="G17300" i="1"/>
  <c r="H17300" i="1"/>
  <c r="J17300" i="1"/>
  <c r="K17300" i="1"/>
  <c r="A17301" i="1"/>
  <c r="G17301" i="1"/>
  <c r="H17301" i="1"/>
  <c r="J17301" i="1"/>
  <c r="K17301" i="1"/>
  <c r="A17302" i="1"/>
  <c r="G17302" i="1"/>
  <c r="H17302" i="1"/>
  <c r="J17302" i="1"/>
  <c r="K17302" i="1"/>
  <c r="A17303" i="1"/>
  <c r="G17303" i="1"/>
  <c r="H17303" i="1"/>
  <c r="J17303" i="1"/>
  <c r="K17303" i="1"/>
  <c r="A17304" i="1"/>
  <c r="G17304" i="1"/>
  <c r="H17304" i="1"/>
  <c r="J17304" i="1"/>
  <c r="K17304" i="1"/>
  <c r="A17305" i="1"/>
  <c r="G17305" i="1"/>
  <c r="H17305" i="1"/>
  <c r="J17305" i="1"/>
  <c r="K17305" i="1"/>
  <c r="A17306" i="1"/>
  <c r="G17306" i="1"/>
  <c r="H17306" i="1"/>
  <c r="J17306" i="1"/>
  <c r="K17306" i="1"/>
  <c r="A17307" i="1"/>
  <c r="G17307" i="1"/>
  <c r="H17307" i="1"/>
  <c r="J17307" i="1"/>
  <c r="K17307" i="1"/>
  <c r="A17308" i="1"/>
  <c r="G17308" i="1"/>
  <c r="H17308" i="1"/>
  <c r="J17308" i="1"/>
  <c r="K17308" i="1"/>
  <c r="A17309" i="1"/>
  <c r="G17309" i="1"/>
  <c r="H17309" i="1"/>
  <c r="J17309" i="1"/>
  <c r="K17309" i="1"/>
  <c r="A17310" i="1"/>
  <c r="G17310" i="1"/>
  <c r="H17310" i="1"/>
  <c r="J17310" i="1"/>
  <c r="K17310" i="1"/>
  <c r="A17311" i="1"/>
  <c r="G17311" i="1"/>
  <c r="H17311" i="1"/>
  <c r="J17311" i="1"/>
  <c r="K17311" i="1"/>
  <c r="A17312" i="1"/>
  <c r="G17312" i="1"/>
  <c r="H17312" i="1"/>
  <c r="J17312" i="1"/>
  <c r="K17312" i="1"/>
  <c r="A17313" i="1"/>
  <c r="G17313" i="1"/>
  <c r="H17313" i="1"/>
  <c r="J17313" i="1"/>
  <c r="K17313" i="1"/>
  <c r="A17314" i="1"/>
  <c r="G17314" i="1"/>
  <c r="H17314" i="1"/>
  <c r="J17314" i="1"/>
  <c r="K17314" i="1"/>
  <c r="A17315" i="1"/>
  <c r="G17315" i="1"/>
  <c r="H17315" i="1"/>
  <c r="J17315" i="1"/>
  <c r="K17315" i="1"/>
  <c r="A17316" i="1"/>
  <c r="G17316" i="1"/>
  <c r="H17316" i="1"/>
  <c r="J17316" i="1"/>
  <c r="K17316" i="1"/>
  <c r="A17317" i="1"/>
  <c r="G17317" i="1"/>
  <c r="H17317" i="1"/>
  <c r="J17317" i="1"/>
  <c r="K17317" i="1"/>
  <c r="A17318" i="1"/>
  <c r="G17318" i="1"/>
  <c r="H17318" i="1"/>
  <c r="J17318" i="1"/>
  <c r="K17318" i="1"/>
  <c r="A17319" i="1"/>
  <c r="G17319" i="1"/>
  <c r="H17319" i="1"/>
  <c r="J17319" i="1"/>
  <c r="K17319" i="1"/>
  <c r="A17320" i="1"/>
  <c r="G17320" i="1"/>
  <c r="H17320" i="1"/>
  <c r="J17320" i="1"/>
  <c r="K17320" i="1"/>
  <c r="A17321" i="1"/>
  <c r="G17321" i="1"/>
  <c r="H17321" i="1"/>
  <c r="J17321" i="1"/>
  <c r="K17321" i="1"/>
  <c r="A17322" i="1"/>
  <c r="G17322" i="1"/>
  <c r="H17322" i="1"/>
  <c r="J17322" i="1"/>
  <c r="K17322" i="1"/>
  <c r="A17323" i="1"/>
  <c r="G17323" i="1"/>
  <c r="H17323" i="1"/>
  <c r="J17323" i="1"/>
  <c r="K17323" i="1"/>
  <c r="A17324" i="1"/>
  <c r="G17324" i="1"/>
  <c r="H17324" i="1"/>
  <c r="J17324" i="1"/>
  <c r="K17324" i="1"/>
  <c r="A17325" i="1"/>
  <c r="G17325" i="1"/>
  <c r="H17325" i="1"/>
  <c r="J17325" i="1"/>
  <c r="K17325" i="1"/>
  <c r="A17326" i="1"/>
  <c r="G17326" i="1"/>
  <c r="H17326" i="1"/>
  <c r="J17326" i="1"/>
  <c r="K17326" i="1"/>
  <c r="A17327" i="1"/>
  <c r="G17327" i="1"/>
  <c r="H17327" i="1"/>
  <c r="J17327" i="1"/>
  <c r="K17327" i="1"/>
  <c r="A17328" i="1"/>
  <c r="G17328" i="1"/>
  <c r="H17328" i="1"/>
  <c r="J17328" i="1"/>
  <c r="K17328" i="1"/>
  <c r="A17329" i="1"/>
  <c r="G17329" i="1"/>
  <c r="H17329" i="1"/>
  <c r="J17329" i="1"/>
  <c r="K17329" i="1"/>
  <c r="A17330" i="1"/>
  <c r="G17330" i="1"/>
  <c r="H17330" i="1"/>
  <c r="J17330" i="1"/>
  <c r="K17330" i="1"/>
  <c r="A17331" i="1"/>
  <c r="G17331" i="1"/>
  <c r="H17331" i="1"/>
  <c r="J17331" i="1"/>
  <c r="K17331" i="1"/>
  <c r="A17332" i="1"/>
  <c r="G17332" i="1"/>
  <c r="H17332" i="1"/>
  <c r="J17332" i="1"/>
  <c r="K17332" i="1"/>
  <c r="A17333" i="1"/>
  <c r="G17333" i="1"/>
  <c r="H17333" i="1"/>
  <c r="J17333" i="1"/>
  <c r="K17333" i="1"/>
  <c r="A17334" i="1"/>
  <c r="G17334" i="1"/>
  <c r="H17334" i="1"/>
  <c r="J17334" i="1"/>
  <c r="K17334" i="1"/>
  <c r="A17335" i="1"/>
  <c r="G17335" i="1"/>
  <c r="H17335" i="1"/>
  <c r="J17335" i="1"/>
  <c r="K17335" i="1"/>
  <c r="A17336" i="1"/>
  <c r="G17336" i="1"/>
  <c r="H17336" i="1"/>
  <c r="J17336" i="1"/>
  <c r="K17336" i="1"/>
  <c r="A17337" i="1"/>
  <c r="G17337" i="1"/>
  <c r="H17337" i="1"/>
  <c r="J17337" i="1"/>
  <c r="K17337" i="1"/>
  <c r="A17338" i="1"/>
  <c r="G17338" i="1"/>
  <c r="H17338" i="1"/>
  <c r="J17338" i="1"/>
  <c r="K17338" i="1"/>
  <c r="A17339" i="1"/>
  <c r="G17339" i="1"/>
  <c r="H17339" i="1"/>
  <c r="J17339" i="1"/>
  <c r="K17339" i="1"/>
  <c r="A17340" i="1"/>
  <c r="G17340" i="1"/>
  <c r="H17340" i="1"/>
  <c r="J17340" i="1"/>
  <c r="K17340" i="1"/>
  <c r="A17341" i="1"/>
  <c r="G17341" i="1"/>
  <c r="H17341" i="1"/>
  <c r="J17341" i="1"/>
  <c r="K17341" i="1"/>
  <c r="A17342" i="1"/>
  <c r="G17342" i="1"/>
  <c r="H17342" i="1"/>
  <c r="J17342" i="1"/>
  <c r="K17342" i="1"/>
  <c r="A17343" i="1"/>
  <c r="G17343" i="1"/>
  <c r="H17343" i="1"/>
  <c r="J17343" i="1"/>
  <c r="K17343" i="1"/>
  <c r="A17344" i="1"/>
  <c r="G17344" i="1"/>
  <c r="H17344" i="1"/>
  <c r="J17344" i="1"/>
  <c r="K17344" i="1"/>
  <c r="A17345" i="1"/>
  <c r="G17345" i="1"/>
  <c r="H17345" i="1"/>
  <c r="J17345" i="1"/>
  <c r="K17345" i="1"/>
  <c r="A17346" i="1"/>
  <c r="G17346" i="1"/>
  <c r="H17346" i="1"/>
  <c r="J17346" i="1"/>
  <c r="K17346" i="1"/>
  <c r="A17347" i="1"/>
  <c r="G17347" i="1"/>
  <c r="H17347" i="1"/>
  <c r="J17347" i="1"/>
  <c r="K17347" i="1"/>
  <c r="A17348" i="1"/>
  <c r="G17348" i="1"/>
  <c r="H17348" i="1"/>
  <c r="J17348" i="1"/>
  <c r="K17348" i="1"/>
  <c r="A17349" i="1"/>
  <c r="G17349" i="1"/>
  <c r="H17349" i="1"/>
  <c r="J17349" i="1"/>
  <c r="K17349" i="1"/>
  <c r="A17350" i="1"/>
  <c r="G17350" i="1"/>
  <c r="H17350" i="1"/>
  <c r="J17350" i="1"/>
  <c r="K17350" i="1"/>
  <c r="A17351" i="1"/>
  <c r="G17351" i="1"/>
  <c r="H17351" i="1"/>
  <c r="J17351" i="1"/>
  <c r="K17351" i="1"/>
  <c r="A17352" i="1"/>
  <c r="G17352" i="1"/>
  <c r="H17352" i="1"/>
  <c r="J17352" i="1"/>
  <c r="K17352" i="1"/>
  <c r="A17353" i="1"/>
  <c r="G17353" i="1"/>
  <c r="H17353" i="1"/>
  <c r="J17353" i="1"/>
  <c r="K17353" i="1"/>
  <c r="A17354" i="1"/>
  <c r="G17354" i="1"/>
  <c r="H17354" i="1"/>
  <c r="J17354" i="1"/>
  <c r="K17354" i="1"/>
  <c r="A17355" i="1"/>
  <c r="G17355" i="1"/>
  <c r="H17355" i="1"/>
  <c r="J17355" i="1"/>
  <c r="K17355" i="1"/>
  <c r="A17356" i="1"/>
  <c r="G17356" i="1"/>
  <c r="H17356" i="1"/>
  <c r="J17356" i="1"/>
  <c r="K17356" i="1"/>
  <c r="A17357" i="1"/>
  <c r="G17357" i="1"/>
  <c r="H17357" i="1"/>
  <c r="J17357" i="1"/>
  <c r="K17357" i="1"/>
  <c r="A17358" i="1"/>
  <c r="G17358" i="1"/>
  <c r="H17358" i="1"/>
  <c r="J17358" i="1"/>
  <c r="K17358" i="1"/>
  <c r="A17359" i="1"/>
  <c r="G17359" i="1"/>
  <c r="H17359" i="1"/>
  <c r="J17359" i="1"/>
  <c r="K17359" i="1"/>
  <c r="A17360" i="1"/>
  <c r="G17360" i="1"/>
  <c r="H17360" i="1"/>
  <c r="J17360" i="1"/>
  <c r="K17360" i="1"/>
  <c r="A17361" i="1"/>
  <c r="G17361" i="1"/>
  <c r="H17361" i="1"/>
  <c r="J17361" i="1"/>
  <c r="K17361" i="1"/>
  <c r="A17362" i="1"/>
  <c r="G17362" i="1"/>
  <c r="H17362" i="1"/>
  <c r="J17362" i="1"/>
  <c r="K17362" i="1"/>
  <c r="A17363" i="1"/>
  <c r="G17363" i="1"/>
  <c r="H17363" i="1"/>
  <c r="J17363" i="1"/>
  <c r="K17363" i="1"/>
  <c r="A17364" i="1"/>
  <c r="G17364" i="1"/>
  <c r="H17364" i="1"/>
  <c r="J17364" i="1"/>
  <c r="K17364" i="1"/>
  <c r="A17365" i="1"/>
  <c r="G17365" i="1"/>
  <c r="H17365" i="1"/>
  <c r="J17365" i="1"/>
  <c r="K17365" i="1"/>
  <c r="A17366" i="1"/>
  <c r="G17366" i="1"/>
  <c r="H17366" i="1"/>
  <c r="J17366" i="1"/>
  <c r="K17366" i="1"/>
  <c r="A17367" i="1"/>
  <c r="G17367" i="1"/>
  <c r="H17367" i="1"/>
  <c r="J17367" i="1"/>
  <c r="K17367" i="1"/>
  <c r="A17368" i="1"/>
  <c r="G17368" i="1"/>
  <c r="H17368" i="1"/>
  <c r="J17368" i="1"/>
  <c r="K17368" i="1"/>
  <c r="A17369" i="1"/>
  <c r="G17369" i="1"/>
  <c r="H17369" i="1"/>
  <c r="J17369" i="1"/>
  <c r="K17369" i="1"/>
  <c r="A17370" i="1"/>
  <c r="G17370" i="1"/>
  <c r="H17370" i="1"/>
  <c r="J17370" i="1"/>
  <c r="K17370" i="1"/>
  <c r="A17371" i="1"/>
  <c r="G17371" i="1"/>
  <c r="H17371" i="1"/>
  <c r="J17371" i="1"/>
  <c r="K17371" i="1"/>
  <c r="A17372" i="1"/>
  <c r="G17372" i="1"/>
  <c r="H17372" i="1"/>
  <c r="J17372" i="1"/>
  <c r="K17372" i="1"/>
  <c r="A17373" i="1"/>
  <c r="G17373" i="1"/>
  <c r="H17373" i="1"/>
  <c r="J17373" i="1"/>
  <c r="K17373" i="1"/>
  <c r="A17374" i="1"/>
  <c r="G17374" i="1"/>
  <c r="H17374" i="1"/>
  <c r="J17374" i="1"/>
  <c r="K17374" i="1"/>
  <c r="A17375" i="1"/>
  <c r="G17375" i="1"/>
  <c r="H17375" i="1"/>
  <c r="J17375" i="1"/>
  <c r="K17375" i="1"/>
  <c r="A17376" i="1"/>
  <c r="G17376" i="1"/>
  <c r="H17376" i="1"/>
  <c r="J17376" i="1"/>
  <c r="K17376" i="1"/>
  <c r="A17377" i="1"/>
  <c r="G17377" i="1"/>
  <c r="H17377" i="1"/>
  <c r="J17377" i="1"/>
  <c r="K17377" i="1"/>
  <c r="A17378" i="1"/>
  <c r="G17378" i="1"/>
  <c r="H17378" i="1"/>
  <c r="J17378" i="1"/>
  <c r="K17378" i="1"/>
  <c r="A17379" i="1"/>
  <c r="G17379" i="1"/>
  <c r="H17379" i="1"/>
  <c r="J17379" i="1"/>
  <c r="K17379" i="1"/>
  <c r="A17380" i="1"/>
  <c r="G17380" i="1"/>
  <c r="H17380" i="1"/>
  <c r="J17380" i="1"/>
  <c r="K17380" i="1"/>
  <c r="A17381" i="1"/>
  <c r="G17381" i="1"/>
  <c r="H17381" i="1"/>
  <c r="J17381" i="1"/>
  <c r="K17381" i="1"/>
  <c r="A17382" i="1"/>
  <c r="G17382" i="1"/>
  <c r="H17382" i="1"/>
  <c r="J17382" i="1"/>
  <c r="K17382" i="1"/>
  <c r="A17383" i="1"/>
  <c r="G17383" i="1"/>
  <c r="H17383" i="1"/>
  <c r="J17383" i="1"/>
  <c r="K17383" i="1"/>
  <c r="A17384" i="1"/>
  <c r="G17384" i="1"/>
  <c r="H17384" i="1"/>
  <c r="J17384" i="1"/>
  <c r="K17384" i="1"/>
  <c r="A17385" i="1"/>
  <c r="G17385" i="1"/>
  <c r="H17385" i="1"/>
  <c r="J17385" i="1"/>
  <c r="K17385" i="1"/>
  <c r="A17386" i="1"/>
  <c r="G17386" i="1"/>
  <c r="H17386" i="1"/>
  <c r="J17386" i="1"/>
  <c r="K17386" i="1"/>
  <c r="A17387" i="1"/>
  <c r="G17387" i="1"/>
  <c r="H17387" i="1"/>
  <c r="J17387" i="1"/>
  <c r="K17387" i="1"/>
  <c r="A17388" i="1"/>
  <c r="G17388" i="1"/>
  <c r="H17388" i="1"/>
  <c r="J17388" i="1"/>
  <c r="K17388" i="1"/>
  <c r="A17389" i="1"/>
  <c r="G17389" i="1"/>
  <c r="H17389" i="1"/>
  <c r="J17389" i="1"/>
  <c r="K17389" i="1"/>
  <c r="A17390" i="1"/>
  <c r="G17390" i="1"/>
  <c r="H17390" i="1"/>
  <c r="J17390" i="1"/>
  <c r="K17390" i="1"/>
  <c r="A17391" i="1"/>
  <c r="G17391" i="1"/>
  <c r="H17391" i="1"/>
  <c r="J17391" i="1"/>
  <c r="K17391" i="1"/>
  <c r="A17392" i="1"/>
  <c r="G17392" i="1"/>
  <c r="H17392" i="1"/>
  <c r="J17392" i="1"/>
  <c r="K17392" i="1"/>
  <c r="A17393" i="1"/>
  <c r="G17393" i="1"/>
  <c r="H17393" i="1"/>
  <c r="J17393" i="1"/>
  <c r="K17393" i="1"/>
  <c r="A17394" i="1"/>
  <c r="G17394" i="1"/>
  <c r="H17394" i="1"/>
  <c r="J17394" i="1"/>
  <c r="K17394" i="1"/>
  <c r="A17395" i="1"/>
  <c r="G17395" i="1"/>
  <c r="H17395" i="1"/>
  <c r="J17395" i="1"/>
  <c r="K17395" i="1"/>
  <c r="A17396" i="1"/>
  <c r="G17396" i="1"/>
  <c r="H17396" i="1"/>
  <c r="J17396" i="1"/>
  <c r="K17396" i="1"/>
  <c r="A17397" i="1"/>
  <c r="G17397" i="1"/>
  <c r="H17397" i="1"/>
  <c r="J17397" i="1"/>
  <c r="K17397" i="1"/>
  <c r="A17398" i="1"/>
  <c r="G17398" i="1"/>
  <c r="H17398" i="1"/>
  <c r="J17398" i="1"/>
  <c r="K17398" i="1"/>
  <c r="A17399" i="1"/>
  <c r="G17399" i="1"/>
  <c r="H17399" i="1"/>
  <c r="J17399" i="1"/>
  <c r="K17399" i="1"/>
  <c r="A17400" i="1"/>
  <c r="G17400" i="1"/>
  <c r="H17400" i="1"/>
  <c r="J17400" i="1"/>
  <c r="K17400" i="1"/>
  <c r="A17401" i="1"/>
  <c r="G17401" i="1"/>
  <c r="H17401" i="1"/>
  <c r="J17401" i="1"/>
  <c r="K17401" i="1"/>
  <c r="A17402" i="1"/>
  <c r="G17402" i="1"/>
  <c r="H17402" i="1"/>
  <c r="J17402" i="1"/>
  <c r="K17402" i="1"/>
  <c r="A17403" i="1"/>
  <c r="G17403" i="1"/>
  <c r="H17403" i="1"/>
  <c r="J17403" i="1"/>
  <c r="K17403" i="1"/>
  <c r="A17404" i="1"/>
  <c r="G17404" i="1"/>
  <c r="H17404" i="1"/>
  <c r="J17404" i="1"/>
  <c r="K17404" i="1"/>
  <c r="A17405" i="1"/>
  <c r="G17405" i="1"/>
  <c r="H17405" i="1"/>
  <c r="J17405" i="1"/>
  <c r="K17405" i="1"/>
  <c r="A17406" i="1"/>
  <c r="G17406" i="1"/>
  <c r="H17406" i="1"/>
  <c r="J17406" i="1"/>
  <c r="K17406" i="1"/>
  <c r="A17407" i="1"/>
  <c r="G17407" i="1"/>
  <c r="H17407" i="1"/>
  <c r="J17407" i="1"/>
  <c r="K17407" i="1"/>
  <c r="A17408" i="1"/>
  <c r="G17408" i="1"/>
  <c r="H17408" i="1"/>
  <c r="J17408" i="1"/>
  <c r="K17408" i="1"/>
  <c r="A17409" i="1"/>
  <c r="G17409" i="1"/>
  <c r="H17409" i="1"/>
  <c r="J17409" i="1"/>
  <c r="K17409" i="1"/>
  <c r="A17410" i="1"/>
  <c r="G17410" i="1"/>
  <c r="H17410" i="1"/>
  <c r="J17410" i="1"/>
  <c r="K17410" i="1"/>
  <c r="A17411" i="1"/>
  <c r="G17411" i="1"/>
  <c r="H17411" i="1"/>
  <c r="J17411" i="1"/>
  <c r="K17411" i="1"/>
  <c r="A17412" i="1"/>
  <c r="G17412" i="1"/>
  <c r="H17412" i="1"/>
  <c r="J17412" i="1"/>
  <c r="K17412" i="1"/>
  <c r="A17413" i="1"/>
  <c r="G17413" i="1"/>
  <c r="H17413" i="1"/>
  <c r="J17413" i="1"/>
  <c r="K17413" i="1"/>
  <c r="A17414" i="1"/>
  <c r="G17414" i="1"/>
  <c r="H17414" i="1"/>
  <c r="J17414" i="1"/>
  <c r="K17414" i="1"/>
  <c r="A17415" i="1"/>
  <c r="G17415" i="1"/>
  <c r="H17415" i="1"/>
  <c r="J17415" i="1"/>
  <c r="K17415" i="1"/>
  <c r="A17416" i="1"/>
  <c r="G17416" i="1"/>
  <c r="H17416" i="1"/>
  <c r="J17416" i="1"/>
  <c r="K17416" i="1"/>
  <c r="A17417" i="1"/>
  <c r="G17417" i="1"/>
  <c r="H17417" i="1"/>
  <c r="J17417" i="1"/>
  <c r="K17417" i="1"/>
  <c r="A17418" i="1"/>
  <c r="G17418" i="1"/>
  <c r="H17418" i="1"/>
  <c r="J17418" i="1"/>
  <c r="K17418" i="1"/>
  <c r="A17419" i="1"/>
  <c r="G17419" i="1"/>
  <c r="H17419" i="1"/>
  <c r="J17419" i="1"/>
  <c r="K17419" i="1"/>
  <c r="A17420" i="1"/>
  <c r="G17420" i="1"/>
  <c r="H17420" i="1"/>
  <c r="J17420" i="1"/>
  <c r="K17420" i="1"/>
  <c r="A17421" i="1"/>
  <c r="G17421" i="1"/>
  <c r="H17421" i="1"/>
  <c r="J17421" i="1"/>
  <c r="K17421" i="1"/>
  <c r="A17422" i="1"/>
  <c r="G17422" i="1"/>
  <c r="H17422" i="1"/>
  <c r="J17422" i="1"/>
  <c r="K17422" i="1"/>
  <c r="A17423" i="1"/>
  <c r="G17423" i="1"/>
  <c r="H17423" i="1"/>
  <c r="J17423" i="1"/>
  <c r="K17423" i="1"/>
  <c r="A17424" i="1"/>
  <c r="G17424" i="1"/>
  <c r="H17424" i="1"/>
  <c r="J17424" i="1"/>
  <c r="K17424" i="1"/>
  <c r="A17425" i="1"/>
  <c r="G17425" i="1"/>
  <c r="H17425" i="1"/>
  <c r="J17425" i="1"/>
  <c r="K17425" i="1"/>
  <c r="A17426" i="1"/>
  <c r="G17426" i="1"/>
  <c r="H17426" i="1"/>
  <c r="J17426" i="1"/>
  <c r="K17426" i="1"/>
  <c r="A17427" i="1"/>
  <c r="G17427" i="1"/>
  <c r="H17427" i="1"/>
  <c r="J17427" i="1"/>
  <c r="K17427" i="1"/>
  <c r="A17428" i="1"/>
  <c r="G17428" i="1"/>
  <c r="H17428" i="1"/>
  <c r="J17428" i="1"/>
  <c r="K17428" i="1"/>
  <c r="A17429" i="1"/>
  <c r="G17429" i="1"/>
  <c r="H17429" i="1"/>
  <c r="J17429" i="1"/>
  <c r="K17429" i="1"/>
  <c r="A17430" i="1"/>
  <c r="G17430" i="1"/>
  <c r="H17430" i="1"/>
  <c r="J17430" i="1"/>
  <c r="K17430" i="1"/>
  <c r="A17431" i="1"/>
  <c r="G17431" i="1"/>
  <c r="H17431" i="1"/>
  <c r="J17431" i="1"/>
  <c r="K17431" i="1"/>
  <c r="A17432" i="1"/>
  <c r="G17432" i="1"/>
  <c r="H17432" i="1"/>
  <c r="J17432" i="1"/>
  <c r="K17432" i="1"/>
  <c r="A17433" i="1"/>
  <c r="G17433" i="1"/>
  <c r="H17433" i="1"/>
  <c r="J17433" i="1"/>
  <c r="K17433" i="1"/>
  <c r="A17434" i="1"/>
  <c r="G17434" i="1"/>
  <c r="H17434" i="1"/>
  <c r="J17434" i="1"/>
  <c r="K17434" i="1"/>
  <c r="A17435" i="1"/>
  <c r="G17435" i="1"/>
  <c r="H17435" i="1"/>
  <c r="J17435" i="1"/>
  <c r="K17435" i="1"/>
  <c r="A17436" i="1"/>
  <c r="G17436" i="1"/>
  <c r="H17436" i="1"/>
  <c r="J17436" i="1"/>
  <c r="K17436" i="1"/>
  <c r="A17437" i="1"/>
  <c r="G17437" i="1"/>
  <c r="H17437" i="1"/>
  <c r="J17437" i="1"/>
  <c r="K17437" i="1"/>
  <c r="A17438" i="1"/>
  <c r="G17438" i="1"/>
  <c r="H17438" i="1"/>
  <c r="J17438" i="1"/>
  <c r="K17438" i="1"/>
  <c r="A17439" i="1"/>
  <c r="G17439" i="1"/>
  <c r="H17439" i="1"/>
  <c r="J17439" i="1"/>
  <c r="K17439" i="1"/>
  <c r="A17440" i="1"/>
  <c r="G17440" i="1"/>
  <c r="H17440" i="1"/>
  <c r="J17440" i="1"/>
  <c r="K17440" i="1"/>
  <c r="A17441" i="1"/>
  <c r="G17441" i="1"/>
  <c r="H17441" i="1"/>
  <c r="J17441" i="1"/>
  <c r="K17441" i="1"/>
  <c r="A17442" i="1"/>
  <c r="G17442" i="1"/>
  <c r="H17442" i="1"/>
  <c r="J17442" i="1"/>
  <c r="K17442" i="1"/>
  <c r="A17443" i="1"/>
  <c r="G17443" i="1"/>
  <c r="H17443" i="1"/>
  <c r="J17443" i="1"/>
  <c r="K17443" i="1"/>
  <c r="A17444" i="1"/>
  <c r="G17444" i="1"/>
  <c r="H17444" i="1"/>
  <c r="J17444" i="1"/>
  <c r="K17444" i="1"/>
  <c r="A17445" i="1"/>
  <c r="G17445" i="1"/>
  <c r="H17445" i="1"/>
  <c r="J17445" i="1"/>
  <c r="K17445" i="1"/>
  <c r="A17446" i="1"/>
  <c r="G17446" i="1"/>
  <c r="H17446" i="1"/>
  <c r="J17446" i="1"/>
  <c r="K17446" i="1"/>
  <c r="A17447" i="1"/>
  <c r="G17447" i="1"/>
  <c r="H17447" i="1"/>
  <c r="J17447" i="1"/>
  <c r="K17447" i="1"/>
  <c r="A17448" i="1"/>
  <c r="G17448" i="1"/>
  <c r="H17448" i="1"/>
  <c r="J17448" i="1"/>
  <c r="K17448" i="1"/>
  <c r="A17449" i="1"/>
  <c r="G17449" i="1"/>
  <c r="H17449" i="1"/>
  <c r="J17449" i="1"/>
  <c r="K17449" i="1"/>
  <c r="A17450" i="1"/>
  <c r="G17450" i="1"/>
  <c r="H17450" i="1"/>
  <c r="J17450" i="1"/>
  <c r="K17450" i="1"/>
  <c r="A17451" i="1"/>
  <c r="G17451" i="1"/>
  <c r="H17451" i="1"/>
  <c r="J17451" i="1"/>
  <c r="K17451" i="1"/>
  <c r="A17452" i="1"/>
  <c r="G17452" i="1"/>
  <c r="H17452" i="1"/>
  <c r="J17452" i="1"/>
  <c r="K17452" i="1"/>
  <c r="A17453" i="1"/>
  <c r="G17453" i="1"/>
  <c r="H17453" i="1"/>
  <c r="J17453" i="1"/>
  <c r="K17453" i="1"/>
  <c r="A17454" i="1"/>
  <c r="G17454" i="1"/>
  <c r="H17454" i="1"/>
  <c r="J17454" i="1"/>
  <c r="K17454" i="1"/>
  <c r="A17455" i="1"/>
  <c r="G17455" i="1"/>
  <c r="H17455" i="1"/>
  <c r="J17455" i="1"/>
  <c r="K17455" i="1"/>
  <c r="A17456" i="1"/>
  <c r="G17456" i="1"/>
  <c r="H17456" i="1"/>
  <c r="J17456" i="1"/>
  <c r="K17456" i="1"/>
  <c r="A17457" i="1"/>
  <c r="G17457" i="1"/>
  <c r="H17457" i="1"/>
  <c r="J17457" i="1"/>
  <c r="K17457" i="1"/>
  <c r="A17458" i="1"/>
  <c r="G17458" i="1"/>
  <c r="H17458" i="1"/>
  <c r="J17458" i="1"/>
  <c r="K17458" i="1"/>
  <c r="A17459" i="1"/>
  <c r="G17459" i="1"/>
  <c r="H17459" i="1"/>
  <c r="J17459" i="1"/>
  <c r="K17459" i="1"/>
  <c r="A17460" i="1"/>
  <c r="G17460" i="1"/>
  <c r="H17460" i="1"/>
  <c r="J17460" i="1"/>
  <c r="K17460" i="1"/>
  <c r="A17461" i="1"/>
  <c r="G17461" i="1"/>
  <c r="H17461" i="1"/>
  <c r="J17461" i="1"/>
  <c r="K17461" i="1"/>
  <c r="A17462" i="1"/>
  <c r="G17462" i="1"/>
  <c r="H17462" i="1"/>
  <c r="J17462" i="1"/>
  <c r="K17462" i="1"/>
  <c r="A17463" i="1"/>
  <c r="G17463" i="1"/>
  <c r="H17463" i="1"/>
  <c r="J17463" i="1"/>
  <c r="K17463" i="1"/>
  <c r="A17464" i="1"/>
  <c r="G17464" i="1"/>
  <c r="H17464" i="1"/>
  <c r="J17464" i="1"/>
  <c r="K17464" i="1"/>
  <c r="A17465" i="1"/>
  <c r="G17465" i="1"/>
  <c r="H17465" i="1"/>
  <c r="J17465" i="1"/>
  <c r="K17465" i="1"/>
  <c r="A17466" i="1"/>
  <c r="G17466" i="1"/>
  <c r="H17466" i="1"/>
  <c r="J17466" i="1"/>
  <c r="K17466" i="1"/>
  <c r="A17467" i="1"/>
  <c r="G17467" i="1"/>
  <c r="H17467" i="1"/>
  <c r="J17467" i="1"/>
  <c r="K17467" i="1"/>
  <c r="A17468" i="1"/>
  <c r="G17468" i="1"/>
  <c r="H17468" i="1"/>
  <c r="J17468" i="1"/>
  <c r="K17468" i="1"/>
  <c r="A17469" i="1"/>
  <c r="G17469" i="1"/>
  <c r="H17469" i="1"/>
  <c r="J17469" i="1"/>
  <c r="K17469" i="1"/>
  <c r="A17470" i="1"/>
  <c r="G17470" i="1"/>
  <c r="H17470" i="1"/>
  <c r="J17470" i="1"/>
  <c r="K17470" i="1"/>
  <c r="A17471" i="1"/>
  <c r="G17471" i="1"/>
  <c r="H17471" i="1"/>
  <c r="J17471" i="1"/>
  <c r="K17471" i="1"/>
  <c r="A17472" i="1"/>
  <c r="G17472" i="1"/>
  <c r="H17472" i="1"/>
  <c r="J17472" i="1"/>
  <c r="K17472" i="1"/>
  <c r="A17473" i="1"/>
  <c r="G17473" i="1"/>
  <c r="H17473" i="1"/>
  <c r="J17473" i="1"/>
  <c r="K17473" i="1"/>
  <c r="A17474" i="1"/>
  <c r="G17474" i="1"/>
  <c r="H17474" i="1"/>
  <c r="J17474" i="1"/>
  <c r="K17474" i="1"/>
  <c r="A17475" i="1"/>
  <c r="G17475" i="1"/>
  <c r="H17475" i="1"/>
  <c r="J17475" i="1"/>
  <c r="K17475" i="1"/>
  <c r="A17476" i="1"/>
  <c r="G17476" i="1"/>
  <c r="H17476" i="1"/>
  <c r="J17476" i="1"/>
  <c r="K17476" i="1"/>
  <c r="A17477" i="1"/>
  <c r="G17477" i="1"/>
  <c r="H17477" i="1"/>
  <c r="J17477" i="1"/>
  <c r="K17477" i="1"/>
  <c r="A17478" i="1"/>
  <c r="G17478" i="1"/>
  <c r="H17478" i="1"/>
  <c r="J17478" i="1"/>
  <c r="K17478" i="1"/>
  <c r="A17479" i="1"/>
  <c r="G17479" i="1"/>
  <c r="H17479" i="1"/>
  <c r="J17479" i="1"/>
  <c r="K17479" i="1"/>
  <c r="A17480" i="1"/>
  <c r="G17480" i="1"/>
  <c r="H17480" i="1"/>
  <c r="J17480" i="1"/>
  <c r="K17480" i="1"/>
  <c r="A17481" i="1"/>
  <c r="G17481" i="1"/>
  <c r="H17481" i="1"/>
  <c r="J17481" i="1"/>
  <c r="K17481" i="1"/>
  <c r="A17482" i="1"/>
  <c r="G17482" i="1"/>
  <c r="H17482" i="1"/>
  <c r="J17482" i="1"/>
  <c r="K17482" i="1"/>
  <c r="A17483" i="1"/>
  <c r="G17483" i="1"/>
  <c r="H17483" i="1"/>
  <c r="J17483" i="1"/>
  <c r="K17483" i="1"/>
  <c r="A17484" i="1"/>
  <c r="G17484" i="1"/>
  <c r="H17484" i="1"/>
  <c r="J17484" i="1"/>
  <c r="K17484" i="1"/>
  <c r="A17485" i="1"/>
  <c r="G17485" i="1"/>
  <c r="H17485" i="1"/>
  <c r="J17485" i="1"/>
  <c r="K17485" i="1"/>
  <c r="A17486" i="1"/>
  <c r="G17486" i="1"/>
  <c r="H17486" i="1"/>
  <c r="J17486" i="1"/>
  <c r="K17486" i="1"/>
  <c r="A17487" i="1"/>
  <c r="G17487" i="1"/>
  <c r="H17487" i="1"/>
  <c r="J17487" i="1"/>
  <c r="K17487" i="1"/>
  <c r="A17488" i="1"/>
  <c r="G17488" i="1"/>
  <c r="H17488" i="1"/>
  <c r="J17488" i="1"/>
  <c r="K17488" i="1"/>
  <c r="A17489" i="1"/>
  <c r="G17489" i="1"/>
  <c r="H17489" i="1"/>
  <c r="J17489" i="1"/>
  <c r="K17489" i="1"/>
  <c r="A17490" i="1"/>
  <c r="G17490" i="1"/>
  <c r="H17490" i="1"/>
  <c r="J17490" i="1"/>
  <c r="K17490" i="1"/>
  <c r="A17491" i="1"/>
  <c r="G17491" i="1"/>
  <c r="H17491" i="1"/>
  <c r="J17491" i="1"/>
  <c r="K17491" i="1"/>
  <c r="A17492" i="1"/>
  <c r="G17492" i="1"/>
  <c r="H17492" i="1"/>
  <c r="J17492" i="1"/>
  <c r="K17492" i="1"/>
  <c r="A17493" i="1"/>
  <c r="G17493" i="1"/>
  <c r="H17493" i="1"/>
  <c r="J17493" i="1"/>
  <c r="K17493" i="1"/>
  <c r="A17494" i="1"/>
  <c r="G17494" i="1"/>
  <c r="H17494" i="1"/>
  <c r="J17494" i="1"/>
  <c r="K17494" i="1"/>
  <c r="A17495" i="1"/>
  <c r="G17495" i="1"/>
  <c r="H17495" i="1"/>
  <c r="J17495" i="1"/>
  <c r="K17495" i="1"/>
  <c r="A17496" i="1"/>
  <c r="G17496" i="1"/>
  <c r="H17496" i="1"/>
  <c r="J17496" i="1"/>
  <c r="K17496" i="1"/>
  <c r="A17497" i="1"/>
  <c r="G17497" i="1"/>
  <c r="H17497" i="1"/>
  <c r="J17497" i="1"/>
  <c r="K17497" i="1"/>
  <c r="A17498" i="1"/>
  <c r="G17498" i="1"/>
  <c r="H17498" i="1"/>
  <c r="J17498" i="1"/>
  <c r="K17498" i="1"/>
  <c r="A17499" i="1"/>
  <c r="G17499" i="1"/>
  <c r="H17499" i="1"/>
  <c r="J17499" i="1"/>
  <c r="K17499" i="1"/>
  <c r="A17500" i="1"/>
  <c r="G17500" i="1"/>
  <c r="H17500" i="1"/>
  <c r="J17500" i="1"/>
  <c r="K17500" i="1"/>
  <c r="A17501" i="1"/>
  <c r="G17501" i="1"/>
  <c r="H17501" i="1"/>
  <c r="J17501" i="1"/>
  <c r="K17501" i="1"/>
  <c r="A17502" i="1"/>
  <c r="G17502" i="1"/>
  <c r="H17502" i="1"/>
  <c r="J17502" i="1"/>
  <c r="K17502" i="1"/>
  <c r="A17503" i="1"/>
  <c r="G17503" i="1"/>
  <c r="H17503" i="1"/>
  <c r="J17503" i="1"/>
  <c r="K17503" i="1"/>
  <c r="A17504" i="1"/>
  <c r="G17504" i="1"/>
  <c r="H17504" i="1"/>
  <c r="J17504" i="1"/>
  <c r="K17504" i="1"/>
  <c r="A17505" i="1"/>
  <c r="G17505" i="1"/>
  <c r="H17505" i="1"/>
  <c r="J17505" i="1"/>
  <c r="K17505" i="1"/>
  <c r="A17506" i="1"/>
  <c r="G17506" i="1"/>
  <c r="H17506" i="1"/>
  <c r="J17506" i="1"/>
  <c r="K17506" i="1"/>
  <c r="A17507" i="1"/>
  <c r="G17507" i="1"/>
  <c r="H17507" i="1"/>
  <c r="J17507" i="1"/>
  <c r="K17507" i="1"/>
  <c r="A17508" i="1"/>
  <c r="G17508" i="1"/>
  <c r="H17508" i="1"/>
  <c r="J17508" i="1"/>
  <c r="K17508" i="1"/>
  <c r="A17509" i="1"/>
  <c r="G17509" i="1"/>
  <c r="H17509" i="1"/>
  <c r="J17509" i="1"/>
  <c r="K17509" i="1"/>
  <c r="A17510" i="1"/>
  <c r="G17510" i="1"/>
  <c r="H17510" i="1"/>
  <c r="J17510" i="1"/>
  <c r="K17510" i="1"/>
  <c r="A17511" i="1"/>
  <c r="G17511" i="1"/>
  <c r="H17511" i="1"/>
  <c r="J17511" i="1"/>
  <c r="K17511" i="1"/>
  <c r="A17512" i="1"/>
  <c r="G17512" i="1"/>
  <c r="H17512" i="1"/>
  <c r="J17512" i="1"/>
  <c r="K17512" i="1"/>
  <c r="A17513" i="1"/>
  <c r="G17513" i="1"/>
  <c r="H17513" i="1"/>
  <c r="J17513" i="1"/>
  <c r="K17513" i="1"/>
  <c r="A17514" i="1"/>
  <c r="G17514" i="1"/>
  <c r="H17514" i="1"/>
  <c r="J17514" i="1"/>
  <c r="K17514" i="1"/>
  <c r="A17515" i="1"/>
  <c r="G17515" i="1"/>
  <c r="H17515" i="1"/>
  <c r="J17515" i="1"/>
  <c r="K17515" i="1"/>
  <c r="A17516" i="1"/>
  <c r="G17516" i="1"/>
  <c r="H17516" i="1"/>
  <c r="J17516" i="1"/>
  <c r="K17516" i="1"/>
  <c r="A17517" i="1"/>
  <c r="G17517" i="1"/>
  <c r="H17517" i="1"/>
  <c r="J17517" i="1"/>
  <c r="K17517" i="1"/>
  <c r="A17518" i="1"/>
  <c r="G17518" i="1"/>
  <c r="H17518" i="1"/>
  <c r="J17518" i="1"/>
  <c r="K17518" i="1"/>
  <c r="A17519" i="1"/>
  <c r="G17519" i="1"/>
  <c r="H17519" i="1"/>
  <c r="J17519" i="1"/>
  <c r="K17519" i="1"/>
  <c r="A17520" i="1"/>
  <c r="G17520" i="1"/>
  <c r="H17520" i="1"/>
  <c r="J17520" i="1"/>
  <c r="K17520" i="1"/>
  <c r="A17521" i="1"/>
  <c r="G17521" i="1"/>
  <c r="H17521" i="1"/>
  <c r="J17521" i="1"/>
  <c r="K17521" i="1"/>
  <c r="A17522" i="1"/>
  <c r="G17522" i="1"/>
  <c r="H17522" i="1"/>
  <c r="J17522" i="1"/>
  <c r="K17522" i="1"/>
  <c r="A17523" i="1"/>
  <c r="G17523" i="1"/>
  <c r="H17523" i="1"/>
  <c r="J17523" i="1"/>
  <c r="K17523" i="1"/>
  <c r="A17524" i="1"/>
  <c r="G17524" i="1"/>
  <c r="H17524" i="1"/>
  <c r="J17524" i="1"/>
  <c r="K17524" i="1"/>
  <c r="A17525" i="1"/>
  <c r="G17525" i="1"/>
  <c r="H17525" i="1"/>
  <c r="J17525" i="1"/>
  <c r="K17525" i="1"/>
  <c r="A17526" i="1"/>
  <c r="G17526" i="1"/>
  <c r="H17526" i="1"/>
  <c r="J17526" i="1"/>
  <c r="K17526" i="1"/>
  <c r="A17527" i="1"/>
  <c r="G17527" i="1"/>
  <c r="H17527" i="1"/>
  <c r="J17527" i="1"/>
  <c r="K17527" i="1"/>
  <c r="A17528" i="1"/>
  <c r="G17528" i="1"/>
  <c r="H17528" i="1"/>
  <c r="J17528" i="1"/>
  <c r="K17528" i="1"/>
  <c r="A17529" i="1"/>
  <c r="G17529" i="1"/>
  <c r="H17529" i="1"/>
  <c r="J17529" i="1"/>
  <c r="K17529" i="1"/>
  <c r="A17530" i="1"/>
  <c r="G17530" i="1"/>
  <c r="H17530" i="1"/>
  <c r="J17530" i="1"/>
  <c r="K17530" i="1"/>
  <c r="A17531" i="1"/>
  <c r="G17531" i="1"/>
  <c r="H17531" i="1"/>
  <c r="J17531" i="1"/>
  <c r="K17531" i="1"/>
  <c r="A17532" i="1"/>
  <c r="G17532" i="1"/>
  <c r="H17532" i="1"/>
  <c r="J17532" i="1"/>
  <c r="K17532" i="1"/>
  <c r="A17533" i="1"/>
  <c r="G17533" i="1"/>
  <c r="H17533" i="1"/>
  <c r="J17533" i="1"/>
  <c r="K17533" i="1"/>
  <c r="A17534" i="1"/>
  <c r="G17534" i="1"/>
  <c r="H17534" i="1"/>
  <c r="J17534" i="1"/>
  <c r="K17534" i="1"/>
  <c r="A17535" i="1"/>
  <c r="G17535" i="1"/>
  <c r="H17535" i="1"/>
  <c r="J17535" i="1"/>
  <c r="K17535" i="1"/>
  <c r="A17536" i="1"/>
  <c r="G17536" i="1"/>
  <c r="H17536" i="1"/>
  <c r="J17536" i="1"/>
  <c r="K17536" i="1"/>
  <c r="A17537" i="1"/>
  <c r="G17537" i="1"/>
  <c r="H17537" i="1"/>
  <c r="J17537" i="1"/>
  <c r="K17537" i="1"/>
  <c r="A17538" i="1"/>
  <c r="G17538" i="1"/>
  <c r="H17538" i="1"/>
  <c r="J17538" i="1"/>
  <c r="K17538" i="1"/>
  <c r="A17539" i="1"/>
  <c r="G17539" i="1"/>
  <c r="H17539" i="1"/>
  <c r="J17539" i="1"/>
  <c r="K17539" i="1"/>
  <c r="A17540" i="1"/>
  <c r="G17540" i="1"/>
  <c r="H17540" i="1"/>
  <c r="J17540" i="1"/>
  <c r="K17540" i="1"/>
  <c r="A17541" i="1"/>
  <c r="G17541" i="1"/>
  <c r="H17541" i="1"/>
  <c r="J17541" i="1"/>
  <c r="K17541" i="1"/>
  <c r="A17542" i="1"/>
  <c r="G17542" i="1"/>
  <c r="H17542" i="1"/>
  <c r="J17542" i="1"/>
  <c r="K17542" i="1"/>
  <c r="A17543" i="1"/>
  <c r="G17543" i="1"/>
  <c r="H17543" i="1"/>
  <c r="J17543" i="1"/>
  <c r="K17543" i="1"/>
  <c r="A17544" i="1"/>
  <c r="G17544" i="1"/>
  <c r="H17544" i="1"/>
  <c r="J17544" i="1"/>
  <c r="K17544" i="1"/>
  <c r="A17545" i="1"/>
  <c r="G17545" i="1"/>
  <c r="H17545" i="1"/>
  <c r="J17545" i="1"/>
  <c r="K17545" i="1"/>
  <c r="A17546" i="1"/>
  <c r="G17546" i="1"/>
  <c r="H17546" i="1"/>
  <c r="J17546" i="1"/>
  <c r="K17546" i="1"/>
  <c r="A17547" i="1"/>
  <c r="G17547" i="1"/>
  <c r="H17547" i="1"/>
  <c r="J17547" i="1"/>
  <c r="K17547" i="1"/>
  <c r="A17548" i="1"/>
  <c r="G17548" i="1"/>
  <c r="H17548" i="1"/>
  <c r="J17548" i="1"/>
  <c r="K17548" i="1"/>
  <c r="A17549" i="1"/>
  <c r="G17549" i="1"/>
  <c r="H17549" i="1"/>
  <c r="J17549" i="1"/>
  <c r="K17549" i="1"/>
  <c r="A17550" i="1"/>
  <c r="G17550" i="1"/>
  <c r="H17550" i="1"/>
  <c r="J17550" i="1"/>
  <c r="K17550" i="1"/>
  <c r="A17551" i="1"/>
  <c r="G17551" i="1"/>
  <c r="H17551" i="1"/>
  <c r="J17551" i="1"/>
  <c r="K17551" i="1"/>
  <c r="A17552" i="1"/>
  <c r="G17552" i="1"/>
  <c r="H17552" i="1"/>
  <c r="J17552" i="1"/>
  <c r="K17552" i="1"/>
  <c r="A17553" i="1"/>
  <c r="G17553" i="1"/>
  <c r="H17553" i="1"/>
  <c r="J17553" i="1"/>
  <c r="K17553" i="1"/>
  <c r="A17554" i="1"/>
  <c r="G17554" i="1"/>
  <c r="H17554" i="1"/>
  <c r="J17554" i="1"/>
  <c r="K17554" i="1"/>
  <c r="A17555" i="1"/>
  <c r="G17555" i="1"/>
  <c r="H17555" i="1"/>
  <c r="J17555" i="1"/>
  <c r="K17555" i="1"/>
  <c r="A17556" i="1"/>
  <c r="G17556" i="1"/>
  <c r="H17556" i="1"/>
  <c r="J17556" i="1"/>
  <c r="K17556" i="1"/>
  <c r="A17557" i="1"/>
  <c r="G17557" i="1"/>
  <c r="H17557" i="1"/>
  <c r="J17557" i="1"/>
  <c r="K17557" i="1"/>
  <c r="A17558" i="1"/>
  <c r="G17558" i="1"/>
  <c r="H17558" i="1"/>
  <c r="J17558" i="1"/>
  <c r="K17558" i="1"/>
  <c r="A17559" i="1"/>
  <c r="G17559" i="1"/>
  <c r="H17559" i="1"/>
  <c r="J17559" i="1"/>
  <c r="K17559" i="1"/>
  <c r="A17560" i="1"/>
  <c r="G17560" i="1"/>
  <c r="H17560" i="1"/>
  <c r="J17560" i="1"/>
  <c r="K17560" i="1"/>
  <c r="A17561" i="1"/>
  <c r="G17561" i="1"/>
  <c r="H17561" i="1"/>
  <c r="J17561" i="1"/>
  <c r="K17561" i="1"/>
  <c r="A17562" i="1"/>
  <c r="G17562" i="1"/>
  <c r="H17562" i="1"/>
  <c r="J17562" i="1"/>
  <c r="K17562" i="1"/>
  <c r="A17563" i="1"/>
  <c r="G17563" i="1"/>
  <c r="H17563" i="1"/>
  <c r="J17563" i="1"/>
  <c r="K17563" i="1"/>
  <c r="A17564" i="1"/>
  <c r="G17564" i="1"/>
  <c r="H17564" i="1"/>
  <c r="J17564" i="1"/>
  <c r="K17564" i="1"/>
  <c r="A17565" i="1"/>
  <c r="G17565" i="1"/>
  <c r="H17565" i="1"/>
  <c r="J17565" i="1"/>
  <c r="K17565" i="1"/>
  <c r="A17566" i="1"/>
  <c r="G17566" i="1"/>
  <c r="H17566" i="1"/>
  <c r="J17566" i="1"/>
  <c r="K17566" i="1"/>
  <c r="A17567" i="1"/>
  <c r="G17567" i="1"/>
  <c r="H17567" i="1"/>
  <c r="J17567" i="1"/>
  <c r="K17567" i="1"/>
  <c r="A17568" i="1"/>
  <c r="G17568" i="1"/>
  <c r="H17568" i="1"/>
  <c r="J17568" i="1"/>
  <c r="K17568" i="1"/>
  <c r="A17569" i="1"/>
  <c r="G17569" i="1"/>
  <c r="H17569" i="1"/>
  <c r="J17569" i="1"/>
  <c r="K17569" i="1"/>
  <c r="A17570" i="1"/>
  <c r="G17570" i="1"/>
  <c r="H17570" i="1"/>
  <c r="J17570" i="1"/>
  <c r="K17570" i="1"/>
  <c r="A17571" i="1"/>
  <c r="G17571" i="1"/>
  <c r="H17571" i="1"/>
  <c r="J17571" i="1"/>
  <c r="K17571" i="1"/>
  <c r="A17572" i="1"/>
  <c r="G17572" i="1"/>
  <c r="H17572" i="1"/>
  <c r="J17572" i="1"/>
  <c r="K17572" i="1"/>
  <c r="A17573" i="1"/>
  <c r="G17573" i="1"/>
  <c r="H17573" i="1"/>
  <c r="J17573" i="1"/>
  <c r="K17573" i="1"/>
  <c r="A17574" i="1"/>
  <c r="G17574" i="1"/>
  <c r="H17574" i="1"/>
  <c r="J17574" i="1"/>
  <c r="K17574" i="1"/>
  <c r="A17575" i="1"/>
  <c r="G17575" i="1"/>
  <c r="H17575" i="1"/>
  <c r="J17575" i="1"/>
  <c r="K17575" i="1"/>
  <c r="A17576" i="1"/>
  <c r="G17576" i="1"/>
  <c r="H17576" i="1"/>
  <c r="J17576" i="1"/>
  <c r="K17576" i="1"/>
  <c r="A17577" i="1"/>
  <c r="G17577" i="1"/>
  <c r="H17577" i="1"/>
  <c r="J17577" i="1"/>
  <c r="K17577" i="1"/>
  <c r="A17578" i="1"/>
  <c r="G17578" i="1"/>
  <c r="H17578" i="1"/>
  <c r="J17578" i="1"/>
  <c r="K17578" i="1"/>
  <c r="A17579" i="1"/>
  <c r="G17579" i="1"/>
  <c r="H17579" i="1"/>
  <c r="J17579" i="1"/>
  <c r="K17579" i="1"/>
  <c r="A17580" i="1"/>
  <c r="G17580" i="1"/>
  <c r="H17580" i="1"/>
  <c r="J17580" i="1"/>
  <c r="K17580" i="1"/>
  <c r="A17581" i="1"/>
  <c r="G17581" i="1"/>
  <c r="H17581" i="1"/>
  <c r="J17581" i="1"/>
  <c r="K17581" i="1"/>
  <c r="A17582" i="1"/>
  <c r="G17582" i="1"/>
  <c r="H17582" i="1"/>
  <c r="J17582" i="1"/>
  <c r="K17582" i="1"/>
  <c r="A17583" i="1"/>
  <c r="G17583" i="1"/>
  <c r="H17583" i="1"/>
  <c r="J17583" i="1"/>
  <c r="K17583" i="1"/>
  <c r="A17584" i="1"/>
  <c r="G17584" i="1"/>
  <c r="H17584" i="1"/>
  <c r="J17584" i="1"/>
  <c r="K17584" i="1"/>
  <c r="A17585" i="1"/>
  <c r="G17585" i="1"/>
  <c r="H17585" i="1"/>
  <c r="J17585" i="1"/>
  <c r="K17585" i="1"/>
  <c r="A17586" i="1"/>
  <c r="G17586" i="1"/>
  <c r="H17586" i="1"/>
  <c r="J17586" i="1"/>
  <c r="K17586" i="1"/>
  <c r="A17587" i="1"/>
  <c r="G17587" i="1"/>
  <c r="H17587" i="1"/>
  <c r="J17587" i="1"/>
  <c r="K17587" i="1"/>
  <c r="A17588" i="1"/>
  <c r="G17588" i="1"/>
  <c r="H17588" i="1"/>
  <c r="J17588" i="1"/>
  <c r="K17588" i="1"/>
  <c r="A17589" i="1"/>
  <c r="G17589" i="1"/>
  <c r="H17589" i="1"/>
  <c r="J17589" i="1"/>
  <c r="K17589" i="1"/>
  <c r="A17590" i="1"/>
  <c r="G17590" i="1"/>
  <c r="H17590" i="1"/>
  <c r="J17590" i="1"/>
  <c r="K17590" i="1"/>
  <c r="A17591" i="1"/>
  <c r="G17591" i="1"/>
  <c r="H17591" i="1"/>
  <c r="J17591" i="1"/>
  <c r="K17591" i="1"/>
  <c r="A17592" i="1"/>
  <c r="G17592" i="1"/>
  <c r="H17592" i="1"/>
  <c r="J17592" i="1"/>
  <c r="K17592" i="1"/>
  <c r="A17593" i="1"/>
  <c r="G17593" i="1"/>
  <c r="H17593" i="1"/>
  <c r="J17593" i="1"/>
  <c r="K17593" i="1"/>
  <c r="A17594" i="1"/>
  <c r="G17594" i="1"/>
  <c r="H17594" i="1"/>
  <c r="J17594" i="1"/>
  <c r="K17594" i="1"/>
  <c r="A17595" i="1"/>
  <c r="G17595" i="1"/>
  <c r="H17595" i="1"/>
  <c r="J17595" i="1"/>
  <c r="K17595" i="1"/>
  <c r="A17596" i="1"/>
  <c r="G17596" i="1"/>
  <c r="H17596" i="1"/>
  <c r="J17596" i="1"/>
  <c r="K17596" i="1"/>
  <c r="A17597" i="1"/>
  <c r="G17597" i="1"/>
  <c r="H17597" i="1"/>
  <c r="J17597" i="1"/>
  <c r="K17597" i="1"/>
  <c r="A17598" i="1"/>
  <c r="G17598" i="1"/>
  <c r="H17598" i="1"/>
  <c r="J17598" i="1"/>
  <c r="K17598" i="1"/>
  <c r="A17599" i="1"/>
  <c r="G17599" i="1"/>
  <c r="H17599" i="1"/>
  <c r="J17599" i="1"/>
  <c r="K17599" i="1"/>
  <c r="A17600" i="1"/>
  <c r="G17600" i="1"/>
  <c r="H17600" i="1"/>
  <c r="J17600" i="1"/>
  <c r="K17600" i="1"/>
  <c r="A17601" i="1"/>
  <c r="G17601" i="1"/>
  <c r="H17601" i="1"/>
  <c r="J17601" i="1"/>
  <c r="K17601" i="1"/>
  <c r="A17602" i="1"/>
  <c r="G17602" i="1"/>
  <c r="H17602" i="1"/>
  <c r="J17602" i="1"/>
  <c r="K17602" i="1"/>
  <c r="A17603" i="1"/>
  <c r="G17603" i="1"/>
  <c r="H17603" i="1"/>
  <c r="J17603" i="1"/>
  <c r="K17603" i="1"/>
  <c r="A17604" i="1"/>
  <c r="G17604" i="1"/>
  <c r="H17604" i="1"/>
  <c r="J17604" i="1"/>
  <c r="K17604" i="1"/>
  <c r="A17605" i="1"/>
  <c r="G17605" i="1"/>
  <c r="H17605" i="1"/>
  <c r="J17605" i="1"/>
  <c r="K17605" i="1"/>
  <c r="A17606" i="1"/>
  <c r="G17606" i="1"/>
  <c r="H17606" i="1"/>
  <c r="J17606" i="1"/>
  <c r="K17606" i="1"/>
  <c r="A17607" i="1"/>
  <c r="G17607" i="1"/>
  <c r="H17607" i="1"/>
  <c r="J17607" i="1"/>
  <c r="K17607" i="1"/>
  <c r="A17608" i="1"/>
  <c r="G17608" i="1"/>
  <c r="H17608" i="1"/>
  <c r="J17608" i="1"/>
  <c r="K17608" i="1"/>
  <c r="A17609" i="1"/>
  <c r="G17609" i="1"/>
  <c r="H17609" i="1"/>
  <c r="J17609" i="1"/>
  <c r="K17609" i="1"/>
  <c r="A17610" i="1"/>
  <c r="G17610" i="1"/>
  <c r="H17610" i="1"/>
  <c r="J17610" i="1"/>
  <c r="K17610" i="1"/>
  <c r="A17611" i="1"/>
  <c r="G17611" i="1"/>
  <c r="H17611" i="1"/>
  <c r="J17611" i="1"/>
  <c r="K17611" i="1"/>
  <c r="A17612" i="1"/>
  <c r="G17612" i="1"/>
  <c r="H17612" i="1"/>
  <c r="J17612" i="1"/>
  <c r="K17612" i="1"/>
  <c r="A17613" i="1"/>
  <c r="G17613" i="1"/>
  <c r="H17613" i="1"/>
  <c r="J17613" i="1"/>
  <c r="K17613" i="1"/>
  <c r="A17614" i="1"/>
  <c r="G17614" i="1"/>
  <c r="H17614" i="1"/>
  <c r="J17614" i="1"/>
  <c r="K17614" i="1"/>
  <c r="A17615" i="1"/>
  <c r="G17615" i="1"/>
  <c r="H17615" i="1"/>
  <c r="J17615" i="1"/>
  <c r="K17615" i="1"/>
  <c r="A17616" i="1"/>
  <c r="G17616" i="1"/>
  <c r="H17616" i="1"/>
  <c r="J17616" i="1"/>
  <c r="K17616" i="1"/>
  <c r="A17617" i="1"/>
  <c r="G17617" i="1"/>
  <c r="H17617" i="1"/>
  <c r="J17617" i="1"/>
  <c r="K17617" i="1"/>
  <c r="A17618" i="1"/>
  <c r="G17618" i="1"/>
  <c r="H17618" i="1"/>
  <c r="J17618" i="1"/>
  <c r="K17618" i="1"/>
  <c r="A17619" i="1"/>
  <c r="G17619" i="1"/>
  <c r="H17619" i="1"/>
  <c r="J17619" i="1"/>
  <c r="K17619" i="1"/>
  <c r="A17620" i="1"/>
  <c r="G17620" i="1"/>
  <c r="H17620" i="1"/>
  <c r="J17620" i="1"/>
  <c r="K17620" i="1"/>
  <c r="A17621" i="1"/>
  <c r="G17621" i="1"/>
  <c r="H17621" i="1"/>
  <c r="J17621" i="1"/>
  <c r="K17621" i="1"/>
  <c r="A17622" i="1"/>
  <c r="G17622" i="1"/>
  <c r="H17622" i="1"/>
  <c r="J17622" i="1"/>
  <c r="K17622" i="1"/>
  <c r="A17623" i="1"/>
  <c r="G17623" i="1"/>
  <c r="H17623" i="1"/>
  <c r="J17623" i="1"/>
  <c r="K17623" i="1"/>
  <c r="A17624" i="1"/>
  <c r="G17624" i="1"/>
  <c r="H17624" i="1"/>
  <c r="J17624" i="1"/>
  <c r="K17624" i="1"/>
  <c r="A17625" i="1"/>
  <c r="G17625" i="1"/>
  <c r="H17625" i="1"/>
  <c r="J17625" i="1"/>
  <c r="K17625" i="1"/>
  <c r="A17626" i="1"/>
  <c r="G17626" i="1"/>
  <c r="H17626" i="1"/>
  <c r="J17626" i="1"/>
  <c r="K17626" i="1"/>
  <c r="A17627" i="1"/>
  <c r="G17627" i="1"/>
  <c r="H17627" i="1"/>
  <c r="J17627" i="1"/>
  <c r="K17627" i="1"/>
  <c r="A17628" i="1"/>
  <c r="G17628" i="1"/>
  <c r="H17628" i="1"/>
  <c r="J17628" i="1"/>
  <c r="K17628" i="1"/>
  <c r="A17629" i="1"/>
  <c r="G17629" i="1"/>
  <c r="H17629" i="1"/>
  <c r="J17629" i="1"/>
  <c r="K17629" i="1"/>
  <c r="A17630" i="1"/>
  <c r="G17630" i="1"/>
  <c r="H17630" i="1"/>
  <c r="J17630" i="1"/>
  <c r="K17630" i="1"/>
  <c r="A17631" i="1"/>
  <c r="G17631" i="1"/>
  <c r="H17631" i="1"/>
  <c r="J17631" i="1"/>
  <c r="K17631" i="1"/>
  <c r="A17632" i="1"/>
  <c r="G17632" i="1"/>
  <c r="H17632" i="1"/>
  <c r="J17632" i="1"/>
  <c r="K17632" i="1"/>
  <c r="A17633" i="1"/>
  <c r="G17633" i="1"/>
  <c r="H17633" i="1"/>
  <c r="J17633" i="1"/>
  <c r="K17633" i="1"/>
  <c r="A17634" i="1"/>
  <c r="G17634" i="1"/>
  <c r="H17634" i="1"/>
  <c r="J17634" i="1"/>
  <c r="K17634" i="1"/>
  <c r="A17635" i="1"/>
  <c r="G17635" i="1"/>
  <c r="H17635" i="1"/>
  <c r="J17635" i="1"/>
  <c r="K17635" i="1"/>
  <c r="A17636" i="1"/>
  <c r="G17636" i="1"/>
  <c r="H17636" i="1"/>
  <c r="J17636" i="1"/>
  <c r="K17636" i="1"/>
  <c r="A17637" i="1"/>
  <c r="G17637" i="1"/>
  <c r="H17637" i="1"/>
  <c r="J17637" i="1"/>
  <c r="K17637" i="1"/>
  <c r="A17638" i="1"/>
  <c r="G17638" i="1"/>
  <c r="H17638" i="1"/>
  <c r="J17638" i="1"/>
  <c r="K17638" i="1"/>
  <c r="A17639" i="1"/>
  <c r="G17639" i="1"/>
  <c r="H17639" i="1"/>
  <c r="J17639" i="1"/>
  <c r="K17639" i="1"/>
  <c r="A17640" i="1"/>
  <c r="G17640" i="1"/>
  <c r="H17640" i="1"/>
  <c r="J17640" i="1"/>
  <c r="K17640" i="1"/>
  <c r="A17641" i="1"/>
  <c r="G17641" i="1"/>
  <c r="H17641" i="1"/>
  <c r="J17641" i="1"/>
  <c r="K17641" i="1"/>
  <c r="A17642" i="1"/>
  <c r="G17642" i="1"/>
  <c r="H17642" i="1"/>
  <c r="J17642" i="1"/>
  <c r="K17642" i="1"/>
  <c r="A17643" i="1"/>
  <c r="G17643" i="1"/>
  <c r="H17643" i="1"/>
  <c r="J17643" i="1"/>
  <c r="K17643" i="1"/>
  <c r="A17644" i="1"/>
  <c r="G17644" i="1"/>
  <c r="H17644" i="1"/>
  <c r="J17644" i="1"/>
  <c r="K17644" i="1"/>
  <c r="A17645" i="1"/>
  <c r="G17645" i="1"/>
  <c r="H17645" i="1"/>
  <c r="J17645" i="1"/>
  <c r="K17645" i="1"/>
  <c r="A17646" i="1"/>
  <c r="G17646" i="1"/>
  <c r="H17646" i="1"/>
  <c r="J17646" i="1"/>
  <c r="K17646" i="1"/>
  <c r="A17647" i="1"/>
  <c r="G17647" i="1"/>
  <c r="H17647" i="1"/>
  <c r="J17647" i="1"/>
  <c r="K17647" i="1"/>
  <c r="A17648" i="1"/>
  <c r="G17648" i="1"/>
  <c r="H17648" i="1"/>
  <c r="J17648" i="1"/>
  <c r="K17648" i="1"/>
  <c r="A17649" i="1"/>
  <c r="G17649" i="1"/>
  <c r="H17649" i="1"/>
  <c r="J17649" i="1"/>
  <c r="K17649" i="1"/>
  <c r="A17650" i="1"/>
  <c r="G17650" i="1"/>
  <c r="H17650" i="1"/>
  <c r="J17650" i="1"/>
  <c r="K17650" i="1"/>
  <c r="A17651" i="1"/>
  <c r="G17651" i="1"/>
  <c r="H17651" i="1"/>
  <c r="J17651" i="1"/>
  <c r="K17651" i="1"/>
  <c r="A17652" i="1"/>
  <c r="G17652" i="1"/>
  <c r="H17652" i="1"/>
  <c r="J17652" i="1"/>
  <c r="K17652" i="1"/>
  <c r="A17653" i="1"/>
  <c r="G17653" i="1"/>
  <c r="H17653" i="1"/>
  <c r="J17653" i="1"/>
  <c r="K17653" i="1"/>
  <c r="A17654" i="1"/>
  <c r="G17654" i="1"/>
  <c r="H17654" i="1"/>
  <c r="J17654" i="1"/>
  <c r="K17654" i="1"/>
  <c r="A17655" i="1"/>
  <c r="G17655" i="1"/>
  <c r="H17655" i="1"/>
  <c r="J17655" i="1"/>
  <c r="K17655" i="1"/>
  <c r="A17656" i="1"/>
  <c r="G17656" i="1"/>
  <c r="H17656" i="1"/>
  <c r="J17656" i="1"/>
  <c r="K17656" i="1"/>
  <c r="A17657" i="1"/>
  <c r="G17657" i="1"/>
  <c r="H17657" i="1"/>
  <c r="J17657" i="1"/>
  <c r="K17657" i="1"/>
  <c r="A17658" i="1"/>
  <c r="G17658" i="1"/>
  <c r="H17658" i="1"/>
  <c r="J17658" i="1"/>
  <c r="K17658" i="1"/>
  <c r="A17659" i="1"/>
  <c r="G17659" i="1"/>
  <c r="H17659" i="1"/>
  <c r="J17659" i="1"/>
  <c r="K17659" i="1"/>
  <c r="A17660" i="1"/>
  <c r="G17660" i="1"/>
  <c r="H17660" i="1"/>
  <c r="J17660" i="1"/>
  <c r="K17660" i="1"/>
  <c r="A17661" i="1"/>
  <c r="G17661" i="1"/>
  <c r="H17661" i="1"/>
  <c r="J17661" i="1"/>
  <c r="K17661" i="1"/>
  <c r="A17662" i="1"/>
  <c r="G17662" i="1"/>
  <c r="H17662" i="1"/>
  <c r="J17662" i="1"/>
  <c r="K17662" i="1"/>
  <c r="A17663" i="1"/>
  <c r="G17663" i="1"/>
  <c r="H17663" i="1"/>
  <c r="J17663" i="1"/>
  <c r="K17663" i="1"/>
  <c r="A17664" i="1"/>
  <c r="G17664" i="1"/>
  <c r="H17664" i="1"/>
  <c r="J17664" i="1"/>
  <c r="K17664" i="1"/>
  <c r="A17665" i="1"/>
  <c r="G17665" i="1"/>
  <c r="H17665" i="1"/>
  <c r="J17665" i="1"/>
  <c r="K17665" i="1"/>
  <c r="A17666" i="1"/>
  <c r="G17666" i="1"/>
  <c r="H17666" i="1"/>
  <c r="J17666" i="1"/>
  <c r="K17666" i="1"/>
  <c r="A17667" i="1"/>
  <c r="G17667" i="1"/>
  <c r="H17667" i="1"/>
  <c r="J17667" i="1"/>
  <c r="K17667" i="1"/>
  <c r="A17668" i="1"/>
  <c r="G17668" i="1"/>
  <c r="H17668" i="1"/>
  <c r="J17668" i="1"/>
  <c r="K17668" i="1"/>
  <c r="A17669" i="1"/>
  <c r="G17669" i="1"/>
  <c r="H17669" i="1"/>
  <c r="J17669" i="1"/>
  <c r="K17669" i="1"/>
  <c r="A17670" i="1"/>
  <c r="G17670" i="1"/>
  <c r="H17670" i="1"/>
  <c r="J17670" i="1"/>
  <c r="K17670" i="1"/>
  <c r="A17671" i="1"/>
  <c r="G17671" i="1"/>
  <c r="H17671" i="1"/>
  <c r="J17671" i="1"/>
  <c r="K17671" i="1"/>
  <c r="A17672" i="1"/>
  <c r="G17672" i="1"/>
  <c r="H17672" i="1"/>
  <c r="J17672" i="1"/>
  <c r="K17672" i="1"/>
  <c r="A17673" i="1"/>
  <c r="G17673" i="1"/>
  <c r="H17673" i="1"/>
  <c r="J17673" i="1"/>
  <c r="K17673" i="1"/>
  <c r="A17674" i="1"/>
  <c r="G17674" i="1"/>
  <c r="H17674" i="1"/>
  <c r="J17674" i="1"/>
  <c r="K17674" i="1"/>
  <c r="A17675" i="1"/>
  <c r="G17675" i="1"/>
  <c r="H17675" i="1"/>
  <c r="J17675" i="1"/>
  <c r="K17675" i="1"/>
  <c r="A17676" i="1"/>
  <c r="G17676" i="1"/>
  <c r="H17676" i="1"/>
  <c r="J17676" i="1"/>
  <c r="K17676" i="1"/>
  <c r="A17677" i="1"/>
  <c r="G17677" i="1"/>
  <c r="H17677" i="1"/>
  <c r="J17677" i="1"/>
  <c r="K17677" i="1"/>
  <c r="A17678" i="1"/>
  <c r="G17678" i="1"/>
  <c r="H17678" i="1"/>
  <c r="J17678" i="1"/>
  <c r="K17678" i="1"/>
  <c r="A17679" i="1"/>
  <c r="G17679" i="1"/>
  <c r="H17679" i="1"/>
  <c r="J17679" i="1"/>
  <c r="K17679" i="1"/>
  <c r="A17680" i="1"/>
  <c r="G17680" i="1"/>
  <c r="H17680" i="1"/>
  <c r="J17680" i="1"/>
  <c r="K17680" i="1"/>
  <c r="A17681" i="1"/>
  <c r="G17681" i="1"/>
  <c r="H17681" i="1"/>
  <c r="J17681" i="1"/>
  <c r="K17681" i="1"/>
  <c r="A17682" i="1"/>
  <c r="G17682" i="1"/>
  <c r="H17682" i="1"/>
  <c r="J17682" i="1"/>
  <c r="K17682" i="1"/>
  <c r="A17683" i="1"/>
  <c r="G17683" i="1"/>
  <c r="H17683" i="1"/>
  <c r="J17683" i="1"/>
  <c r="K17683" i="1"/>
  <c r="A17684" i="1"/>
  <c r="G17684" i="1"/>
  <c r="H17684" i="1"/>
  <c r="J17684" i="1"/>
  <c r="K17684" i="1"/>
  <c r="A17685" i="1"/>
  <c r="G17685" i="1"/>
  <c r="H17685" i="1"/>
  <c r="J17685" i="1"/>
  <c r="K17685" i="1"/>
  <c r="A17686" i="1"/>
  <c r="G17686" i="1"/>
  <c r="H17686" i="1"/>
  <c r="J17686" i="1"/>
  <c r="K17686" i="1"/>
  <c r="A17687" i="1"/>
  <c r="G17687" i="1"/>
  <c r="H17687" i="1"/>
  <c r="J17687" i="1"/>
  <c r="K17687" i="1"/>
  <c r="A17688" i="1"/>
  <c r="G17688" i="1"/>
  <c r="H17688" i="1"/>
  <c r="J17688" i="1"/>
  <c r="K17688" i="1"/>
  <c r="A17689" i="1"/>
  <c r="G17689" i="1"/>
  <c r="H17689" i="1"/>
  <c r="J17689" i="1"/>
  <c r="K17689" i="1"/>
  <c r="A17690" i="1"/>
  <c r="G17690" i="1"/>
  <c r="H17690" i="1"/>
  <c r="J17690" i="1"/>
  <c r="K17690" i="1"/>
  <c r="A17691" i="1"/>
  <c r="G17691" i="1"/>
  <c r="H17691" i="1"/>
  <c r="J17691" i="1"/>
  <c r="K17691" i="1"/>
  <c r="A17692" i="1"/>
  <c r="G17692" i="1"/>
  <c r="H17692" i="1"/>
  <c r="J17692" i="1"/>
  <c r="K17692" i="1"/>
  <c r="A17693" i="1"/>
  <c r="G17693" i="1"/>
  <c r="H17693" i="1"/>
  <c r="J17693" i="1"/>
  <c r="K17693" i="1"/>
  <c r="A17694" i="1"/>
  <c r="G17694" i="1"/>
  <c r="H17694" i="1"/>
  <c r="J17694" i="1"/>
  <c r="K17694" i="1"/>
  <c r="A17695" i="1"/>
  <c r="G17695" i="1"/>
  <c r="H17695" i="1"/>
  <c r="J17695" i="1"/>
  <c r="K17695" i="1"/>
  <c r="A17696" i="1"/>
  <c r="G17696" i="1"/>
  <c r="H17696" i="1"/>
  <c r="J17696" i="1"/>
  <c r="K17696" i="1"/>
  <c r="A17697" i="1"/>
  <c r="G17697" i="1"/>
  <c r="H17697" i="1"/>
  <c r="J17697" i="1"/>
  <c r="K17697" i="1"/>
  <c r="A17698" i="1"/>
  <c r="G17698" i="1"/>
  <c r="H17698" i="1"/>
  <c r="J17698" i="1"/>
  <c r="K17698" i="1"/>
  <c r="A17699" i="1"/>
  <c r="G17699" i="1"/>
  <c r="H17699" i="1"/>
  <c r="J17699" i="1"/>
  <c r="K17699" i="1"/>
  <c r="A17700" i="1"/>
  <c r="G17700" i="1"/>
  <c r="H17700" i="1"/>
  <c r="J17700" i="1"/>
  <c r="K17700" i="1"/>
  <c r="A17701" i="1"/>
  <c r="G17701" i="1"/>
  <c r="H17701" i="1"/>
  <c r="J17701" i="1"/>
  <c r="K17701" i="1"/>
  <c r="A17702" i="1"/>
  <c r="G17702" i="1"/>
  <c r="H17702" i="1"/>
  <c r="J17702" i="1"/>
  <c r="K17702" i="1"/>
  <c r="A17703" i="1"/>
  <c r="G17703" i="1"/>
  <c r="H17703" i="1"/>
  <c r="J17703" i="1"/>
  <c r="K17703" i="1"/>
  <c r="A17704" i="1"/>
  <c r="G17704" i="1"/>
  <c r="H17704" i="1"/>
  <c r="J17704" i="1"/>
  <c r="K17704" i="1"/>
  <c r="A17705" i="1"/>
  <c r="G17705" i="1"/>
  <c r="H17705" i="1"/>
  <c r="J17705" i="1"/>
  <c r="K17705" i="1"/>
  <c r="A17706" i="1"/>
  <c r="G17706" i="1"/>
  <c r="H17706" i="1"/>
  <c r="J17706" i="1"/>
  <c r="K17706" i="1"/>
  <c r="A17707" i="1"/>
  <c r="G17707" i="1"/>
  <c r="H17707" i="1"/>
  <c r="J17707" i="1"/>
  <c r="K17707" i="1"/>
  <c r="A17708" i="1"/>
  <c r="G17708" i="1"/>
  <c r="H17708" i="1"/>
  <c r="J17708" i="1"/>
  <c r="K17708" i="1"/>
  <c r="A17709" i="1"/>
  <c r="G17709" i="1"/>
  <c r="H17709" i="1"/>
  <c r="J17709" i="1"/>
  <c r="K17709" i="1"/>
  <c r="A17710" i="1"/>
  <c r="G17710" i="1"/>
  <c r="H17710" i="1"/>
  <c r="J17710" i="1"/>
  <c r="K17710" i="1"/>
  <c r="A17711" i="1"/>
  <c r="G17711" i="1"/>
  <c r="H17711" i="1"/>
  <c r="J17711" i="1"/>
  <c r="K17711" i="1"/>
  <c r="A17712" i="1"/>
  <c r="G17712" i="1"/>
  <c r="H17712" i="1"/>
  <c r="J17712" i="1"/>
  <c r="K17712" i="1"/>
  <c r="A17713" i="1"/>
  <c r="G17713" i="1"/>
  <c r="H17713" i="1"/>
  <c r="J17713" i="1"/>
  <c r="K17713" i="1"/>
  <c r="A17714" i="1"/>
  <c r="G17714" i="1"/>
  <c r="H17714" i="1"/>
  <c r="J17714" i="1"/>
  <c r="K17714" i="1"/>
  <c r="A17715" i="1"/>
  <c r="G17715" i="1"/>
  <c r="H17715" i="1"/>
  <c r="J17715" i="1"/>
  <c r="K17715" i="1"/>
  <c r="A17716" i="1"/>
  <c r="G17716" i="1"/>
  <c r="H17716" i="1"/>
  <c r="J17716" i="1"/>
  <c r="K17716" i="1"/>
  <c r="A17717" i="1"/>
  <c r="G17717" i="1"/>
  <c r="H17717" i="1"/>
  <c r="J17717" i="1"/>
  <c r="K17717" i="1"/>
  <c r="A17718" i="1"/>
  <c r="G17718" i="1"/>
  <c r="H17718" i="1"/>
  <c r="J17718" i="1"/>
  <c r="K17718" i="1"/>
  <c r="A17719" i="1"/>
  <c r="G17719" i="1"/>
  <c r="H17719" i="1"/>
  <c r="J17719" i="1"/>
  <c r="K17719" i="1"/>
  <c r="A17720" i="1"/>
  <c r="G17720" i="1"/>
  <c r="H17720" i="1"/>
  <c r="J17720" i="1"/>
  <c r="K17720" i="1"/>
  <c r="A17721" i="1"/>
  <c r="G17721" i="1"/>
  <c r="H17721" i="1"/>
  <c r="J17721" i="1"/>
  <c r="K17721" i="1"/>
  <c r="A17722" i="1"/>
  <c r="G17722" i="1"/>
  <c r="H17722" i="1"/>
  <c r="J17722" i="1"/>
  <c r="K17722" i="1"/>
  <c r="A17723" i="1"/>
  <c r="G17723" i="1"/>
  <c r="H17723" i="1"/>
  <c r="J17723" i="1"/>
  <c r="K17723" i="1"/>
  <c r="A17724" i="1"/>
  <c r="G17724" i="1"/>
  <c r="H17724" i="1"/>
  <c r="J17724" i="1"/>
  <c r="K17724" i="1"/>
  <c r="A17725" i="1"/>
  <c r="G17725" i="1"/>
  <c r="H17725" i="1"/>
  <c r="J17725" i="1"/>
  <c r="K17725" i="1"/>
  <c r="A17726" i="1"/>
  <c r="G17726" i="1"/>
  <c r="H17726" i="1"/>
  <c r="J17726" i="1"/>
  <c r="K17726" i="1"/>
  <c r="A17727" i="1"/>
  <c r="G17727" i="1"/>
  <c r="H17727" i="1"/>
  <c r="J17727" i="1"/>
  <c r="K17727" i="1"/>
  <c r="A17728" i="1"/>
  <c r="G17728" i="1"/>
  <c r="H17728" i="1"/>
  <c r="J17728" i="1"/>
  <c r="K17728" i="1"/>
  <c r="A17729" i="1"/>
  <c r="G17729" i="1"/>
  <c r="H17729" i="1"/>
  <c r="J17729" i="1"/>
  <c r="K17729" i="1"/>
  <c r="A17730" i="1"/>
  <c r="G17730" i="1"/>
  <c r="H17730" i="1"/>
  <c r="J17730" i="1"/>
  <c r="K17730" i="1"/>
  <c r="A17731" i="1"/>
  <c r="G17731" i="1"/>
  <c r="H17731" i="1"/>
  <c r="J17731" i="1"/>
  <c r="K17731" i="1"/>
  <c r="A17732" i="1"/>
  <c r="G17732" i="1"/>
  <c r="H17732" i="1"/>
  <c r="J17732" i="1"/>
  <c r="K17732" i="1"/>
  <c r="A17733" i="1"/>
  <c r="G17733" i="1"/>
  <c r="H17733" i="1"/>
  <c r="J17733" i="1"/>
  <c r="K17733" i="1"/>
  <c r="A17734" i="1"/>
  <c r="G17734" i="1"/>
  <c r="H17734" i="1"/>
  <c r="J17734" i="1"/>
  <c r="K17734" i="1"/>
  <c r="A17735" i="1"/>
  <c r="G17735" i="1"/>
  <c r="H17735" i="1"/>
  <c r="J17735" i="1"/>
  <c r="K17735" i="1"/>
  <c r="A17736" i="1"/>
  <c r="G17736" i="1"/>
  <c r="H17736" i="1"/>
  <c r="J17736" i="1"/>
  <c r="K17736" i="1"/>
  <c r="A17737" i="1"/>
  <c r="G17737" i="1"/>
  <c r="H17737" i="1"/>
  <c r="J17737" i="1"/>
  <c r="K17737" i="1"/>
  <c r="A17738" i="1"/>
  <c r="G17738" i="1"/>
  <c r="H17738" i="1"/>
  <c r="J17738" i="1"/>
  <c r="K17738" i="1"/>
  <c r="A17739" i="1"/>
  <c r="G17739" i="1"/>
  <c r="H17739" i="1"/>
  <c r="J17739" i="1"/>
  <c r="K17739" i="1"/>
  <c r="A17740" i="1"/>
  <c r="G17740" i="1"/>
  <c r="H17740" i="1"/>
  <c r="J17740" i="1"/>
  <c r="K17740" i="1"/>
  <c r="A17741" i="1"/>
  <c r="G17741" i="1"/>
  <c r="H17741" i="1"/>
  <c r="J17741" i="1"/>
  <c r="K17741" i="1"/>
  <c r="A17742" i="1"/>
  <c r="G17742" i="1"/>
  <c r="H17742" i="1"/>
  <c r="J17742" i="1"/>
  <c r="K17742" i="1"/>
  <c r="A17743" i="1"/>
  <c r="G17743" i="1"/>
  <c r="H17743" i="1"/>
  <c r="J17743" i="1"/>
  <c r="K17743" i="1"/>
  <c r="A17744" i="1"/>
  <c r="G17744" i="1"/>
  <c r="H17744" i="1"/>
  <c r="J17744" i="1"/>
  <c r="K17744" i="1"/>
  <c r="A17745" i="1"/>
  <c r="G17745" i="1"/>
  <c r="H17745" i="1"/>
  <c r="J17745" i="1"/>
  <c r="K17745" i="1"/>
  <c r="A17746" i="1"/>
  <c r="G17746" i="1"/>
  <c r="H17746" i="1"/>
  <c r="J17746" i="1"/>
  <c r="K17746" i="1"/>
  <c r="A17747" i="1"/>
  <c r="G17747" i="1"/>
  <c r="H17747" i="1"/>
  <c r="J17747" i="1"/>
  <c r="K17747" i="1"/>
  <c r="A17748" i="1"/>
  <c r="G17748" i="1"/>
  <c r="H17748" i="1"/>
  <c r="J17748" i="1"/>
  <c r="K17748" i="1"/>
  <c r="A17749" i="1"/>
  <c r="G17749" i="1"/>
  <c r="H17749" i="1"/>
  <c r="J17749" i="1"/>
  <c r="K17749" i="1"/>
  <c r="A17750" i="1"/>
  <c r="G17750" i="1"/>
  <c r="H17750" i="1"/>
  <c r="J17750" i="1"/>
  <c r="K17750" i="1"/>
  <c r="A17751" i="1"/>
  <c r="G17751" i="1"/>
  <c r="H17751" i="1"/>
  <c r="J17751" i="1"/>
  <c r="K17751" i="1"/>
  <c r="A17752" i="1"/>
  <c r="G17752" i="1"/>
  <c r="H17752" i="1"/>
  <c r="J17752" i="1"/>
  <c r="K17752" i="1"/>
  <c r="A17753" i="1"/>
  <c r="G17753" i="1"/>
  <c r="H17753" i="1"/>
  <c r="J17753" i="1"/>
  <c r="K17753" i="1"/>
  <c r="A17754" i="1"/>
  <c r="G17754" i="1"/>
  <c r="H17754" i="1"/>
  <c r="J17754" i="1"/>
  <c r="K17754" i="1"/>
  <c r="A17755" i="1"/>
  <c r="G17755" i="1"/>
  <c r="H17755" i="1"/>
  <c r="J17755" i="1"/>
  <c r="K17755" i="1"/>
  <c r="A17756" i="1"/>
  <c r="G17756" i="1"/>
  <c r="H17756" i="1"/>
  <c r="J17756" i="1"/>
  <c r="K17756" i="1"/>
  <c r="A17757" i="1"/>
  <c r="G17757" i="1"/>
  <c r="H17757" i="1"/>
  <c r="J17757" i="1"/>
  <c r="K17757" i="1"/>
  <c r="A17758" i="1"/>
  <c r="G17758" i="1"/>
  <c r="H17758" i="1"/>
  <c r="J17758" i="1"/>
  <c r="K17758" i="1"/>
  <c r="A17759" i="1"/>
  <c r="G17759" i="1"/>
  <c r="H17759" i="1"/>
  <c r="J17759" i="1"/>
  <c r="K17759" i="1"/>
  <c r="A17760" i="1"/>
  <c r="G17760" i="1"/>
  <c r="H17760" i="1"/>
  <c r="J17760" i="1"/>
  <c r="K17760" i="1"/>
  <c r="A17761" i="1"/>
  <c r="G17761" i="1"/>
  <c r="H17761" i="1"/>
  <c r="J17761" i="1"/>
  <c r="K17761" i="1"/>
  <c r="A17762" i="1"/>
  <c r="G17762" i="1"/>
  <c r="H17762" i="1"/>
  <c r="J17762" i="1"/>
  <c r="K17762" i="1"/>
  <c r="A17763" i="1"/>
  <c r="G17763" i="1"/>
  <c r="H17763" i="1"/>
  <c r="J17763" i="1"/>
  <c r="K17763" i="1"/>
  <c r="A17764" i="1"/>
  <c r="G17764" i="1"/>
  <c r="H17764" i="1"/>
  <c r="J17764" i="1"/>
  <c r="K17764" i="1"/>
  <c r="A17765" i="1"/>
  <c r="G17765" i="1"/>
  <c r="H17765" i="1"/>
  <c r="J17765" i="1"/>
  <c r="K17765" i="1"/>
  <c r="A17766" i="1"/>
  <c r="G17766" i="1"/>
  <c r="H17766" i="1"/>
  <c r="J17766" i="1"/>
  <c r="K17766" i="1"/>
  <c r="A17767" i="1"/>
  <c r="G17767" i="1"/>
  <c r="H17767" i="1"/>
  <c r="J17767" i="1"/>
  <c r="K17767" i="1"/>
  <c r="A17768" i="1"/>
  <c r="G17768" i="1"/>
  <c r="H17768" i="1"/>
  <c r="J17768" i="1"/>
  <c r="K17768" i="1"/>
  <c r="A17769" i="1"/>
  <c r="G17769" i="1"/>
  <c r="H17769" i="1"/>
  <c r="J17769" i="1"/>
  <c r="K17769" i="1"/>
  <c r="A17770" i="1"/>
  <c r="G17770" i="1"/>
  <c r="H17770" i="1"/>
  <c r="J17770" i="1"/>
  <c r="K17770" i="1"/>
  <c r="A17771" i="1"/>
  <c r="G17771" i="1"/>
  <c r="H17771" i="1"/>
  <c r="J17771" i="1"/>
  <c r="K17771" i="1"/>
  <c r="A17772" i="1"/>
  <c r="G17772" i="1"/>
  <c r="H17772" i="1"/>
  <c r="J17772" i="1"/>
  <c r="K17772" i="1"/>
  <c r="A17773" i="1"/>
  <c r="G17773" i="1"/>
  <c r="H17773" i="1"/>
  <c r="J17773" i="1"/>
  <c r="K17773" i="1"/>
  <c r="A17774" i="1"/>
  <c r="G17774" i="1"/>
  <c r="H17774" i="1"/>
  <c r="J17774" i="1"/>
  <c r="K17774" i="1"/>
  <c r="A17775" i="1"/>
  <c r="G17775" i="1"/>
  <c r="H17775" i="1"/>
  <c r="J17775" i="1"/>
  <c r="K17775" i="1"/>
  <c r="A17776" i="1"/>
  <c r="G17776" i="1"/>
  <c r="H17776" i="1"/>
  <c r="J17776" i="1"/>
  <c r="K17776" i="1"/>
  <c r="A17777" i="1"/>
  <c r="G17777" i="1"/>
  <c r="H17777" i="1"/>
  <c r="J17777" i="1"/>
  <c r="K17777" i="1"/>
  <c r="A17778" i="1"/>
  <c r="G17778" i="1"/>
  <c r="H17778" i="1"/>
  <c r="J17778" i="1"/>
  <c r="K17778" i="1"/>
  <c r="A17779" i="1"/>
  <c r="G17779" i="1"/>
  <c r="H17779" i="1"/>
  <c r="J17779" i="1"/>
  <c r="K17779" i="1"/>
  <c r="A17780" i="1"/>
  <c r="G17780" i="1"/>
  <c r="H17780" i="1"/>
  <c r="J17780" i="1"/>
  <c r="K17780" i="1"/>
  <c r="A17781" i="1"/>
  <c r="G17781" i="1"/>
  <c r="H17781" i="1"/>
  <c r="J17781" i="1"/>
  <c r="K17781" i="1"/>
  <c r="A17782" i="1"/>
  <c r="G17782" i="1"/>
  <c r="H17782" i="1"/>
  <c r="J17782" i="1"/>
  <c r="K17782" i="1"/>
  <c r="A17783" i="1"/>
  <c r="G17783" i="1"/>
  <c r="H17783" i="1"/>
  <c r="J17783" i="1"/>
  <c r="K17783" i="1"/>
  <c r="A17784" i="1"/>
  <c r="G17784" i="1"/>
  <c r="H17784" i="1"/>
  <c r="J17784" i="1"/>
  <c r="K17784" i="1"/>
  <c r="A17785" i="1"/>
  <c r="G17785" i="1"/>
  <c r="H17785" i="1"/>
  <c r="J17785" i="1"/>
  <c r="K17785" i="1"/>
  <c r="A17786" i="1"/>
  <c r="G17786" i="1"/>
  <c r="H17786" i="1"/>
  <c r="J17786" i="1"/>
  <c r="K17786" i="1"/>
  <c r="A17787" i="1"/>
  <c r="G17787" i="1"/>
  <c r="H17787" i="1"/>
  <c r="J17787" i="1"/>
  <c r="K17787" i="1"/>
  <c r="A17788" i="1"/>
  <c r="G17788" i="1"/>
  <c r="H17788" i="1"/>
  <c r="J17788" i="1"/>
  <c r="K17788" i="1"/>
  <c r="A17789" i="1"/>
  <c r="G17789" i="1"/>
  <c r="H17789" i="1"/>
  <c r="J17789" i="1"/>
  <c r="K17789" i="1"/>
  <c r="A17790" i="1"/>
  <c r="G17790" i="1"/>
  <c r="H17790" i="1"/>
  <c r="J17790" i="1"/>
  <c r="K17790" i="1"/>
  <c r="A17791" i="1"/>
  <c r="G17791" i="1"/>
  <c r="H17791" i="1"/>
  <c r="J17791" i="1"/>
  <c r="K17791" i="1"/>
  <c r="A17792" i="1"/>
  <c r="G17792" i="1"/>
  <c r="H17792" i="1"/>
  <c r="J17792" i="1"/>
  <c r="K17792" i="1"/>
  <c r="A17793" i="1"/>
  <c r="G17793" i="1"/>
  <c r="H17793" i="1"/>
  <c r="J17793" i="1"/>
  <c r="K17793" i="1"/>
  <c r="A17794" i="1"/>
  <c r="G17794" i="1"/>
  <c r="H17794" i="1"/>
  <c r="J17794" i="1"/>
  <c r="K17794" i="1"/>
  <c r="A17795" i="1"/>
  <c r="G17795" i="1"/>
  <c r="H17795" i="1"/>
  <c r="J17795" i="1"/>
  <c r="K17795" i="1"/>
  <c r="A17796" i="1"/>
  <c r="G17796" i="1"/>
  <c r="H17796" i="1"/>
  <c r="J17796" i="1"/>
  <c r="K17796" i="1"/>
  <c r="A17797" i="1"/>
  <c r="G17797" i="1"/>
  <c r="H17797" i="1"/>
  <c r="J17797" i="1"/>
  <c r="K17797" i="1"/>
  <c r="A17798" i="1"/>
  <c r="G17798" i="1"/>
  <c r="H17798" i="1"/>
  <c r="J17798" i="1"/>
  <c r="K17798" i="1"/>
  <c r="A17799" i="1"/>
  <c r="G17799" i="1"/>
  <c r="H17799" i="1"/>
  <c r="J17799" i="1"/>
  <c r="K17799" i="1"/>
  <c r="A17800" i="1"/>
  <c r="G17800" i="1"/>
  <c r="H17800" i="1"/>
  <c r="J17800" i="1"/>
  <c r="K17800" i="1"/>
  <c r="A17801" i="1"/>
  <c r="G17801" i="1"/>
  <c r="H17801" i="1"/>
  <c r="J17801" i="1"/>
  <c r="K17801" i="1"/>
  <c r="A17802" i="1"/>
  <c r="G17802" i="1"/>
  <c r="H17802" i="1"/>
  <c r="J17802" i="1"/>
  <c r="K17802" i="1"/>
  <c r="A17803" i="1"/>
  <c r="G17803" i="1"/>
  <c r="H17803" i="1"/>
  <c r="J17803" i="1"/>
  <c r="K17803" i="1"/>
  <c r="A17804" i="1"/>
  <c r="G17804" i="1"/>
  <c r="H17804" i="1"/>
  <c r="J17804" i="1"/>
  <c r="K17804" i="1"/>
  <c r="A17805" i="1"/>
  <c r="G17805" i="1"/>
  <c r="H17805" i="1"/>
  <c r="J17805" i="1"/>
  <c r="K17805" i="1"/>
  <c r="A17806" i="1"/>
  <c r="G17806" i="1"/>
  <c r="H17806" i="1"/>
  <c r="J17806" i="1"/>
  <c r="K17806" i="1"/>
  <c r="A17807" i="1"/>
  <c r="G17807" i="1"/>
  <c r="H17807" i="1"/>
  <c r="J17807" i="1"/>
  <c r="K17807" i="1"/>
  <c r="A17808" i="1"/>
  <c r="G17808" i="1"/>
  <c r="H17808" i="1"/>
  <c r="J17808" i="1"/>
  <c r="K17808" i="1"/>
  <c r="A17809" i="1"/>
  <c r="G17809" i="1"/>
  <c r="H17809" i="1"/>
  <c r="J17809" i="1"/>
  <c r="K17809" i="1"/>
  <c r="A17810" i="1"/>
  <c r="G17810" i="1"/>
  <c r="H17810" i="1"/>
  <c r="J17810" i="1"/>
  <c r="K17810" i="1"/>
  <c r="A17811" i="1"/>
  <c r="G17811" i="1"/>
  <c r="H17811" i="1"/>
  <c r="J17811" i="1"/>
  <c r="K17811" i="1"/>
  <c r="A17812" i="1"/>
  <c r="G17812" i="1"/>
  <c r="H17812" i="1"/>
  <c r="J17812" i="1"/>
  <c r="K17812" i="1"/>
  <c r="A17813" i="1"/>
  <c r="G17813" i="1"/>
  <c r="H17813" i="1"/>
  <c r="J17813" i="1"/>
  <c r="K17813" i="1"/>
  <c r="A17814" i="1"/>
  <c r="G17814" i="1"/>
  <c r="H17814" i="1"/>
  <c r="J17814" i="1"/>
  <c r="K17814" i="1"/>
  <c r="A17815" i="1"/>
  <c r="G17815" i="1"/>
  <c r="H17815" i="1"/>
  <c r="J17815" i="1"/>
  <c r="K17815" i="1"/>
  <c r="A17816" i="1"/>
  <c r="G17816" i="1"/>
  <c r="H17816" i="1"/>
  <c r="J17816" i="1"/>
  <c r="K17816" i="1"/>
  <c r="A17817" i="1"/>
  <c r="G17817" i="1"/>
  <c r="H17817" i="1"/>
  <c r="J17817" i="1"/>
  <c r="K17817" i="1"/>
  <c r="A17818" i="1"/>
  <c r="G17818" i="1"/>
  <c r="H17818" i="1"/>
  <c r="J17818" i="1"/>
  <c r="K17818" i="1"/>
  <c r="A17819" i="1"/>
  <c r="G17819" i="1"/>
  <c r="H17819" i="1"/>
  <c r="J17819" i="1"/>
  <c r="K17819" i="1"/>
  <c r="A17820" i="1"/>
  <c r="G17820" i="1"/>
  <c r="H17820" i="1"/>
  <c r="J17820" i="1"/>
  <c r="K17820" i="1"/>
  <c r="A17821" i="1"/>
  <c r="G17821" i="1"/>
  <c r="H17821" i="1"/>
  <c r="J17821" i="1"/>
  <c r="K17821" i="1"/>
  <c r="A17822" i="1"/>
  <c r="G17822" i="1"/>
  <c r="H17822" i="1"/>
  <c r="J17822" i="1"/>
  <c r="K17822" i="1"/>
  <c r="A17823" i="1"/>
  <c r="G17823" i="1"/>
  <c r="H17823" i="1"/>
  <c r="J17823" i="1"/>
  <c r="K17823" i="1"/>
  <c r="A17824" i="1"/>
  <c r="G17824" i="1"/>
  <c r="H17824" i="1"/>
  <c r="J17824" i="1"/>
  <c r="K17824" i="1"/>
  <c r="A17825" i="1"/>
  <c r="G17825" i="1"/>
  <c r="H17825" i="1"/>
  <c r="J17825" i="1"/>
  <c r="K17825" i="1"/>
  <c r="A17826" i="1"/>
  <c r="G17826" i="1"/>
  <c r="H17826" i="1"/>
  <c r="J17826" i="1"/>
  <c r="K17826" i="1"/>
  <c r="A17827" i="1"/>
  <c r="G17827" i="1"/>
  <c r="H17827" i="1"/>
  <c r="J17827" i="1"/>
  <c r="K17827" i="1"/>
  <c r="A17828" i="1"/>
  <c r="G17828" i="1"/>
  <c r="H17828" i="1"/>
  <c r="J17828" i="1"/>
  <c r="K17828" i="1"/>
  <c r="A17829" i="1"/>
  <c r="G17829" i="1"/>
  <c r="H17829" i="1"/>
  <c r="J17829" i="1"/>
  <c r="K17829" i="1"/>
  <c r="A17830" i="1"/>
  <c r="G17830" i="1"/>
  <c r="H17830" i="1"/>
  <c r="J17830" i="1"/>
  <c r="K17830" i="1"/>
  <c r="A17831" i="1"/>
  <c r="G17831" i="1"/>
  <c r="H17831" i="1"/>
  <c r="J17831" i="1"/>
  <c r="K17831" i="1"/>
  <c r="A17832" i="1"/>
  <c r="G17832" i="1"/>
  <c r="H17832" i="1"/>
  <c r="J17832" i="1"/>
  <c r="K17832" i="1"/>
  <c r="A17833" i="1"/>
  <c r="G17833" i="1"/>
  <c r="H17833" i="1"/>
  <c r="J17833" i="1"/>
  <c r="K17833" i="1"/>
  <c r="A17834" i="1"/>
  <c r="G17834" i="1"/>
  <c r="H17834" i="1"/>
  <c r="J17834" i="1"/>
  <c r="K17834" i="1"/>
  <c r="A17835" i="1"/>
  <c r="G17835" i="1"/>
  <c r="H17835" i="1"/>
  <c r="J17835" i="1"/>
  <c r="K17835" i="1"/>
  <c r="A17836" i="1"/>
  <c r="G17836" i="1"/>
  <c r="H17836" i="1"/>
  <c r="J17836" i="1"/>
  <c r="K17836" i="1"/>
  <c r="A17837" i="1"/>
  <c r="G17837" i="1"/>
  <c r="H17837" i="1"/>
  <c r="J17837" i="1"/>
  <c r="K17837" i="1"/>
  <c r="A17838" i="1"/>
  <c r="G17838" i="1"/>
  <c r="H17838" i="1"/>
  <c r="J17838" i="1"/>
  <c r="K17838" i="1"/>
  <c r="A17839" i="1"/>
  <c r="G17839" i="1"/>
  <c r="H17839" i="1"/>
  <c r="J17839" i="1"/>
  <c r="K17839" i="1"/>
  <c r="A17840" i="1"/>
  <c r="G17840" i="1"/>
  <c r="H17840" i="1"/>
  <c r="J17840" i="1"/>
  <c r="K17840" i="1"/>
  <c r="A17841" i="1"/>
  <c r="G17841" i="1"/>
  <c r="H17841" i="1"/>
  <c r="J17841" i="1"/>
  <c r="K17841" i="1"/>
  <c r="A17842" i="1"/>
  <c r="G17842" i="1"/>
  <c r="H17842" i="1"/>
  <c r="J17842" i="1"/>
  <c r="K17842" i="1"/>
  <c r="A17843" i="1"/>
  <c r="G17843" i="1"/>
  <c r="H17843" i="1"/>
  <c r="J17843" i="1"/>
  <c r="K17843" i="1"/>
  <c r="A17844" i="1"/>
  <c r="G17844" i="1"/>
  <c r="H17844" i="1"/>
  <c r="J17844" i="1"/>
  <c r="K17844" i="1"/>
  <c r="A17845" i="1"/>
  <c r="G17845" i="1"/>
  <c r="H17845" i="1"/>
  <c r="J17845" i="1"/>
  <c r="K17845" i="1"/>
  <c r="A17846" i="1"/>
  <c r="G17846" i="1"/>
  <c r="H17846" i="1"/>
  <c r="J17846" i="1"/>
  <c r="K17846" i="1"/>
  <c r="A17847" i="1"/>
  <c r="G17847" i="1"/>
  <c r="H17847" i="1"/>
  <c r="J17847" i="1"/>
  <c r="K17847" i="1"/>
  <c r="A17848" i="1"/>
  <c r="G17848" i="1"/>
  <c r="H17848" i="1"/>
  <c r="J17848" i="1"/>
  <c r="K17848" i="1"/>
  <c r="A17849" i="1"/>
  <c r="G17849" i="1"/>
  <c r="H17849" i="1"/>
  <c r="J17849" i="1"/>
  <c r="K17849" i="1"/>
  <c r="A17850" i="1"/>
  <c r="G17850" i="1"/>
  <c r="H17850" i="1"/>
  <c r="J17850" i="1"/>
  <c r="K17850" i="1"/>
  <c r="A17851" i="1"/>
  <c r="G17851" i="1"/>
  <c r="H17851" i="1"/>
  <c r="J17851" i="1"/>
  <c r="K17851" i="1"/>
  <c r="A17852" i="1"/>
  <c r="G17852" i="1"/>
  <c r="H17852" i="1"/>
  <c r="J17852" i="1"/>
  <c r="K17852" i="1"/>
  <c r="A17853" i="1"/>
  <c r="G17853" i="1"/>
  <c r="H17853" i="1"/>
  <c r="J17853" i="1"/>
  <c r="K17853" i="1"/>
  <c r="A17854" i="1"/>
  <c r="G17854" i="1"/>
  <c r="H17854" i="1"/>
  <c r="J17854" i="1"/>
  <c r="K17854" i="1"/>
  <c r="A17855" i="1"/>
  <c r="G17855" i="1"/>
  <c r="H17855" i="1"/>
  <c r="J17855" i="1"/>
  <c r="K17855" i="1"/>
  <c r="A17856" i="1"/>
  <c r="G17856" i="1"/>
  <c r="H17856" i="1"/>
  <c r="J17856" i="1"/>
  <c r="K17856" i="1"/>
  <c r="A17857" i="1"/>
  <c r="G17857" i="1"/>
  <c r="H17857" i="1"/>
  <c r="J17857" i="1"/>
  <c r="K17857" i="1"/>
  <c r="A17858" i="1"/>
  <c r="G17858" i="1"/>
  <c r="H17858" i="1"/>
  <c r="J17858" i="1"/>
  <c r="K17858" i="1"/>
  <c r="A17859" i="1"/>
  <c r="G17859" i="1"/>
  <c r="H17859" i="1"/>
  <c r="J17859" i="1"/>
  <c r="K17859" i="1"/>
  <c r="A17860" i="1"/>
  <c r="G17860" i="1"/>
  <c r="H17860" i="1"/>
  <c r="J17860" i="1"/>
  <c r="K17860" i="1"/>
  <c r="A17861" i="1"/>
  <c r="G17861" i="1"/>
  <c r="H17861" i="1"/>
  <c r="J17861" i="1"/>
  <c r="K17861" i="1"/>
  <c r="A17862" i="1"/>
  <c r="G17862" i="1"/>
  <c r="H17862" i="1"/>
  <c r="J17862" i="1"/>
  <c r="K17862" i="1"/>
  <c r="A17863" i="1"/>
  <c r="G17863" i="1"/>
  <c r="H17863" i="1"/>
  <c r="J17863" i="1"/>
  <c r="K17863" i="1"/>
  <c r="A17864" i="1"/>
  <c r="G17864" i="1"/>
  <c r="H17864" i="1"/>
  <c r="J17864" i="1"/>
  <c r="K17864" i="1"/>
  <c r="A17865" i="1"/>
  <c r="G17865" i="1"/>
  <c r="H17865" i="1"/>
  <c r="J17865" i="1"/>
  <c r="K17865" i="1"/>
  <c r="A17866" i="1"/>
  <c r="G17866" i="1"/>
  <c r="H17866" i="1"/>
  <c r="J17866" i="1"/>
  <c r="K17866" i="1"/>
  <c r="A17867" i="1"/>
  <c r="G17867" i="1"/>
  <c r="H17867" i="1"/>
  <c r="J17867" i="1"/>
  <c r="K17867" i="1"/>
  <c r="A17868" i="1"/>
  <c r="G17868" i="1"/>
  <c r="H17868" i="1"/>
  <c r="J17868" i="1"/>
  <c r="K17868" i="1"/>
  <c r="A17869" i="1"/>
  <c r="G17869" i="1"/>
  <c r="H17869" i="1"/>
  <c r="J17869" i="1"/>
  <c r="K17869" i="1"/>
  <c r="A17870" i="1"/>
  <c r="G17870" i="1"/>
  <c r="H17870" i="1"/>
  <c r="J17870" i="1"/>
  <c r="K17870" i="1"/>
  <c r="A17871" i="1"/>
  <c r="G17871" i="1"/>
  <c r="H17871" i="1"/>
  <c r="J17871" i="1"/>
  <c r="K17871" i="1"/>
  <c r="A17872" i="1"/>
  <c r="G17872" i="1"/>
  <c r="H17872" i="1"/>
  <c r="J17872" i="1"/>
  <c r="K17872" i="1"/>
  <c r="A17873" i="1"/>
  <c r="G17873" i="1"/>
  <c r="H17873" i="1"/>
  <c r="J17873" i="1"/>
  <c r="K17873" i="1"/>
  <c r="A17874" i="1"/>
  <c r="G17874" i="1"/>
  <c r="H17874" i="1"/>
  <c r="J17874" i="1"/>
  <c r="K17874" i="1"/>
  <c r="A17875" i="1"/>
  <c r="G17875" i="1"/>
  <c r="H17875" i="1"/>
  <c r="J17875" i="1"/>
  <c r="K17875" i="1"/>
  <c r="A17876" i="1"/>
  <c r="G17876" i="1"/>
  <c r="H17876" i="1"/>
  <c r="J17876" i="1"/>
  <c r="K17876" i="1"/>
  <c r="A17877" i="1"/>
  <c r="G17877" i="1"/>
  <c r="H17877" i="1"/>
  <c r="J17877" i="1"/>
  <c r="K17877" i="1"/>
  <c r="A17878" i="1"/>
  <c r="G17878" i="1"/>
  <c r="H17878" i="1"/>
  <c r="J17878" i="1"/>
  <c r="K17878" i="1"/>
  <c r="A17879" i="1"/>
  <c r="G17879" i="1"/>
  <c r="H17879" i="1"/>
  <c r="J17879" i="1"/>
  <c r="K17879" i="1"/>
  <c r="A17880" i="1"/>
  <c r="G17880" i="1"/>
  <c r="H17880" i="1"/>
  <c r="J17880" i="1"/>
  <c r="K17880" i="1"/>
  <c r="A17881" i="1"/>
  <c r="G17881" i="1"/>
  <c r="H17881" i="1"/>
  <c r="J17881" i="1"/>
  <c r="K17881" i="1"/>
  <c r="A17882" i="1"/>
  <c r="G17882" i="1"/>
  <c r="H17882" i="1"/>
  <c r="J17882" i="1"/>
  <c r="K17882" i="1"/>
  <c r="A17883" i="1"/>
  <c r="G17883" i="1"/>
  <c r="H17883" i="1"/>
  <c r="J17883" i="1"/>
  <c r="K17883" i="1"/>
  <c r="A17884" i="1"/>
  <c r="G17884" i="1"/>
  <c r="H17884" i="1"/>
  <c r="J17884" i="1"/>
  <c r="K17884" i="1"/>
  <c r="A17885" i="1"/>
  <c r="G17885" i="1"/>
  <c r="H17885" i="1"/>
  <c r="J17885" i="1"/>
  <c r="K17885" i="1"/>
  <c r="A17886" i="1"/>
  <c r="G17886" i="1"/>
  <c r="H17886" i="1"/>
  <c r="J17886" i="1"/>
  <c r="K17886" i="1"/>
  <c r="A17887" i="1"/>
  <c r="G17887" i="1"/>
  <c r="H17887" i="1"/>
  <c r="J17887" i="1"/>
  <c r="K17887" i="1"/>
  <c r="A17888" i="1"/>
  <c r="G17888" i="1"/>
  <c r="H17888" i="1"/>
  <c r="J17888" i="1"/>
  <c r="K17888" i="1"/>
  <c r="A17889" i="1"/>
  <c r="G17889" i="1"/>
  <c r="H17889" i="1"/>
  <c r="J17889" i="1"/>
  <c r="K17889" i="1"/>
  <c r="A17890" i="1"/>
  <c r="G17890" i="1"/>
  <c r="H17890" i="1"/>
  <c r="J17890" i="1"/>
  <c r="K17890" i="1"/>
  <c r="A17891" i="1"/>
  <c r="G17891" i="1"/>
  <c r="H17891" i="1"/>
  <c r="J17891" i="1"/>
  <c r="K17891" i="1"/>
  <c r="A17892" i="1"/>
  <c r="G17892" i="1"/>
  <c r="H17892" i="1"/>
  <c r="J17892" i="1"/>
  <c r="K17892" i="1"/>
  <c r="A17893" i="1"/>
  <c r="G17893" i="1"/>
  <c r="H17893" i="1"/>
  <c r="J17893" i="1"/>
  <c r="K17893" i="1"/>
  <c r="A17894" i="1"/>
  <c r="G17894" i="1"/>
  <c r="H17894" i="1"/>
  <c r="J17894" i="1"/>
  <c r="K17894" i="1"/>
  <c r="A17895" i="1"/>
  <c r="G17895" i="1"/>
  <c r="H17895" i="1"/>
  <c r="J17895" i="1"/>
  <c r="K17895" i="1"/>
  <c r="A17896" i="1"/>
  <c r="G17896" i="1"/>
  <c r="H17896" i="1"/>
  <c r="J17896" i="1"/>
  <c r="K17896" i="1"/>
  <c r="A17897" i="1"/>
  <c r="G17897" i="1"/>
  <c r="H17897" i="1"/>
  <c r="J17897" i="1"/>
  <c r="K17897" i="1"/>
  <c r="A17898" i="1"/>
  <c r="G17898" i="1"/>
  <c r="H17898" i="1"/>
  <c r="J17898" i="1"/>
  <c r="K17898" i="1"/>
  <c r="A17899" i="1"/>
  <c r="G17899" i="1"/>
  <c r="H17899" i="1"/>
  <c r="J17899" i="1"/>
  <c r="K17899" i="1"/>
  <c r="A17900" i="1"/>
  <c r="G17900" i="1"/>
  <c r="H17900" i="1"/>
  <c r="J17900" i="1"/>
  <c r="K17900" i="1"/>
  <c r="A17901" i="1"/>
  <c r="G17901" i="1"/>
  <c r="H17901" i="1"/>
  <c r="J17901" i="1"/>
  <c r="K17901" i="1"/>
  <c r="A17902" i="1"/>
  <c r="G17902" i="1"/>
  <c r="H17902" i="1"/>
  <c r="J17902" i="1"/>
  <c r="K17902" i="1"/>
  <c r="A17903" i="1"/>
  <c r="G17903" i="1"/>
  <c r="H17903" i="1"/>
  <c r="A17904" i="1"/>
  <c r="G17904" i="1"/>
  <c r="H17904" i="1"/>
  <c r="A17905" i="1"/>
  <c r="G17905" i="1"/>
  <c r="H17905" i="1"/>
  <c r="A17906" i="1"/>
  <c r="G17906" i="1"/>
  <c r="H17906" i="1"/>
  <c r="A17907" i="1"/>
  <c r="G17907" i="1"/>
  <c r="H17907" i="1"/>
  <c r="A17908" i="1"/>
  <c r="G17908" i="1"/>
  <c r="H17908" i="1"/>
  <c r="A17909" i="1"/>
  <c r="G17909" i="1"/>
  <c r="H17909" i="1"/>
  <c r="A17910" i="1"/>
  <c r="G17910" i="1"/>
  <c r="H17910" i="1"/>
  <c r="A17911" i="1"/>
  <c r="G17911" i="1"/>
  <c r="H17911" i="1"/>
  <c r="A17912" i="1"/>
  <c r="G17912" i="1"/>
  <c r="H17912" i="1"/>
  <c r="A17913" i="1"/>
  <c r="G17913" i="1"/>
  <c r="H17913" i="1"/>
  <c r="A17914" i="1"/>
  <c r="G17914" i="1"/>
  <c r="H17914" i="1"/>
  <c r="A17915" i="1"/>
  <c r="G17915" i="1"/>
  <c r="H17915" i="1"/>
  <c r="A17916" i="1"/>
  <c r="G17916" i="1"/>
  <c r="H17916" i="1"/>
  <c r="A17917" i="1"/>
  <c r="G17917" i="1"/>
  <c r="H17917" i="1"/>
  <c r="A17918" i="1"/>
  <c r="G17918" i="1"/>
  <c r="H17918" i="1"/>
  <c r="A17919" i="1"/>
  <c r="G17919" i="1"/>
  <c r="H17919" i="1"/>
  <c r="A17920" i="1"/>
  <c r="G17920" i="1"/>
  <c r="H17920" i="1"/>
  <c r="A17921" i="1"/>
  <c r="G17921" i="1"/>
  <c r="H17921" i="1"/>
  <c r="A17922" i="1"/>
  <c r="G17922" i="1"/>
  <c r="H17922" i="1"/>
  <c r="A17923" i="1"/>
  <c r="G17923" i="1"/>
  <c r="H17923" i="1"/>
  <c r="A17924" i="1"/>
  <c r="G17924" i="1"/>
  <c r="H17924" i="1"/>
  <c r="A17925" i="1"/>
  <c r="G17925" i="1"/>
  <c r="H17925" i="1"/>
  <c r="A17926" i="1"/>
  <c r="G17926" i="1"/>
  <c r="H17926" i="1"/>
  <c r="A17927" i="1"/>
  <c r="G17927" i="1"/>
  <c r="H17927" i="1"/>
  <c r="A17928" i="1"/>
  <c r="G17928" i="1"/>
  <c r="H17928" i="1"/>
  <c r="A17929" i="1"/>
  <c r="G17929" i="1"/>
  <c r="H17929" i="1"/>
  <c r="A17930" i="1"/>
  <c r="G17930" i="1"/>
  <c r="H17930" i="1"/>
  <c r="A17931" i="1"/>
  <c r="G17931" i="1"/>
  <c r="H17931" i="1"/>
  <c r="A17932" i="1"/>
  <c r="G17932" i="1"/>
  <c r="H17932" i="1"/>
  <c r="A17933" i="1"/>
  <c r="G17933" i="1"/>
  <c r="H17933" i="1"/>
  <c r="A17934" i="1"/>
  <c r="G17934" i="1"/>
  <c r="H17934" i="1"/>
  <c r="A17935" i="1"/>
  <c r="G17935" i="1"/>
  <c r="H17935" i="1"/>
  <c r="A17936" i="1"/>
  <c r="G17936" i="1"/>
  <c r="H17936" i="1"/>
  <c r="A17937" i="1"/>
  <c r="G17937" i="1"/>
  <c r="H17937" i="1"/>
  <c r="A17938" i="1"/>
  <c r="G17938" i="1"/>
  <c r="H17938" i="1"/>
  <c r="A17939" i="1"/>
  <c r="G17939" i="1"/>
  <c r="H17939" i="1"/>
  <c r="A17940" i="1"/>
  <c r="G17940" i="1"/>
  <c r="H17940" i="1"/>
  <c r="A17941" i="1"/>
  <c r="G17941" i="1"/>
  <c r="H17941" i="1"/>
  <c r="A17942" i="1"/>
  <c r="G17942" i="1"/>
  <c r="H17942" i="1"/>
  <c r="A17943" i="1"/>
  <c r="G17943" i="1"/>
  <c r="H17943" i="1"/>
  <c r="A17944" i="1"/>
  <c r="G17944" i="1"/>
  <c r="H17944" i="1"/>
  <c r="A17945" i="1"/>
  <c r="G17945" i="1"/>
  <c r="H17945" i="1"/>
  <c r="A17946" i="1"/>
  <c r="G17946" i="1"/>
  <c r="H17946" i="1"/>
  <c r="A17947" i="1"/>
  <c r="G17947" i="1"/>
  <c r="H17947" i="1"/>
  <c r="A17948" i="1"/>
  <c r="G17948" i="1"/>
  <c r="H17948" i="1"/>
  <c r="A17949" i="1"/>
  <c r="G17949" i="1"/>
  <c r="H17949" i="1"/>
  <c r="A17950" i="1"/>
  <c r="G17950" i="1"/>
  <c r="H17950" i="1"/>
  <c r="A17951" i="1"/>
  <c r="G17951" i="1"/>
  <c r="H17951" i="1"/>
  <c r="A17952" i="1"/>
  <c r="G17952" i="1"/>
  <c r="H17952" i="1"/>
  <c r="A17953" i="1"/>
  <c r="G17953" i="1"/>
  <c r="H17953" i="1"/>
  <c r="A17954" i="1"/>
  <c r="G17954" i="1"/>
  <c r="H17954" i="1"/>
  <c r="A17955" i="1"/>
  <c r="G17955" i="1"/>
  <c r="H17955" i="1"/>
  <c r="A17956" i="1"/>
  <c r="G17956" i="1"/>
  <c r="H17956" i="1"/>
  <c r="A17957" i="1"/>
  <c r="G17957" i="1"/>
  <c r="H17957" i="1"/>
  <c r="A17958" i="1"/>
  <c r="G17958" i="1"/>
  <c r="H17958" i="1"/>
  <c r="A17959" i="1"/>
  <c r="G17959" i="1"/>
  <c r="H17959" i="1"/>
  <c r="A17960" i="1"/>
  <c r="G17960" i="1"/>
  <c r="H17960" i="1"/>
  <c r="A17961" i="1"/>
  <c r="G17961" i="1"/>
  <c r="H17961" i="1"/>
  <c r="A17962" i="1"/>
  <c r="G17962" i="1"/>
  <c r="H17962" i="1"/>
  <c r="A17963" i="1"/>
  <c r="G17963" i="1"/>
  <c r="H17963" i="1"/>
  <c r="A17964" i="1"/>
  <c r="G17964" i="1"/>
  <c r="H17964" i="1"/>
  <c r="A17965" i="1"/>
  <c r="G17965" i="1"/>
  <c r="H17965" i="1"/>
  <c r="A17966" i="1"/>
  <c r="G17966" i="1"/>
  <c r="H17966" i="1"/>
  <c r="A17967" i="1"/>
  <c r="G17967" i="1"/>
  <c r="H17967" i="1"/>
  <c r="A17968" i="1"/>
  <c r="G17968" i="1"/>
  <c r="H17968" i="1"/>
  <c r="A17969" i="1"/>
  <c r="G17969" i="1"/>
  <c r="H17969" i="1"/>
  <c r="A17970" i="1"/>
  <c r="G17970" i="1"/>
  <c r="H17970" i="1"/>
  <c r="A17971" i="1"/>
  <c r="G17971" i="1"/>
  <c r="H17971" i="1"/>
  <c r="A17972" i="1"/>
  <c r="G17972" i="1"/>
  <c r="H17972" i="1"/>
  <c r="A17973" i="1"/>
  <c r="G17973" i="1"/>
  <c r="H17973" i="1"/>
  <c r="A17974" i="1"/>
  <c r="G17974" i="1"/>
  <c r="H17974" i="1"/>
  <c r="A17975" i="1"/>
  <c r="G17975" i="1"/>
  <c r="H17975" i="1"/>
  <c r="A17976" i="1"/>
  <c r="G17976" i="1"/>
  <c r="H17976" i="1"/>
  <c r="A17977" i="1"/>
  <c r="G17977" i="1"/>
  <c r="H17977" i="1"/>
  <c r="A17978" i="1"/>
  <c r="G17978" i="1"/>
  <c r="H17978" i="1"/>
  <c r="A17979" i="1"/>
  <c r="G17979" i="1"/>
  <c r="H17979" i="1"/>
  <c r="A17980" i="1"/>
  <c r="G17980" i="1"/>
  <c r="H17980" i="1"/>
  <c r="A17981" i="1"/>
  <c r="G17981" i="1"/>
  <c r="H17981" i="1"/>
  <c r="A17982" i="1"/>
  <c r="G17982" i="1"/>
  <c r="H17982" i="1"/>
  <c r="A17983" i="1"/>
  <c r="G17983" i="1"/>
  <c r="H17983" i="1"/>
  <c r="A17984" i="1"/>
  <c r="G17984" i="1"/>
  <c r="H17984" i="1"/>
  <c r="A17985" i="1"/>
  <c r="G17985" i="1"/>
  <c r="H17985" i="1"/>
  <c r="A17986" i="1"/>
  <c r="G17986" i="1"/>
  <c r="H17986" i="1"/>
  <c r="A17987" i="1"/>
  <c r="G17987" i="1"/>
  <c r="H17987" i="1"/>
  <c r="A17988" i="1"/>
  <c r="G17988" i="1"/>
  <c r="H17988" i="1"/>
  <c r="A17989" i="1"/>
  <c r="G17989" i="1"/>
  <c r="H17989" i="1"/>
  <c r="A17990" i="1"/>
  <c r="G17990" i="1"/>
  <c r="H17990" i="1"/>
  <c r="A17991" i="1"/>
  <c r="G17991" i="1"/>
  <c r="H17991" i="1"/>
  <c r="A17992" i="1"/>
  <c r="G17992" i="1"/>
  <c r="H17992" i="1"/>
  <c r="A17993" i="1"/>
  <c r="G17993" i="1"/>
  <c r="H17993" i="1"/>
  <c r="A17994" i="1"/>
  <c r="G17994" i="1"/>
  <c r="H17994" i="1"/>
  <c r="A17995" i="1"/>
  <c r="G17995" i="1"/>
  <c r="H17995" i="1"/>
  <c r="A17996" i="1"/>
  <c r="G17996" i="1"/>
  <c r="H17996" i="1"/>
  <c r="A17997" i="1"/>
  <c r="G17997" i="1"/>
  <c r="H17997" i="1"/>
  <c r="A17998" i="1"/>
  <c r="G17998" i="1"/>
  <c r="H17998" i="1"/>
  <c r="A17999" i="1"/>
  <c r="G17999" i="1"/>
  <c r="H17999" i="1"/>
  <c r="A18000" i="1"/>
  <c r="G18000" i="1"/>
  <c r="H18000" i="1"/>
  <c r="A18001" i="1"/>
  <c r="G18001" i="1"/>
  <c r="H18001" i="1"/>
  <c r="A18002" i="1"/>
  <c r="G18002" i="1"/>
  <c r="H18002" i="1"/>
  <c r="A18003" i="1"/>
  <c r="G18003" i="1"/>
  <c r="H18003" i="1"/>
  <c r="A18004" i="1"/>
  <c r="G18004" i="1"/>
  <c r="H18004" i="1"/>
  <c r="A18005" i="1"/>
  <c r="G18005" i="1"/>
  <c r="H18005" i="1"/>
  <c r="A18006" i="1"/>
  <c r="G18006" i="1"/>
  <c r="H18006" i="1"/>
  <c r="A18007" i="1"/>
  <c r="G18007" i="1"/>
  <c r="H18007" i="1"/>
  <c r="A18008" i="1"/>
  <c r="G18008" i="1"/>
  <c r="H18008" i="1"/>
  <c r="A18009" i="1"/>
  <c r="G18009" i="1"/>
  <c r="H18009" i="1"/>
  <c r="A18010" i="1"/>
  <c r="G18010" i="1"/>
  <c r="H18010" i="1"/>
  <c r="A18011" i="1"/>
  <c r="G18011" i="1"/>
  <c r="H18011" i="1"/>
  <c r="A18012" i="1"/>
  <c r="G18012" i="1"/>
  <c r="H18012" i="1"/>
  <c r="A18013" i="1"/>
  <c r="G18013" i="1"/>
  <c r="H18013" i="1"/>
  <c r="A18014" i="1"/>
  <c r="G18014" i="1"/>
  <c r="H18014" i="1"/>
  <c r="A18015" i="1"/>
  <c r="G18015" i="1"/>
  <c r="H18015" i="1"/>
  <c r="A18016" i="1"/>
  <c r="G18016" i="1"/>
  <c r="H18016" i="1"/>
  <c r="A18017" i="1"/>
  <c r="G18017" i="1"/>
  <c r="H18017" i="1"/>
  <c r="A18018" i="1"/>
  <c r="G18018" i="1"/>
  <c r="H18018" i="1"/>
  <c r="A18019" i="1"/>
  <c r="G18019" i="1"/>
  <c r="H18019" i="1"/>
  <c r="A18020" i="1"/>
  <c r="G18020" i="1"/>
  <c r="H18020" i="1"/>
  <c r="A18021" i="1"/>
  <c r="G18021" i="1"/>
  <c r="H18021" i="1"/>
  <c r="A18022" i="1"/>
  <c r="G18022" i="1"/>
  <c r="H18022" i="1"/>
  <c r="A18023" i="1"/>
  <c r="G18023" i="1"/>
  <c r="H18023" i="1"/>
  <c r="A18024" i="1"/>
  <c r="G18024" i="1"/>
  <c r="H18024" i="1"/>
  <c r="A18025" i="1"/>
  <c r="G18025" i="1"/>
  <c r="H18025" i="1"/>
  <c r="A18026" i="1"/>
  <c r="G18026" i="1"/>
  <c r="H18026" i="1"/>
  <c r="A18027" i="1"/>
  <c r="G18027" i="1"/>
  <c r="H18027" i="1"/>
  <c r="A18028" i="1"/>
  <c r="G18028" i="1"/>
  <c r="H18028" i="1"/>
  <c r="A18029" i="1"/>
  <c r="G18029" i="1"/>
  <c r="H18029" i="1"/>
  <c r="A18030" i="1"/>
  <c r="G18030" i="1"/>
  <c r="H18030" i="1"/>
  <c r="A18031" i="1"/>
  <c r="G18031" i="1"/>
  <c r="H18031" i="1"/>
  <c r="A18032" i="1"/>
  <c r="G18032" i="1"/>
  <c r="H18032" i="1"/>
  <c r="A18033" i="1"/>
  <c r="G18033" i="1"/>
  <c r="H18033" i="1"/>
  <c r="A18034" i="1"/>
  <c r="G18034" i="1"/>
  <c r="H18034" i="1"/>
  <c r="A18035" i="1"/>
  <c r="G18035" i="1"/>
  <c r="H18035" i="1"/>
  <c r="A18036" i="1"/>
  <c r="G18036" i="1"/>
  <c r="H18036" i="1"/>
  <c r="A18037" i="1"/>
  <c r="G18037" i="1"/>
  <c r="H18037" i="1"/>
  <c r="A18038" i="1"/>
  <c r="G18038" i="1"/>
  <c r="H18038" i="1"/>
  <c r="A18039" i="1"/>
  <c r="G18039" i="1"/>
  <c r="H18039" i="1"/>
  <c r="A18040" i="1"/>
  <c r="G18040" i="1"/>
  <c r="H18040" i="1"/>
  <c r="A18041" i="1"/>
  <c r="G18041" i="1"/>
  <c r="H18041" i="1"/>
  <c r="A18042" i="1"/>
  <c r="G18042" i="1"/>
  <c r="H18042" i="1"/>
  <c r="A18043" i="1"/>
  <c r="G18043" i="1"/>
  <c r="H18043" i="1"/>
  <c r="A18044" i="1"/>
  <c r="G18044" i="1"/>
  <c r="H18044" i="1"/>
  <c r="A18045" i="1"/>
  <c r="G18045" i="1"/>
  <c r="H18045" i="1"/>
  <c r="A18046" i="1"/>
  <c r="G18046" i="1"/>
  <c r="H18046" i="1"/>
  <c r="A18047" i="1"/>
  <c r="G18047" i="1"/>
  <c r="H18047" i="1"/>
  <c r="A18048" i="1"/>
  <c r="G18048" i="1"/>
  <c r="H18048" i="1"/>
  <c r="A18049" i="1"/>
  <c r="G18049" i="1"/>
  <c r="H18049" i="1"/>
  <c r="A18050" i="1"/>
  <c r="G18050" i="1"/>
  <c r="H18050" i="1"/>
  <c r="A18051" i="1"/>
  <c r="G18051" i="1"/>
  <c r="H18051" i="1"/>
  <c r="A18052" i="1"/>
  <c r="G18052" i="1"/>
  <c r="H18052" i="1"/>
  <c r="A18053" i="1"/>
  <c r="G18053" i="1"/>
  <c r="H18053" i="1"/>
  <c r="A18054" i="1"/>
  <c r="G18054" i="1"/>
  <c r="H18054" i="1"/>
  <c r="A18055" i="1"/>
  <c r="G18055" i="1"/>
  <c r="H18055" i="1"/>
  <c r="A18056" i="1"/>
  <c r="G18056" i="1"/>
  <c r="H18056" i="1"/>
  <c r="A18057" i="1"/>
  <c r="G18057" i="1"/>
  <c r="H18057" i="1"/>
  <c r="A18058" i="1"/>
  <c r="G18058" i="1"/>
  <c r="H18058" i="1"/>
  <c r="A18059" i="1"/>
  <c r="G18059" i="1"/>
  <c r="H18059" i="1"/>
  <c r="A18060" i="1"/>
  <c r="G18060" i="1"/>
  <c r="H18060" i="1"/>
  <c r="A18061" i="1"/>
  <c r="G18061" i="1"/>
  <c r="H18061" i="1"/>
  <c r="A18062" i="1"/>
  <c r="G18062" i="1"/>
  <c r="H18062" i="1"/>
  <c r="A18063" i="1"/>
  <c r="G18063" i="1"/>
  <c r="H18063" i="1"/>
  <c r="A18064" i="1"/>
  <c r="G18064" i="1"/>
  <c r="H18064" i="1"/>
  <c r="A18065" i="1"/>
  <c r="G18065" i="1"/>
  <c r="H18065" i="1"/>
  <c r="A18066" i="1"/>
  <c r="G18066" i="1"/>
  <c r="H18066" i="1"/>
  <c r="A18067" i="1"/>
  <c r="G18067" i="1"/>
  <c r="H18067" i="1"/>
  <c r="A18068" i="1"/>
  <c r="G18068" i="1"/>
  <c r="H18068" i="1"/>
  <c r="A18069" i="1"/>
  <c r="G18069" i="1"/>
  <c r="H18069" i="1"/>
  <c r="A18070" i="1"/>
  <c r="G18070" i="1"/>
  <c r="H18070" i="1"/>
  <c r="A18071" i="1"/>
  <c r="G18071" i="1"/>
  <c r="H18071" i="1"/>
  <c r="A18072" i="1"/>
  <c r="G18072" i="1"/>
  <c r="H18072" i="1"/>
  <c r="A18073" i="1"/>
  <c r="G18073" i="1"/>
  <c r="H18073" i="1"/>
  <c r="A18074" i="1"/>
  <c r="G18074" i="1"/>
  <c r="H18074" i="1"/>
  <c r="A18075" i="1"/>
  <c r="G18075" i="1"/>
  <c r="H18075" i="1"/>
  <c r="A18076" i="1"/>
  <c r="G18076" i="1"/>
  <c r="H18076" i="1"/>
  <c r="A18077" i="1"/>
  <c r="G18077" i="1"/>
  <c r="H18077" i="1"/>
  <c r="A18078" i="1"/>
  <c r="G18078" i="1"/>
  <c r="H18078" i="1"/>
  <c r="A18079" i="1"/>
  <c r="G18079" i="1"/>
  <c r="H18079" i="1"/>
  <c r="A18080" i="1"/>
  <c r="G18080" i="1"/>
  <c r="H18080" i="1"/>
  <c r="A18081" i="1"/>
  <c r="G18081" i="1"/>
  <c r="H18081" i="1"/>
  <c r="A18082" i="1"/>
  <c r="G18082" i="1"/>
  <c r="H18082" i="1"/>
  <c r="A18083" i="1"/>
  <c r="G18083" i="1"/>
  <c r="H18083" i="1"/>
  <c r="A18084" i="1"/>
  <c r="G18084" i="1"/>
  <c r="H18084" i="1"/>
  <c r="A18085" i="1"/>
  <c r="G18085" i="1"/>
  <c r="H18085" i="1"/>
  <c r="A18086" i="1"/>
  <c r="G18086" i="1"/>
  <c r="H18086" i="1"/>
  <c r="A18087" i="1"/>
  <c r="G18087" i="1"/>
  <c r="H18087" i="1"/>
  <c r="A18088" i="1"/>
  <c r="G18088" i="1"/>
  <c r="H18088" i="1"/>
  <c r="A18089" i="1"/>
  <c r="G18089" i="1"/>
  <c r="H18089" i="1"/>
  <c r="A18090" i="1"/>
  <c r="G18090" i="1"/>
  <c r="H18090" i="1"/>
  <c r="A18091" i="1"/>
  <c r="G18091" i="1"/>
  <c r="H18091" i="1"/>
  <c r="A18092" i="1"/>
  <c r="G18092" i="1"/>
  <c r="H18092" i="1"/>
  <c r="A18093" i="1"/>
  <c r="G18093" i="1"/>
  <c r="H18093" i="1"/>
  <c r="A18094" i="1"/>
  <c r="G18094" i="1"/>
  <c r="H18094" i="1"/>
  <c r="A18095" i="1"/>
  <c r="G18095" i="1"/>
  <c r="H18095" i="1"/>
  <c r="A18096" i="1"/>
  <c r="G18096" i="1"/>
  <c r="H18096" i="1"/>
  <c r="A18097" i="1"/>
  <c r="G18097" i="1"/>
  <c r="H18097" i="1"/>
  <c r="A18098" i="1"/>
  <c r="G18098" i="1"/>
  <c r="H18098" i="1"/>
  <c r="A18099" i="1"/>
  <c r="G18099" i="1"/>
  <c r="H18099" i="1"/>
  <c r="A18100" i="1"/>
  <c r="G18100" i="1"/>
  <c r="H18100" i="1"/>
  <c r="A18101" i="1"/>
  <c r="G18101" i="1"/>
  <c r="H18101" i="1"/>
  <c r="A18102" i="1"/>
  <c r="G18102" i="1"/>
  <c r="H18102" i="1"/>
  <c r="A18103" i="1"/>
  <c r="G18103" i="1"/>
  <c r="H18103" i="1"/>
  <c r="A18104" i="1"/>
  <c r="G18104" i="1"/>
  <c r="H18104" i="1"/>
  <c r="A18105" i="1"/>
  <c r="G18105" i="1"/>
  <c r="H18105" i="1"/>
  <c r="A18106" i="1"/>
  <c r="G18106" i="1"/>
  <c r="H18106" i="1"/>
  <c r="A18107" i="1"/>
  <c r="G18107" i="1"/>
  <c r="H18107" i="1"/>
  <c r="A18108" i="1"/>
  <c r="G18108" i="1"/>
  <c r="H18108" i="1"/>
  <c r="A18109" i="1"/>
  <c r="G18109" i="1"/>
  <c r="H18109" i="1"/>
  <c r="A18110" i="1"/>
  <c r="G18110" i="1"/>
  <c r="H18110" i="1"/>
  <c r="A18111" i="1"/>
  <c r="G18111" i="1"/>
  <c r="H18111" i="1"/>
  <c r="A18112" i="1"/>
  <c r="G18112" i="1"/>
  <c r="H18112" i="1"/>
  <c r="A18113" i="1"/>
  <c r="G18113" i="1"/>
  <c r="H18113" i="1"/>
  <c r="A18114" i="1"/>
  <c r="G18114" i="1"/>
  <c r="H18114" i="1"/>
  <c r="A18115" i="1"/>
  <c r="G18115" i="1"/>
  <c r="H18115" i="1"/>
  <c r="A18116" i="1"/>
  <c r="G18116" i="1"/>
  <c r="H18116" i="1"/>
  <c r="A18117" i="1"/>
  <c r="G18117" i="1"/>
  <c r="H18117" i="1"/>
  <c r="A18118" i="1"/>
  <c r="G18118" i="1"/>
  <c r="H18118" i="1"/>
  <c r="A18119" i="1"/>
  <c r="G18119" i="1"/>
  <c r="H18119" i="1"/>
  <c r="A18120" i="1"/>
  <c r="G18120" i="1"/>
  <c r="H18120" i="1"/>
  <c r="A18121" i="1"/>
  <c r="G18121" i="1"/>
  <c r="H18121" i="1"/>
  <c r="A18122" i="1"/>
  <c r="G18122" i="1"/>
  <c r="H18122" i="1"/>
  <c r="A18123" i="1"/>
  <c r="G18123" i="1"/>
  <c r="H18123" i="1"/>
  <c r="A18124" i="1"/>
  <c r="G18124" i="1"/>
  <c r="H18124" i="1"/>
  <c r="A18125" i="1"/>
  <c r="G18125" i="1"/>
  <c r="H18125" i="1"/>
  <c r="A18126" i="1"/>
  <c r="G18126" i="1"/>
  <c r="H18126" i="1"/>
  <c r="A18127" i="1"/>
  <c r="G18127" i="1"/>
  <c r="H18127" i="1"/>
  <c r="A18128" i="1"/>
  <c r="G18128" i="1"/>
  <c r="H18128" i="1"/>
  <c r="A18129" i="1"/>
  <c r="G18129" i="1"/>
  <c r="H18129" i="1"/>
  <c r="A18130" i="1"/>
  <c r="G18130" i="1"/>
  <c r="H18130" i="1"/>
  <c r="A18131" i="1"/>
  <c r="G18131" i="1"/>
  <c r="H18131" i="1"/>
  <c r="A18132" i="1"/>
  <c r="G18132" i="1"/>
  <c r="H18132" i="1"/>
  <c r="A18133" i="1"/>
  <c r="G18133" i="1"/>
  <c r="H18133" i="1"/>
  <c r="A18134" i="1"/>
  <c r="G18134" i="1"/>
  <c r="H18134" i="1"/>
  <c r="A18135" i="1"/>
  <c r="G18135" i="1"/>
  <c r="H18135" i="1"/>
  <c r="A18136" i="1"/>
  <c r="G18136" i="1"/>
  <c r="H18136" i="1"/>
  <c r="A18137" i="1"/>
  <c r="G18137" i="1"/>
  <c r="H18137" i="1"/>
  <c r="A18138" i="1"/>
  <c r="G18138" i="1"/>
  <c r="H18138" i="1"/>
  <c r="A18139" i="1"/>
  <c r="G18139" i="1"/>
  <c r="H18139" i="1"/>
  <c r="A18140" i="1"/>
  <c r="G18140" i="1"/>
  <c r="H18140" i="1"/>
  <c r="A18141" i="1"/>
  <c r="G18141" i="1"/>
  <c r="H18141" i="1"/>
  <c r="A18142" i="1"/>
  <c r="G18142" i="1"/>
  <c r="H18142" i="1"/>
  <c r="A18143" i="1"/>
  <c r="G18143" i="1"/>
  <c r="H18143" i="1"/>
  <c r="A18144" i="1"/>
  <c r="G18144" i="1"/>
  <c r="H18144" i="1"/>
  <c r="A18145" i="1"/>
  <c r="G18145" i="1"/>
  <c r="H18145" i="1"/>
  <c r="A18146" i="1"/>
  <c r="G18146" i="1"/>
  <c r="H18146" i="1"/>
  <c r="A18147" i="1"/>
  <c r="G18147" i="1"/>
  <c r="H18147" i="1"/>
  <c r="A18148" i="1"/>
  <c r="G18148" i="1"/>
  <c r="H18148" i="1"/>
  <c r="A18149" i="1"/>
  <c r="G18149" i="1"/>
  <c r="H18149" i="1"/>
  <c r="A18150" i="1"/>
  <c r="G18150" i="1"/>
  <c r="H18150" i="1"/>
  <c r="A18151" i="1"/>
  <c r="G18151" i="1"/>
  <c r="H18151" i="1"/>
  <c r="A18152" i="1"/>
  <c r="G18152" i="1"/>
  <c r="H18152" i="1"/>
  <c r="A18153" i="1"/>
  <c r="G18153" i="1"/>
  <c r="H18153" i="1"/>
  <c r="A18154" i="1"/>
  <c r="G18154" i="1"/>
  <c r="H18154" i="1"/>
  <c r="A18155" i="1"/>
  <c r="G18155" i="1"/>
  <c r="H18155" i="1"/>
  <c r="A18156" i="1"/>
  <c r="G18156" i="1"/>
  <c r="H18156" i="1"/>
  <c r="A18157" i="1"/>
  <c r="G18157" i="1"/>
  <c r="H18157" i="1"/>
  <c r="A18158" i="1"/>
  <c r="G18158" i="1"/>
  <c r="H18158" i="1"/>
  <c r="A18159" i="1"/>
  <c r="G18159" i="1"/>
  <c r="H18159" i="1"/>
  <c r="A18160" i="1"/>
  <c r="G18160" i="1"/>
  <c r="H18160" i="1"/>
  <c r="A18161" i="1"/>
  <c r="G18161" i="1"/>
  <c r="H18161" i="1"/>
  <c r="A18162" i="1"/>
  <c r="G18162" i="1"/>
  <c r="H18162" i="1"/>
  <c r="A18163" i="1"/>
  <c r="G18163" i="1"/>
  <c r="H18163" i="1"/>
  <c r="A18164" i="1"/>
  <c r="G18164" i="1"/>
  <c r="H18164" i="1"/>
  <c r="A18165" i="1"/>
  <c r="G18165" i="1"/>
  <c r="H18165" i="1"/>
  <c r="A18166" i="1"/>
  <c r="G18166" i="1"/>
  <c r="H18166" i="1"/>
  <c r="A18167" i="1"/>
  <c r="G18167" i="1"/>
  <c r="H18167" i="1"/>
  <c r="A18168" i="1"/>
  <c r="G18168" i="1"/>
  <c r="H18168" i="1"/>
  <c r="A18169" i="1"/>
  <c r="G18169" i="1"/>
  <c r="H18169" i="1"/>
  <c r="A18170" i="1"/>
  <c r="G18170" i="1"/>
  <c r="H18170" i="1"/>
  <c r="A18171" i="1"/>
  <c r="G18171" i="1"/>
  <c r="H18171" i="1"/>
  <c r="A18172" i="1"/>
  <c r="G18172" i="1"/>
  <c r="H18172" i="1"/>
  <c r="A18173" i="1"/>
  <c r="G18173" i="1"/>
  <c r="H18173" i="1"/>
  <c r="A18174" i="1"/>
  <c r="G18174" i="1"/>
  <c r="H18174" i="1"/>
  <c r="A18175" i="1"/>
  <c r="G18175" i="1"/>
  <c r="H18175" i="1"/>
  <c r="A18176" i="1"/>
  <c r="G18176" i="1"/>
  <c r="H18176" i="1"/>
  <c r="A18177" i="1"/>
  <c r="G18177" i="1"/>
  <c r="H18177" i="1"/>
  <c r="A18178" i="1"/>
  <c r="G18178" i="1"/>
  <c r="H18178" i="1"/>
  <c r="A18179" i="1"/>
  <c r="G18179" i="1"/>
  <c r="H18179" i="1"/>
  <c r="A18180" i="1"/>
  <c r="G18180" i="1"/>
  <c r="H18180" i="1"/>
  <c r="A18181" i="1"/>
  <c r="G18181" i="1"/>
  <c r="H18181" i="1"/>
  <c r="A18182" i="1"/>
  <c r="G18182" i="1"/>
  <c r="H18182" i="1"/>
  <c r="A18183" i="1"/>
  <c r="G18183" i="1"/>
  <c r="H18183" i="1"/>
  <c r="A18184" i="1"/>
  <c r="G18184" i="1"/>
  <c r="H18184" i="1"/>
  <c r="A18185" i="1"/>
  <c r="G18185" i="1"/>
  <c r="H18185" i="1"/>
  <c r="A18186" i="1"/>
  <c r="G18186" i="1"/>
  <c r="H18186" i="1"/>
  <c r="A18187" i="1"/>
  <c r="G18187" i="1"/>
  <c r="H18187" i="1"/>
  <c r="A18188" i="1"/>
  <c r="G18188" i="1"/>
  <c r="H18188" i="1"/>
  <c r="A18189" i="1"/>
  <c r="G18189" i="1"/>
  <c r="H18189" i="1"/>
  <c r="A18190" i="1"/>
  <c r="G18190" i="1"/>
  <c r="H18190" i="1"/>
  <c r="A18191" i="1"/>
  <c r="G18191" i="1"/>
  <c r="H18191" i="1"/>
  <c r="A18192" i="1"/>
  <c r="G18192" i="1"/>
  <c r="H18192" i="1"/>
  <c r="A18193" i="1"/>
  <c r="G18193" i="1"/>
  <c r="H18193" i="1"/>
  <c r="A18194" i="1"/>
  <c r="G18194" i="1"/>
  <c r="H18194" i="1"/>
  <c r="A18195" i="1"/>
  <c r="G18195" i="1"/>
  <c r="H18195" i="1"/>
  <c r="A18196" i="1"/>
  <c r="G18196" i="1"/>
  <c r="H18196" i="1"/>
  <c r="A18197" i="1"/>
  <c r="G18197" i="1"/>
  <c r="H18197" i="1"/>
  <c r="A18198" i="1"/>
  <c r="G18198" i="1"/>
  <c r="H18198" i="1"/>
  <c r="A18199" i="1"/>
  <c r="G18199" i="1"/>
  <c r="H18199" i="1"/>
  <c r="A18200" i="1"/>
  <c r="G18200" i="1"/>
  <c r="H18200" i="1"/>
  <c r="A18201" i="1"/>
  <c r="G18201" i="1"/>
  <c r="H18201" i="1"/>
  <c r="A18202" i="1"/>
  <c r="G18202" i="1"/>
  <c r="H18202" i="1"/>
  <c r="A18203" i="1"/>
  <c r="G18203" i="1"/>
  <c r="H18203" i="1"/>
  <c r="A18204" i="1"/>
  <c r="G18204" i="1"/>
  <c r="H18204" i="1"/>
  <c r="A18205" i="1"/>
  <c r="G18205" i="1"/>
  <c r="H18205" i="1"/>
  <c r="A18206" i="1"/>
  <c r="G18206" i="1"/>
  <c r="H18206" i="1"/>
  <c r="A18207" i="1"/>
  <c r="G18207" i="1"/>
  <c r="H18207" i="1"/>
  <c r="A18208" i="1"/>
  <c r="G18208" i="1"/>
  <c r="H18208" i="1"/>
  <c r="A18209" i="1"/>
  <c r="G18209" i="1"/>
  <c r="H18209" i="1"/>
  <c r="A18210" i="1"/>
  <c r="G18210" i="1"/>
  <c r="H18210" i="1"/>
  <c r="A18211" i="1"/>
  <c r="G18211" i="1"/>
  <c r="H18211" i="1"/>
  <c r="A18212" i="1"/>
  <c r="G18212" i="1"/>
  <c r="H18212" i="1"/>
  <c r="A18213" i="1"/>
  <c r="G18213" i="1"/>
  <c r="H18213" i="1"/>
  <c r="A18214" i="1"/>
  <c r="G18214" i="1"/>
  <c r="H18214" i="1"/>
  <c r="A18215" i="1"/>
  <c r="G18215" i="1"/>
  <c r="H18215" i="1"/>
  <c r="A18216" i="1"/>
  <c r="G18216" i="1"/>
  <c r="H18216" i="1"/>
  <c r="A18217" i="1"/>
  <c r="G18217" i="1"/>
  <c r="H18217" i="1"/>
  <c r="A18218" i="1"/>
  <c r="G18218" i="1"/>
  <c r="H18218" i="1"/>
  <c r="A18219" i="1"/>
  <c r="G18219" i="1"/>
  <c r="H18219" i="1"/>
  <c r="A18220" i="1"/>
  <c r="G18220" i="1"/>
  <c r="H18220" i="1"/>
  <c r="A18221" i="1"/>
  <c r="G18221" i="1"/>
  <c r="H18221" i="1"/>
  <c r="A18222" i="1"/>
  <c r="G18222" i="1"/>
  <c r="H18222" i="1"/>
  <c r="A18223" i="1"/>
  <c r="G18223" i="1"/>
  <c r="H18223" i="1"/>
  <c r="A18224" i="1"/>
  <c r="G18224" i="1"/>
  <c r="H18224" i="1"/>
  <c r="A18225" i="1"/>
  <c r="G18225" i="1"/>
  <c r="H18225" i="1"/>
  <c r="A18226" i="1"/>
  <c r="G18226" i="1"/>
  <c r="H18226" i="1"/>
  <c r="A18227" i="1"/>
  <c r="G18227" i="1"/>
  <c r="H18227" i="1"/>
  <c r="A18228" i="1"/>
  <c r="G18228" i="1"/>
  <c r="H18228" i="1"/>
  <c r="A18229" i="1"/>
  <c r="G18229" i="1"/>
  <c r="H18229" i="1"/>
  <c r="A18230" i="1"/>
  <c r="G18230" i="1"/>
  <c r="H18230" i="1"/>
  <c r="A18231" i="1"/>
  <c r="G18231" i="1"/>
  <c r="H18231" i="1"/>
  <c r="A18232" i="1"/>
  <c r="G18232" i="1"/>
  <c r="H18232" i="1"/>
  <c r="A18233" i="1"/>
  <c r="G18233" i="1"/>
  <c r="H18233" i="1"/>
  <c r="A18234" i="1"/>
  <c r="G18234" i="1"/>
  <c r="H18234" i="1"/>
  <c r="A18235" i="1"/>
  <c r="G18235" i="1"/>
  <c r="H18235" i="1"/>
  <c r="A18236" i="1"/>
  <c r="G18236" i="1"/>
  <c r="H18236" i="1"/>
  <c r="A18237" i="1"/>
  <c r="G18237" i="1"/>
  <c r="H18237" i="1"/>
  <c r="A18238" i="1"/>
  <c r="G18238" i="1"/>
  <c r="H18238" i="1"/>
  <c r="A18239" i="1"/>
  <c r="G18239" i="1"/>
  <c r="H18239" i="1"/>
  <c r="A18240" i="1"/>
  <c r="G18240" i="1"/>
  <c r="H18240" i="1"/>
  <c r="A18241" i="1"/>
  <c r="G18241" i="1"/>
  <c r="H18241" i="1"/>
  <c r="A18242" i="1"/>
  <c r="G18242" i="1"/>
  <c r="H18242" i="1"/>
  <c r="A18243" i="1"/>
  <c r="G18243" i="1"/>
  <c r="H18243" i="1"/>
  <c r="A18244" i="1"/>
  <c r="G18244" i="1"/>
  <c r="H18244" i="1"/>
  <c r="A18245" i="1"/>
  <c r="G18245" i="1"/>
  <c r="H18245" i="1"/>
  <c r="A18246" i="1"/>
  <c r="G18246" i="1"/>
  <c r="H18246" i="1"/>
  <c r="A18247" i="1"/>
  <c r="G18247" i="1"/>
  <c r="H18247" i="1"/>
  <c r="A18248" i="1"/>
  <c r="G18248" i="1"/>
  <c r="H18248" i="1"/>
  <c r="A18249" i="1"/>
  <c r="G18249" i="1"/>
  <c r="H18249" i="1"/>
  <c r="A18250" i="1"/>
  <c r="G18250" i="1"/>
  <c r="H18250" i="1"/>
  <c r="A18251" i="1"/>
  <c r="G18251" i="1"/>
  <c r="H18251" i="1"/>
  <c r="A18252" i="1"/>
  <c r="G18252" i="1"/>
  <c r="H18252" i="1"/>
  <c r="A18253" i="1"/>
  <c r="G18253" i="1"/>
  <c r="H18253" i="1"/>
  <c r="A18254" i="1"/>
  <c r="G18254" i="1"/>
  <c r="H18254" i="1"/>
  <c r="A18255" i="1"/>
  <c r="G18255" i="1"/>
  <c r="H18255" i="1"/>
  <c r="A18256" i="1"/>
  <c r="G18256" i="1"/>
  <c r="H18256" i="1"/>
  <c r="A18257" i="1"/>
  <c r="G18257" i="1"/>
  <c r="H18257" i="1"/>
  <c r="A18258" i="1"/>
  <c r="G18258" i="1"/>
  <c r="H18258" i="1"/>
  <c r="A18259" i="1"/>
  <c r="G18259" i="1"/>
  <c r="H18259" i="1"/>
  <c r="A18260" i="1"/>
  <c r="G18260" i="1"/>
  <c r="H18260" i="1"/>
  <c r="A18261" i="1"/>
  <c r="G18261" i="1"/>
  <c r="H18261" i="1"/>
  <c r="A18262" i="1"/>
  <c r="G18262" i="1"/>
  <c r="H18262" i="1"/>
  <c r="A18263" i="1"/>
  <c r="G18263" i="1"/>
  <c r="H18263" i="1"/>
  <c r="A18264" i="1"/>
  <c r="G18264" i="1"/>
  <c r="H18264" i="1"/>
  <c r="A18265" i="1"/>
  <c r="G18265" i="1"/>
  <c r="H18265" i="1"/>
  <c r="A18266" i="1"/>
  <c r="G18266" i="1"/>
  <c r="H18266" i="1"/>
  <c r="A18267" i="1"/>
  <c r="G18267" i="1"/>
  <c r="H18267" i="1"/>
  <c r="A18268" i="1"/>
  <c r="G18268" i="1"/>
  <c r="H18268" i="1"/>
  <c r="A18269" i="1"/>
  <c r="G18269" i="1"/>
  <c r="H18269" i="1"/>
  <c r="A18270" i="1"/>
  <c r="G18270" i="1"/>
  <c r="H18270" i="1"/>
  <c r="A18271" i="1"/>
  <c r="G18271" i="1"/>
  <c r="H18271" i="1"/>
  <c r="A18272" i="1"/>
  <c r="G18272" i="1"/>
  <c r="H18272" i="1"/>
  <c r="A18273" i="1"/>
  <c r="G18273" i="1"/>
  <c r="H18273" i="1"/>
  <c r="A18274" i="1"/>
  <c r="G18274" i="1"/>
  <c r="H18274" i="1"/>
  <c r="A18275" i="1"/>
  <c r="G18275" i="1"/>
  <c r="H18275" i="1"/>
  <c r="A18276" i="1"/>
  <c r="G18276" i="1"/>
  <c r="H18276" i="1"/>
  <c r="A18277" i="1"/>
  <c r="G18277" i="1"/>
  <c r="H18277" i="1"/>
  <c r="A18278" i="1"/>
  <c r="G18278" i="1"/>
  <c r="H18278" i="1"/>
  <c r="A18279" i="1"/>
  <c r="G18279" i="1"/>
  <c r="H18279" i="1"/>
  <c r="A18280" i="1"/>
  <c r="G18280" i="1"/>
  <c r="H18280" i="1"/>
  <c r="A18281" i="1"/>
  <c r="G18281" i="1"/>
  <c r="H18281" i="1"/>
  <c r="A18282" i="1"/>
  <c r="G18282" i="1"/>
  <c r="H18282" i="1"/>
  <c r="A18283" i="1"/>
  <c r="G18283" i="1"/>
  <c r="H18283" i="1"/>
  <c r="A18284" i="1"/>
  <c r="G18284" i="1"/>
  <c r="H18284" i="1"/>
  <c r="A18285" i="1"/>
  <c r="G18285" i="1"/>
  <c r="H18285" i="1"/>
  <c r="A18286" i="1"/>
  <c r="G18286" i="1"/>
  <c r="H18286" i="1"/>
  <c r="A18287" i="1"/>
  <c r="G18287" i="1"/>
  <c r="H18287" i="1"/>
  <c r="A18288" i="1"/>
  <c r="G18288" i="1"/>
  <c r="H18288" i="1"/>
  <c r="A18289" i="1"/>
  <c r="G18289" i="1"/>
  <c r="H18289" i="1"/>
  <c r="A18290" i="1"/>
  <c r="G18290" i="1"/>
  <c r="H18290" i="1"/>
  <c r="A18291" i="1"/>
  <c r="G18291" i="1"/>
  <c r="H18291" i="1"/>
  <c r="A18292" i="1"/>
  <c r="G18292" i="1"/>
  <c r="H18292" i="1"/>
  <c r="A18293" i="1"/>
  <c r="G18293" i="1"/>
  <c r="H18293" i="1"/>
  <c r="A18294" i="1"/>
  <c r="G18294" i="1"/>
  <c r="H18294" i="1"/>
  <c r="A18295" i="1"/>
  <c r="G18295" i="1"/>
  <c r="H18295" i="1"/>
  <c r="A18296" i="1"/>
  <c r="G18296" i="1"/>
  <c r="H18296" i="1"/>
  <c r="A18297" i="1"/>
  <c r="G18297" i="1"/>
  <c r="H18297" i="1"/>
  <c r="A18298" i="1"/>
  <c r="G18298" i="1"/>
  <c r="H18298" i="1"/>
  <c r="A18299" i="1"/>
  <c r="G18299" i="1"/>
  <c r="H18299" i="1"/>
  <c r="A18300" i="1"/>
  <c r="G18300" i="1"/>
  <c r="H18300" i="1"/>
  <c r="A18301" i="1"/>
  <c r="G18301" i="1"/>
  <c r="H18301" i="1"/>
  <c r="A18302" i="1"/>
  <c r="G18302" i="1"/>
  <c r="H18302" i="1"/>
  <c r="A18303" i="1"/>
  <c r="G18303" i="1"/>
  <c r="H18303" i="1"/>
  <c r="A18304" i="1"/>
  <c r="G18304" i="1"/>
  <c r="H18304" i="1"/>
  <c r="A18305" i="1"/>
  <c r="G18305" i="1"/>
  <c r="H18305" i="1"/>
  <c r="A18306" i="1"/>
  <c r="G18306" i="1"/>
  <c r="H18306" i="1"/>
  <c r="A18307" i="1"/>
  <c r="G18307" i="1"/>
  <c r="H18307" i="1"/>
  <c r="A18308" i="1"/>
  <c r="G18308" i="1"/>
  <c r="H18308" i="1"/>
  <c r="A18309" i="1"/>
  <c r="G18309" i="1"/>
  <c r="H18309" i="1"/>
  <c r="A18310" i="1"/>
  <c r="G18310" i="1"/>
  <c r="H18310" i="1"/>
  <c r="A18311" i="1"/>
  <c r="G18311" i="1"/>
  <c r="H18311" i="1"/>
  <c r="A18312" i="1"/>
  <c r="G18312" i="1"/>
  <c r="H18312" i="1"/>
  <c r="A18313" i="1"/>
  <c r="G18313" i="1"/>
  <c r="H18313" i="1"/>
  <c r="A18314" i="1"/>
  <c r="G18314" i="1"/>
  <c r="H18314" i="1"/>
  <c r="A18315" i="1"/>
  <c r="G18315" i="1"/>
  <c r="H18315" i="1"/>
  <c r="A18316" i="1"/>
  <c r="G18316" i="1"/>
  <c r="H18316" i="1"/>
  <c r="A18317" i="1"/>
  <c r="G18317" i="1"/>
  <c r="H18317" i="1"/>
  <c r="A18318" i="1"/>
  <c r="G18318" i="1"/>
  <c r="H18318" i="1"/>
  <c r="A18319" i="1"/>
  <c r="G18319" i="1"/>
  <c r="H18319" i="1"/>
  <c r="A18320" i="1"/>
  <c r="G18320" i="1"/>
  <c r="H18320" i="1"/>
  <c r="A18321" i="1"/>
  <c r="G18321" i="1"/>
  <c r="H18321" i="1"/>
  <c r="A18322" i="1"/>
  <c r="G18322" i="1"/>
  <c r="H18322" i="1"/>
  <c r="A18323" i="1"/>
  <c r="G18323" i="1"/>
  <c r="H18323" i="1"/>
  <c r="A18324" i="1"/>
  <c r="G18324" i="1"/>
  <c r="H18324" i="1"/>
  <c r="A18325" i="1"/>
  <c r="G18325" i="1"/>
  <c r="H18325" i="1"/>
  <c r="A18326" i="1"/>
  <c r="G18326" i="1"/>
  <c r="H18326" i="1"/>
  <c r="A18327" i="1"/>
  <c r="G18327" i="1"/>
  <c r="H18327" i="1"/>
  <c r="A18328" i="1"/>
  <c r="G18328" i="1"/>
  <c r="H18328" i="1"/>
  <c r="A18329" i="1"/>
  <c r="G18329" i="1"/>
  <c r="H18329" i="1"/>
  <c r="A18330" i="1"/>
  <c r="G18330" i="1"/>
  <c r="H18330" i="1"/>
  <c r="A18331" i="1"/>
  <c r="G18331" i="1"/>
  <c r="H18331" i="1"/>
  <c r="A18332" i="1"/>
  <c r="G18332" i="1"/>
  <c r="H18332" i="1"/>
  <c r="A18333" i="1"/>
  <c r="G18333" i="1"/>
  <c r="H18333" i="1"/>
  <c r="A18334" i="1"/>
  <c r="G18334" i="1"/>
  <c r="H18334" i="1"/>
  <c r="A18335" i="1"/>
  <c r="G18335" i="1"/>
  <c r="H18335" i="1"/>
  <c r="A18336" i="1"/>
  <c r="G18336" i="1"/>
  <c r="H18336" i="1"/>
  <c r="A18337" i="1"/>
  <c r="G18337" i="1"/>
  <c r="H18337" i="1"/>
  <c r="A18338" i="1"/>
  <c r="G18338" i="1"/>
  <c r="H18338" i="1"/>
  <c r="A18339" i="1"/>
  <c r="G18339" i="1"/>
  <c r="H18339" i="1"/>
  <c r="A18340" i="1"/>
  <c r="G18340" i="1"/>
  <c r="H18340" i="1"/>
  <c r="A18341" i="1"/>
  <c r="G18341" i="1"/>
  <c r="H18341" i="1"/>
  <c r="A18342" i="1"/>
  <c r="G18342" i="1"/>
  <c r="H18342" i="1"/>
  <c r="A18343" i="1"/>
  <c r="G18343" i="1"/>
  <c r="H18343" i="1"/>
  <c r="A18344" i="1"/>
  <c r="G18344" i="1"/>
  <c r="H18344" i="1"/>
  <c r="A18345" i="1"/>
  <c r="G18345" i="1"/>
  <c r="H18345" i="1"/>
  <c r="A18346" i="1"/>
  <c r="G18346" i="1"/>
  <c r="H18346" i="1"/>
  <c r="A18347" i="1"/>
  <c r="G18347" i="1"/>
  <c r="H18347" i="1"/>
  <c r="A18348" i="1"/>
  <c r="G18348" i="1"/>
  <c r="H18348" i="1"/>
  <c r="A18349" i="1"/>
  <c r="G18349" i="1"/>
  <c r="H18349" i="1"/>
  <c r="A18350" i="1"/>
  <c r="G18350" i="1"/>
  <c r="H18350" i="1"/>
  <c r="A18351" i="1"/>
  <c r="G18351" i="1"/>
  <c r="H18351" i="1"/>
  <c r="A18352" i="1"/>
  <c r="G18352" i="1"/>
  <c r="H18352" i="1"/>
  <c r="A18353" i="1"/>
  <c r="G18353" i="1"/>
  <c r="H18353" i="1"/>
  <c r="A18354" i="1"/>
  <c r="G18354" i="1"/>
  <c r="H18354" i="1"/>
  <c r="A18355" i="1"/>
  <c r="G18355" i="1"/>
  <c r="H18355" i="1"/>
  <c r="A18356" i="1"/>
  <c r="G18356" i="1"/>
  <c r="H18356" i="1"/>
  <c r="A18357" i="1"/>
  <c r="G18357" i="1"/>
  <c r="H18357" i="1"/>
  <c r="A18358" i="1"/>
  <c r="G18358" i="1"/>
  <c r="H18358" i="1"/>
  <c r="A18359" i="1"/>
  <c r="G18359" i="1"/>
  <c r="H18359" i="1"/>
  <c r="A18360" i="1"/>
  <c r="G18360" i="1"/>
  <c r="H18360" i="1"/>
  <c r="A18361" i="1"/>
  <c r="G18361" i="1"/>
  <c r="H18361" i="1"/>
  <c r="A18362" i="1"/>
  <c r="G18362" i="1"/>
  <c r="H18362" i="1"/>
  <c r="A18363" i="1"/>
  <c r="G18363" i="1"/>
  <c r="H18363" i="1"/>
  <c r="A18364" i="1"/>
  <c r="G18364" i="1"/>
  <c r="H18364" i="1"/>
  <c r="A18365" i="1"/>
  <c r="G18365" i="1"/>
  <c r="H18365" i="1"/>
  <c r="A18366" i="1"/>
  <c r="G18366" i="1"/>
  <c r="H18366" i="1"/>
  <c r="A18367" i="1"/>
  <c r="G18367" i="1"/>
  <c r="H18367" i="1"/>
  <c r="A18368" i="1"/>
  <c r="G18368" i="1"/>
  <c r="H18368" i="1"/>
  <c r="A18369" i="1"/>
  <c r="G18369" i="1"/>
  <c r="H18369" i="1"/>
  <c r="A18370" i="1"/>
  <c r="G18370" i="1"/>
  <c r="H18370" i="1"/>
  <c r="A18371" i="1"/>
  <c r="G18371" i="1"/>
  <c r="H18371" i="1"/>
  <c r="A18372" i="1"/>
  <c r="G18372" i="1"/>
  <c r="H18372" i="1"/>
  <c r="A18373" i="1"/>
  <c r="G18373" i="1"/>
  <c r="H18373" i="1"/>
  <c r="A18374" i="1"/>
  <c r="G18374" i="1"/>
  <c r="H18374" i="1"/>
  <c r="A18375" i="1"/>
  <c r="G18375" i="1"/>
  <c r="H18375" i="1"/>
  <c r="A18376" i="1"/>
  <c r="G18376" i="1"/>
  <c r="H18376" i="1"/>
  <c r="A18377" i="1"/>
  <c r="G18377" i="1"/>
  <c r="H18377" i="1"/>
  <c r="A18378" i="1"/>
  <c r="G18378" i="1"/>
  <c r="H18378" i="1"/>
  <c r="A18379" i="1"/>
  <c r="G18379" i="1"/>
  <c r="H18379" i="1"/>
  <c r="A18380" i="1"/>
  <c r="G18380" i="1"/>
  <c r="H18380" i="1"/>
  <c r="A18381" i="1"/>
  <c r="G18381" i="1"/>
  <c r="H18381" i="1"/>
  <c r="A18382" i="1"/>
  <c r="G18382" i="1"/>
  <c r="H18382" i="1"/>
  <c r="A18383" i="1"/>
  <c r="G18383" i="1"/>
  <c r="H18383" i="1"/>
  <c r="A18384" i="1"/>
  <c r="G18384" i="1"/>
  <c r="H18384" i="1"/>
  <c r="A18385" i="1"/>
  <c r="G18385" i="1"/>
  <c r="H18385" i="1"/>
  <c r="A18386" i="1"/>
  <c r="G18386" i="1"/>
  <c r="H18386" i="1"/>
  <c r="A18387" i="1"/>
  <c r="G18387" i="1"/>
  <c r="H18387" i="1"/>
  <c r="A18388" i="1"/>
  <c r="G18388" i="1"/>
  <c r="H18388" i="1"/>
  <c r="A18389" i="1"/>
  <c r="G18389" i="1"/>
  <c r="H18389" i="1"/>
  <c r="A18390" i="1"/>
  <c r="G18390" i="1"/>
  <c r="H18390" i="1"/>
  <c r="A18391" i="1"/>
  <c r="G18391" i="1"/>
  <c r="H18391" i="1"/>
  <c r="A18392" i="1"/>
  <c r="G18392" i="1"/>
  <c r="H18392" i="1"/>
  <c r="A18393" i="1"/>
  <c r="G18393" i="1"/>
  <c r="H18393" i="1"/>
  <c r="A18394" i="1"/>
  <c r="G18394" i="1"/>
  <c r="H18394" i="1"/>
  <c r="A18395" i="1"/>
  <c r="G18395" i="1"/>
  <c r="H18395" i="1"/>
  <c r="A18396" i="1"/>
  <c r="G18396" i="1"/>
  <c r="H18396" i="1"/>
  <c r="A18397" i="1"/>
  <c r="G18397" i="1"/>
  <c r="H18397" i="1"/>
  <c r="A18398" i="1"/>
  <c r="G18398" i="1"/>
  <c r="H18398" i="1"/>
  <c r="A18399" i="1"/>
  <c r="G18399" i="1"/>
  <c r="H18399" i="1"/>
  <c r="A18400" i="1"/>
  <c r="G18400" i="1"/>
  <c r="H18400" i="1"/>
  <c r="A18401" i="1"/>
  <c r="G18401" i="1"/>
  <c r="H18401" i="1"/>
  <c r="A18402" i="1"/>
  <c r="G18402" i="1"/>
  <c r="H18402" i="1"/>
  <c r="A18403" i="1"/>
  <c r="G18403" i="1"/>
  <c r="H18403" i="1"/>
  <c r="A18404" i="1"/>
  <c r="G18404" i="1"/>
  <c r="H18404" i="1"/>
  <c r="A18405" i="1"/>
  <c r="G18405" i="1"/>
  <c r="H18405" i="1"/>
  <c r="A18406" i="1"/>
  <c r="G18406" i="1"/>
  <c r="H18406" i="1"/>
  <c r="A18407" i="1"/>
  <c r="G18407" i="1"/>
  <c r="H18407" i="1"/>
  <c r="A18408" i="1"/>
  <c r="G18408" i="1"/>
  <c r="H18408" i="1"/>
  <c r="A18409" i="1"/>
  <c r="G18409" i="1"/>
  <c r="H18409" i="1"/>
  <c r="A18410" i="1"/>
  <c r="G18410" i="1"/>
  <c r="H18410" i="1"/>
  <c r="A18411" i="1"/>
  <c r="G18411" i="1"/>
  <c r="H18411" i="1"/>
  <c r="A18412" i="1"/>
  <c r="G18412" i="1"/>
  <c r="H18412" i="1"/>
  <c r="A18413" i="1"/>
  <c r="G18413" i="1"/>
  <c r="H18413" i="1"/>
  <c r="A18414" i="1"/>
  <c r="G18414" i="1"/>
  <c r="H18414" i="1"/>
  <c r="A18415" i="1"/>
  <c r="G18415" i="1"/>
  <c r="H18415" i="1"/>
  <c r="A18416" i="1"/>
  <c r="G18416" i="1"/>
  <c r="H18416" i="1"/>
  <c r="A18417" i="1"/>
  <c r="G18417" i="1"/>
  <c r="H18417" i="1"/>
  <c r="A18418" i="1"/>
  <c r="G18418" i="1"/>
  <c r="H18418" i="1"/>
  <c r="A18419" i="1"/>
  <c r="G18419" i="1"/>
  <c r="H18419" i="1"/>
  <c r="A18420" i="1"/>
  <c r="G18420" i="1"/>
  <c r="H18420" i="1"/>
  <c r="A18421" i="1"/>
  <c r="G18421" i="1"/>
  <c r="H18421" i="1"/>
  <c r="A18422" i="1"/>
  <c r="G18422" i="1"/>
  <c r="H18422" i="1"/>
  <c r="A18423" i="1"/>
  <c r="G18423" i="1"/>
  <c r="H18423" i="1"/>
  <c r="A18424" i="1"/>
  <c r="G18424" i="1"/>
  <c r="H18424" i="1"/>
  <c r="A18425" i="1"/>
  <c r="G18425" i="1"/>
  <c r="H18425" i="1"/>
  <c r="A18426" i="1"/>
  <c r="G18426" i="1"/>
  <c r="H18426" i="1"/>
  <c r="A18427" i="1"/>
  <c r="G18427" i="1"/>
  <c r="H18427" i="1"/>
  <c r="A18428" i="1"/>
  <c r="G18428" i="1"/>
  <c r="H18428" i="1"/>
  <c r="A18429" i="1"/>
  <c r="G18429" i="1"/>
  <c r="H18429" i="1"/>
  <c r="A18430" i="1"/>
  <c r="G18430" i="1"/>
  <c r="H18430" i="1"/>
  <c r="A18431" i="1"/>
  <c r="G18431" i="1"/>
  <c r="H18431" i="1"/>
  <c r="A18432" i="1"/>
  <c r="G18432" i="1"/>
  <c r="H18432" i="1"/>
  <c r="A18433" i="1"/>
  <c r="G18433" i="1"/>
  <c r="H18433" i="1"/>
  <c r="A18434" i="1"/>
  <c r="G18434" i="1"/>
  <c r="H18434" i="1"/>
  <c r="A18435" i="1"/>
  <c r="G18435" i="1"/>
  <c r="H18435" i="1"/>
  <c r="A18436" i="1"/>
  <c r="G18436" i="1"/>
  <c r="H18436" i="1"/>
  <c r="A18437" i="1"/>
  <c r="G18437" i="1"/>
  <c r="H18437" i="1"/>
  <c r="A18438" i="1"/>
  <c r="G18438" i="1"/>
  <c r="H18438" i="1"/>
  <c r="A18439" i="1"/>
  <c r="G18439" i="1"/>
  <c r="H18439" i="1"/>
  <c r="A18440" i="1"/>
  <c r="G18440" i="1"/>
  <c r="H18440" i="1"/>
  <c r="A18441" i="1"/>
  <c r="G18441" i="1"/>
  <c r="H18441" i="1"/>
  <c r="A18442" i="1"/>
  <c r="G18442" i="1"/>
  <c r="H18442" i="1"/>
  <c r="A18443" i="1"/>
  <c r="G18443" i="1"/>
  <c r="H18443" i="1"/>
  <c r="A18444" i="1"/>
  <c r="G18444" i="1"/>
  <c r="H18444" i="1"/>
  <c r="A18445" i="1"/>
  <c r="G18445" i="1"/>
  <c r="H18445" i="1"/>
  <c r="A18446" i="1"/>
  <c r="G18446" i="1"/>
  <c r="H18446" i="1"/>
  <c r="A18447" i="1"/>
  <c r="G18447" i="1"/>
  <c r="H18447" i="1"/>
  <c r="A18448" i="1"/>
  <c r="G18448" i="1"/>
  <c r="H18448" i="1"/>
  <c r="A18449" i="1"/>
  <c r="G18449" i="1"/>
  <c r="H18449" i="1"/>
  <c r="A18450" i="1"/>
  <c r="G18450" i="1"/>
  <c r="H18450" i="1"/>
  <c r="A18451" i="1"/>
  <c r="G18451" i="1"/>
  <c r="H18451" i="1"/>
  <c r="A18452" i="1"/>
  <c r="G18452" i="1"/>
  <c r="H18452" i="1"/>
  <c r="A18453" i="1"/>
  <c r="G18453" i="1"/>
  <c r="H18453" i="1"/>
  <c r="A18454" i="1"/>
  <c r="G18454" i="1"/>
  <c r="H18454" i="1"/>
  <c r="A18455" i="1"/>
  <c r="G18455" i="1"/>
  <c r="H18455" i="1"/>
  <c r="A18456" i="1"/>
  <c r="G18456" i="1"/>
  <c r="H18456" i="1"/>
  <c r="A18457" i="1"/>
  <c r="G18457" i="1"/>
  <c r="H18457" i="1"/>
  <c r="A18458" i="1"/>
  <c r="G18458" i="1"/>
  <c r="H18458" i="1"/>
  <c r="A18459" i="1"/>
  <c r="G18459" i="1"/>
  <c r="H18459" i="1"/>
  <c r="A18460" i="1"/>
  <c r="G18460" i="1"/>
  <c r="H18460" i="1"/>
  <c r="A18461" i="1"/>
  <c r="G18461" i="1"/>
  <c r="H18461" i="1"/>
  <c r="A18462" i="1"/>
  <c r="G18462" i="1"/>
  <c r="H18462" i="1"/>
  <c r="A18463" i="1"/>
  <c r="G18463" i="1"/>
  <c r="H18463" i="1"/>
  <c r="A18464" i="1"/>
  <c r="G18464" i="1"/>
  <c r="H18464" i="1"/>
  <c r="A18465" i="1"/>
  <c r="G18465" i="1"/>
  <c r="H18465" i="1"/>
  <c r="A18466" i="1"/>
  <c r="G18466" i="1"/>
  <c r="H18466" i="1"/>
  <c r="A18467" i="1"/>
  <c r="G18467" i="1"/>
  <c r="H18467" i="1"/>
  <c r="A18468" i="1"/>
  <c r="G18468" i="1"/>
  <c r="H18468" i="1"/>
  <c r="A18469" i="1"/>
  <c r="G18469" i="1"/>
  <c r="H18469" i="1"/>
  <c r="A18470" i="1"/>
  <c r="G18470" i="1"/>
  <c r="H18470" i="1"/>
  <c r="A18471" i="1"/>
  <c r="G18471" i="1"/>
  <c r="H18471" i="1"/>
  <c r="A18472" i="1"/>
  <c r="G18472" i="1"/>
  <c r="H18472" i="1"/>
  <c r="A18473" i="1"/>
  <c r="G18473" i="1"/>
  <c r="H18473" i="1"/>
  <c r="A18474" i="1"/>
  <c r="G18474" i="1"/>
  <c r="H18474" i="1"/>
  <c r="A18475" i="1"/>
  <c r="G18475" i="1"/>
  <c r="H18475" i="1"/>
  <c r="A18476" i="1"/>
  <c r="G18476" i="1"/>
  <c r="H18476" i="1"/>
  <c r="A18477" i="1"/>
  <c r="G18477" i="1"/>
  <c r="H18477" i="1"/>
  <c r="A18478" i="1"/>
  <c r="G18478" i="1"/>
  <c r="H18478" i="1"/>
  <c r="A18479" i="1"/>
  <c r="G18479" i="1"/>
  <c r="H18479" i="1"/>
  <c r="A18480" i="1"/>
  <c r="G18480" i="1"/>
  <c r="H18480" i="1"/>
  <c r="A18481" i="1"/>
  <c r="G18481" i="1"/>
  <c r="H18481" i="1"/>
  <c r="A18482" i="1"/>
  <c r="G18482" i="1"/>
  <c r="H18482" i="1"/>
  <c r="A18483" i="1"/>
  <c r="G18483" i="1"/>
  <c r="H18483" i="1"/>
  <c r="A18484" i="1"/>
  <c r="G18484" i="1"/>
  <c r="H18484" i="1"/>
  <c r="A18485" i="1"/>
  <c r="G18485" i="1"/>
  <c r="H18485" i="1"/>
  <c r="A18486" i="1"/>
  <c r="G18486" i="1"/>
  <c r="H18486" i="1"/>
  <c r="A18487" i="1"/>
  <c r="G18487" i="1"/>
  <c r="H18487" i="1"/>
  <c r="A18488" i="1"/>
  <c r="G18488" i="1"/>
  <c r="H18488" i="1"/>
  <c r="A18489" i="1"/>
  <c r="G18489" i="1"/>
  <c r="H18489" i="1"/>
  <c r="A18490" i="1"/>
  <c r="G18490" i="1"/>
  <c r="H18490" i="1"/>
  <c r="A18491" i="1"/>
  <c r="G18491" i="1"/>
  <c r="H18491" i="1"/>
  <c r="A18492" i="1"/>
  <c r="G18492" i="1"/>
  <c r="H18492" i="1"/>
  <c r="A18493" i="1"/>
  <c r="G18493" i="1"/>
  <c r="H18493" i="1"/>
  <c r="A18494" i="1"/>
  <c r="G18494" i="1"/>
  <c r="H18494" i="1"/>
  <c r="A18495" i="1"/>
  <c r="G18495" i="1"/>
  <c r="H18495" i="1"/>
  <c r="A18496" i="1"/>
  <c r="G18496" i="1"/>
  <c r="H18496" i="1"/>
  <c r="A18497" i="1"/>
  <c r="G18497" i="1"/>
  <c r="H18497" i="1"/>
  <c r="A18498" i="1"/>
  <c r="G18498" i="1"/>
  <c r="H18498" i="1"/>
  <c r="A18499" i="1"/>
  <c r="G18499" i="1"/>
  <c r="H18499" i="1"/>
  <c r="A18500" i="1"/>
  <c r="G18500" i="1"/>
  <c r="H18500" i="1"/>
  <c r="A18501" i="1"/>
  <c r="G18501" i="1"/>
  <c r="H18501" i="1"/>
  <c r="A18502" i="1"/>
  <c r="G18502" i="1"/>
  <c r="H18502" i="1"/>
  <c r="A18503" i="1"/>
  <c r="G18503" i="1"/>
  <c r="H18503" i="1"/>
  <c r="A18504" i="1"/>
  <c r="G18504" i="1"/>
  <c r="H18504" i="1"/>
  <c r="A18505" i="1"/>
  <c r="G18505" i="1"/>
  <c r="H18505" i="1"/>
  <c r="A18506" i="1"/>
  <c r="G18506" i="1"/>
  <c r="H18506" i="1"/>
  <c r="A18507" i="1"/>
  <c r="G18507" i="1"/>
  <c r="H18507" i="1"/>
  <c r="A18508" i="1"/>
  <c r="G18508" i="1"/>
  <c r="H18508" i="1"/>
  <c r="A18509" i="1"/>
  <c r="G18509" i="1"/>
  <c r="H18509" i="1"/>
  <c r="A18510" i="1"/>
  <c r="G18510" i="1"/>
  <c r="H18510" i="1"/>
  <c r="A18511" i="1"/>
  <c r="G18511" i="1"/>
  <c r="H18511" i="1"/>
  <c r="A18512" i="1"/>
  <c r="G18512" i="1"/>
  <c r="H18512" i="1"/>
  <c r="A18513" i="1"/>
  <c r="G18513" i="1"/>
  <c r="H18513" i="1"/>
  <c r="A18514" i="1"/>
  <c r="G18514" i="1"/>
  <c r="H18514" i="1"/>
  <c r="A18515" i="1"/>
  <c r="G18515" i="1"/>
  <c r="H18515" i="1"/>
  <c r="A18516" i="1"/>
  <c r="G18516" i="1"/>
  <c r="H18516" i="1"/>
  <c r="A18517" i="1"/>
  <c r="G18517" i="1"/>
  <c r="H18517" i="1"/>
  <c r="A18518" i="1"/>
  <c r="G18518" i="1"/>
  <c r="H18518" i="1"/>
  <c r="A18519" i="1"/>
  <c r="G18519" i="1"/>
  <c r="H18519" i="1"/>
  <c r="A18520" i="1"/>
  <c r="G18520" i="1"/>
  <c r="H18520" i="1"/>
  <c r="A18521" i="1"/>
  <c r="G18521" i="1"/>
  <c r="H18521" i="1"/>
  <c r="A18522" i="1"/>
  <c r="G18522" i="1"/>
  <c r="H18522" i="1"/>
  <c r="A18523" i="1"/>
  <c r="G18523" i="1"/>
  <c r="H18523" i="1"/>
  <c r="A18524" i="1"/>
  <c r="G18524" i="1"/>
  <c r="H18524" i="1"/>
  <c r="A18525" i="1"/>
  <c r="G18525" i="1"/>
  <c r="H18525" i="1"/>
  <c r="A18526" i="1"/>
  <c r="G18526" i="1"/>
  <c r="H18526" i="1"/>
  <c r="A18527" i="1"/>
  <c r="G18527" i="1"/>
  <c r="H18527" i="1"/>
  <c r="A18528" i="1"/>
  <c r="G18528" i="1"/>
  <c r="H18528" i="1"/>
  <c r="A18529" i="1"/>
  <c r="G18529" i="1"/>
  <c r="H18529" i="1"/>
  <c r="A18530" i="1"/>
  <c r="G18530" i="1"/>
  <c r="H18530" i="1"/>
  <c r="A18531" i="1"/>
  <c r="G18531" i="1"/>
  <c r="H18531" i="1"/>
  <c r="A18532" i="1"/>
  <c r="G18532" i="1"/>
  <c r="H18532" i="1"/>
  <c r="A18533" i="1"/>
  <c r="G18533" i="1"/>
  <c r="H18533" i="1"/>
  <c r="A18534" i="1"/>
  <c r="G18534" i="1"/>
  <c r="H18534" i="1"/>
  <c r="A18535" i="1"/>
  <c r="G18535" i="1"/>
  <c r="H18535" i="1"/>
  <c r="A18536" i="1"/>
  <c r="G18536" i="1"/>
  <c r="H18536" i="1"/>
  <c r="A18537" i="1"/>
  <c r="G18537" i="1"/>
  <c r="H18537" i="1"/>
  <c r="A18538" i="1"/>
  <c r="G18538" i="1"/>
  <c r="H18538" i="1"/>
  <c r="A18539" i="1"/>
  <c r="G18539" i="1"/>
  <c r="H18539" i="1"/>
  <c r="A18540" i="1"/>
  <c r="G18540" i="1"/>
  <c r="H18540" i="1"/>
  <c r="A18541" i="1"/>
  <c r="G18541" i="1"/>
  <c r="H18541" i="1"/>
  <c r="A18542" i="1"/>
  <c r="G18542" i="1"/>
  <c r="H18542" i="1"/>
  <c r="A18543" i="1"/>
  <c r="G18543" i="1"/>
  <c r="H18543" i="1"/>
  <c r="A18544" i="1"/>
  <c r="G18544" i="1"/>
  <c r="H18544" i="1"/>
  <c r="A18545" i="1"/>
  <c r="G18545" i="1"/>
  <c r="H18545" i="1"/>
  <c r="A18546" i="1"/>
  <c r="G18546" i="1"/>
  <c r="H18546" i="1"/>
  <c r="A18547" i="1"/>
  <c r="G18547" i="1"/>
  <c r="H18547" i="1"/>
  <c r="A18548" i="1"/>
  <c r="G18548" i="1"/>
  <c r="H18548" i="1"/>
  <c r="A18549" i="1"/>
  <c r="G18549" i="1"/>
  <c r="H18549" i="1"/>
  <c r="A18550" i="1"/>
  <c r="G18550" i="1"/>
  <c r="H18550" i="1"/>
  <c r="A18551" i="1"/>
  <c r="G18551" i="1"/>
  <c r="H18551" i="1"/>
  <c r="A18552" i="1"/>
  <c r="G18552" i="1"/>
  <c r="H18552" i="1"/>
  <c r="A18553" i="1"/>
  <c r="G18553" i="1"/>
  <c r="H18553" i="1"/>
  <c r="A18554" i="1"/>
  <c r="G18554" i="1"/>
  <c r="H18554" i="1"/>
  <c r="A18555" i="1"/>
  <c r="G18555" i="1"/>
  <c r="H18555" i="1"/>
  <c r="A18556" i="1"/>
  <c r="G18556" i="1"/>
  <c r="H18556" i="1"/>
  <c r="A18557" i="1"/>
  <c r="G18557" i="1"/>
  <c r="H18557" i="1"/>
  <c r="A18558" i="1"/>
  <c r="G18558" i="1"/>
  <c r="H18558" i="1"/>
  <c r="A18559" i="1"/>
  <c r="G18559" i="1"/>
  <c r="H18559" i="1"/>
  <c r="A18560" i="1"/>
  <c r="G18560" i="1"/>
  <c r="H18560" i="1"/>
  <c r="A18561" i="1"/>
  <c r="G18561" i="1"/>
  <c r="H18561" i="1"/>
  <c r="A18562" i="1"/>
  <c r="G18562" i="1"/>
  <c r="H18562" i="1"/>
  <c r="A18563" i="1"/>
  <c r="G18563" i="1"/>
  <c r="H18563" i="1"/>
  <c r="A18564" i="1"/>
  <c r="G18564" i="1"/>
  <c r="H18564" i="1"/>
  <c r="A18565" i="1"/>
  <c r="G18565" i="1"/>
  <c r="H18565" i="1"/>
  <c r="A18566" i="1"/>
  <c r="G18566" i="1"/>
  <c r="H18566" i="1"/>
  <c r="A18567" i="1"/>
  <c r="G18567" i="1"/>
  <c r="H18567" i="1"/>
  <c r="A18568" i="1"/>
  <c r="G18568" i="1"/>
  <c r="H18568" i="1"/>
  <c r="A18569" i="1"/>
  <c r="G18569" i="1"/>
  <c r="H18569" i="1"/>
  <c r="A18570" i="1"/>
  <c r="G18570" i="1"/>
  <c r="H18570" i="1"/>
  <c r="A18571" i="1"/>
  <c r="G18571" i="1"/>
  <c r="H18571" i="1"/>
  <c r="A18572" i="1"/>
  <c r="G18572" i="1"/>
  <c r="H18572" i="1"/>
  <c r="A18573" i="1"/>
  <c r="G18573" i="1"/>
  <c r="H18573" i="1"/>
  <c r="A18574" i="1"/>
  <c r="G18574" i="1"/>
  <c r="H18574" i="1"/>
  <c r="A18575" i="1"/>
  <c r="G18575" i="1"/>
  <c r="H18575" i="1"/>
  <c r="A18576" i="1"/>
  <c r="G18576" i="1"/>
  <c r="H18576" i="1"/>
  <c r="A18577" i="1"/>
  <c r="G18577" i="1"/>
  <c r="H18577" i="1"/>
  <c r="A18578" i="1"/>
  <c r="G18578" i="1"/>
  <c r="H18578" i="1"/>
  <c r="A18579" i="1"/>
  <c r="G18579" i="1"/>
  <c r="H18579" i="1"/>
  <c r="A18580" i="1"/>
  <c r="G18580" i="1"/>
  <c r="H18580" i="1"/>
  <c r="A18581" i="1"/>
  <c r="G18581" i="1"/>
  <c r="H18581" i="1"/>
  <c r="A18582" i="1"/>
  <c r="G18582" i="1"/>
  <c r="H18582" i="1"/>
  <c r="A18583" i="1"/>
  <c r="G18583" i="1"/>
  <c r="H18583" i="1"/>
  <c r="A18584" i="1"/>
  <c r="G18584" i="1"/>
  <c r="H18584" i="1"/>
  <c r="A18585" i="1"/>
  <c r="G18585" i="1"/>
  <c r="H18585" i="1"/>
  <c r="A18586" i="1"/>
  <c r="G18586" i="1"/>
  <c r="H18586" i="1"/>
  <c r="A18587" i="1"/>
  <c r="G18587" i="1"/>
  <c r="H18587" i="1"/>
  <c r="A18588" i="1"/>
  <c r="G18588" i="1"/>
  <c r="H18588" i="1"/>
  <c r="A18589" i="1"/>
  <c r="G18589" i="1"/>
  <c r="H18589" i="1"/>
  <c r="A18590" i="1"/>
  <c r="G18590" i="1"/>
  <c r="H18590" i="1"/>
  <c r="A18591" i="1"/>
  <c r="G18591" i="1"/>
  <c r="H18591" i="1"/>
  <c r="A18592" i="1"/>
  <c r="G18592" i="1"/>
  <c r="H18592" i="1"/>
  <c r="A18593" i="1"/>
  <c r="G18593" i="1"/>
  <c r="H18593" i="1"/>
  <c r="A18594" i="1"/>
  <c r="G18594" i="1"/>
  <c r="H18594" i="1"/>
  <c r="A18595" i="1"/>
  <c r="G18595" i="1"/>
  <c r="H18595" i="1"/>
  <c r="A18596" i="1"/>
  <c r="G18596" i="1"/>
  <c r="H18596" i="1"/>
  <c r="A18597" i="1"/>
  <c r="G18597" i="1"/>
  <c r="H18597" i="1"/>
  <c r="A18598" i="1"/>
  <c r="G18598" i="1"/>
  <c r="H18598" i="1"/>
  <c r="A18599" i="1"/>
  <c r="G18599" i="1"/>
  <c r="H18599" i="1"/>
  <c r="A18600" i="1"/>
  <c r="G18600" i="1"/>
  <c r="H18600" i="1"/>
  <c r="A18601" i="1"/>
  <c r="G18601" i="1"/>
  <c r="H18601" i="1"/>
  <c r="A18602" i="1"/>
  <c r="G18602" i="1"/>
  <c r="H18602" i="1"/>
  <c r="A18603" i="1"/>
  <c r="G18603" i="1"/>
  <c r="H18603" i="1"/>
  <c r="A18604" i="1"/>
  <c r="G18604" i="1"/>
  <c r="H18604" i="1"/>
  <c r="A18605" i="1"/>
  <c r="G18605" i="1"/>
  <c r="H18605" i="1"/>
  <c r="A18606" i="1"/>
  <c r="G18606" i="1"/>
  <c r="H18606" i="1"/>
  <c r="A18607" i="1"/>
  <c r="G18607" i="1"/>
  <c r="H18607" i="1"/>
  <c r="A18608" i="1"/>
  <c r="G18608" i="1"/>
  <c r="H18608" i="1"/>
  <c r="A18609" i="1"/>
  <c r="G18609" i="1"/>
  <c r="H18609" i="1"/>
  <c r="A18610" i="1"/>
  <c r="G18610" i="1"/>
  <c r="H18610" i="1"/>
  <c r="A18611" i="1"/>
  <c r="G18611" i="1"/>
  <c r="H18611" i="1"/>
  <c r="A18612" i="1"/>
  <c r="G18612" i="1"/>
  <c r="H18612" i="1"/>
  <c r="A18613" i="1"/>
  <c r="G18613" i="1"/>
  <c r="H18613" i="1"/>
  <c r="A18614" i="1"/>
  <c r="G18614" i="1"/>
  <c r="H18614" i="1"/>
  <c r="A18615" i="1"/>
  <c r="G18615" i="1"/>
  <c r="H18615" i="1"/>
  <c r="A18616" i="1"/>
  <c r="G18616" i="1"/>
  <c r="H18616" i="1"/>
  <c r="A18617" i="1"/>
  <c r="G18617" i="1"/>
  <c r="H18617" i="1"/>
  <c r="A18618" i="1"/>
  <c r="G18618" i="1"/>
  <c r="H18618" i="1"/>
  <c r="A18619" i="1"/>
  <c r="G18619" i="1"/>
  <c r="H18619" i="1"/>
  <c r="A18620" i="1"/>
  <c r="G18620" i="1"/>
  <c r="H18620" i="1"/>
  <c r="A18621" i="1"/>
  <c r="G18621" i="1"/>
  <c r="H18621" i="1"/>
  <c r="A18622" i="1"/>
  <c r="G18622" i="1"/>
  <c r="H18622" i="1"/>
  <c r="A18623" i="1"/>
  <c r="G18623" i="1"/>
  <c r="H18623" i="1"/>
  <c r="A18624" i="1"/>
  <c r="G18624" i="1"/>
  <c r="H18624" i="1"/>
  <c r="A18625" i="1"/>
  <c r="G18625" i="1"/>
  <c r="H18625" i="1"/>
  <c r="A18626" i="1"/>
  <c r="G18626" i="1"/>
  <c r="H18626" i="1"/>
  <c r="A18627" i="1"/>
  <c r="G18627" i="1"/>
  <c r="H18627" i="1"/>
  <c r="A18628" i="1"/>
  <c r="G18628" i="1"/>
  <c r="H18628" i="1"/>
  <c r="A18629" i="1"/>
  <c r="G18629" i="1"/>
  <c r="H18629" i="1"/>
  <c r="A18630" i="1"/>
  <c r="G18630" i="1"/>
  <c r="H18630" i="1"/>
  <c r="A18631" i="1"/>
  <c r="G18631" i="1"/>
  <c r="H18631" i="1"/>
  <c r="A18632" i="1"/>
  <c r="G18632" i="1"/>
  <c r="H18632" i="1"/>
  <c r="A18633" i="1"/>
  <c r="G18633" i="1"/>
  <c r="H18633" i="1"/>
  <c r="A18634" i="1"/>
  <c r="G18634" i="1"/>
  <c r="H18634" i="1"/>
  <c r="A18635" i="1"/>
  <c r="G18635" i="1"/>
  <c r="H18635" i="1"/>
  <c r="A18636" i="1"/>
  <c r="G18636" i="1"/>
  <c r="H18636" i="1"/>
  <c r="A18637" i="1"/>
  <c r="G18637" i="1"/>
  <c r="H18637" i="1"/>
  <c r="A18638" i="1"/>
  <c r="G18638" i="1"/>
  <c r="H18638" i="1"/>
  <c r="A18639" i="1"/>
  <c r="G18639" i="1"/>
  <c r="H18639" i="1"/>
  <c r="A18640" i="1"/>
  <c r="G18640" i="1"/>
  <c r="H18640" i="1"/>
  <c r="A18641" i="1"/>
  <c r="G18641" i="1"/>
  <c r="H18641" i="1"/>
  <c r="A18642" i="1"/>
  <c r="G18642" i="1"/>
  <c r="H18642" i="1"/>
  <c r="A18643" i="1"/>
  <c r="G18643" i="1"/>
  <c r="H18643" i="1"/>
  <c r="A18644" i="1"/>
  <c r="G18644" i="1"/>
  <c r="H18644" i="1"/>
  <c r="A18645" i="1"/>
  <c r="G18645" i="1"/>
  <c r="H18645" i="1"/>
  <c r="A18646" i="1"/>
  <c r="G18646" i="1"/>
  <c r="H18646" i="1"/>
  <c r="A18647" i="1"/>
  <c r="G18647" i="1"/>
  <c r="H18647" i="1"/>
  <c r="A18648" i="1"/>
  <c r="G18648" i="1"/>
  <c r="H18648" i="1"/>
  <c r="A18649" i="1"/>
  <c r="G18649" i="1"/>
  <c r="H18649" i="1"/>
  <c r="A18650" i="1"/>
  <c r="G18650" i="1"/>
  <c r="H18650" i="1"/>
  <c r="A18651" i="1"/>
  <c r="G18651" i="1"/>
  <c r="H18651" i="1"/>
  <c r="A18652" i="1"/>
  <c r="G18652" i="1"/>
  <c r="H18652" i="1"/>
  <c r="A18653" i="1"/>
  <c r="G18653" i="1"/>
  <c r="H18653" i="1"/>
  <c r="A18654" i="1"/>
  <c r="G18654" i="1"/>
  <c r="H18654" i="1"/>
  <c r="A18655" i="1"/>
  <c r="G18655" i="1"/>
  <c r="H18655" i="1"/>
  <c r="A18656" i="1"/>
  <c r="G18656" i="1"/>
  <c r="H18656" i="1"/>
  <c r="A18657" i="1"/>
  <c r="G18657" i="1"/>
  <c r="H18657" i="1"/>
  <c r="A18658" i="1"/>
  <c r="G18658" i="1"/>
  <c r="H18658" i="1"/>
  <c r="A18659" i="1"/>
  <c r="G18659" i="1"/>
  <c r="H18659" i="1"/>
  <c r="A18660" i="1"/>
  <c r="G18660" i="1"/>
  <c r="H18660" i="1"/>
  <c r="A18661" i="1"/>
  <c r="G18661" i="1"/>
  <c r="H18661" i="1"/>
  <c r="A18662" i="1"/>
  <c r="G18662" i="1"/>
  <c r="H18662" i="1"/>
  <c r="A18663" i="1"/>
  <c r="G18663" i="1"/>
  <c r="H18663" i="1"/>
  <c r="A18664" i="1"/>
  <c r="G18664" i="1"/>
  <c r="H18664" i="1"/>
  <c r="A18665" i="1"/>
  <c r="G18665" i="1"/>
  <c r="H18665" i="1"/>
  <c r="A18666" i="1"/>
  <c r="G18666" i="1"/>
  <c r="H18666" i="1"/>
  <c r="A18667" i="1"/>
  <c r="G18667" i="1"/>
  <c r="H18667" i="1"/>
  <c r="A18668" i="1"/>
  <c r="G18668" i="1"/>
  <c r="H18668" i="1"/>
  <c r="A18669" i="1"/>
  <c r="G18669" i="1"/>
  <c r="H18669" i="1"/>
  <c r="A18670" i="1"/>
  <c r="G18670" i="1"/>
  <c r="H18670" i="1"/>
  <c r="A18671" i="1"/>
  <c r="G18671" i="1"/>
  <c r="H18671" i="1"/>
  <c r="A18672" i="1"/>
  <c r="G18672" i="1"/>
  <c r="H18672" i="1"/>
  <c r="A18673" i="1"/>
  <c r="G18673" i="1"/>
  <c r="H18673" i="1"/>
  <c r="A18674" i="1"/>
  <c r="G18674" i="1"/>
  <c r="H18674" i="1"/>
  <c r="A18675" i="1"/>
  <c r="G18675" i="1"/>
  <c r="H18675" i="1"/>
  <c r="A18676" i="1"/>
  <c r="G18676" i="1"/>
  <c r="H18676" i="1"/>
  <c r="A18677" i="1"/>
  <c r="G18677" i="1"/>
  <c r="H18677" i="1"/>
  <c r="A18678" i="1"/>
  <c r="G18678" i="1"/>
  <c r="H18678" i="1"/>
  <c r="A18679" i="1"/>
  <c r="G18679" i="1"/>
  <c r="H18679" i="1"/>
  <c r="A18680" i="1"/>
  <c r="G18680" i="1"/>
  <c r="H18680" i="1"/>
  <c r="A18681" i="1"/>
  <c r="G18681" i="1"/>
  <c r="H18681" i="1"/>
  <c r="A18682" i="1"/>
  <c r="G18682" i="1"/>
  <c r="H18682" i="1"/>
  <c r="A18683" i="1"/>
  <c r="G18683" i="1"/>
  <c r="H18683" i="1"/>
  <c r="A18684" i="1"/>
  <c r="G18684" i="1"/>
  <c r="H18684" i="1"/>
  <c r="A18685" i="1"/>
  <c r="G18685" i="1"/>
  <c r="H18685" i="1"/>
  <c r="A18686" i="1"/>
  <c r="G18686" i="1"/>
  <c r="H18686" i="1"/>
  <c r="A18687" i="1"/>
  <c r="G18687" i="1"/>
  <c r="H18687" i="1"/>
  <c r="A18688" i="1"/>
  <c r="G18688" i="1"/>
  <c r="H18688" i="1"/>
  <c r="A18689" i="1"/>
  <c r="G18689" i="1"/>
  <c r="H18689" i="1"/>
  <c r="A18690" i="1"/>
  <c r="G18690" i="1"/>
  <c r="H18690" i="1"/>
  <c r="A18691" i="1"/>
  <c r="G18691" i="1"/>
  <c r="H18691" i="1"/>
  <c r="A18692" i="1"/>
  <c r="G18692" i="1"/>
  <c r="H18692" i="1"/>
  <c r="A18693" i="1"/>
  <c r="G18693" i="1"/>
  <c r="H18693" i="1"/>
  <c r="A18694" i="1"/>
  <c r="G18694" i="1"/>
  <c r="H18694" i="1"/>
  <c r="A18695" i="1"/>
  <c r="G18695" i="1"/>
  <c r="H18695" i="1"/>
  <c r="A18696" i="1"/>
  <c r="G18696" i="1"/>
  <c r="H18696" i="1"/>
  <c r="A18697" i="1"/>
  <c r="G18697" i="1"/>
  <c r="H18697" i="1"/>
  <c r="A18698" i="1"/>
  <c r="G18698" i="1"/>
  <c r="H18698" i="1"/>
  <c r="A18699" i="1"/>
  <c r="G18699" i="1"/>
  <c r="H18699" i="1"/>
  <c r="A18700" i="1"/>
  <c r="G18700" i="1"/>
  <c r="H18700" i="1"/>
  <c r="A18701" i="1"/>
  <c r="G18701" i="1"/>
  <c r="H18701" i="1"/>
  <c r="A18702" i="1"/>
  <c r="G18702" i="1"/>
  <c r="H18702" i="1"/>
  <c r="A18703" i="1"/>
  <c r="G18703" i="1"/>
  <c r="H18703" i="1"/>
  <c r="A18704" i="1"/>
  <c r="G18704" i="1"/>
  <c r="H18704" i="1"/>
  <c r="A18705" i="1"/>
  <c r="G18705" i="1"/>
  <c r="H18705" i="1"/>
  <c r="A18706" i="1"/>
  <c r="G18706" i="1"/>
  <c r="H18706" i="1"/>
  <c r="A18707" i="1"/>
  <c r="G18707" i="1"/>
  <c r="H18707" i="1"/>
  <c r="A18708" i="1"/>
  <c r="G18708" i="1"/>
  <c r="H18708" i="1"/>
  <c r="A18709" i="1"/>
  <c r="G18709" i="1"/>
  <c r="H18709" i="1"/>
  <c r="A18710" i="1"/>
  <c r="G18710" i="1"/>
  <c r="H18710" i="1"/>
  <c r="A18711" i="1"/>
  <c r="G18711" i="1"/>
  <c r="H18711" i="1"/>
  <c r="A18712" i="1"/>
  <c r="G18712" i="1"/>
  <c r="H18712" i="1"/>
  <c r="A18713" i="1"/>
  <c r="G18713" i="1"/>
  <c r="H18713" i="1"/>
  <c r="A18714" i="1"/>
  <c r="G18714" i="1"/>
  <c r="H18714" i="1"/>
  <c r="A18715" i="1"/>
  <c r="G18715" i="1"/>
  <c r="H18715" i="1"/>
  <c r="A18716" i="1"/>
  <c r="G18716" i="1"/>
  <c r="H18716" i="1"/>
  <c r="A18717" i="1"/>
  <c r="G18717" i="1"/>
  <c r="H18717" i="1"/>
  <c r="A18718" i="1"/>
  <c r="G18718" i="1"/>
  <c r="H18718" i="1"/>
  <c r="A18719" i="1"/>
  <c r="G18719" i="1"/>
  <c r="H18719" i="1"/>
  <c r="A18720" i="1"/>
  <c r="G18720" i="1"/>
  <c r="H18720" i="1"/>
  <c r="A18721" i="1"/>
  <c r="G18721" i="1"/>
  <c r="H18721" i="1"/>
  <c r="A18722" i="1"/>
  <c r="G18722" i="1"/>
  <c r="H18722" i="1"/>
  <c r="A18723" i="1"/>
  <c r="G18723" i="1"/>
  <c r="H18723" i="1"/>
  <c r="A18724" i="1"/>
  <c r="G18724" i="1"/>
  <c r="H18724" i="1"/>
  <c r="A18725" i="1"/>
  <c r="G18725" i="1"/>
  <c r="H18725" i="1"/>
  <c r="A18726" i="1"/>
  <c r="G18726" i="1"/>
  <c r="H18726" i="1"/>
  <c r="A18727" i="1"/>
  <c r="G18727" i="1"/>
  <c r="H18727" i="1"/>
  <c r="A18728" i="1"/>
  <c r="G18728" i="1"/>
  <c r="H18728" i="1"/>
  <c r="A18729" i="1"/>
  <c r="G18729" i="1"/>
  <c r="H18729" i="1"/>
  <c r="A18730" i="1"/>
  <c r="G18730" i="1"/>
  <c r="H18730" i="1"/>
  <c r="A18731" i="1"/>
  <c r="G18731" i="1"/>
  <c r="H18731" i="1"/>
  <c r="A18732" i="1"/>
  <c r="G18732" i="1"/>
  <c r="H18732" i="1"/>
  <c r="A18733" i="1"/>
  <c r="G18733" i="1"/>
  <c r="H18733" i="1"/>
  <c r="A18734" i="1"/>
  <c r="G18734" i="1"/>
  <c r="H18734" i="1"/>
  <c r="A18735" i="1"/>
  <c r="G18735" i="1"/>
  <c r="H18735" i="1"/>
  <c r="A18736" i="1"/>
  <c r="G18736" i="1"/>
  <c r="H18736" i="1"/>
  <c r="A18737" i="1"/>
  <c r="G18737" i="1"/>
  <c r="H18737" i="1"/>
  <c r="A18738" i="1"/>
  <c r="G18738" i="1"/>
  <c r="H18738" i="1"/>
  <c r="A18739" i="1"/>
  <c r="G18739" i="1"/>
  <c r="H18739" i="1"/>
  <c r="A18740" i="1"/>
  <c r="G18740" i="1"/>
  <c r="H18740" i="1"/>
  <c r="A18741" i="1"/>
  <c r="G18741" i="1"/>
  <c r="H18741" i="1"/>
  <c r="A18742" i="1"/>
  <c r="G18742" i="1"/>
  <c r="H18742" i="1"/>
  <c r="A18743" i="1"/>
  <c r="G18743" i="1"/>
  <c r="H18743" i="1"/>
  <c r="A18744" i="1"/>
  <c r="G18744" i="1"/>
  <c r="H18744" i="1"/>
  <c r="A18745" i="1"/>
  <c r="G18745" i="1"/>
  <c r="H18745" i="1"/>
  <c r="A18746" i="1"/>
  <c r="G18746" i="1"/>
  <c r="H18746" i="1"/>
  <c r="A18747" i="1"/>
  <c r="G18747" i="1"/>
  <c r="H18747" i="1"/>
  <c r="A18748" i="1"/>
  <c r="G18748" i="1"/>
  <c r="H18748" i="1"/>
  <c r="A18749" i="1"/>
  <c r="G18749" i="1"/>
  <c r="H18749" i="1"/>
  <c r="A18750" i="1"/>
  <c r="G18750" i="1"/>
  <c r="H18750" i="1"/>
  <c r="A18751" i="1"/>
  <c r="G18751" i="1"/>
  <c r="H18751" i="1"/>
  <c r="A18752" i="1"/>
  <c r="G18752" i="1"/>
  <c r="H18752" i="1"/>
  <c r="A18753" i="1"/>
  <c r="G18753" i="1"/>
  <c r="H18753" i="1"/>
  <c r="A18754" i="1"/>
  <c r="G18754" i="1"/>
  <c r="H18754" i="1"/>
  <c r="A18755" i="1"/>
  <c r="G18755" i="1"/>
  <c r="H18755" i="1"/>
  <c r="A18756" i="1"/>
  <c r="G18756" i="1"/>
  <c r="H18756" i="1"/>
  <c r="A18757" i="1"/>
  <c r="G18757" i="1"/>
  <c r="H18757" i="1"/>
  <c r="A18758" i="1"/>
  <c r="G18758" i="1"/>
  <c r="H18758" i="1"/>
  <c r="A18759" i="1"/>
  <c r="G18759" i="1"/>
  <c r="H18759" i="1"/>
  <c r="A18760" i="1"/>
  <c r="G18760" i="1"/>
  <c r="H18760" i="1"/>
  <c r="A18761" i="1"/>
  <c r="G18761" i="1"/>
  <c r="H18761" i="1"/>
  <c r="A18762" i="1"/>
  <c r="G18762" i="1"/>
  <c r="H18762" i="1"/>
  <c r="A18763" i="1"/>
  <c r="G18763" i="1"/>
  <c r="H18763" i="1"/>
  <c r="A18764" i="1"/>
  <c r="G18764" i="1"/>
  <c r="H18764" i="1"/>
  <c r="A18765" i="1"/>
  <c r="G18765" i="1"/>
  <c r="H18765" i="1"/>
  <c r="A18766" i="1"/>
  <c r="G18766" i="1"/>
  <c r="H18766" i="1"/>
  <c r="A18767" i="1"/>
  <c r="G18767" i="1"/>
  <c r="H18767" i="1"/>
  <c r="A18768" i="1"/>
  <c r="G18768" i="1"/>
  <c r="H18768" i="1"/>
  <c r="A18769" i="1"/>
  <c r="G18769" i="1"/>
  <c r="H18769" i="1"/>
  <c r="A18770" i="1"/>
  <c r="G18770" i="1"/>
  <c r="H18770" i="1"/>
  <c r="A18771" i="1"/>
  <c r="G18771" i="1"/>
  <c r="H18771" i="1"/>
  <c r="A18772" i="1"/>
  <c r="G18772" i="1"/>
  <c r="H18772" i="1"/>
  <c r="A18773" i="1"/>
  <c r="G18773" i="1"/>
  <c r="H18773" i="1"/>
  <c r="A18774" i="1"/>
  <c r="G18774" i="1"/>
  <c r="H18774" i="1"/>
  <c r="A18775" i="1"/>
  <c r="G18775" i="1"/>
  <c r="H18775" i="1"/>
  <c r="A18776" i="1"/>
  <c r="G18776" i="1"/>
  <c r="H18776" i="1"/>
  <c r="A18777" i="1"/>
  <c r="G18777" i="1"/>
  <c r="H18777" i="1"/>
  <c r="A18778" i="1"/>
  <c r="G18778" i="1"/>
  <c r="H18778" i="1"/>
  <c r="A18779" i="1"/>
  <c r="G18779" i="1"/>
  <c r="H18779" i="1"/>
  <c r="A18780" i="1"/>
  <c r="G18780" i="1"/>
  <c r="H18780" i="1"/>
  <c r="A18781" i="1"/>
  <c r="G18781" i="1"/>
  <c r="H18781" i="1"/>
  <c r="A18782" i="1"/>
  <c r="G18782" i="1"/>
  <c r="H18782" i="1"/>
  <c r="A18783" i="1"/>
  <c r="G18783" i="1"/>
  <c r="H18783" i="1"/>
  <c r="A18784" i="1"/>
  <c r="G18784" i="1"/>
  <c r="H18784" i="1"/>
  <c r="A18785" i="1"/>
  <c r="G18785" i="1"/>
  <c r="H18785" i="1"/>
  <c r="A18786" i="1"/>
  <c r="G18786" i="1"/>
  <c r="H18786" i="1"/>
  <c r="A18787" i="1"/>
  <c r="G18787" i="1"/>
  <c r="H18787" i="1"/>
  <c r="A18788" i="1"/>
  <c r="G18788" i="1"/>
  <c r="H18788" i="1"/>
  <c r="A18789" i="1"/>
  <c r="G18789" i="1"/>
  <c r="H18789" i="1"/>
  <c r="A18790" i="1"/>
  <c r="G18790" i="1"/>
  <c r="H18790" i="1"/>
  <c r="A18791" i="1"/>
  <c r="G18791" i="1"/>
  <c r="H18791" i="1"/>
  <c r="A18792" i="1"/>
  <c r="G18792" i="1"/>
  <c r="H18792" i="1"/>
  <c r="A18793" i="1"/>
  <c r="G18793" i="1"/>
  <c r="H18793" i="1"/>
  <c r="A18794" i="1"/>
  <c r="G18794" i="1"/>
  <c r="H18794" i="1"/>
  <c r="A18795" i="1"/>
  <c r="G18795" i="1"/>
  <c r="H18795" i="1"/>
  <c r="A18796" i="1"/>
  <c r="G18796" i="1"/>
  <c r="H18796" i="1"/>
  <c r="A18797" i="1"/>
  <c r="G18797" i="1"/>
  <c r="H18797" i="1"/>
  <c r="A18798" i="1"/>
  <c r="G18798" i="1"/>
  <c r="H18798" i="1"/>
  <c r="A18799" i="1"/>
  <c r="G18799" i="1"/>
  <c r="H18799" i="1"/>
  <c r="A18800" i="1"/>
  <c r="G18800" i="1"/>
  <c r="H18800" i="1"/>
  <c r="A18801" i="1"/>
  <c r="G18801" i="1"/>
  <c r="H18801" i="1"/>
  <c r="A18802" i="1"/>
  <c r="G18802" i="1"/>
  <c r="H18802" i="1"/>
  <c r="A18803" i="1"/>
  <c r="G18803" i="1"/>
  <c r="H18803" i="1"/>
  <c r="A18804" i="1"/>
  <c r="G18804" i="1"/>
  <c r="H18804" i="1"/>
  <c r="A18805" i="1"/>
  <c r="G18805" i="1"/>
  <c r="H18805" i="1"/>
  <c r="A18806" i="1"/>
  <c r="G18806" i="1"/>
  <c r="H18806" i="1"/>
  <c r="A18807" i="1"/>
  <c r="G18807" i="1"/>
  <c r="H18807" i="1"/>
  <c r="A18808" i="1"/>
  <c r="G18808" i="1"/>
  <c r="H18808" i="1"/>
  <c r="A18809" i="1"/>
  <c r="G18809" i="1"/>
  <c r="H18809" i="1"/>
  <c r="A18810" i="1"/>
  <c r="G18810" i="1"/>
  <c r="H18810" i="1"/>
  <c r="A18811" i="1"/>
  <c r="G18811" i="1"/>
  <c r="H18811" i="1"/>
  <c r="A18812" i="1"/>
  <c r="G18812" i="1"/>
  <c r="H18812" i="1"/>
  <c r="A18813" i="1"/>
  <c r="G18813" i="1"/>
  <c r="H18813" i="1"/>
  <c r="A18814" i="1"/>
  <c r="G18814" i="1"/>
  <c r="H18814" i="1"/>
  <c r="A18815" i="1"/>
  <c r="G18815" i="1"/>
  <c r="H18815" i="1"/>
  <c r="A18816" i="1"/>
  <c r="G18816" i="1"/>
  <c r="H18816" i="1"/>
  <c r="A18817" i="1"/>
  <c r="G18817" i="1"/>
  <c r="H18817" i="1"/>
  <c r="A18818" i="1"/>
  <c r="G18818" i="1"/>
  <c r="H18818" i="1"/>
  <c r="A18819" i="1"/>
  <c r="G18819" i="1"/>
  <c r="H18819" i="1"/>
  <c r="A18820" i="1"/>
  <c r="G18820" i="1"/>
  <c r="H18820" i="1"/>
  <c r="A18821" i="1"/>
  <c r="G18821" i="1"/>
  <c r="H18821" i="1"/>
  <c r="A18822" i="1"/>
  <c r="G18822" i="1"/>
  <c r="H18822" i="1"/>
  <c r="A18823" i="1"/>
  <c r="G18823" i="1"/>
  <c r="H18823" i="1"/>
  <c r="A18824" i="1"/>
  <c r="G18824" i="1"/>
  <c r="H18824" i="1"/>
  <c r="A18825" i="1"/>
  <c r="G18825" i="1"/>
  <c r="H18825" i="1"/>
  <c r="A18826" i="1"/>
  <c r="G18826" i="1"/>
  <c r="H18826" i="1"/>
  <c r="A18827" i="1"/>
  <c r="G18827" i="1"/>
  <c r="H18827" i="1"/>
  <c r="A18828" i="1"/>
  <c r="G18828" i="1"/>
  <c r="H18828" i="1"/>
  <c r="A18829" i="1"/>
  <c r="G18829" i="1"/>
  <c r="H18829" i="1"/>
  <c r="A18830" i="1"/>
  <c r="G18830" i="1"/>
  <c r="H18830" i="1"/>
  <c r="A18831" i="1"/>
  <c r="G18831" i="1"/>
  <c r="H18831" i="1"/>
  <c r="A18832" i="1"/>
  <c r="G18832" i="1"/>
  <c r="H18832" i="1"/>
  <c r="A18833" i="1"/>
  <c r="G18833" i="1"/>
  <c r="H18833" i="1"/>
  <c r="A18834" i="1"/>
  <c r="G18834" i="1"/>
  <c r="H18834" i="1"/>
  <c r="A18835" i="1"/>
  <c r="G18835" i="1"/>
  <c r="H18835" i="1"/>
  <c r="A18836" i="1"/>
  <c r="G18836" i="1"/>
  <c r="H18836" i="1"/>
  <c r="A18837" i="1"/>
  <c r="G18837" i="1"/>
  <c r="H18837" i="1"/>
  <c r="A18838" i="1"/>
  <c r="G18838" i="1"/>
  <c r="H18838" i="1"/>
  <c r="A18839" i="1"/>
  <c r="G18839" i="1"/>
  <c r="H18839" i="1"/>
  <c r="A18840" i="1"/>
  <c r="G18840" i="1"/>
  <c r="H18840" i="1"/>
  <c r="A18841" i="1"/>
  <c r="G18841" i="1"/>
  <c r="H18841" i="1"/>
  <c r="A18842" i="1"/>
  <c r="G18842" i="1"/>
  <c r="H18842" i="1"/>
  <c r="A18843" i="1"/>
  <c r="G18843" i="1"/>
  <c r="H18843" i="1"/>
  <c r="A18844" i="1"/>
  <c r="G18844" i="1"/>
  <c r="H18844" i="1"/>
  <c r="A18845" i="1"/>
  <c r="G18845" i="1"/>
  <c r="H18845" i="1"/>
  <c r="A18846" i="1"/>
  <c r="G18846" i="1"/>
  <c r="H18846" i="1"/>
  <c r="A18847" i="1"/>
  <c r="G18847" i="1"/>
  <c r="H18847" i="1"/>
  <c r="A18848" i="1"/>
  <c r="G18848" i="1"/>
  <c r="H18848" i="1"/>
  <c r="A18849" i="1"/>
  <c r="G18849" i="1"/>
  <c r="H18849" i="1"/>
  <c r="A18850" i="1"/>
  <c r="G18850" i="1"/>
  <c r="H18850" i="1"/>
  <c r="A18851" i="1"/>
  <c r="G18851" i="1"/>
  <c r="H18851" i="1"/>
  <c r="A18852" i="1"/>
  <c r="G18852" i="1"/>
  <c r="H18852" i="1"/>
  <c r="A18853" i="1"/>
  <c r="G18853" i="1"/>
  <c r="H18853" i="1"/>
  <c r="A18854" i="1"/>
  <c r="G18854" i="1"/>
  <c r="H18854" i="1"/>
  <c r="A18855" i="1"/>
  <c r="G18855" i="1"/>
  <c r="H18855" i="1"/>
  <c r="A18856" i="1"/>
  <c r="G18856" i="1"/>
  <c r="H18856" i="1"/>
  <c r="A18857" i="1"/>
  <c r="G18857" i="1"/>
  <c r="H18857" i="1"/>
  <c r="A18858" i="1"/>
  <c r="G18858" i="1"/>
  <c r="H18858" i="1"/>
  <c r="A18859" i="1"/>
  <c r="G18859" i="1"/>
  <c r="H18859" i="1"/>
  <c r="A18860" i="1"/>
  <c r="G18860" i="1"/>
  <c r="H18860" i="1"/>
  <c r="A18861" i="1"/>
  <c r="G18861" i="1"/>
  <c r="H18861" i="1"/>
  <c r="A18862" i="1"/>
  <c r="G18862" i="1"/>
  <c r="H18862" i="1"/>
  <c r="A18863" i="1"/>
  <c r="G18863" i="1"/>
  <c r="H18863" i="1"/>
  <c r="A18864" i="1"/>
  <c r="G18864" i="1"/>
  <c r="H18864" i="1"/>
  <c r="A18865" i="1"/>
  <c r="G18865" i="1"/>
  <c r="H18865" i="1"/>
  <c r="A18866" i="1"/>
  <c r="G18866" i="1"/>
  <c r="H18866" i="1"/>
  <c r="A18867" i="1"/>
  <c r="G18867" i="1"/>
  <c r="H18867" i="1"/>
  <c r="A18868" i="1"/>
  <c r="G18868" i="1"/>
  <c r="H18868" i="1"/>
  <c r="A18869" i="1"/>
  <c r="G18869" i="1"/>
  <c r="H18869" i="1"/>
  <c r="A18870" i="1"/>
  <c r="G18870" i="1"/>
  <c r="H18870" i="1"/>
  <c r="A18871" i="1"/>
  <c r="G18871" i="1"/>
  <c r="H18871" i="1"/>
  <c r="A18872" i="1"/>
  <c r="G18872" i="1"/>
  <c r="H18872" i="1"/>
  <c r="A18873" i="1"/>
  <c r="G18873" i="1"/>
  <c r="H18873" i="1"/>
  <c r="A18874" i="1"/>
  <c r="G18874" i="1"/>
  <c r="H18874" i="1"/>
  <c r="A18875" i="1"/>
  <c r="G18875" i="1"/>
  <c r="H18875" i="1"/>
  <c r="A18876" i="1"/>
  <c r="G18876" i="1"/>
  <c r="H18876" i="1"/>
  <c r="A18877" i="1"/>
  <c r="G18877" i="1"/>
  <c r="H18877" i="1"/>
  <c r="A18878" i="1"/>
  <c r="G18878" i="1"/>
  <c r="H18878" i="1"/>
  <c r="A18879" i="1"/>
  <c r="G18879" i="1"/>
  <c r="H18879" i="1"/>
  <c r="A18880" i="1"/>
  <c r="G18880" i="1"/>
  <c r="H18880" i="1"/>
  <c r="A18881" i="1"/>
  <c r="G18881" i="1"/>
  <c r="H18881" i="1"/>
  <c r="A18882" i="1"/>
  <c r="G18882" i="1"/>
  <c r="H18882" i="1"/>
  <c r="A18883" i="1"/>
  <c r="G18883" i="1"/>
  <c r="H18883" i="1"/>
  <c r="A18884" i="1"/>
  <c r="G18884" i="1"/>
  <c r="H18884" i="1"/>
  <c r="A18885" i="1"/>
  <c r="G18885" i="1"/>
  <c r="H18885" i="1"/>
  <c r="A18886" i="1"/>
  <c r="G18886" i="1"/>
  <c r="H18886" i="1"/>
  <c r="A18887" i="1"/>
  <c r="G18887" i="1"/>
  <c r="H18887" i="1"/>
  <c r="A18888" i="1"/>
  <c r="G18888" i="1"/>
  <c r="H18888" i="1"/>
  <c r="A18889" i="1"/>
  <c r="G18889" i="1"/>
  <c r="H18889" i="1"/>
  <c r="A18890" i="1"/>
  <c r="G18890" i="1"/>
  <c r="H18890" i="1"/>
  <c r="A18891" i="1"/>
  <c r="G18891" i="1"/>
  <c r="H18891" i="1"/>
  <c r="A18892" i="1"/>
  <c r="G18892" i="1"/>
  <c r="H18892" i="1"/>
  <c r="A18893" i="1"/>
  <c r="G18893" i="1"/>
  <c r="H18893" i="1"/>
  <c r="A18894" i="1"/>
  <c r="G18894" i="1"/>
  <c r="H18894" i="1"/>
  <c r="A18895" i="1"/>
  <c r="G18895" i="1"/>
  <c r="H18895" i="1"/>
  <c r="A18896" i="1"/>
  <c r="G18896" i="1"/>
  <c r="H18896" i="1"/>
  <c r="A18897" i="1"/>
  <c r="G18897" i="1"/>
  <c r="H18897" i="1"/>
  <c r="A18898" i="1"/>
  <c r="G18898" i="1"/>
  <c r="H18898" i="1"/>
  <c r="A18899" i="1"/>
  <c r="G18899" i="1"/>
  <c r="H18899" i="1"/>
  <c r="A18900" i="1"/>
  <c r="G18900" i="1"/>
  <c r="H18900" i="1"/>
  <c r="A18901" i="1"/>
  <c r="G18901" i="1"/>
  <c r="H18901" i="1"/>
  <c r="A18902" i="1"/>
  <c r="G18902" i="1"/>
  <c r="H18902" i="1"/>
  <c r="A18903" i="1"/>
  <c r="G18903" i="1"/>
  <c r="H18903" i="1"/>
  <c r="A18904" i="1"/>
  <c r="G18904" i="1"/>
  <c r="H18904" i="1"/>
  <c r="A18905" i="1"/>
  <c r="G18905" i="1"/>
  <c r="H18905" i="1"/>
  <c r="A18906" i="1"/>
  <c r="G18906" i="1"/>
  <c r="H18906" i="1"/>
  <c r="A18907" i="1"/>
  <c r="G18907" i="1"/>
  <c r="H18907" i="1"/>
  <c r="A18908" i="1"/>
  <c r="G18908" i="1"/>
  <c r="H18908" i="1"/>
  <c r="A18909" i="1"/>
  <c r="G18909" i="1"/>
  <c r="H18909" i="1"/>
  <c r="A18910" i="1"/>
  <c r="G18910" i="1"/>
  <c r="H18910" i="1"/>
  <c r="A18911" i="1"/>
  <c r="G18911" i="1"/>
  <c r="H18911" i="1"/>
  <c r="A18912" i="1"/>
  <c r="G18912" i="1"/>
  <c r="H18912" i="1"/>
  <c r="A18913" i="1"/>
  <c r="G18913" i="1"/>
  <c r="H18913" i="1"/>
  <c r="A18914" i="1"/>
  <c r="G18914" i="1"/>
  <c r="H18914" i="1"/>
  <c r="A18915" i="1"/>
  <c r="G18915" i="1"/>
  <c r="H18915" i="1"/>
  <c r="A18916" i="1"/>
  <c r="G18916" i="1"/>
  <c r="H18916" i="1"/>
  <c r="A18917" i="1"/>
  <c r="G18917" i="1"/>
  <c r="H18917" i="1"/>
  <c r="A18918" i="1"/>
  <c r="G18918" i="1"/>
  <c r="H18918" i="1"/>
  <c r="A18919" i="1"/>
  <c r="G18919" i="1"/>
  <c r="H18919" i="1"/>
  <c r="A18920" i="1"/>
  <c r="G18920" i="1"/>
  <c r="H18920" i="1"/>
  <c r="A18921" i="1"/>
  <c r="G18921" i="1"/>
  <c r="H18921" i="1"/>
  <c r="A18922" i="1"/>
  <c r="G18922" i="1"/>
  <c r="H18922" i="1"/>
  <c r="A18923" i="1"/>
  <c r="G18923" i="1"/>
  <c r="H18923" i="1"/>
  <c r="A18924" i="1"/>
  <c r="G18924" i="1"/>
  <c r="H18924" i="1"/>
  <c r="A18925" i="1"/>
  <c r="G18925" i="1"/>
  <c r="H18925" i="1"/>
  <c r="A18926" i="1"/>
  <c r="G18926" i="1"/>
  <c r="H18926" i="1"/>
  <c r="A18927" i="1"/>
  <c r="G18927" i="1"/>
  <c r="H18927" i="1"/>
  <c r="A18928" i="1"/>
  <c r="G18928" i="1"/>
  <c r="H18928" i="1"/>
  <c r="A18929" i="1"/>
  <c r="G18929" i="1"/>
  <c r="H18929" i="1"/>
  <c r="A18930" i="1"/>
  <c r="G18930" i="1"/>
  <c r="H18930" i="1"/>
  <c r="A18931" i="1"/>
  <c r="G18931" i="1"/>
  <c r="H18931" i="1"/>
  <c r="A18932" i="1"/>
  <c r="G18932" i="1"/>
  <c r="H18932" i="1"/>
  <c r="A18933" i="1"/>
  <c r="G18933" i="1"/>
  <c r="H18933" i="1"/>
  <c r="A18934" i="1"/>
  <c r="G18934" i="1"/>
  <c r="H18934" i="1"/>
  <c r="A18935" i="1"/>
  <c r="G18935" i="1"/>
  <c r="H18935" i="1"/>
  <c r="A18936" i="1"/>
  <c r="G18936" i="1"/>
  <c r="H18936" i="1"/>
  <c r="A18937" i="1"/>
  <c r="G18937" i="1"/>
  <c r="H18937" i="1"/>
  <c r="A18938" i="1"/>
  <c r="G18938" i="1"/>
  <c r="H18938" i="1"/>
  <c r="A18939" i="1"/>
  <c r="G18939" i="1"/>
  <c r="H18939" i="1"/>
  <c r="A18940" i="1"/>
  <c r="G18940" i="1"/>
  <c r="H18940" i="1"/>
  <c r="A18941" i="1"/>
  <c r="G18941" i="1"/>
  <c r="H18941" i="1"/>
  <c r="A18942" i="1"/>
  <c r="G18942" i="1"/>
  <c r="H18942" i="1"/>
  <c r="A18943" i="1"/>
  <c r="G18943" i="1"/>
  <c r="H18943" i="1"/>
  <c r="A18944" i="1"/>
  <c r="G18944" i="1"/>
  <c r="H18944" i="1"/>
  <c r="A18945" i="1"/>
  <c r="G18945" i="1"/>
  <c r="H18945" i="1"/>
  <c r="A18946" i="1"/>
  <c r="G18946" i="1"/>
  <c r="H18946" i="1"/>
  <c r="A18947" i="1"/>
  <c r="G18947" i="1"/>
  <c r="H18947" i="1"/>
  <c r="A18948" i="1"/>
  <c r="G18948" i="1"/>
  <c r="H18948" i="1"/>
  <c r="A18949" i="1"/>
  <c r="G18949" i="1"/>
  <c r="H18949" i="1"/>
  <c r="A18950" i="1"/>
  <c r="G18950" i="1"/>
  <c r="H18950" i="1"/>
  <c r="A18951" i="1"/>
  <c r="G18951" i="1"/>
  <c r="H18951" i="1"/>
  <c r="A18952" i="1"/>
  <c r="G18952" i="1"/>
  <c r="H18952" i="1"/>
  <c r="A18953" i="1"/>
  <c r="G18953" i="1"/>
  <c r="H18953" i="1"/>
  <c r="A18954" i="1"/>
  <c r="G18954" i="1"/>
  <c r="H18954" i="1"/>
  <c r="A18955" i="1"/>
  <c r="G18955" i="1"/>
  <c r="H18955" i="1"/>
  <c r="A18956" i="1"/>
  <c r="G18956" i="1"/>
  <c r="H18956" i="1"/>
  <c r="A18957" i="1"/>
  <c r="G18957" i="1"/>
  <c r="H18957" i="1"/>
  <c r="A18958" i="1"/>
  <c r="G18958" i="1"/>
  <c r="H18958" i="1"/>
  <c r="A18959" i="1"/>
  <c r="G18959" i="1"/>
  <c r="H18959" i="1"/>
  <c r="A18960" i="1"/>
  <c r="G18960" i="1"/>
  <c r="H18960" i="1"/>
  <c r="A18961" i="1"/>
  <c r="G18961" i="1"/>
  <c r="H18961" i="1"/>
  <c r="A18962" i="1"/>
  <c r="G18962" i="1"/>
  <c r="H18962" i="1"/>
  <c r="A18963" i="1"/>
  <c r="G18963" i="1"/>
  <c r="H18963" i="1"/>
  <c r="A18964" i="1"/>
  <c r="G18964" i="1"/>
  <c r="H18964" i="1"/>
  <c r="A18965" i="1"/>
  <c r="G18965" i="1"/>
  <c r="H18965" i="1"/>
  <c r="A18966" i="1"/>
  <c r="G18966" i="1"/>
  <c r="H18966" i="1"/>
  <c r="A18967" i="1"/>
  <c r="G18967" i="1"/>
  <c r="H18967" i="1"/>
  <c r="A18968" i="1"/>
  <c r="G18968" i="1"/>
  <c r="H18968" i="1"/>
  <c r="A18969" i="1"/>
  <c r="G18969" i="1"/>
  <c r="H18969" i="1"/>
  <c r="A18970" i="1"/>
  <c r="G18970" i="1"/>
  <c r="H18970" i="1"/>
  <c r="A18971" i="1"/>
  <c r="G18971" i="1"/>
  <c r="H18971" i="1"/>
  <c r="A18972" i="1"/>
  <c r="G18972" i="1"/>
  <c r="H18972" i="1"/>
  <c r="A18973" i="1"/>
  <c r="G18973" i="1"/>
  <c r="H18973" i="1"/>
  <c r="A18974" i="1"/>
  <c r="G18974" i="1"/>
  <c r="H18974" i="1"/>
  <c r="A18975" i="1"/>
  <c r="G18975" i="1"/>
  <c r="H18975" i="1"/>
  <c r="A18976" i="1"/>
  <c r="G18976" i="1"/>
  <c r="H18976" i="1"/>
  <c r="A18977" i="1"/>
  <c r="G18977" i="1"/>
  <c r="H18977" i="1"/>
  <c r="A18978" i="1"/>
  <c r="G18978" i="1"/>
  <c r="H18978" i="1"/>
  <c r="A18979" i="1"/>
  <c r="G18979" i="1"/>
  <c r="H18979" i="1"/>
  <c r="A18980" i="1"/>
  <c r="G18980" i="1"/>
  <c r="H18980" i="1"/>
  <c r="A18981" i="1"/>
  <c r="G18981" i="1"/>
  <c r="H18981" i="1"/>
  <c r="A18982" i="1"/>
  <c r="G18982" i="1"/>
  <c r="H18982" i="1"/>
  <c r="A18983" i="1"/>
  <c r="G18983" i="1"/>
  <c r="H18983" i="1"/>
  <c r="A18984" i="1"/>
  <c r="G18984" i="1"/>
  <c r="H18984" i="1"/>
  <c r="A18985" i="1"/>
  <c r="G18985" i="1"/>
  <c r="H18985" i="1"/>
  <c r="A18986" i="1"/>
  <c r="G18986" i="1"/>
  <c r="H18986" i="1"/>
  <c r="A18987" i="1"/>
  <c r="G18987" i="1"/>
  <c r="H18987" i="1"/>
  <c r="A18988" i="1"/>
  <c r="G18988" i="1"/>
  <c r="H18988" i="1"/>
  <c r="A18989" i="1"/>
  <c r="G18989" i="1"/>
  <c r="H18989" i="1"/>
  <c r="A18990" i="1"/>
  <c r="G18990" i="1"/>
  <c r="H18990" i="1"/>
  <c r="A18991" i="1"/>
  <c r="G18991" i="1"/>
  <c r="H18991" i="1"/>
  <c r="A18992" i="1"/>
  <c r="G18992" i="1"/>
  <c r="H18992" i="1"/>
  <c r="A18993" i="1"/>
  <c r="G18993" i="1"/>
  <c r="H18993" i="1"/>
  <c r="A18994" i="1"/>
  <c r="G18994" i="1"/>
  <c r="H18994" i="1"/>
  <c r="A18995" i="1"/>
  <c r="G18995" i="1"/>
  <c r="H18995" i="1"/>
  <c r="A18996" i="1"/>
  <c r="G18996" i="1"/>
  <c r="H18996" i="1"/>
  <c r="A18997" i="1"/>
  <c r="G18997" i="1"/>
  <c r="H18997" i="1"/>
  <c r="A18998" i="1"/>
  <c r="G18998" i="1"/>
  <c r="H18998" i="1"/>
  <c r="A18999" i="1"/>
  <c r="G18999" i="1"/>
  <c r="H18999" i="1"/>
  <c r="A19000" i="1"/>
  <c r="G19000" i="1"/>
  <c r="H19000" i="1"/>
  <c r="A19001" i="1"/>
  <c r="G19001" i="1"/>
  <c r="H19001" i="1"/>
  <c r="A19002" i="1"/>
  <c r="G19002" i="1"/>
  <c r="H19002" i="1"/>
  <c r="A19003" i="1"/>
  <c r="G19003" i="1"/>
  <c r="H19003" i="1"/>
  <c r="A19004" i="1"/>
  <c r="G19004" i="1"/>
  <c r="H19004" i="1"/>
  <c r="A19005" i="1"/>
  <c r="G19005" i="1"/>
  <c r="H19005" i="1"/>
  <c r="A19006" i="1"/>
  <c r="G19006" i="1"/>
  <c r="H19006" i="1"/>
  <c r="A19007" i="1"/>
  <c r="G19007" i="1"/>
  <c r="H19007" i="1"/>
  <c r="A19008" i="1"/>
  <c r="G19008" i="1"/>
  <c r="H19008" i="1"/>
  <c r="A19009" i="1"/>
  <c r="G19009" i="1"/>
  <c r="H19009" i="1"/>
  <c r="A19010" i="1"/>
  <c r="G19010" i="1"/>
  <c r="H19010" i="1"/>
  <c r="A19011" i="1"/>
  <c r="G19011" i="1"/>
  <c r="H19011" i="1"/>
  <c r="A19012" i="1"/>
  <c r="G19012" i="1"/>
  <c r="H19012" i="1"/>
  <c r="A19013" i="1"/>
  <c r="G19013" i="1"/>
  <c r="H19013" i="1"/>
  <c r="A19014" i="1"/>
  <c r="G19014" i="1"/>
  <c r="H19014" i="1"/>
  <c r="A19015" i="1"/>
  <c r="G19015" i="1"/>
  <c r="H19015" i="1"/>
  <c r="A19016" i="1"/>
  <c r="G19016" i="1"/>
  <c r="H19016" i="1"/>
  <c r="A19017" i="1"/>
  <c r="G19017" i="1"/>
  <c r="H19017" i="1"/>
  <c r="A19018" i="1"/>
  <c r="G19018" i="1"/>
  <c r="H19018" i="1"/>
  <c r="A19019" i="1"/>
  <c r="G19019" i="1"/>
  <c r="H19019" i="1"/>
  <c r="A19020" i="1"/>
  <c r="G19020" i="1"/>
  <c r="H19020" i="1"/>
  <c r="A19021" i="1"/>
  <c r="G19021" i="1"/>
  <c r="H19021" i="1"/>
  <c r="A19022" i="1"/>
  <c r="G19022" i="1"/>
  <c r="H19022" i="1"/>
  <c r="A19023" i="1"/>
  <c r="G19023" i="1"/>
  <c r="H19023" i="1"/>
  <c r="A19024" i="1"/>
  <c r="G19024" i="1"/>
  <c r="H19024" i="1"/>
  <c r="A19025" i="1"/>
  <c r="G19025" i="1"/>
  <c r="H19025" i="1"/>
  <c r="A19026" i="1"/>
  <c r="G19026" i="1"/>
  <c r="H19026" i="1"/>
  <c r="A19027" i="1"/>
  <c r="G19027" i="1"/>
  <c r="H19027" i="1"/>
  <c r="A19028" i="1"/>
  <c r="G19028" i="1"/>
  <c r="H19028" i="1"/>
  <c r="A19029" i="1"/>
  <c r="G19029" i="1"/>
  <c r="H19029" i="1"/>
  <c r="A19030" i="1"/>
  <c r="G19030" i="1"/>
  <c r="H19030" i="1"/>
  <c r="A19031" i="1"/>
  <c r="G19031" i="1"/>
  <c r="H19031" i="1"/>
  <c r="A19032" i="1"/>
  <c r="G19032" i="1"/>
  <c r="H19032" i="1"/>
  <c r="A19033" i="1"/>
  <c r="G19033" i="1"/>
  <c r="H19033" i="1"/>
  <c r="A19034" i="1"/>
  <c r="G19034" i="1"/>
  <c r="H19034" i="1"/>
  <c r="A19035" i="1"/>
  <c r="G19035" i="1"/>
  <c r="H19035" i="1"/>
  <c r="A19036" i="1"/>
  <c r="G19036" i="1"/>
  <c r="H19036" i="1"/>
  <c r="A19037" i="1"/>
  <c r="G19037" i="1"/>
  <c r="H19037" i="1"/>
  <c r="A19038" i="1"/>
  <c r="G19038" i="1"/>
  <c r="H19038" i="1"/>
  <c r="A19039" i="1"/>
  <c r="G19039" i="1"/>
  <c r="H19039" i="1"/>
  <c r="A19040" i="1"/>
  <c r="G19040" i="1"/>
  <c r="H19040" i="1"/>
  <c r="A19041" i="1"/>
  <c r="G19041" i="1"/>
  <c r="H19041" i="1"/>
  <c r="A19042" i="1"/>
  <c r="G19042" i="1"/>
  <c r="H19042" i="1"/>
  <c r="A19043" i="1"/>
  <c r="G19043" i="1"/>
  <c r="H19043" i="1"/>
  <c r="A19044" i="1"/>
  <c r="G19044" i="1"/>
  <c r="H19044" i="1"/>
  <c r="A19045" i="1"/>
  <c r="G19045" i="1"/>
  <c r="H19045" i="1"/>
  <c r="A19046" i="1"/>
  <c r="G19046" i="1"/>
  <c r="H19046" i="1"/>
  <c r="A19047" i="1"/>
  <c r="G19047" i="1"/>
  <c r="H19047" i="1"/>
  <c r="A19048" i="1"/>
  <c r="G19048" i="1"/>
  <c r="H19048" i="1"/>
  <c r="A19049" i="1"/>
  <c r="G19049" i="1"/>
  <c r="H19049" i="1"/>
  <c r="A19050" i="1"/>
  <c r="G19050" i="1"/>
  <c r="H19050" i="1"/>
  <c r="A19051" i="1"/>
  <c r="G19051" i="1"/>
  <c r="H19051" i="1"/>
  <c r="A19052" i="1"/>
  <c r="G19052" i="1"/>
  <c r="H19052" i="1"/>
  <c r="A19053" i="1"/>
  <c r="G19053" i="1"/>
  <c r="H19053" i="1"/>
  <c r="A19054" i="1"/>
  <c r="G19054" i="1"/>
  <c r="H19054" i="1"/>
  <c r="A19055" i="1"/>
  <c r="G19055" i="1"/>
  <c r="H19055" i="1"/>
  <c r="A19056" i="1"/>
  <c r="G19056" i="1"/>
  <c r="H19056" i="1"/>
  <c r="A19057" i="1"/>
  <c r="G19057" i="1"/>
  <c r="H19057" i="1"/>
  <c r="A19058" i="1"/>
  <c r="G19058" i="1"/>
  <c r="H19058" i="1"/>
  <c r="A19059" i="1"/>
  <c r="G19059" i="1"/>
  <c r="H19059" i="1"/>
  <c r="A19060" i="1"/>
  <c r="G19060" i="1"/>
  <c r="H19060" i="1"/>
  <c r="A19061" i="1"/>
  <c r="G19061" i="1"/>
  <c r="H19061" i="1"/>
  <c r="A19062" i="1"/>
  <c r="G19062" i="1"/>
  <c r="H19062" i="1"/>
  <c r="A19063" i="1"/>
  <c r="G19063" i="1"/>
  <c r="H19063" i="1"/>
  <c r="A19064" i="1"/>
  <c r="G19064" i="1"/>
  <c r="H19064" i="1"/>
  <c r="A19065" i="1"/>
  <c r="G19065" i="1"/>
  <c r="H19065" i="1"/>
  <c r="A19066" i="1"/>
  <c r="G19066" i="1"/>
  <c r="H19066" i="1"/>
  <c r="A19067" i="1"/>
  <c r="G19067" i="1"/>
  <c r="H19067" i="1"/>
  <c r="A19068" i="1"/>
  <c r="G19068" i="1"/>
  <c r="H19068" i="1"/>
  <c r="A19069" i="1"/>
  <c r="G19069" i="1"/>
  <c r="H19069" i="1"/>
  <c r="A19070" i="1"/>
  <c r="G19070" i="1"/>
  <c r="H19070" i="1"/>
  <c r="A19071" i="1"/>
  <c r="G19071" i="1"/>
  <c r="H19071" i="1"/>
  <c r="A19072" i="1"/>
  <c r="G19072" i="1"/>
  <c r="H19072" i="1"/>
  <c r="A19073" i="1"/>
  <c r="G19073" i="1"/>
  <c r="H19073" i="1"/>
  <c r="A19074" i="1"/>
  <c r="G19074" i="1"/>
  <c r="H19074" i="1"/>
  <c r="A19075" i="1"/>
  <c r="G19075" i="1"/>
  <c r="H19075" i="1"/>
  <c r="A19076" i="1"/>
  <c r="G19076" i="1"/>
  <c r="H19076" i="1"/>
  <c r="A19077" i="1"/>
  <c r="G19077" i="1"/>
  <c r="H19077" i="1"/>
  <c r="A19078" i="1"/>
  <c r="G19078" i="1"/>
  <c r="H19078" i="1"/>
  <c r="A19079" i="1"/>
  <c r="G19079" i="1"/>
  <c r="H19079" i="1"/>
  <c r="A19080" i="1"/>
  <c r="G19080" i="1"/>
  <c r="H19080" i="1"/>
  <c r="A19081" i="1"/>
  <c r="G19081" i="1"/>
  <c r="H19081" i="1"/>
  <c r="A19082" i="1"/>
  <c r="G19082" i="1"/>
  <c r="H19082" i="1"/>
  <c r="A19083" i="1"/>
  <c r="G19083" i="1"/>
  <c r="H19083" i="1"/>
  <c r="A19084" i="1"/>
  <c r="G19084" i="1"/>
  <c r="H19084" i="1"/>
  <c r="A19085" i="1"/>
  <c r="G19085" i="1"/>
  <c r="H19085" i="1"/>
  <c r="A19086" i="1"/>
  <c r="G19086" i="1"/>
  <c r="H19086" i="1"/>
  <c r="A19087" i="1"/>
  <c r="G19087" i="1"/>
  <c r="H19087" i="1"/>
  <c r="A19088" i="1"/>
  <c r="G19088" i="1"/>
  <c r="H19088" i="1"/>
  <c r="A19089" i="1"/>
  <c r="G19089" i="1"/>
  <c r="H19089" i="1"/>
  <c r="A19090" i="1"/>
  <c r="G19090" i="1"/>
  <c r="H19090" i="1"/>
  <c r="A19091" i="1"/>
  <c r="G19091" i="1"/>
  <c r="H19091" i="1"/>
  <c r="A19092" i="1"/>
  <c r="G19092" i="1"/>
  <c r="H19092" i="1"/>
  <c r="A19093" i="1"/>
  <c r="G19093" i="1"/>
  <c r="H19093" i="1"/>
  <c r="A19094" i="1"/>
  <c r="G19094" i="1"/>
  <c r="H19094" i="1"/>
  <c r="A19095" i="1"/>
  <c r="G19095" i="1"/>
  <c r="H19095" i="1"/>
  <c r="A19096" i="1"/>
  <c r="G19096" i="1"/>
  <c r="H19096" i="1"/>
  <c r="A19097" i="1"/>
  <c r="G19097" i="1"/>
  <c r="H19097" i="1"/>
  <c r="A19098" i="1"/>
  <c r="G19098" i="1"/>
  <c r="H19098" i="1"/>
  <c r="A19099" i="1"/>
  <c r="G19099" i="1"/>
  <c r="H19099" i="1"/>
  <c r="A19100" i="1"/>
  <c r="G19100" i="1"/>
  <c r="H19100" i="1"/>
  <c r="A19101" i="1"/>
  <c r="G19101" i="1"/>
  <c r="H19101" i="1"/>
  <c r="A19102" i="1"/>
  <c r="G19102" i="1"/>
  <c r="H19102" i="1"/>
  <c r="A19103" i="1"/>
  <c r="G19103" i="1"/>
  <c r="H19103" i="1"/>
  <c r="A19104" i="1"/>
  <c r="G19104" i="1"/>
  <c r="H19104" i="1"/>
  <c r="A19105" i="1"/>
  <c r="G19105" i="1"/>
  <c r="H19105" i="1"/>
  <c r="A19106" i="1"/>
  <c r="G19106" i="1"/>
  <c r="H19106" i="1"/>
  <c r="A19107" i="1"/>
  <c r="G19107" i="1"/>
  <c r="H19107" i="1"/>
  <c r="A19108" i="1"/>
  <c r="G19108" i="1"/>
  <c r="H19108" i="1"/>
  <c r="A19109" i="1"/>
  <c r="G19109" i="1"/>
  <c r="H19109" i="1"/>
  <c r="A19110" i="1"/>
  <c r="G19110" i="1"/>
  <c r="H19110" i="1"/>
  <c r="A19111" i="1"/>
  <c r="G19111" i="1"/>
  <c r="H19111" i="1"/>
  <c r="A19112" i="1"/>
  <c r="G19112" i="1"/>
  <c r="H19112" i="1"/>
  <c r="A19113" i="1"/>
  <c r="G19113" i="1"/>
  <c r="H19113" i="1"/>
  <c r="A19114" i="1"/>
  <c r="G19114" i="1"/>
  <c r="H19114" i="1"/>
  <c r="A19115" i="1"/>
  <c r="G19115" i="1"/>
  <c r="H19115" i="1"/>
  <c r="A19116" i="1"/>
  <c r="G19116" i="1"/>
  <c r="H19116" i="1"/>
  <c r="A19117" i="1"/>
  <c r="G19117" i="1"/>
  <c r="H19117" i="1"/>
  <c r="A19118" i="1"/>
  <c r="G19118" i="1"/>
  <c r="H19118" i="1"/>
  <c r="A19119" i="1"/>
  <c r="G19119" i="1"/>
  <c r="H19119" i="1"/>
  <c r="A19120" i="1"/>
  <c r="G19120" i="1"/>
  <c r="H19120" i="1"/>
  <c r="A19121" i="1"/>
  <c r="G19121" i="1"/>
  <c r="H19121" i="1"/>
  <c r="A19122" i="1"/>
  <c r="G19122" i="1"/>
  <c r="H19122" i="1"/>
  <c r="A19123" i="1"/>
  <c r="G19123" i="1"/>
  <c r="H19123" i="1"/>
  <c r="A19124" i="1"/>
  <c r="G19124" i="1"/>
  <c r="H19124" i="1"/>
  <c r="A19125" i="1"/>
  <c r="G19125" i="1"/>
  <c r="H19125" i="1"/>
  <c r="A19126" i="1"/>
  <c r="G19126" i="1"/>
  <c r="H19126" i="1"/>
  <c r="A19127" i="1"/>
  <c r="G19127" i="1"/>
  <c r="H19127" i="1"/>
  <c r="A19128" i="1"/>
  <c r="G19128" i="1"/>
  <c r="H19128" i="1"/>
  <c r="A19129" i="1"/>
  <c r="G19129" i="1"/>
  <c r="H19129" i="1"/>
  <c r="A19130" i="1"/>
  <c r="G19130" i="1"/>
  <c r="H19130" i="1"/>
  <c r="A19131" i="1"/>
  <c r="G19131" i="1"/>
  <c r="H19131" i="1"/>
  <c r="A19132" i="1"/>
  <c r="G19132" i="1"/>
  <c r="H19132" i="1"/>
  <c r="A19133" i="1"/>
  <c r="G19133" i="1"/>
  <c r="H19133" i="1"/>
  <c r="A19134" i="1"/>
  <c r="G19134" i="1"/>
  <c r="H19134" i="1"/>
  <c r="A19135" i="1"/>
  <c r="G19135" i="1"/>
  <c r="H19135" i="1"/>
  <c r="A19136" i="1"/>
  <c r="G19136" i="1"/>
  <c r="H19136" i="1"/>
  <c r="A19137" i="1"/>
  <c r="G19137" i="1"/>
  <c r="H19137" i="1"/>
  <c r="A19138" i="1"/>
  <c r="G19138" i="1"/>
  <c r="H19138" i="1"/>
  <c r="A19139" i="1"/>
  <c r="G19139" i="1"/>
  <c r="H19139" i="1"/>
  <c r="A19140" i="1"/>
  <c r="G19140" i="1"/>
  <c r="H19140" i="1"/>
  <c r="A19141" i="1"/>
  <c r="G19141" i="1"/>
  <c r="H19141" i="1"/>
  <c r="A19142" i="1"/>
  <c r="G19142" i="1"/>
  <c r="H19142" i="1"/>
  <c r="A19143" i="1"/>
  <c r="G19143" i="1"/>
  <c r="H19143" i="1"/>
  <c r="A19144" i="1"/>
  <c r="G19144" i="1"/>
  <c r="H19144" i="1"/>
  <c r="A19145" i="1"/>
  <c r="G19145" i="1"/>
  <c r="H19145" i="1"/>
  <c r="A19146" i="1"/>
  <c r="G19146" i="1"/>
  <c r="H19146" i="1"/>
  <c r="A19147" i="1"/>
  <c r="G19147" i="1"/>
  <c r="H19147" i="1"/>
  <c r="A19148" i="1"/>
  <c r="G19148" i="1"/>
  <c r="H19148" i="1"/>
  <c r="A19149" i="1"/>
  <c r="G19149" i="1"/>
  <c r="H19149" i="1"/>
  <c r="A19150" i="1"/>
  <c r="G19150" i="1"/>
  <c r="H19150" i="1"/>
  <c r="A19151" i="1"/>
  <c r="G19151" i="1"/>
  <c r="H19151" i="1"/>
  <c r="A19152" i="1"/>
  <c r="G19152" i="1"/>
  <c r="H19152" i="1"/>
  <c r="A19153" i="1"/>
  <c r="G19153" i="1"/>
  <c r="H19153" i="1"/>
  <c r="A19154" i="1"/>
  <c r="G19154" i="1"/>
  <c r="H19154" i="1"/>
  <c r="A19155" i="1"/>
  <c r="G19155" i="1"/>
  <c r="H19155" i="1"/>
  <c r="A19156" i="1"/>
  <c r="G19156" i="1"/>
  <c r="H19156" i="1"/>
  <c r="A19157" i="1"/>
  <c r="G19157" i="1"/>
  <c r="H19157" i="1"/>
  <c r="A19158" i="1"/>
  <c r="G19158" i="1"/>
  <c r="H19158" i="1"/>
  <c r="A19159" i="1"/>
  <c r="G19159" i="1"/>
  <c r="H19159" i="1"/>
  <c r="A19160" i="1"/>
  <c r="G19160" i="1"/>
  <c r="H19160" i="1"/>
  <c r="A19161" i="1"/>
  <c r="G19161" i="1"/>
  <c r="H19161" i="1"/>
  <c r="A19162" i="1"/>
  <c r="G19162" i="1"/>
  <c r="H19162" i="1"/>
  <c r="A19163" i="1"/>
  <c r="G19163" i="1"/>
  <c r="H19163" i="1"/>
  <c r="A19164" i="1"/>
  <c r="G19164" i="1"/>
  <c r="H19164" i="1"/>
  <c r="A19165" i="1"/>
  <c r="G19165" i="1"/>
  <c r="H19165" i="1"/>
  <c r="A19166" i="1"/>
  <c r="G19166" i="1"/>
  <c r="H19166" i="1"/>
  <c r="A19167" i="1"/>
  <c r="G19167" i="1"/>
  <c r="H19167" i="1"/>
  <c r="A19168" i="1"/>
  <c r="G19168" i="1"/>
  <c r="H19168" i="1"/>
  <c r="A19169" i="1"/>
  <c r="G19169" i="1"/>
  <c r="H19169" i="1"/>
  <c r="A19170" i="1"/>
  <c r="G19170" i="1"/>
  <c r="H19170" i="1"/>
  <c r="A19171" i="1"/>
  <c r="G19171" i="1"/>
  <c r="H19171" i="1"/>
  <c r="A19172" i="1"/>
  <c r="G19172" i="1"/>
  <c r="H19172" i="1"/>
  <c r="A19173" i="1"/>
  <c r="G19173" i="1"/>
  <c r="H19173" i="1"/>
  <c r="A19174" i="1"/>
  <c r="G19174" i="1"/>
  <c r="H19174" i="1"/>
  <c r="A19175" i="1"/>
  <c r="G19175" i="1"/>
  <c r="H19175" i="1"/>
  <c r="A19176" i="1"/>
  <c r="G19176" i="1"/>
  <c r="H19176" i="1"/>
  <c r="A19177" i="1"/>
  <c r="G19177" i="1"/>
  <c r="H19177" i="1"/>
  <c r="A19178" i="1"/>
  <c r="G19178" i="1"/>
  <c r="H19178" i="1"/>
  <c r="A19179" i="1"/>
  <c r="G19179" i="1"/>
  <c r="H19179" i="1"/>
  <c r="A19180" i="1"/>
  <c r="G19180" i="1"/>
  <c r="H19180" i="1"/>
  <c r="A19181" i="1"/>
  <c r="G19181" i="1"/>
  <c r="H19181" i="1"/>
  <c r="A19182" i="1"/>
  <c r="G19182" i="1"/>
  <c r="H19182" i="1"/>
  <c r="A19183" i="1"/>
  <c r="G19183" i="1"/>
  <c r="H19183" i="1"/>
  <c r="A19184" i="1"/>
  <c r="G19184" i="1"/>
  <c r="H19184" i="1"/>
  <c r="A19185" i="1"/>
  <c r="G19185" i="1"/>
  <c r="H19185" i="1"/>
  <c r="A19186" i="1"/>
  <c r="G19186" i="1"/>
  <c r="H19186" i="1"/>
  <c r="A19187" i="1"/>
  <c r="G19187" i="1"/>
  <c r="H19187" i="1"/>
  <c r="A19188" i="1"/>
  <c r="G19188" i="1"/>
  <c r="H19188" i="1"/>
  <c r="A19189" i="1"/>
  <c r="G19189" i="1"/>
  <c r="H19189" i="1"/>
  <c r="A19190" i="1"/>
  <c r="G19190" i="1"/>
  <c r="H19190" i="1"/>
  <c r="A19191" i="1"/>
  <c r="G19191" i="1"/>
  <c r="H19191" i="1"/>
  <c r="A19192" i="1"/>
  <c r="G19192" i="1"/>
  <c r="H19192" i="1"/>
  <c r="A19193" i="1"/>
  <c r="G19193" i="1"/>
  <c r="H19193" i="1"/>
  <c r="A19194" i="1"/>
  <c r="G19194" i="1"/>
  <c r="H19194" i="1"/>
  <c r="A19195" i="1"/>
  <c r="G19195" i="1"/>
  <c r="H19195" i="1"/>
  <c r="A19196" i="1"/>
  <c r="G19196" i="1"/>
  <c r="H19196" i="1"/>
  <c r="A19197" i="1"/>
  <c r="G19197" i="1"/>
  <c r="H19197" i="1"/>
  <c r="A19198" i="1"/>
  <c r="G19198" i="1"/>
  <c r="H19198" i="1"/>
  <c r="A19199" i="1"/>
  <c r="G19199" i="1"/>
  <c r="H19199" i="1"/>
  <c r="A19200" i="1"/>
  <c r="G19200" i="1"/>
  <c r="H19200" i="1"/>
  <c r="A19201" i="1"/>
  <c r="G19201" i="1"/>
  <c r="H19201" i="1"/>
  <c r="A19202" i="1"/>
  <c r="G19202" i="1"/>
  <c r="H19202" i="1"/>
  <c r="A19203" i="1"/>
  <c r="G19203" i="1"/>
  <c r="H19203" i="1"/>
  <c r="A19204" i="1"/>
  <c r="G19204" i="1"/>
  <c r="H19204" i="1"/>
  <c r="A19205" i="1"/>
  <c r="G19205" i="1"/>
  <c r="H19205" i="1"/>
  <c r="A19206" i="1"/>
  <c r="G19206" i="1"/>
  <c r="H19206" i="1"/>
  <c r="A19207" i="1"/>
  <c r="G19207" i="1"/>
  <c r="H19207" i="1"/>
  <c r="A19208" i="1"/>
  <c r="G19208" i="1"/>
  <c r="H19208" i="1"/>
  <c r="A19209" i="1"/>
  <c r="G19209" i="1"/>
  <c r="H19209" i="1"/>
  <c r="A19210" i="1"/>
  <c r="G19210" i="1"/>
  <c r="H19210" i="1"/>
  <c r="A19211" i="1"/>
  <c r="G19211" i="1"/>
  <c r="H19211" i="1"/>
  <c r="A19212" i="1"/>
  <c r="G19212" i="1"/>
  <c r="H19212" i="1"/>
  <c r="A19213" i="1"/>
  <c r="G19213" i="1"/>
  <c r="H19213" i="1"/>
  <c r="A19214" i="1"/>
  <c r="G19214" i="1"/>
  <c r="H19214" i="1"/>
  <c r="A19215" i="1"/>
  <c r="G19215" i="1"/>
  <c r="H19215" i="1"/>
  <c r="A19216" i="1"/>
  <c r="G19216" i="1"/>
  <c r="H19216" i="1"/>
  <c r="A19217" i="1"/>
  <c r="G19217" i="1"/>
  <c r="H19217" i="1"/>
  <c r="A19218" i="1"/>
  <c r="G19218" i="1"/>
  <c r="H19218" i="1"/>
  <c r="A19219" i="1"/>
  <c r="G19219" i="1"/>
  <c r="H19219" i="1"/>
  <c r="A19220" i="1"/>
  <c r="G19220" i="1"/>
  <c r="H19220" i="1"/>
  <c r="A19221" i="1"/>
  <c r="G19221" i="1"/>
  <c r="H19221" i="1"/>
  <c r="A19222" i="1"/>
  <c r="G19222" i="1"/>
  <c r="H19222" i="1"/>
  <c r="A19223" i="1"/>
  <c r="G19223" i="1"/>
  <c r="H19223" i="1"/>
  <c r="A19224" i="1"/>
  <c r="G19224" i="1"/>
  <c r="H19224" i="1"/>
  <c r="A19225" i="1"/>
  <c r="G19225" i="1"/>
  <c r="H19225" i="1"/>
  <c r="A19226" i="1"/>
  <c r="G19226" i="1"/>
  <c r="H19226" i="1"/>
  <c r="A19227" i="1"/>
  <c r="G19227" i="1"/>
  <c r="H19227" i="1"/>
  <c r="A19228" i="1"/>
  <c r="G19228" i="1"/>
  <c r="H19228" i="1"/>
  <c r="A19229" i="1"/>
  <c r="G19229" i="1"/>
  <c r="H19229" i="1"/>
  <c r="A19230" i="1"/>
  <c r="G19230" i="1"/>
  <c r="H19230" i="1"/>
  <c r="A19231" i="1"/>
  <c r="G19231" i="1"/>
  <c r="H19231" i="1"/>
  <c r="A19232" i="1"/>
  <c r="G19232" i="1"/>
  <c r="H19232" i="1"/>
  <c r="A19233" i="1"/>
  <c r="G19233" i="1"/>
  <c r="H19233" i="1"/>
  <c r="A19234" i="1"/>
  <c r="G19234" i="1"/>
  <c r="H19234" i="1"/>
  <c r="A19235" i="1"/>
  <c r="G19235" i="1"/>
  <c r="H19235" i="1"/>
  <c r="A19236" i="1"/>
  <c r="G19236" i="1"/>
  <c r="H19236" i="1"/>
  <c r="A19237" i="1"/>
  <c r="G19237" i="1"/>
  <c r="H19237" i="1"/>
  <c r="A19238" i="1"/>
  <c r="G19238" i="1"/>
  <c r="H19238" i="1"/>
  <c r="A19239" i="1"/>
  <c r="G19239" i="1"/>
  <c r="H19239" i="1"/>
  <c r="A19240" i="1"/>
  <c r="G19240" i="1"/>
  <c r="H19240" i="1"/>
  <c r="A19241" i="1"/>
  <c r="G19241" i="1"/>
  <c r="H19241" i="1"/>
  <c r="A19242" i="1"/>
  <c r="G19242" i="1"/>
  <c r="H19242" i="1"/>
  <c r="A19243" i="1"/>
  <c r="G19243" i="1"/>
  <c r="H19243" i="1"/>
  <c r="A19244" i="1"/>
  <c r="G19244" i="1"/>
  <c r="H19244" i="1"/>
  <c r="A19245" i="1"/>
  <c r="G19245" i="1"/>
  <c r="H19245" i="1"/>
  <c r="A19246" i="1"/>
  <c r="G19246" i="1"/>
  <c r="H19246" i="1"/>
  <c r="A19247" i="1"/>
  <c r="G19247" i="1"/>
  <c r="H19247" i="1"/>
  <c r="A19248" i="1"/>
  <c r="G19248" i="1"/>
  <c r="H19248" i="1"/>
  <c r="A19249" i="1"/>
  <c r="G19249" i="1"/>
  <c r="H19249" i="1"/>
  <c r="A19250" i="1"/>
  <c r="G19250" i="1"/>
  <c r="H19250" i="1"/>
  <c r="A19251" i="1"/>
  <c r="G19251" i="1"/>
  <c r="H19251" i="1"/>
  <c r="A19252" i="1"/>
  <c r="G19252" i="1"/>
  <c r="H19252" i="1"/>
  <c r="A19253" i="1"/>
  <c r="G19253" i="1"/>
  <c r="H19253" i="1"/>
  <c r="A19254" i="1"/>
  <c r="G19254" i="1"/>
  <c r="H19254" i="1"/>
  <c r="A19255" i="1"/>
  <c r="G19255" i="1"/>
  <c r="H19255" i="1"/>
  <c r="A19256" i="1"/>
  <c r="G19256" i="1"/>
  <c r="H19256" i="1"/>
  <c r="A19257" i="1"/>
  <c r="G19257" i="1"/>
  <c r="H19257" i="1"/>
  <c r="A19258" i="1"/>
  <c r="G19258" i="1"/>
  <c r="H19258" i="1"/>
  <c r="A19259" i="1"/>
  <c r="G19259" i="1"/>
  <c r="H19259" i="1"/>
  <c r="A19260" i="1"/>
  <c r="G19260" i="1"/>
  <c r="H19260" i="1"/>
  <c r="A19261" i="1"/>
  <c r="G19261" i="1"/>
  <c r="H19261" i="1"/>
  <c r="A19262" i="1"/>
  <c r="G19262" i="1"/>
  <c r="H19262" i="1"/>
  <c r="A19263" i="1"/>
  <c r="G19263" i="1"/>
  <c r="H19263" i="1"/>
  <c r="A19264" i="1"/>
  <c r="G19264" i="1"/>
  <c r="H19264" i="1"/>
  <c r="A19265" i="1"/>
  <c r="G19265" i="1"/>
  <c r="H19265" i="1"/>
  <c r="A19266" i="1"/>
  <c r="G19266" i="1"/>
  <c r="H19266" i="1"/>
  <c r="A19267" i="1"/>
  <c r="G19267" i="1"/>
  <c r="H19267" i="1"/>
  <c r="A19268" i="1"/>
  <c r="G19268" i="1"/>
  <c r="H19268" i="1"/>
  <c r="A19269" i="1"/>
  <c r="G19269" i="1"/>
  <c r="H19269" i="1"/>
  <c r="A19270" i="1"/>
  <c r="G19270" i="1"/>
  <c r="H19270" i="1"/>
  <c r="A19271" i="1"/>
  <c r="G19271" i="1"/>
  <c r="H19271" i="1"/>
  <c r="A19272" i="1"/>
  <c r="G19272" i="1"/>
  <c r="H19272" i="1"/>
  <c r="A19273" i="1"/>
  <c r="G19273" i="1"/>
  <c r="H19273" i="1"/>
  <c r="A19274" i="1"/>
  <c r="G19274" i="1"/>
  <c r="H19274" i="1"/>
  <c r="A19275" i="1"/>
  <c r="G19275" i="1"/>
  <c r="H19275" i="1"/>
  <c r="A19276" i="1"/>
  <c r="G19276" i="1"/>
  <c r="H19276" i="1"/>
  <c r="A19277" i="1"/>
  <c r="G19277" i="1"/>
  <c r="H19277" i="1"/>
  <c r="A19278" i="1"/>
  <c r="G19278" i="1"/>
  <c r="H19278" i="1"/>
  <c r="A19279" i="1"/>
  <c r="G19279" i="1"/>
  <c r="H19279" i="1"/>
  <c r="A19280" i="1"/>
  <c r="G19280" i="1"/>
  <c r="H19280" i="1"/>
  <c r="A19281" i="1"/>
  <c r="G19281" i="1"/>
  <c r="H19281" i="1"/>
  <c r="A19282" i="1"/>
  <c r="G19282" i="1"/>
  <c r="H19282" i="1"/>
  <c r="A19283" i="1"/>
  <c r="G19283" i="1"/>
  <c r="H19283" i="1"/>
  <c r="A19284" i="1"/>
  <c r="G19284" i="1"/>
  <c r="H19284" i="1"/>
  <c r="A19285" i="1"/>
  <c r="G19285" i="1"/>
  <c r="H19285" i="1"/>
  <c r="A19286" i="1"/>
  <c r="G19286" i="1"/>
  <c r="H19286" i="1"/>
  <c r="A19287" i="1"/>
  <c r="G19287" i="1"/>
  <c r="H19287" i="1"/>
  <c r="A19288" i="1"/>
  <c r="G19288" i="1"/>
  <c r="H19288" i="1"/>
  <c r="A19289" i="1"/>
  <c r="G19289" i="1"/>
  <c r="H19289" i="1"/>
  <c r="A19290" i="1"/>
  <c r="G19290" i="1"/>
  <c r="H19290" i="1"/>
  <c r="A19291" i="1"/>
  <c r="G19291" i="1"/>
  <c r="H19291" i="1"/>
  <c r="A19292" i="1"/>
  <c r="G19292" i="1"/>
  <c r="H19292" i="1"/>
  <c r="A19293" i="1"/>
  <c r="G19293" i="1"/>
  <c r="H19293" i="1"/>
  <c r="A19294" i="1"/>
  <c r="G19294" i="1"/>
  <c r="H19294" i="1"/>
  <c r="A19295" i="1"/>
  <c r="G19295" i="1"/>
  <c r="H19295" i="1"/>
  <c r="A19296" i="1"/>
  <c r="G19296" i="1"/>
  <c r="H19296" i="1"/>
  <c r="A19297" i="1"/>
  <c r="G19297" i="1"/>
  <c r="H19297" i="1"/>
  <c r="A19298" i="1"/>
  <c r="G19298" i="1"/>
  <c r="H19298" i="1"/>
  <c r="A19299" i="1"/>
  <c r="G19299" i="1"/>
  <c r="H19299" i="1"/>
  <c r="A19300" i="1"/>
  <c r="G19300" i="1"/>
  <c r="H19300" i="1"/>
  <c r="A19301" i="1"/>
  <c r="G19301" i="1"/>
  <c r="H19301" i="1"/>
  <c r="A19302" i="1"/>
  <c r="G19302" i="1"/>
  <c r="H19302" i="1"/>
  <c r="A19303" i="1"/>
  <c r="G19303" i="1"/>
  <c r="H19303" i="1"/>
  <c r="A19304" i="1"/>
  <c r="G19304" i="1"/>
  <c r="H19304" i="1"/>
  <c r="A19305" i="1"/>
  <c r="G19305" i="1"/>
  <c r="H19305" i="1"/>
  <c r="A19306" i="1"/>
  <c r="G19306" i="1"/>
  <c r="H19306" i="1"/>
  <c r="A19307" i="1"/>
  <c r="G19307" i="1"/>
  <c r="H19307" i="1"/>
  <c r="A19308" i="1"/>
  <c r="G19308" i="1"/>
  <c r="H19308" i="1"/>
  <c r="A19309" i="1"/>
  <c r="G19309" i="1"/>
  <c r="H19309" i="1"/>
  <c r="A19310" i="1"/>
  <c r="G19310" i="1"/>
  <c r="H19310" i="1"/>
  <c r="A19311" i="1"/>
  <c r="G19311" i="1"/>
  <c r="H19311" i="1"/>
  <c r="A19312" i="1"/>
  <c r="G19312" i="1"/>
  <c r="H19312" i="1"/>
  <c r="A19313" i="1"/>
  <c r="G19313" i="1"/>
  <c r="H19313" i="1"/>
  <c r="A19314" i="1"/>
  <c r="G19314" i="1"/>
  <c r="H19314" i="1"/>
  <c r="A19315" i="1"/>
  <c r="G19315" i="1"/>
  <c r="H19315" i="1"/>
  <c r="A19316" i="1"/>
  <c r="G19316" i="1"/>
  <c r="H19316" i="1"/>
  <c r="A19317" i="1"/>
  <c r="G19317" i="1"/>
  <c r="H19317" i="1"/>
  <c r="A19318" i="1"/>
  <c r="G19318" i="1"/>
  <c r="H19318" i="1"/>
  <c r="A19319" i="1"/>
  <c r="G19319" i="1"/>
  <c r="H19319" i="1"/>
  <c r="A19320" i="1"/>
  <c r="G19320" i="1"/>
  <c r="H19320" i="1"/>
  <c r="A19321" i="1"/>
  <c r="G19321" i="1"/>
  <c r="H19321" i="1"/>
  <c r="A19322" i="1"/>
  <c r="G19322" i="1"/>
  <c r="H19322" i="1"/>
  <c r="A19323" i="1"/>
  <c r="G19323" i="1"/>
  <c r="H19323" i="1"/>
  <c r="A19324" i="1"/>
  <c r="G19324" i="1"/>
  <c r="H19324" i="1"/>
  <c r="A19325" i="1"/>
  <c r="G19325" i="1"/>
  <c r="H19325" i="1"/>
  <c r="A19326" i="1"/>
  <c r="G19326" i="1"/>
  <c r="H19326" i="1"/>
  <c r="A19327" i="1"/>
  <c r="G19327" i="1"/>
  <c r="H19327" i="1"/>
  <c r="A19328" i="1"/>
  <c r="G19328" i="1"/>
  <c r="H19328" i="1"/>
  <c r="A19329" i="1"/>
  <c r="G19329" i="1"/>
  <c r="H19329" i="1"/>
  <c r="A19330" i="1"/>
  <c r="G19330" i="1"/>
  <c r="H19330" i="1"/>
  <c r="A19331" i="1"/>
  <c r="G19331" i="1"/>
  <c r="H19331" i="1"/>
  <c r="A19332" i="1"/>
  <c r="G19332" i="1"/>
  <c r="H19332" i="1"/>
  <c r="A19333" i="1"/>
  <c r="G19333" i="1"/>
  <c r="H19333" i="1"/>
  <c r="A19334" i="1"/>
  <c r="G19334" i="1"/>
  <c r="H19334" i="1"/>
  <c r="A19335" i="1"/>
  <c r="G19335" i="1"/>
  <c r="H19335" i="1"/>
  <c r="A19336" i="1"/>
  <c r="G19336" i="1"/>
  <c r="H19336" i="1"/>
  <c r="A19337" i="1"/>
  <c r="G19337" i="1"/>
  <c r="H19337" i="1"/>
  <c r="A19338" i="1"/>
  <c r="G19338" i="1"/>
  <c r="H19338" i="1"/>
  <c r="A19339" i="1"/>
  <c r="G19339" i="1"/>
  <c r="H19339" i="1"/>
  <c r="A19340" i="1"/>
  <c r="G19340" i="1"/>
  <c r="H19340" i="1"/>
  <c r="A19341" i="1"/>
  <c r="G19341" i="1"/>
  <c r="H19341" i="1"/>
  <c r="A19342" i="1"/>
  <c r="G19342" i="1"/>
  <c r="H19342" i="1"/>
  <c r="A19343" i="1"/>
  <c r="G19343" i="1"/>
  <c r="H19343" i="1"/>
  <c r="A19344" i="1"/>
  <c r="G19344" i="1"/>
  <c r="H19344" i="1"/>
  <c r="A19345" i="1"/>
  <c r="G19345" i="1"/>
  <c r="H19345" i="1"/>
  <c r="A19346" i="1"/>
  <c r="G19346" i="1"/>
  <c r="H19346" i="1"/>
  <c r="A19347" i="1"/>
  <c r="G19347" i="1"/>
  <c r="H19347" i="1"/>
  <c r="A19348" i="1"/>
  <c r="G19348" i="1"/>
  <c r="H19348" i="1"/>
  <c r="A19349" i="1"/>
  <c r="G19349" i="1"/>
  <c r="H19349" i="1"/>
  <c r="A19350" i="1"/>
  <c r="G19350" i="1"/>
  <c r="H19350" i="1"/>
  <c r="A19351" i="1"/>
  <c r="G19351" i="1"/>
  <c r="H19351" i="1"/>
  <c r="A19352" i="1"/>
  <c r="G19352" i="1"/>
  <c r="H19352" i="1"/>
  <c r="A19353" i="1"/>
  <c r="G19353" i="1"/>
  <c r="H19353" i="1"/>
  <c r="A19354" i="1"/>
  <c r="G19354" i="1"/>
  <c r="H19354" i="1"/>
  <c r="A19355" i="1"/>
  <c r="G19355" i="1"/>
  <c r="H19355" i="1"/>
  <c r="A19356" i="1"/>
  <c r="G19356" i="1"/>
  <c r="H19356" i="1"/>
  <c r="A19357" i="1"/>
  <c r="G19357" i="1"/>
  <c r="H19357" i="1"/>
  <c r="A19358" i="1"/>
  <c r="G19358" i="1"/>
  <c r="H19358" i="1"/>
  <c r="A19359" i="1"/>
  <c r="G19359" i="1"/>
  <c r="H19359" i="1"/>
  <c r="A19360" i="1"/>
  <c r="G19360" i="1"/>
  <c r="H19360" i="1"/>
  <c r="A19361" i="1"/>
  <c r="G19361" i="1"/>
  <c r="H19361" i="1"/>
  <c r="A19362" i="1"/>
  <c r="G19362" i="1"/>
  <c r="H19362" i="1"/>
  <c r="A19363" i="1"/>
  <c r="G19363" i="1"/>
  <c r="H19363" i="1"/>
  <c r="A19364" i="1"/>
  <c r="G19364" i="1"/>
  <c r="H19364" i="1"/>
  <c r="A19365" i="1"/>
  <c r="G19365" i="1"/>
  <c r="H19365" i="1"/>
  <c r="A19366" i="1"/>
  <c r="G19366" i="1"/>
  <c r="H19366" i="1"/>
  <c r="A19367" i="1"/>
  <c r="G19367" i="1"/>
  <c r="H19367" i="1"/>
  <c r="A19368" i="1"/>
  <c r="G19368" i="1"/>
  <c r="H19368" i="1"/>
  <c r="A19369" i="1"/>
  <c r="G19369" i="1"/>
  <c r="H19369" i="1"/>
  <c r="A19370" i="1"/>
  <c r="G19370" i="1"/>
  <c r="H19370" i="1"/>
  <c r="A19371" i="1"/>
  <c r="G19371" i="1"/>
  <c r="H19371" i="1"/>
  <c r="A19372" i="1"/>
  <c r="G19372" i="1"/>
  <c r="H19372" i="1"/>
  <c r="A19373" i="1"/>
  <c r="G19373" i="1"/>
  <c r="H19373" i="1"/>
  <c r="A19374" i="1"/>
  <c r="G19374" i="1"/>
  <c r="H19374" i="1"/>
  <c r="A19375" i="1"/>
  <c r="G19375" i="1"/>
  <c r="H19375" i="1"/>
  <c r="A19376" i="1"/>
  <c r="G19376" i="1"/>
  <c r="H19376" i="1"/>
  <c r="A19377" i="1"/>
  <c r="G19377" i="1"/>
  <c r="H19377" i="1"/>
  <c r="A19378" i="1"/>
  <c r="G19378" i="1"/>
  <c r="H19378" i="1"/>
  <c r="A19379" i="1"/>
  <c r="G19379" i="1"/>
  <c r="H19379" i="1"/>
  <c r="A19380" i="1"/>
  <c r="G19380" i="1"/>
  <c r="H19380" i="1"/>
  <c r="A19381" i="1"/>
  <c r="G19381" i="1"/>
  <c r="H19381" i="1"/>
  <c r="A19382" i="1"/>
  <c r="G19382" i="1"/>
  <c r="H19382" i="1"/>
  <c r="A19383" i="1"/>
  <c r="G19383" i="1"/>
  <c r="H19383" i="1"/>
  <c r="A19384" i="1"/>
  <c r="G19384" i="1"/>
  <c r="H19384" i="1"/>
  <c r="A19385" i="1"/>
  <c r="G19385" i="1"/>
  <c r="H19385" i="1"/>
  <c r="A19386" i="1"/>
  <c r="G19386" i="1"/>
  <c r="H19386" i="1"/>
  <c r="A19387" i="1"/>
  <c r="G19387" i="1"/>
  <c r="H19387" i="1"/>
  <c r="A19388" i="1"/>
  <c r="G19388" i="1"/>
  <c r="H19388" i="1"/>
  <c r="A19389" i="1"/>
  <c r="G19389" i="1"/>
  <c r="H19389" i="1"/>
  <c r="A19390" i="1"/>
  <c r="G19390" i="1"/>
  <c r="H19390" i="1"/>
  <c r="A19391" i="1"/>
  <c r="G19391" i="1"/>
  <c r="H19391" i="1"/>
  <c r="A19392" i="1"/>
  <c r="G19392" i="1"/>
  <c r="H19392" i="1"/>
  <c r="A19393" i="1"/>
  <c r="G19393" i="1"/>
  <c r="H19393" i="1"/>
  <c r="A19394" i="1"/>
  <c r="G19394" i="1"/>
  <c r="H19394" i="1"/>
  <c r="A19395" i="1"/>
  <c r="G19395" i="1"/>
  <c r="H19395" i="1"/>
  <c r="A19396" i="1"/>
  <c r="G19396" i="1"/>
  <c r="H19396" i="1"/>
  <c r="A19397" i="1"/>
  <c r="G19397" i="1"/>
  <c r="H19397" i="1"/>
  <c r="A19398" i="1"/>
  <c r="G19398" i="1"/>
  <c r="H19398" i="1"/>
  <c r="A19399" i="1"/>
  <c r="G19399" i="1"/>
  <c r="H19399" i="1"/>
  <c r="A19400" i="1"/>
  <c r="G19400" i="1"/>
  <c r="H19400" i="1"/>
  <c r="A19401" i="1"/>
  <c r="G19401" i="1"/>
  <c r="H19401" i="1"/>
  <c r="A19402" i="1"/>
  <c r="G19402" i="1"/>
  <c r="H19402" i="1"/>
  <c r="A19403" i="1"/>
  <c r="G19403" i="1"/>
  <c r="H19403" i="1"/>
  <c r="A19404" i="1"/>
  <c r="G19404" i="1"/>
  <c r="H19404" i="1"/>
  <c r="A19405" i="1"/>
  <c r="G19405" i="1"/>
  <c r="H19405" i="1"/>
  <c r="A19406" i="1"/>
  <c r="G19406" i="1"/>
  <c r="H19406" i="1"/>
  <c r="A19407" i="1"/>
  <c r="G19407" i="1"/>
  <c r="H19407" i="1"/>
  <c r="A19408" i="1"/>
  <c r="G19408" i="1"/>
  <c r="H19408" i="1"/>
  <c r="A19409" i="1"/>
  <c r="G19409" i="1"/>
  <c r="H19409" i="1"/>
  <c r="A19410" i="1"/>
  <c r="G19410" i="1"/>
  <c r="H19410" i="1"/>
  <c r="A19411" i="1"/>
  <c r="G19411" i="1"/>
  <c r="H19411" i="1"/>
  <c r="A19412" i="1"/>
  <c r="G19412" i="1"/>
  <c r="H19412" i="1"/>
  <c r="A19413" i="1"/>
  <c r="G19413" i="1"/>
  <c r="H19413" i="1"/>
  <c r="A19414" i="1"/>
  <c r="G19414" i="1"/>
  <c r="H19414" i="1"/>
  <c r="A19415" i="1"/>
  <c r="G19415" i="1"/>
  <c r="H19415" i="1"/>
  <c r="A19416" i="1"/>
  <c r="G19416" i="1"/>
  <c r="H19416" i="1"/>
  <c r="A19417" i="1"/>
  <c r="G19417" i="1"/>
  <c r="H19417" i="1"/>
  <c r="A19418" i="1"/>
  <c r="G19418" i="1"/>
  <c r="H19418" i="1"/>
  <c r="A19419" i="1"/>
  <c r="G19419" i="1"/>
  <c r="H19419" i="1"/>
  <c r="A19420" i="1"/>
  <c r="G19420" i="1"/>
  <c r="H19420" i="1"/>
  <c r="A19421" i="1"/>
  <c r="G19421" i="1"/>
  <c r="H19421" i="1"/>
  <c r="A19422" i="1"/>
  <c r="G19422" i="1"/>
  <c r="H19422" i="1"/>
  <c r="A19423" i="1"/>
  <c r="G19423" i="1"/>
  <c r="H19423" i="1"/>
  <c r="A19424" i="1"/>
  <c r="G19424" i="1"/>
  <c r="H19424" i="1"/>
  <c r="A19425" i="1"/>
  <c r="G19425" i="1"/>
  <c r="H19425" i="1"/>
  <c r="A19426" i="1"/>
  <c r="G19426" i="1"/>
  <c r="H19426" i="1"/>
  <c r="A19427" i="1"/>
  <c r="G19427" i="1"/>
  <c r="H19427" i="1"/>
  <c r="A19428" i="1"/>
  <c r="G19428" i="1"/>
  <c r="H19428" i="1"/>
  <c r="A19429" i="1"/>
  <c r="G19429" i="1"/>
  <c r="H19429" i="1"/>
  <c r="A19430" i="1"/>
  <c r="G19430" i="1"/>
  <c r="H19430" i="1"/>
  <c r="A19431" i="1"/>
  <c r="G19431" i="1"/>
  <c r="H19431" i="1"/>
  <c r="A19432" i="1"/>
  <c r="G19432" i="1"/>
  <c r="H19432" i="1"/>
  <c r="A19433" i="1"/>
  <c r="G19433" i="1"/>
  <c r="H19433" i="1"/>
  <c r="A19434" i="1"/>
  <c r="G19434" i="1"/>
  <c r="H19434" i="1"/>
  <c r="A19435" i="1"/>
  <c r="G19435" i="1"/>
  <c r="H19435" i="1"/>
  <c r="A19436" i="1"/>
  <c r="G19436" i="1"/>
  <c r="H19436" i="1"/>
  <c r="A19437" i="1"/>
  <c r="G19437" i="1"/>
  <c r="H19437" i="1"/>
  <c r="A19438" i="1"/>
  <c r="G19438" i="1"/>
  <c r="H19438" i="1"/>
  <c r="A19439" i="1"/>
  <c r="G19439" i="1"/>
  <c r="H19439" i="1"/>
  <c r="A19440" i="1"/>
  <c r="G19440" i="1"/>
  <c r="H19440" i="1"/>
  <c r="A19441" i="1"/>
  <c r="G19441" i="1"/>
  <c r="H19441" i="1"/>
  <c r="A19442" i="1"/>
  <c r="G19442" i="1"/>
  <c r="H19442" i="1"/>
  <c r="A19443" i="1"/>
  <c r="G19443" i="1"/>
  <c r="H19443" i="1"/>
  <c r="A19444" i="1"/>
  <c r="G19444" i="1"/>
  <c r="H19444" i="1"/>
  <c r="A19445" i="1"/>
  <c r="G19445" i="1"/>
  <c r="H19445" i="1"/>
  <c r="A19446" i="1"/>
  <c r="G19446" i="1"/>
  <c r="H19446" i="1"/>
  <c r="A19447" i="1"/>
  <c r="G19447" i="1"/>
  <c r="H19447" i="1"/>
  <c r="A19448" i="1"/>
  <c r="G19448" i="1"/>
  <c r="H19448" i="1"/>
  <c r="A19449" i="1"/>
  <c r="G19449" i="1"/>
  <c r="H19449" i="1"/>
  <c r="A19450" i="1"/>
  <c r="G19450" i="1"/>
  <c r="H19450" i="1"/>
  <c r="A19451" i="1"/>
  <c r="G19451" i="1"/>
  <c r="H19451" i="1"/>
  <c r="A19452" i="1"/>
  <c r="G19452" i="1"/>
  <c r="H19452" i="1"/>
  <c r="A19453" i="1"/>
  <c r="G19453" i="1"/>
  <c r="H19453" i="1"/>
  <c r="A19454" i="1"/>
  <c r="G19454" i="1"/>
  <c r="H19454" i="1"/>
  <c r="A19455" i="1"/>
  <c r="G19455" i="1"/>
  <c r="H19455" i="1"/>
  <c r="A19456" i="1"/>
  <c r="G19456" i="1"/>
  <c r="H19456" i="1"/>
  <c r="A19457" i="1"/>
  <c r="G19457" i="1"/>
  <c r="H19457" i="1"/>
  <c r="A19458" i="1"/>
  <c r="G19458" i="1"/>
  <c r="H19458" i="1"/>
  <c r="A19459" i="1"/>
  <c r="G19459" i="1"/>
  <c r="H19459" i="1"/>
  <c r="A19460" i="1"/>
  <c r="G19460" i="1"/>
  <c r="H19460" i="1"/>
  <c r="A19461" i="1"/>
  <c r="G19461" i="1"/>
  <c r="H19461" i="1"/>
  <c r="A19462" i="1"/>
  <c r="G19462" i="1"/>
  <c r="H19462" i="1"/>
  <c r="A19463" i="1"/>
  <c r="G19463" i="1"/>
  <c r="H19463" i="1"/>
  <c r="A19464" i="1"/>
  <c r="G19464" i="1"/>
  <c r="H19464" i="1"/>
  <c r="A19465" i="1"/>
  <c r="G19465" i="1"/>
  <c r="H19465" i="1"/>
  <c r="A19466" i="1"/>
  <c r="G19466" i="1"/>
  <c r="H19466" i="1"/>
  <c r="A19467" i="1"/>
  <c r="G19467" i="1"/>
  <c r="H19467" i="1"/>
  <c r="A19468" i="1"/>
  <c r="G19468" i="1"/>
  <c r="H19468" i="1"/>
  <c r="A19469" i="1"/>
  <c r="G19469" i="1"/>
  <c r="H19469" i="1"/>
  <c r="A19470" i="1"/>
  <c r="G19470" i="1"/>
  <c r="H19470" i="1"/>
  <c r="A19471" i="1"/>
  <c r="G19471" i="1"/>
  <c r="H19471" i="1"/>
  <c r="A19472" i="1"/>
  <c r="G19472" i="1"/>
  <c r="H19472" i="1"/>
  <c r="A19473" i="1"/>
  <c r="G19473" i="1"/>
  <c r="H19473" i="1"/>
  <c r="A19474" i="1"/>
  <c r="G19474" i="1"/>
  <c r="H19474" i="1"/>
  <c r="A19475" i="1"/>
  <c r="G19475" i="1"/>
  <c r="H19475" i="1"/>
  <c r="A19476" i="1"/>
  <c r="G19476" i="1"/>
  <c r="H19476" i="1"/>
  <c r="A19477" i="1"/>
  <c r="G19477" i="1"/>
  <c r="H19477" i="1"/>
  <c r="A19478" i="1"/>
  <c r="G19478" i="1"/>
  <c r="H19478" i="1"/>
  <c r="A19479" i="1"/>
  <c r="G19479" i="1"/>
  <c r="H19479" i="1"/>
  <c r="A19480" i="1"/>
  <c r="G19480" i="1"/>
  <c r="H19480" i="1"/>
  <c r="A19481" i="1"/>
  <c r="G19481" i="1"/>
  <c r="H19481" i="1"/>
  <c r="A19482" i="1"/>
  <c r="G19482" i="1"/>
  <c r="H19482" i="1"/>
  <c r="A19483" i="1"/>
  <c r="G19483" i="1"/>
  <c r="H19483" i="1"/>
  <c r="A19484" i="1"/>
  <c r="G19484" i="1"/>
  <c r="H19484" i="1"/>
  <c r="A19485" i="1"/>
  <c r="G19485" i="1"/>
  <c r="H19485" i="1"/>
  <c r="A19486" i="1"/>
  <c r="G19486" i="1"/>
  <c r="H19486" i="1"/>
  <c r="A19487" i="1"/>
  <c r="G19487" i="1"/>
  <c r="H19487" i="1"/>
  <c r="A19488" i="1"/>
  <c r="G19488" i="1"/>
  <c r="H19488" i="1"/>
  <c r="A19489" i="1"/>
  <c r="G19489" i="1"/>
  <c r="H19489" i="1"/>
  <c r="A19490" i="1"/>
  <c r="G19490" i="1"/>
  <c r="H19490" i="1"/>
  <c r="A19491" i="1"/>
  <c r="G19491" i="1"/>
  <c r="H19491" i="1"/>
  <c r="A19492" i="1"/>
  <c r="G19492" i="1"/>
  <c r="H19492" i="1"/>
  <c r="A19493" i="1"/>
  <c r="G19493" i="1"/>
  <c r="H19493" i="1"/>
  <c r="A19494" i="1"/>
  <c r="G19494" i="1"/>
  <c r="H19494" i="1"/>
  <c r="A19495" i="1"/>
  <c r="G19495" i="1"/>
  <c r="H19495" i="1"/>
  <c r="A19496" i="1"/>
  <c r="G19496" i="1"/>
  <c r="H19496" i="1"/>
  <c r="A19497" i="1"/>
  <c r="G19497" i="1"/>
  <c r="H19497" i="1"/>
  <c r="A19498" i="1"/>
  <c r="G19498" i="1"/>
  <c r="H19498" i="1"/>
  <c r="A19499" i="1"/>
  <c r="G19499" i="1"/>
  <c r="H19499" i="1"/>
  <c r="A19500" i="1"/>
  <c r="G19500" i="1"/>
  <c r="H19500" i="1"/>
  <c r="A19501" i="1"/>
  <c r="G19501" i="1"/>
  <c r="H19501" i="1"/>
  <c r="A19502" i="1"/>
  <c r="G19502" i="1"/>
  <c r="H19502" i="1"/>
  <c r="A19503" i="1"/>
  <c r="G19503" i="1"/>
  <c r="H19503" i="1"/>
  <c r="A19504" i="1"/>
  <c r="G19504" i="1"/>
  <c r="H19504" i="1"/>
  <c r="A19505" i="1"/>
  <c r="G19505" i="1"/>
  <c r="H19505" i="1"/>
  <c r="A19506" i="1"/>
  <c r="G19506" i="1"/>
  <c r="H19506" i="1"/>
  <c r="A19507" i="1"/>
  <c r="G19507" i="1"/>
  <c r="H19507" i="1"/>
  <c r="A19508" i="1"/>
  <c r="G19508" i="1"/>
  <c r="H19508" i="1"/>
  <c r="A19509" i="1"/>
  <c r="G19509" i="1"/>
  <c r="H19509" i="1"/>
  <c r="A19510" i="1"/>
  <c r="G19510" i="1"/>
  <c r="H19510" i="1"/>
  <c r="A19511" i="1"/>
  <c r="G19511" i="1"/>
  <c r="H19511" i="1"/>
  <c r="A19512" i="1"/>
  <c r="G19512" i="1"/>
  <c r="H19512" i="1"/>
  <c r="A19513" i="1"/>
  <c r="G19513" i="1"/>
  <c r="H19513" i="1"/>
  <c r="A19514" i="1"/>
  <c r="G19514" i="1"/>
  <c r="H19514" i="1"/>
  <c r="A19515" i="1"/>
  <c r="G19515" i="1"/>
  <c r="H19515" i="1"/>
  <c r="A19516" i="1"/>
  <c r="G19516" i="1"/>
  <c r="H19516" i="1"/>
  <c r="A19517" i="1"/>
  <c r="G19517" i="1"/>
  <c r="H19517" i="1"/>
  <c r="A19518" i="1"/>
  <c r="G19518" i="1"/>
  <c r="H19518" i="1"/>
  <c r="A19519" i="1"/>
  <c r="G19519" i="1"/>
  <c r="H19519" i="1"/>
  <c r="A19520" i="1"/>
  <c r="G19520" i="1"/>
  <c r="H19520" i="1"/>
  <c r="A19521" i="1"/>
  <c r="G19521" i="1"/>
  <c r="H19521" i="1"/>
  <c r="A19522" i="1"/>
  <c r="G19522" i="1"/>
  <c r="H19522" i="1"/>
  <c r="A19523" i="1"/>
  <c r="G19523" i="1"/>
  <c r="H19523" i="1"/>
  <c r="A19524" i="1"/>
  <c r="G19524" i="1"/>
  <c r="H19524" i="1"/>
  <c r="A19525" i="1"/>
  <c r="G19525" i="1"/>
  <c r="H19525" i="1"/>
  <c r="A19526" i="1"/>
  <c r="G19526" i="1"/>
  <c r="H19526" i="1"/>
  <c r="A19527" i="1"/>
  <c r="G19527" i="1"/>
  <c r="H19527" i="1"/>
  <c r="A19528" i="1"/>
  <c r="G19528" i="1"/>
  <c r="H19528" i="1"/>
  <c r="A19529" i="1"/>
  <c r="G19529" i="1"/>
  <c r="H19529" i="1"/>
  <c r="A19530" i="1"/>
  <c r="G19530" i="1"/>
  <c r="H19530" i="1"/>
  <c r="A19531" i="1"/>
  <c r="G19531" i="1"/>
  <c r="H19531" i="1"/>
  <c r="A19532" i="1"/>
  <c r="G19532" i="1"/>
  <c r="H19532" i="1"/>
  <c r="A19533" i="1"/>
  <c r="G19533" i="1"/>
  <c r="H19533" i="1"/>
  <c r="A19534" i="1"/>
  <c r="G19534" i="1"/>
  <c r="H19534" i="1"/>
  <c r="A19535" i="1"/>
  <c r="G19535" i="1"/>
  <c r="H19535" i="1"/>
  <c r="A19536" i="1"/>
  <c r="G19536" i="1"/>
  <c r="H19536" i="1"/>
  <c r="A19537" i="1"/>
  <c r="G19537" i="1"/>
  <c r="H19537" i="1"/>
  <c r="A19538" i="1"/>
  <c r="G19538" i="1"/>
  <c r="H19538" i="1"/>
  <c r="A19539" i="1"/>
  <c r="G19539" i="1"/>
  <c r="H19539" i="1"/>
  <c r="A19540" i="1"/>
  <c r="G19540" i="1"/>
  <c r="H19540" i="1"/>
  <c r="A19541" i="1"/>
  <c r="G19541" i="1"/>
  <c r="H19541" i="1"/>
  <c r="A19542" i="1"/>
  <c r="G19542" i="1"/>
  <c r="H19542" i="1"/>
  <c r="A19543" i="1"/>
  <c r="G19543" i="1"/>
  <c r="H19543" i="1"/>
  <c r="A19544" i="1"/>
  <c r="G19544" i="1"/>
  <c r="H19544" i="1"/>
  <c r="A19545" i="1"/>
  <c r="G19545" i="1"/>
  <c r="H19545" i="1"/>
  <c r="A19546" i="1"/>
  <c r="G19546" i="1"/>
  <c r="H19546" i="1"/>
  <c r="A19547" i="1"/>
  <c r="G19547" i="1"/>
  <c r="H19547" i="1"/>
  <c r="A19548" i="1"/>
  <c r="G19548" i="1"/>
  <c r="H19548" i="1"/>
  <c r="A19549" i="1"/>
  <c r="G19549" i="1"/>
  <c r="H19549" i="1"/>
  <c r="A19550" i="1"/>
  <c r="G19550" i="1"/>
  <c r="H19550" i="1"/>
  <c r="A19551" i="1"/>
  <c r="G19551" i="1"/>
  <c r="H19551" i="1"/>
  <c r="A19552" i="1"/>
  <c r="G19552" i="1"/>
  <c r="H19552" i="1"/>
  <c r="A19553" i="1"/>
  <c r="G19553" i="1"/>
  <c r="H19553" i="1"/>
  <c r="A19554" i="1"/>
  <c r="G19554" i="1"/>
  <c r="H19554" i="1"/>
  <c r="A19555" i="1"/>
  <c r="G19555" i="1"/>
  <c r="H19555" i="1"/>
  <c r="A19556" i="1"/>
  <c r="G19556" i="1"/>
  <c r="H19556" i="1"/>
  <c r="A19557" i="1"/>
  <c r="G19557" i="1"/>
  <c r="H19557" i="1"/>
  <c r="A19558" i="1"/>
  <c r="G19558" i="1"/>
  <c r="H19558" i="1"/>
  <c r="A19559" i="1"/>
  <c r="G19559" i="1"/>
  <c r="H19559" i="1"/>
  <c r="A19560" i="1"/>
  <c r="G19560" i="1"/>
  <c r="H19560" i="1"/>
  <c r="A19561" i="1"/>
  <c r="G19561" i="1"/>
  <c r="H19561" i="1"/>
  <c r="A19562" i="1"/>
  <c r="G19562" i="1"/>
  <c r="H19562" i="1"/>
  <c r="A19563" i="1"/>
  <c r="G19563" i="1"/>
  <c r="H19563" i="1"/>
  <c r="A19564" i="1"/>
  <c r="G19564" i="1"/>
  <c r="H19564" i="1"/>
  <c r="A19565" i="1"/>
  <c r="G19565" i="1"/>
  <c r="H19565" i="1"/>
  <c r="A19566" i="1"/>
  <c r="G19566" i="1"/>
  <c r="H19566" i="1"/>
  <c r="A19567" i="1"/>
  <c r="G19567" i="1"/>
  <c r="H19567" i="1"/>
  <c r="A19568" i="1"/>
  <c r="G19568" i="1"/>
  <c r="H19568" i="1"/>
  <c r="A19569" i="1"/>
  <c r="G19569" i="1"/>
  <c r="H19569" i="1"/>
  <c r="A19570" i="1"/>
  <c r="G19570" i="1"/>
  <c r="H19570" i="1"/>
  <c r="A19571" i="1"/>
  <c r="G19571" i="1"/>
  <c r="H19571" i="1"/>
  <c r="A19572" i="1"/>
  <c r="G19572" i="1"/>
  <c r="H19572" i="1"/>
  <c r="A19573" i="1"/>
  <c r="G19573" i="1"/>
  <c r="H19573" i="1"/>
  <c r="A19574" i="1"/>
  <c r="G19574" i="1"/>
  <c r="H19574" i="1"/>
  <c r="A19575" i="1"/>
  <c r="G19575" i="1"/>
  <c r="H19575" i="1"/>
  <c r="A19576" i="1"/>
  <c r="G19576" i="1"/>
  <c r="H19576" i="1"/>
  <c r="A19577" i="1"/>
  <c r="G19577" i="1"/>
  <c r="H19577" i="1"/>
  <c r="A19578" i="1"/>
  <c r="G19578" i="1"/>
  <c r="H19578" i="1"/>
  <c r="A19579" i="1"/>
  <c r="G19579" i="1"/>
  <c r="H19579" i="1"/>
  <c r="A19580" i="1"/>
  <c r="G19580" i="1"/>
  <c r="H19580" i="1"/>
  <c r="A19581" i="1"/>
  <c r="G19581" i="1"/>
  <c r="H19581" i="1"/>
  <c r="A19582" i="1"/>
  <c r="G19582" i="1"/>
  <c r="H19582" i="1"/>
  <c r="A19583" i="1"/>
  <c r="G19583" i="1"/>
  <c r="H19583" i="1"/>
  <c r="A19584" i="1"/>
  <c r="G19584" i="1"/>
  <c r="H19584" i="1"/>
  <c r="A19585" i="1"/>
  <c r="G19585" i="1"/>
  <c r="H19585" i="1"/>
  <c r="A19586" i="1"/>
  <c r="G19586" i="1"/>
  <c r="H19586" i="1"/>
  <c r="A19587" i="1"/>
  <c r="G19587" i="1"/>
  <c r="H19587" i="1"/>
  <c r="A19588" i="1"/>
  <c r="G19588" i="1"/>
  <c r="H19588" i="1"/>
  <c r="A19589" i="1"/>
  <c r="G19589" i="1"/>
  <c r="H19589" i="1"/>
  <c r="A19590" i="1"/>
  <c r="G19590" i="1"/>
  <c r="H19590" i="1"/>
  <c r="A19591" i="1"/>
  <c r="G19591" i="1"/>
  <c r="H19591" i="1"/>
  <c r="A19592" i="1"/>
  <c r="G19592" i="1"/>
  <c r="H19592" i="1"/>
  <c r="A19593" i="1"/>
  <c r="G19593" i="1"/>
  <c r="H19593" i="1"/>
  <c r="A19594" i="1"/>
  <c r="G19594" i="1"/>
  <c r="H19594" i="1"/>
  <c r="A19595" i="1"/>
  <c r="G19595" i="1"/>
  <c r="H19595" i="1"/>
  <c r="A19596" i="1"/>
  <c r="G19596" i="1"/>
  <c r="H19596" i="1"/>
  <c r="A19597" i="1"/>
  <c r="G19597" i="1"/>
  <c r="H19597" i="1"/>
  <c r="A19598" i="1"/>
  <c r="G19598" i="1"/>
  <c r="H19598" i="1"/>
  <c r="A19599" i="1"/>
  <c r="G19599" i="1"/>
  <c r="H19599" i="1"/>
  <c r="A19600" i="1"/>
  <c r="G19600" i="1"/>
  <c r="H19600" i="1"/>
  <c r="A19601" i="1"/>
  <c r="G19601" i="1"/>
  <c r="H19601" i="1"/>
  <c r="A19602" i="1"/>
  <c r="G19602" i="1"/>
  <c r="H19602" i="1"/>
  <c r="A19603" i="1"/>
  <c r="G19603" i="1"/>
  <c r="H19603" i="1"/>
  <c r="A19604" i="1"/>
  <c r="G19604" i="1"/>
  <c r="H19604" i="1"/>
  <c r="A19605" i="1"/>
  <c r="G19605" i="1"/>
  <c r="H19605" i="1"/>
  <c r="A19606" i="1"/>
  <c r="G19606" i="1"/>
  <c r="H19606" i="1"/>
  <c r="A19607" i="1"/>
  <c r="G19607" i="1"/>
  <c r="H19607" i="1"/>
  <c r="A19608" i="1"/>
  <c r="G19608" i="1"/>
  <c r="H19608" i="1"/>
  <c r="A19609" i="1"/>
  <c r="G19609" i="1"/>
  <c r="H19609" i="1"/>
  <c r="A19610" i="1"/>
  <c r="G19610" i="1"/>
  <c r="H19610" i="1"/>
  <c r="A19611" i="1"/>
  <c r="G19611" i="1"/>
  <c r="H19611" i="1"/>
  <c r="A19612" i="1"/>
  <c r="G19612" i="1"/>
  <c r="H19612" i="1"/>
  <c r="A19613" i="1"/>
  <c r="G19613" i="1"/>
  <c r="H19613" i="1"/>
  <c r="A19614" i="1"/>
  <c r="G19614" i="1"/>
  <c r="H19614" i="1"/>
  <c r="A19615" i="1"/>
  <c r="G19615" i="1"/>
  <c r="H19615" i="1"/>
  <c r="A19616" i="1"/>
  <c r="G19616" i="1"/>
  <c r="H19616" i="1"/>
  <c r="A19617" i="1"/>
  <c r="G19617" i="1"/>
  <c r="H19617" i="1"/>
  <c r="A19618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G20715" i="1"/>
  <c r="H20715" i="1"/>
  <c r="G20716" i="1"/>
  <c r="H20716" i="1"/>
  <c r="G20717" i="1"/>
  <c r="H20717" i="1"/>
  <c r="G20718" i="1"/>
  <c r="H20718" i="1"/>
  <c r="G20719" i="1"/>
  <c r="H20719" i="1"/>
  <c r="G20720" i="1"/>
  <c r="H20720" i="1"/>
  <c r="G20721" i="1"/>
  <c r="H20721" i="1"/>
  <c r="G20722" i="1"/>
  <c r="H20722" i="1"/>
  <c r="G20723" i="1"/>
  <c r="H20723" i="1"/>
  <c r="G20724" i="1"/>
  <c r="H20724" i="1"/>
  <c r="G20725" i="1"/>
  <c r="H20725" i="1"/>
  <c r="G20726" i="1"/>
  <c r="H20726" i="1"/>
  <c r="G20727" i="1"/>
  <c r="H20727" i="1"/>
  <c r="G20728" i="1"/>
  <c r="H20728" i="1"/>
  <c r="G20729" i="1"/>
  <c r="H20729" i="1"/>
  <c r="G20730" i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H20749" i="1"/>
  <c r="G20750" i="1"/>
  <c r="H20750" i="1"/>
  <c r="B2" i="2"/>
  <c r="C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</calcChain>
</file>

<file path=xl/sharedStrings.xml><?xml version="1.0" encoding="utf-8"?>
<sst xmlns="http://schemas.openxmlformats.org/spreadsheetml/2006/main" count="378" uniqueCount="40">
  <si>
    <t>Philadelphia, PA (PHL)</t>
  </si>
  <si>
    <t>TMAX</t>
  </si>
  <si>
    <t>TMIN</t>
  </si>
  <si>
    <t>NMAX</t>
  </si>
  <si>
    <t>NMIN</t>
  </si>
  <si>
    <t>HDD</t>
  </si>
  <si>
    <t>CDD</t>
  </si>
  <si>
    <t>5 yr. Average</t>
  </si>
  <si>
    <r>
      <t>T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max</t>
    </r>
  </si>
  <si>
    <r>
      <t>T</t>
    </r>
    <r>
      <rPr>
        <b/>
        <vertAlign val="subscript"/>
        <sz val="10"/>
        <rFont val="Arial"/>
        <family val="2"/>
      </rPr>
      <t>5</t>
    </r>
    <r>
      <rPr>
        <b/>
        <sz val="10"/>
        <rFont val="Arial"/>
        <family val="2"/>
      </rPr>
      <t>min</t>
    </r>
  </si>
  <si>
    <t>Date</t>
  </si>
  <si>
    <t>date</t>
  </si>
  <si>
    <t>month</t>
  </si>
  <si>
    <t>year</t>
  </si>
  <si>
    <t>hdd</t>
  </si>
  <si>
    <t>cdd</t>
  </si>
  <si>
    <t>Data</t>
  </si>
  <si>
    <t>Total</t>
  </si>
  <si>
    <t>Sum of hdd</t>
  </si>
  <si>
    <t>Sum of cdd</t>
  </si>
  <si>
    <t>Total Sum of hdd</t>
  </si>
  <si>
    <t>Total Sum of cdd</t>
  </si>
  <si>
    <t>Years</t>
  </si>
  <si>
    <t>1997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</si>
  <si>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</si>
  <si>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</si>
  <si>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</si>
  <si>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</si>
  <si>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</si>
  <si>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</si>
  <si>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</si>
  <si>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</si>
  <si>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</si>
  <si>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</si>
  <si>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</si>
  <si>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</si>
  <si>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1998</t>
  </si>
  <si>
    <t>1999</t>
  </si>
  <si>
    <t>2000</t>
  </si>
  <si>
    <t>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</si>
</sst>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"/>
    <numFmt numFmtId="165" formatCode="yyyy"/>
  </numFmts>
  <fonts count="3" x14ac:knownFonts="1">
    <font>
      <sz val="10"/>
      <name val="Arial"/>
    </font>
    <font>
      <b/>
      <sz val="10"/>
      <name val="Arial"/>
      <family val="2"/>
    </font>
    <font>
      <b/>
      <vertAlign val="sub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NumberFormat="1" applyBorder="1"/>
    <xf numFmtId="0" fontId="0" fillId="0" borderId="9" xfId="0" applyBorder="1"/>
    <xf numFmtId="164" fontId="0" fillId="0" borderId="9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dd decook" refreshedDate="37103.323642824071" createdVersion="1" recordCount="1642">
  <cacheSource type="worksheet">
    <worksheetSource ref="A1:E1643" sheet="Sheet2"/>
  </cacheSource>
  <cacheFields count="6">
    <cacheField name="date" numFmtId="0">
      <sharedItems containsSemiMixedTypes="0" containsNonDate="0" containsDate="1" containsString="0" minDate="1997-01-01T00:00:00" maxDate="2001-07-01T00:00:00"/>
    </cacheField>
    <cacheField name="month" numFmtId="0">
      <sharedItems containsSemiMixedTypes="0" containsNonDate="0" containsDate="1" containsString="0" minDate="1997-01-01T00:00:00" maxDate="2001-07-01T00:00:00" count="1642"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</sharedItems>
      <fieldGroup base="1">
        <rangePr groupBy="months" startDate="1997-01-01T00:00:00" endDate="2001-07-01T00:00:00"/>
        <groupItems count="14">
          <s v="&lt;1/1/199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01"/>
        </groupItems>
      </fieldGroup>
    </cacheField>
    <cacheField name="year" numFmtId="0">
      <sharedItems containsSemiMixedTypes="0" containsNonDate="0" containsDate="1" containsString="0" minDate="1997-01-01T00:00:00" maxDate="2001-07-01T00:00:00" count="1642">
        <d v="1997-01-01T00:00:00"/>
        <d v="1997-01-02T00:00:00"/>
        <d v="1997-01-03T00:00:00"/>
        <d v="1997-01-04T00:00:00"/>
        <d v="1997-01-05T00:00:00"/>
        <d v="1997-01-06T00:00:00"/>
        <d v="1997-01-07T00:00:00"/>
        <d v="1997-01-08T00:00:00"/>
        <d v="1997-01-09T00:00:00"/>
        <d v="1997-01-10T00:00:00"/>
        <d v="1997-01-11T00:00:00"/>
        <d v="1997-01-12T00:00:00"/>
        <d v="1997-01-13T00:00:00"/>
        <d v="1997-01-14T00:00:00"/>
        <d v="1997-01-15T00:00:00"/>
        <d v="1997-01-16T00:00:00"/>
        <d v="1997-01-17T00:00:00"/>
        <d v="1997-01-18T00:00:00"/>
        <d v="1997-01-19T00:00:00"/>
        <d v="1997-01-20T00:00:00"/>
        <d v="1997-01-21T00:00:00"/>
        <d v="1997-01-22T00:00:00"/>
        <d v="1997-01-23T00:00:00"/>
        <d v="1997-01-24T00:00:00"/>
        <d v="1997-01-25T00:00:00"/>
        <d v="1997-01-26T00:00:00"/>
        <d v="1997-01-27T00:00:00"/>
        <d v="1997-01-28T00:00:00"/>
        <d v="1997-01-29T00:00:00"/>
        <d v="1997-01-30T00:00:00"/>
        <d v="1997-01-31T00:00:00"/>
        <d v="1997-02-01T00:00:00"/>
        <d v="1997-02-02T00:00:00"/>
        <d v="1997-02-03T00:00:00"/>
        <d v="1997-02-04T00:00:00"/>
        <d v="1997-02-05T00:00:00"/>
        <d v="1997-02-06T00:00:00"/>
        <d v="1997-02-07T00:00:00"/>
        <d v="1997-02-08T00:00:00"/>
        <d v="1997-02-09T00:00:00"/>
        <d v="1997-02-10T00:00:00"/>
        <d v="1997-02-11T00:00:00"/>
        <d v="1997-02-12T00:00:00"/>
        <d v="1997-02-13T00:00:00"/>
        <d v="1997-02-14T00:00:00"/>
        <d v="1997-02-15T00:00:00"/>
        <d v="1997-02-16T00:00:00"/>
        <d v="1997-02-17T00:00:00"/>
        <d v="1997-02-18T00:00:00"/>
        <d v="1997-02-19T00:00:00"/>
        <d v="1997-02-20T00:00:00"/>
        <d v="1997-02-21T00:00:00"/>
        <d v="1997-02-22T00:00:00"/>
        <d v="1997-02-23T00:00:00"/>
        <d v="1997-02-24T00:00:00"/>
        <d v="1997-02-25T00:00:00"/>
        <d v="1997-02-26T00:00:00"/>
        <d v="1997-02-27T00:00:00"/>
        <d v="1997-02-28T00:00:00"/>
        <d v="1997-03-01T00:00:00"/>
        <d v="1997-03-02T00:00:00"/>
        <d v="1997-03-03T00:00:00"/>
        <d v="1997-03-04T00:00:00"/>
        <d v="1997-03-05T00:00:00"/>
        <d v="1997-03-06T00:00:00"/>
        <d v="1997-03-07T00:00:00"/>
        <d v="1997-03-08T00:00:00"/>
        <d v="1997-03-09T00:00:00"/>
        <d v="1997-03-10T00:00:00"/>
        <d v="1997-03-11T00:00:00"/>
        <d v="1997-03-12T00:00:00"/>
        <d v="1997-03-13T00:00:00"/>
        <d v="1997-03-14T00:00:00"/>
        <d v="1997-03-15T00:00:00"/>
        <d v="1997-03-16T00:00:00"/>
        <d v="1997-03-17T00:00:00"/>
        <d v="1997-03-18T00:00:00"/>
        <d v="1997-03-19T00:00:00"/>
        <d v="1997-03-20T00:00:00"/>
        <d v="1997-03-21T00:00:00"/>
        <d v="1997-03-22T00:00:00"/>
        <d v="1997-03-23T00:00:00"/>
        <d v="1997-03-24T00:00:00"/>
        <d v="1997-03-25T00:00:00"/>
        <d v="1997-03-26T00:00:00"/>
        <d v="1997-03-27T00:00:00"/>
        <d v="1997-03-28T00:00:00"/>
        <d v="1997-03-29T00:00:00"/>
        <d v="1997-03-30T00:00:00"/>
        <d v="1997-03-31T00:00:00"/>
        <d v="1997-04-01T00:00:00"/>
        <d v="1997-04-02T00:00:00"/>
        <d v="1997-04-03T00:00:00"/>
        <d v="1997-04-04T00:00:00"/>
        <d v="1997-04-05T00:00:00"/>
        <d v="1997-04-06T00:00:00"/>
        <d v="1997-04-07T00:00:00"/>
        <d v="1997-04-08T00:00:00"/>
        <d v="1997-04-09T00:00:00"/>
        <d v="1997-04-10T00:00:00"/>
        <d v="1997-04-11T00:00:00"/>
        <d v="1997-04-12T00:00:00"/>
        <d v="1997-04-13T00:00:00"/>
        <d v="1997-04-14T00:00:00"/>
        <d v="1997-04-15T00:00:00"/>
        <d v="1997-04-16T00:00:00"/>
        <d v="1997-04-17T00:00:00"/>
        <d v="1997-04-18T00:00:00"/>
        <d v="1997-04-19T00:00:00"/>
        <d v="1997-04-20T00:00:00"/>
        <d v="1997-04-21T00:00:00"/>
        <d v="1997-04-22T00:00:00"/>
        <d v="1997-04-23T00:00:00"/>
        <d v="1997-04-24T00:00:00"/>
        <d v="1997-04-25T00:00:00"/>
        <d v="1997-04-26T00:00:00"/>
        <d v="1997-04-27T00:00:00"/>
        <d v="1997-04-28T00:00:00"/>
        <d v="1997-04-29T00:00:00"/>
        <d v="1997-04-30T00:00:00"/>
        <d v="1997-05-01T00:00:00"/>
        <d v="1997-05-02T00:00:00"/>
        <d v="1997-05-03T00:00:00"/>
        <d v="1997-05-04T00:00:00"/>
        <d v="1997-05-05T00:00:00"/>
        <d v="1997-05-06T00:00:00"/>
        <d v="1997-05-07T00:00:00"/>
        <d v="1997-05-08T00:00:00"/>
        <d v="1997-05-09T00:00:00"/>
        <d v="1997-05-10T00:00:00"/>
        <d v="1997-05-11T00:00:00"/>
        <d v="1997-05-12T00:00:00"/>
        <d v="1997-05-13T00:00:00"/>
        <d v="1997-05-14T00:00:00"/>
        <d v="1997-05-15T00:00:00"/>
        <d v="1997-05-16T00:00:00"/>
        <d v="1997-05-17T00:00:00"/>
        <d v="1997-05-18T00:00:00"/>
        <d v="1997-05-19T00:00:00"/>
        <d v="1997-05-20T00:00:00"/>
        <d v="1997-05-21T00:00:00"/>
        <d v="1997-05-22T00:00:00"/>
        <d v="1997-05-23T00:00:00"/>
        <d v="1997-05-24T00:00:00"/>
        <d v="1997-05-25T00:00:00"/>
        <d v="1997-05-26T00:00:00"/>
        <d v="1997-05-27T00:00:00"/>
        <d v="1997-05-28T00:00:00"/>
        <d v="1997-05-29T00:00:00"/>
        <d v="1997-05-30T00:00:00"/>
        <d v="1997-05-31T00:00:00"/>
        <d v="1997-06-01T00:00:00"/>
        <d v="1997-06-02T00:00:00"/>
        <d v="1997-06-03T00:00:00"/>
        <d v="1997-06-04T00:00:00"/>
        <d v="1997-06-05T00:00:00"/>
        <d v="1997-06-06T00:00:00"/>
        <d v="1997-06-07T00:00:00"/>
        <d v="1997-06-08T00:00:00"/>
        <d v="1997-06-09T00:00:00"/>
        <d v="1997-06-10T00:00:00"/>
        <d v="1997-06-11T00:00:00"/>
        <d v="1997-06-12T00:00:00"/>
        <d v="1997-06-13T00:00:00"/>
        <d v="1997-06-14T00:00:00"/>
        <d v="1997-06-15T00:00:00"/>
        <d v="1997-06-16T00:00:00"/>
        <d v="1997-06-17T00:00:00"/>
        <d v="1997-06-18T00:00:00"/>
        <d v="1997-06-19T00:00:00"/>
        <d v="1997-06-20T00:00:00"/>
        <d v="1997-06-21T00:00:00"/>
        <d v="1997-06-22T00:00:00"/>
        <d v="1997-06-23T00:00:00"/>
        <d v="1997-06-24T00:00:00"/>
        <d v="1997-06-25T00:00:00"/>
        <d v="1997-06-26T00:00:00"/>
        <d v="1997-06-27T00:00:00"/>
        <d v="1997-06-28T00:00:00"/>
        <d v="1997-06-29T00:00:00"/>
        <d v="1997-06-30T00:00:00"/>
        <d v="1997-07-01T00:00:00"/>
        <d v="1997-07-02T00:00:00"/>
        <d v="1997-07-03T00:00:00"/>
        <d v="1997-07-04T00:00:00"/>
        <d v="1997-07-05T00:00:00"/>
        <d v="1997-07-06T00:00:00"/>
        <d v="1997-07-07T00:00:00"/>
        <d v="1997-07-08T00:00:00"/>
        <d v="1997-07-09T00:00:00"/>
        <d v="1997-07-10T00:00:00"/>
        <d v="1997-07-11T00:00:00"/>
        <d v="1997-07-12T00:00:00"/>
        <d v="1997-07-13T00:00:00"/>
        <d v="1997-07-14T00:00:00"/>
        <d v="1997-07-15T00:00:00"/>
        <d v="1997-07-16T00:00:00"/>
        <d v="1997-07-17T00:00:00"/>
        <d v="1997-07-18T00:00:00"/>
        <d v="1997-07-19T00:00:00"/>
        <d v="1997-07-20T00:00:00"/>
        <d v="1997-07-21T00:00:00"/>
        <d v="1997-07-22T00:00:00"/>
        <d v="1997-07-23T00:00:00"/>
        <d v="1997-07-24T00:00:00"/>
        <d v="1997-07-25T00:00:00"/>
        <d v="1997-07-26T00:00:00"/>
        <d v="1997-07-27T00:00:00"/>
        <d v="1997-07-28T00:00:00"/>
        <d v="1997-07-29T00:00:00"/>
        <d v="1997-07-30T00:00:00"/>
        <d v="1997-07-31T00:00:00"/>
        <d v="1997-08-01T00:00:00"/>
        <d v="1997-08-02T00:00:00"/>
        <d v="1997-08-03T00:00:00"/>
        <d v="1997-08-04T00:00:00"/>
        <d v="1997-08-05T00:00:00"/>
        <d v="1997-08-06T00:00:00"/>
        <d v="1997-08-07T00:00:00"/>
        <d v="1997-08-08T00:00:00"/>
        <d v="1997-08-09T00:00:00"/>
        <d v="1997-08-10T00:00:00"/>
        <d v="1997-08-11T00:00:00"/>
        <d v="1997-08-12T00:00:00"/>
        <d v="1997-08-13T00:00:00"/>
        <d v="1997-08-14T00:00:00"/>
        <d v="1997-08-15T00:00:00"/>
        <d v="1997-08-16T00:00:00"/>
        <d v="1997-08-17T00:00:00"/>
        <d v="1997-08-18T00:00:00"/>
        <d v="1997-08-19T00:00:00"/>
        <d v="1997-08-20T00:00:00"/>
        <d v="1997-08-21T00:00:00"/>
        <d v="1997-08-22T00:00:00"/>
        <d v="1997-08-23T00:00:00"/>
        <d v="1997-08-24T00:00:00"/>
        <d v="1997-08-25T00:00:00"/>
        <d v="1997-08-26T00:00:00"/>
        <d v="1997-08-27T00:00:00"/>
        <d v="1997-08-28T00:00:00"/>
        <d v="1997-08-29T00:00:00"/>
        <d v="1997-08-30T00:00:00"/>
        <d v="1997-08-31T00:00:00"/>
        <d v="1997-09-01T00:00:00"/>
        <d v="1997-09-02T00:00:00"/>
        <d v="1997-09-03T00:00:00"/>
        <d v="1997-09-04T00:00:00"/>
        <d v="1997-09-05T00:00:00"/>
        <d v="1997-09-06T00:00:00"/>
        <d v="1997-09-07T00:00:00"/>
        <d v="1997-09-08T00:00:00"/>
        <d v="1997-09-09T00:00:00"/>
        <d v="1997-09-10T00:00:00"/>
        <d v="1997-09-11T00:00:00"/>
        <d v="1997-09-12T00:00:00"/>
        <d v="1997-09-13T00:00:00"/>
        <d v="1997-09-14T00:00:00"/>
        <d v="1997-09-15T00:00:00"/>
        <d v="1997-09-16T00:00:00"/>
        <d v="1997-09-17T00:00:00"/>
        <d v="1997-09-18T00:00:00"/>
        <d v="1997-09-19T00:00:00"/>
        <d v="1997-09-20T00:00:00"/>
        <d v="1997-09-21T00:00:00"/>
        <d v="1997-09-22T00:00:00"/>
        <d v="1997-09-23T00:00:00"/>
        <d v="1997-09-24T00:00:00"/>
        <d v="1997-09-25T00:00:00"/>
        <d v="1997-09-26T00:00:00"/>
        <d v="1997-09-27T00:00:00"/>
        <d v="1997-09-28T00:00:00"/>
        <d v="1997-09-29T00:00:00"/>
        <d v="1997-09-30T00:00:00"/>
        <d v="1997-10-01T00:00:00"/>
        <d v="1997-10-02T00:00:00"/>
        <d v="1997-10-03T00:00:00"/>
        <d v="1997-10-04T00:00:00"/>
        <d v="1997-10-05T00:00:00"/>
        <d v="1997-10-06T00:00:00"/>
        <d v="1997-10-07T00:00:00"/>
        <d v="1997-10-08T00:00:00"/>
        <d v="1997-10-09T00:00:00"/>
        <d v="1997-10-10T00:00:00"/>
        <d v="1997-10-11T00:00:00"/>
        <d v="1997-10-12T00:00:00"/>
        <d v="1997-10-13T00:00:00"/>
        <d v="1997-10-14T00:00:00"/>
        <d v="1997-10-15T00:00:00"/>
        <d v="1997-10-16T00:00:00"/>
        <d v="1997-10-17T00:00:00"/>
        <d v="1997-10-18T00:00:00"/>
        <d v="1997-10-19T00:00:00"/>
        <d v="1997-10-20T00:00:00"/>
        <d v="1997-10-21T00:00:00"/>
        <d v="1997-10-22T00:00:00"/>
        <d v="1997-10-23T00:00:00"/>
        <d v="1997-10-24T00:00:00"/>
        <d v="1997-10-25T00:00:00"/>
        <d v="1997-10-26T00:00:00"/>
        <d v="1997-10-27T00:00:00"/>
        <d v="1997-10-28T00:00:00"/>
        <d v="1997-10-29T00:00:00"/>
        <d v="1997-10-30T00:00:00"/>
        <d v="1997-10-31T00:00:00"/>
        <d v="1997-11-01T00:00:00"/>
        <d v="1997-11-02T00:00:00"/>
        <d v="1997-11-03T00:00:00"/>
        <d v="1997-11-04T00:00:00"/>
        <d v="1997-11-05T00:00:00"/>
        <d v="1997-11-06T00:00:00"/>
        <d v="1997-11-07T00:00:00"/>
        <d v="1997-11-08T00:00:00"/>
        <d v="1997-11-09T00:00:00"/>
        <d v="1997-11-10T00:00:00"/>
        <d v="1997-11-11T00:00:00"/>
        <d v="1997-11-12T00:00:00"/>
        <d v="1997-11-13T00:00:00"/>
        <d v="1997-11-14T00:00:00"/>
        <d v="1997-11-15T00:00:00"/>
        <d v="1997-11-16T00:00:00"/>
        <d v="1997-11-17T00:00:00"/>
        <d v="1997-11-18T00:00:00"/>
        <d v="1997-11-19T00:00:00"/>
        <d v="1997-11-20T00:00:00"/>
        <d v="1997-11-21T00:00:00"/>
        <d v="1997-11-22T00:00:00"/>
        <d v="1997-11-23T00:00:00"/>
        <d v="1997-11-24T00:00:00"/>
        <d v="1997-11-25T00:00:00"/>
        <d v="1997-11-26T00:00:00"/>
        <d v="1997-11-27T00:00:00"/>
        <d v="1997-11-28T00:00:00"/>
        <d v="1997-11-29T00:00:00"/>
        <d v="1997-11-30T00:00:00"/>
        <d v="1997-12-01T00:00:00"/>
        <d v="1997-12-02T00:00:00"/>
        <d v="1997-12-03T00:00:00"/>
        <d v="1997-12-04T00:00:00"/>
        <d v="1997-12-05T00:00:00"/>
        <d v="1997-12-06T00:00:00"/>
        <d v="1997-12-07T00:00:00"/>
        <d v="1997-12-08T00:00:00"/>
        <d v="1997-12-09T00:00:00"/>
        <d v="1997-12-10T00:00:00"/>
        <d v="1997-12-11T00:00:00"/>
        <d v="1997-12-12T00:00:00"/>
        <d v="1997-12-13T00:00:00"/>
        <d v="1997-12-14T00:00:00"/>
        <d v="1997-12-15T00:00:00"/>
        <d v="1997-12-16T00:00:00"/>
        <d v="1997-12-17T00:00:00"/>
        <d v="1997-12-18T00:00:00"/>
        <d v="1997-12-19T00:00:00"/>
        <d v="1997-12-20T00:00:00"/>
        <d v="1997-12-21T00:00:00"/>
        <d v="1997-12-22T00:00:00"/>
        <d v="1997-12-23T00:00:00"/>
        <d v="1997-12-24T00:00:00"/>
        <d v="1997-12-25T00:00:00"/>
        <d v="1997-12-26T00:00:00"/>
        <d v="1997-12-27T00:00:00"/>
        <d v="1997-12-28T00:00:00"/>
        <d v="1997-12-29T00:00:00"/>
        <d v="1997-12-30T00:00:00"/>
        <d v="1997-12-31T00:00:00"/>
        <d v="1998-01-01T00:00:00"/>
        <d v="1998-01-02T00:00:00"/>
        <d v="1998-01-03T00:00:00"/>
        <d v="1998-01-04T00:00:00"/>
        <d v="1998-01-05T00:00:00"/>
        <d v="1998-01-06T00:00:00"/>
        <d v="1998-01-07T00:00:00"/>
        <d v="1998-01-08T00:00:00"/>
        <d v="1998-01-09T00:00:00"/>
        <d v="1998-01-10T00:00:00"/>
        <d v="1998-01-11T00:00:00"/>
        <d v="1998-01-12T00:00:00"/>
        <d v="1998-01-13T00:00:00"/>
        <d v="1998-01-14T00:00:00"/>
        <d v="1998-01-15T00:00:00"/>
        <d v="1998-01-16T00:00:00"/>
        <d v="1998-01-17T00:00:00"/>
        <d v="1998-01-18T00:00:00"/>
        <d v="1998-01-19T00:00:00"/>
        <d v="1998-01-20T00:00:00"/>
        <d v="1998-01-21T00:00:00"/>
        <d v="1998-01-22T00:00:00"/>
        <d v="1998-01-23T00:00:00"/>
        <d v="1998-01-24T00:00:00"/>
        <d v="1998-01-25T00:00:00"/>
        <d v="1998-01-26T00:00:00"/>
        <d v="1998-01-27T00:00:00"/>
        <d v="1998-01-28T00:00:00"/>
        <d v="1998-01-29T00:00:00"/>
        <d v="1998-01-30T00:00:00"/>
        <d v="1998-01-31T00:00:00"/>
        <d v="1998-02-01T00:00:00"/>
        <d v="1998-02-02T00:00:00"/>
        <d v="1998-02-03T00:00:00"/>
        <d v="1998-02-04T00:00:00"/>
        <d v="1998-02-05T00:00:00"/>
        <d v="1998-02-06T00:00:00"/>
        <d v="1998-02-07T00:00:00"/>
        <d v="1998-02-08T00:00:00"/>
        <d v="1998-02-09T00:00:00"/>
        <d v="1998-02-10T00:00:00"/>
        <d v="1998-02-11T00:00:00"/>
        <d v="1998-02-12T00:00:00"/>
        <d v="1998-02-13T00:00:00"/>
        <d v="1998-02-14T00:00:00"/>
        <d v="1998-02-15T00:00:00"/>
        <d v="1998-02-16T00:00:00"/>
        <d v="1998-02-17T00:00:00"/>
        <d v="1998-02-18T00:00:00"/>
        <d v="1998-02-19T00:00:00"/>
        <d v="1998-02-20T00:00:00"/>
        <d v="1998-02-21T00:00:00"/>
        <d v="1998-02-22T00:00:00"/>
        <d v="1998-02-23T00:00:00"/>
        <d v="1998-02-24T00:00:00"/>
        <d v="1998-02-25T00:00:00"/>
        <d v="1998-02-26T00:00:00"/>
        <d v="1998-02-27T00:00:00"/>
        <d v="1998-02-28T00:00:00"/>
        <d v="1998-03-01T00:00:00"/>
        <d v="1998-03-02T00:00:00"/>
        <d v="1998-03-03T00:00:00"/>
        <d v="1998-03-04T00:00:00"/>
        <d v="1998-03-05T00:00:00"/>
        <d v="1998-03-06T00:00:00"/>
        <d v="1998-03-07T00:00:00"/>
        <d v="1998-03-08T00:00:00"/>
        <d v="1998-03-09T00:00:00"/>
        <d v="1998-03-10T00:00:00"/>
        <d v="1998-03-11T00:00:00"/>
        <d v="1998-03-12T00:00:00"/>
        <d v="1998-03-13T00:00:00"/>
        <d v="1998-03-14T00:00:00"/>
        <d v="1998-03-15T00:00:00"/>
        <d v="1998-03-16T00:00:00"/>
        <d v="1998-03-17T00:00:00"/>
        <d v="1998-03-18T00:00:00"/>
        <d v="1998-03-19T00:00:00"/>
        <d v="1998-03-20T00:00:00"/>
        <d v="1998-03-21T00:00:00"/>
        <d v="1998-03-22T00:00:00"/>
        <d v="1998-03-23T00:00:00"/>
        <d v="1998-03-24T00:00:00"/>
        <d v="1998-03-25T00:00:00"/>
        <d v="1998-03-26T00:00:00"/>
        <d v="1998-03-27T00:00:00"/>
        <d v="1998-03-28T00:00:00"/>
        <d v="1998-03-29T00:00:00"/>
        <d v="1998-03-30T00:00:00"/>
        <d v="1998-03-31T00:00:00"/>
        <d v="1998-04-01T00:00:00"/>
        <d v="1998-04-02T00:00:00"/>
        <d v="1998-04-03T00:00:00"/>
        <d v="1998-04-04T00:00:00"/>
        <d v="1998-04-05T00:00:00"/>
        <d v="1998-04-06T00:00:00"/>
        <d v="1998-04-07T00:00:00"/>
        <d v="1998-04-08T00:00:00"/>
        <d v="1998-04-09T00:00:00"/>
        <d v="1998-04-10T00:00:00"/>
        <d v="1998-04-11T00:00:00"/>
        <d v="1998-04-12T00:00:00"/>
        <d v="1998-04-13T00:00:00"/>
        <d v="1998-04-14T00:00:00"/>
        <d v="1998-04-15T00:00:00"/>
        <d v="1998-04-16T00:00:00"/>
        <d v="1998-04-17T00:00:00"/>
        <d v="1998-04-18T00:00:00"/>
        <d v="1998-04-19T00:00:00"/>
        <d v="1998-04-20T00:00:00"/>
        <d v="1998-04-21T00:00:00"/>
        <d v="1998-04-22T00:00:00"/>
        <d v="1998-04-23T00:00:00"/>
        <d v="1998-04-24T00:00:00"/>
        <d v="1998-04-25T00:00:00"/>
        <d v="1998-04-26T00:00:00"/>
        <d v="1998-04-27T00:00:00"/>
        <d v="1998-04-28T00:00:00"/>
        <d v="1998-04-29T00:00:00"/>
        <d v="1998-04-30T00:00:00"/>
        <d v="1998-05-01T00:00:00"/>
        <d v="1998-05-02T00:00:00"/>
        <d v="1998-05-03T00:00:00"/>
        <d v="1998-05-04T00:00:00"/>
        <d v="1998-05-05T00:00:00"/>
        <d v="1998-05-06T00:00:00"/>
        <d v="1998-05-07T00:00:00"/>
        <d v="1998-05-08T00:00:00"/>
        <d v="1998-05-09T00:00:00"/>
        <d v="1998-05-10T00:00:00"/>
        <d v="1998-05-11T00:00:00"/>
        <d v="1998-05-12T00:00:00"/>
        <d v="1998-05-13T00:00:00"/>
        <d v="1998-05-14T00:00:00"/>
        <d v="1998-05-15T00:00:00"/>
        <d v="1998-05-16T00:00:00"/>
        <d v="1998-05-17T00:00:00"/>
        <d v="1998-05-18T00:00:00"/>
        <d v="1998-05-19T00:00:00"/>
        <d v="1998-05-20T00:00:00"/>
        <d v="1998-05-21T00:00:00"/>
        <d v="1998-05-22T00:00:00"/>
        <d v="1998-05-23T00:00:00"/>
        <d v="1998-05-24T00:00:00"/>
        <d v="1998-05-25T00:00:00"/>
        <d v="1998-05-26T00:00:00"/>
        <d v="1998-05-27T00:00:00"/>
        <d v="1998-05-28T00:00:00"/>
        <d v="1998-05-29T00:00:00"/>
        <d v="1998-05-30T00:00:00"/>
        <d v="1998-05-31T00:00:00"/>
        <d v="1998-06-01T00:00:00"/>
        <d v="1998-06-02T00:00:00"/>
        <d v="1998-06-03T00:00:00"/>
        <d v="1998-06-04T00:00:00"/>
        <d v="1998-06-05T00:00:00"/>
        <d v="1998-06-06T00:00:00"/>
        <d v="1998-06-07T00:00:00"/>
        <d v="1998-06-08T00:00:00"/>
        <d v="1998-06-09T00:00:00"/>
        <d v="1998-06-10T00:00:00"/>
        <d v="1998-06-11T00:00:00"/>
        <d v="1998-06-12T00:00:00"/>
        <d v="1998-06-13T00:00:00"/>
        <d v="1998-06-14T00:00:00"/>
        <d v="1998-06-15T00:00:00"/>
        <d v="1998-06-16T00:00:00"/>
        <d v="1998-06-17T00:00:00"/>
        <d v="1998-06-18T00:00:00"/>
        <d v="1998-06-19T00:00:00"/>
        <d v="1998-06-20T00:00:00"/>
        <d v="1998-06-21T00:00:00"/>
        <d v="1998-06-22T00:00:00"/>
        <d v="1998-06-23T00:00:00"/>
        <d v="1998-06-24T00:00:00"/>
        <d v="1998-06-25T00:00:00"/>
        <d v="1998-06-26T00:00:00"/>
        <d v="1998-06-27T00:00:00"/>
        <d v="1998-06-28T00:00:00"/>
        <d v="1998-06-29T00:00:00"/>
        <d v="1998-06-30T00:00:00"/>
        <d v="1998-07-01T00:00:00"/>
        <d v="1998-07-02T00:00:00"/>
        <d v="1998-07-03T00:00:00"/>
        <d v="1998-07-04T00:00:00"/>
        <d v="1998-07-05T00:00:00"/>
        <d v="1998-07-06T00:00:00"/>
        <d v="1998-07-07T00:00:00"/>
        <d v="1998-07-08T00:00:00"/>
        <d v="1998-07-09T00:00:00"/>
        <d v="1998-07-10T00:00:00"/>
        <d v="1998-07-11T00:00:00"/>
        <d v="1998-07-12T00:00:00"/>
        <d v="1998-07-13T00:00:00"/>
        <d v="1998-07-14T00:00:00"/>
        <d v="1998-07-15T00:00:00"/>
        <d v="1998-07-16T00:00:00"/>
        <d v="1998-07-17T00:00:00"/>
        <d v="1998-07-18T00:00:00"/>
        <d v="1998-07-19T00:00:00"/>
        <d v="1998-07-20T00:00:00"/>
        <d v="1998-07-21T00:00:00"/>
        <d v="1998-07-22T00:00:00"/>
        <d v="1998-07-23T00:00:00"/>
        <d v="1998-07-24T00:00:00"/>
        <d v="1998-07-25T00:00:00"/>
        <d v="1998-07-26T00:00:00"/>
        <d v="1998-07-27T00:00:00"/>
        <d v="1998-07-28T00:00:00"/>
        <d v="1998-07-29T00:00:00"/>
        <d v="1998-07-30T00:00:00"/>
        <d v="1998-07-31T00:00:00"/>
        <d v="1998-08-01T00:00:00"/>
        <d v="1998-08-02T00:00:00"/>
        <d v="1998-08-03T00:00:00"/>
        <d v="1998-08-04T00:00:00"/>
        <d v="1998-08-05T00:00:00"/>
        <d v="1998-08-06T00:00:00"/>
        <d v="1998-08-07T00:00:00"/>
        <d v="1998-08-08T00:00:00"/>
        <d v="1998-08-09T00:00:00"/>
        <d v="1998-08-10T00:00:00"/>
        <d v="1998-08-11T00:00:00"/>
        <d v="1998-08-12T00:00:00"/>
        <d v="1998-08-13T00:00:00"/>
        <d v="1998-08-14T00:00:00"/>
        <d v="1998-08-15T00:00:00"/>
        <d v="1998-08-16T00:00:00"/>
        <d v="1998-08-17T00:00:00"/>
        <d v="1998-08-18T00:00:00"/>
        <d v="1998-08-19T00:00:00"/>
        <d v="1998-08-20T00:00:00"/>
        <d v="1998-08-21T00:00:00"/>
        <d v="1998-08-22T00:00:00"/>
        <d v="1998-08-23T00:00:00"/>
        <d v="1998-08-24T00:00:00"/>
        <d v="1998-08-25T00:00:00"/>
        <d v="1998-08-26T00:00:00"/>
        <d v="1998-08-27T00:00:00"/>
        <d v="1998-08-28T00:00:00"/>
        <d v="1998-08-29T00:00:00"/>
        <d v="1998-08-30T00:00:00"/>
        <d v="1998-08-31T00:00:00"/>
        <d v="1998-09-01T00:00:00"/>
        <d v="1998-09-02T00:00:00"/>
        <d v="1998-09-03T00:00:00"/>
        <d v="1998-09-04T00:00:00"/>
        <d v="1998-09-05T00:00:00"/>
        <d v="1998-09-06T00:00:00"/>
        <d v="1998-09-07T00:00:00"/>
        <d v="1998-09-08T00:00:00"/>
        <d v="1998-09-09T00:00:00"/>
        <d v="1998-09-10T00:00:00"/>
        <d v="1998-09-11T00:00:00"/>
        <d v="1998-09-12T00:00:00"/>
        <d v="1998-09-13T00:00:00"/>
        <d v="1998-09-14T00:00:00"/>
        <d v="1998-09-15T00:00:00"/>
        <d v="1998-09-16T00:00:00"/>
        <d v="1998-09-17T00:00:00"/>
        <d v="1998-09-18T00:00:00"/>
        <d v="1998-09-19T00:00:00"/>
        <d v="1998-09-20T00:00:00"/>
        <d v="1998-09-21T00:00:00"/>
        <d v="1998-09-22T00:00:00"/>
        <d v="1998-09-23T00:00:00"/>
        <d v="1998-09-24T00:00:00"/>
        <d v="1998-09-25T00:00:00"/>
        <d v="1998-09-26T00:00:00"/>
        <d v="1998-09-27T00:00:00"/>
        <d v="1998-09-28T00:00:00"/>
        <d v="1998-09-29T00:00:00"/>
        <d v="1998-09-30T00:00:00"/>
        <d v="1998-10-01T00:00:00"/>
        <d v="1998-10-02T00:00:00"/>
        <d v="1998-10-03T00:00:00"/>
        <d v="1998-10-04T00:00:00"/>
        <d v="1998-10-05T00:00:00"/>
        <d v="1998-10-06T00:00:00"/>
        <d v="1998-10-07T00:00:00"/>
        <d v="1998-10-08T00:00:00"/>
        <d v="1998-10-09T00:00:00"/>
        <d v="1998-10-10T00:00:00"/>
        <d v="1998-10-11T00:00:00"/>
        <d v="1998-10-12T00:00:00"/>
        <d v="1998-10-13T00:00:00"/>
        <d v="1998-10-14T00:00:00"/>
        <d v="1998-10-15T00:00:00"/>
        <d v="1998-10-16T00:00:00"/>
        <d v="1998-10-17T00:00:00"/>
        <d v="1998-10-18T00:00:00"/>
        <d v="1998-10-19T00:00:00"/>
        <d v="1998-10-20T00:00:00"/>
        <d v="1998-10-21T00:00:00"/>
        <d v="1998-10-22T00:00:00"/>
        <d v="1998-10-23T00:00:00"/>
        <d v="1998-10-24T00:00:00"/>
        <d v="1998-10-25T00:00:00"/>
        <d v="1998-10-26T00:00:00"/>
        <d v="1998-10-27T00:00:00"/>
        <d v="1998-10-28T00:00:00"/>
        <d v="1998-10-29T00:00:00"/>
        <d v="1998-10-30T00:00:00"/>
        <d v="1998-10-31T00:00:00"/>
        <d v="1998-11-01T00:00:00"/>
        <d v="1998-11-02T00:00:00"/>
        <d v="1998-11-03T00:00:00"/>
        <d v="1998-11-04T00:00:00"/>
        <d v="1998-11-05T00:00:00"/>
        <d v="1998-11-06T00:00:00"/>
        <d v="1998-11-07T00:00:00"/>
        <d v="1998-11-08T00:00:00"/>
        <d v="1998-11-09T00:00:00"/>
        <d v="1998-11-10T00:00:00"/>
        <d v="1998-11-11T00:00:00"/>
        <d v="1998-11-12T00:00:00"/>
        <d v="1998-11-13T00:00:00"/>
        <d v="1998-11-14T00:00:00"/>
        <d v="1998-11-15T00:00:00"/>
        <d v="1998-11-16T00:00:00"/>
        <d v="1998-11-17T00:00:00"/>
        <d v="1998-11-18T00:00:00"/>
        <d v="1998-11-19T00:00:00"/>
        <d v="1998-11-20T00:00:00"/>
        <d v="1998-11-21T00:00:00"/>
        <d v="1998-11-22T00:00:00"/>
        <d v="1998-11-23T00:00:00"/>
        <d v="1998-11-24T00:00:00"/>
        <d v="1998-11-25T00:00:00"/>
        <d v="1998-11-26T00:00:00"/>
        <d v="1998-11-27T00:00:00"/>
        <d v="1998-11-28T00:00:00"/>
        <d v="1998-11-29T00:00:00"/>
        <d v="1998-11-30T00:00:00"/>
        <d v="1998-12-01T00:00:00"/>
        <d v="1998-12-02T00:00:00"/>
        <d v="1998-12-03T00:00:00"/>
        <d v="1998-12-04T00:00:00"/>
        <d v="1998-12-05T00:00:00"/>
        <d v="1998-12-06T00:00:00"/>
        <d v="1998-12-07T00:00:00"/>
        <d v="1998-12-08T00:00:00"/>
        <d v="1998-12-09T00:00:00"/>
        <d v="1998-12-10T00:00:00"/>
        <d v="1998-12-11T00:00:00"/>
        <d v="1998-12-12T00:00:00"/>
        <d v="1998-12-13T00:00:00"/>
        <d v="1998-12-14T00:00:00"/>
        <d v="1998-12-15T00:00:00"/>
        <d v="1998-12-16T00:00:00"/>
        <d v="1998-12-17T00:00:00"/>
        <d v="1998-12-18T00:00:00"/>
        <d v="1998-12-19T00:00:00"/>
        <d v="1998-12-20T00:00:00"/>
        <d v="1998-12-21T00:00:00"/>
        <d v="1998-12-22T00:00:00"/>
        <d v="1998-12-23T00:00:00"/>
        <d v="1998-12-24T00:00:00"/>
        <d v="1998-12-25T00:00:00"/>
        <d v="1998-12-26T00:00:00"/>
        <d v="1998-12-27T00:00:00"/>
        <d v="1998-12-28T00:00:00"/>
        <d v="1998-12-29T00:00:00"/>
        <d v="1998-12-30T00:00:00"/>
        <d v="1998-12-31T00:00:00"/>
        <d v="1999-01-01T00:00:00"/>
        <d v="1999-01-02T00:00:00"/>
        <d v="1999-01-03T00:00:00"/>
        <d v="1999-01-04T00:00:00"/>
        <d v="1999-01-05T00:00:00"/>
        <d v="1999-01-06T00:00:00"/>
        <d v="1999-01-07T00:00:00"/>
        <d v="1999-01-08T00:00:00"/>
        <d v="1999-01-09T00:00:00"/>
        <d v="1999-01-10T00:00:00"/>
        <d v="1999-01-11T00:00:00"/>
        <d v="1999-01-12T00:00:00"/>
        <d v="1999-01-13T00:00:00"/>
        <d v="1999-01-14T00:00:00"/>
        <d v="1999-01-15T00:00:00"/>
        <d v="1999-01-16T00:00:00"/>
        <d v="1999-01-17T00:00:00"/>
        <d v="1999-01-18T00:00:00"/>
        <d v="1999-01-19T00:00:00"/>
        <d v="1999-01-20T00:00:00"/>
        <d v="1999-01-21T00:00:00"/>
        <d v="1999-01-22T00:00:00"/>
        <d v="1999-01-23T00:00:00"/>
        <d v="1999-01-24T00:00:00"/>
        <d v="1999-01-25T00:00:00"/>
        <d v="1999-01-26T00:00:00"/>
        <d v="1999-01-27T00:00:00"/>
        <d v="1999-01-28T00:00:00"/>
        <d v="1999-01-29T00:00:00"/>
        <d v="1999-01-30T00:00:00"/>
        <d v="1999-01-31T00:00:00"/>
        <d v="1999-02-01T00:00:00"/>
        <d v="1999-02-02T00:00:00"/>
        <d v="1999-02-03T00:00:00"/>
        <d v="1999-02-04T00:00:00"/>
        <d v="1999-02-05T00:00:00"/>
        <d v="1999-02-06T00:00:00"/>
        <d v="1999-02-07T00:00:00"/>
        <d v="1999-02-08T00:00:00"/>
        <d v="1999-02-09T00:00:00"/>
        <d v="1999-02-10T00:00:00"/>
        <d v="1999-02-11T00:00:00"/>
        <d v="1999-02-12T00:00:00"/>
        <d v="1999-02-13T00:00:00"/>
        <d v="1999-02-14T00:00:00"/>
        <d v="1999-02-15T00:00:00"/>
        <d v="1999-02-16T00:00:00"/>
        <d v="1999-02-17T00:00:00"/>
        <d v="1999-02-18T00:00:00"/>
        <d v="1999-02-19T00:00:00"/>
        <d v="1999-02-20T00:00:00"/>
        <d v="1999-02-21T00:00:00"/>
        <d v="1999-02-22T00:00:00"/>
        <d v="1999-02-23T00:00:00"/>
        <d v="1999-02-24T00:00:00"/>
        <d v="1999-02-25T00:00:00"/>
        <d v="1999-02-26T00:00:00"/>
        <d v="1999-02-27T00:00:00"/>
        <d v="1999-02-28T00:00:00"/>
        <d v="1999-03-01T00:00:00"/>
        <d v="1999-03-02T00:00:00"/>
        <d v="1999-03-03T00:00:00"/>
        <d v="1999-03-04T00:00:00"/>
        <d v="1999-03-05T00:00:00"/>
        <d v="1999-03-06T00:00:00"/>
        <d v="1999-03-07T00:00:00"/>
        <d v="1999-03-08T00:00:00"/>
        <d v="1999-03-09T00:00:00"/>
        <d v="1999-03-10T00:00:00"/>
        <d v="1999-03-11T00:00:00"/>
        <d v="1999-03-12T00:00:00"/>
        <d v="1999-03-13T00:00:00"/>
        <d v="1999-03-14T00:00:00"/>
        <d v="1999-03-15T00:00:00"/>
        <d v="1999-03-16T00:00:00"/>
        <d v="1999-03-17T00:00:00"/>
        <d v="1999-03-18T00:00:00"/>
        <d v="1999-03-19T00:00:00"/>
        <d v="1999-03-20T00:00:00"/>
        <d v="1999-03-21T00:00:00"/>
        <d v="1999-03-22T00:00:00"/>
        <d v="1999-03-23T00:00:00"/>
        <d v="1999-03-24T00:00:00"/>
        <d v="1999-03-25T00:00:00"/>
        <d v="1999-03-26T00:00:00"/>
        <d v="1999-03-27T00:00:00"/>
        <d v="1999-03-28T00:00:00"/>
        <d v="1999-03-29T00:00:00"/>
        <d v="1999-03-30T00:00:00"/>
        <d v="1999-03-31T00:00:00"/>
        <d v="1999-04-01T00:00:00"/>
        <d v="1999-04-02T00:00:00"/>
        <d v="1999-04-03T00:00:00"/>
        <d v="1999-04-04T00:00:00"/>
        <d v="1999-04-05T00:00:00"/>
        <d v="1999-04-06T00:00:00"/>
        <d v="1999-04-07T00:00:00"/>
        <d v="1999-04-08T00:00:00"/>
        <d v="1999-04-09T00:00:00"/>
        <d v="1999-04-10T00:00:00"/>
        <d v="1999-04-11T00:00:00"/>
        <d v="1999-04-12T00:00:00"/>
        <d v="1999-04-13T00:00:00"/>
        <d v="1999-04-14T00:00:00"/>
        <d v="1999-04-15T00:00:00"/>
        <d v="1999-04-16T00:00:00"/>
        <d v="1999-04-17T00:00:00"/>
        <d v="1999-04-18T00:00:00"/>
        <d v="1999-04-19T00:00:00"/>
        <d v="1999-04-20T00:00:00"/>
        <d v="1999-04-21T00:00:00"/>
        <d v="1999-04-22T00:00:00"/>
        <d v="1999-04-23T00:00:00"/>
        <d v="1999-04-24T00:00:00"/>
        <d v="1999-04-25T00:00:00"/>
        <d v="1999-04-26T00:00:00"/>
        <d v="1999-04-27T00:00:00"/>
        <d v="1999-04-28T00:00:00"/>
        <d v="1999-04-29T00:00:00"/>
        <d v="1999-04-30T00:00:00"/>
        <d v="1999-05-01T00:00:00"/>
        <d v="1999-05-02T00:00:00"/>
        <d v="1999-05-03T00:00:00"/>
        <d v="1999-05-04T00:00:00"/>
        <d v="1999-05-05T00:00:00"/>
        <d v="1999-05-06T00:00:00"/>
        <d v="1999-05-07T00:00:00"/>
        <d v="1999-05-08T00:00:00"/>
        <d v="1999-05-09T00:00:00"/>
        <d v="1999-05-10T00:00:00"/>
        <d v="1999-05-11T00:00:00"/>
        <d v="1999-05-12T00:00:00"/>
        <d v="1999-05-13T00:00:00"/>
        <d v="1999-05-14T00:00:00"/>
        <d v="1999-05-15T00:00:00"/>
        <d v="1999-05-16T00:00:00"/>
        <d v="1999-05-17T00:00:00"/>
        <d v="1999-05-18T00:00:00"/>
        <d v="1999-05-19T00:00:00"/>
        <d v="1999-05-20T00:00:00"/>
        <d v="1999-05-21T00:00:00"/>
        <d v="1999-05-22T00:00:00"/>
        <d v="1999-05-23T00:00:00"/>
        <d v="1999-05-24T00:00:00"/>
        <d v="1999-05-25T00:00:00"/>
        <d v="1999-05-26T00:00:00"/>
        <d v="1999-05-27T00:00:00"/>
        <d v="1999-05-28T00:00:00"/>
        <d v="1999-05-29T00:00:00"/>
        <d v="1999-05-30T00:00:00"/>
        <d v="1999-05-31T00:00:00"/>
        <d v="1999-06-01T00:00:00"/>
        <d v="1999-06-02T00:00:00"/>
        <d v="1999-06-03T00:00:00"/>
        <d v="1999-06-04T00:00:00"/>
        <d v="1999-06-05T00:00:00"/>
        <d v="1999-06-06T00:00:00"/>
        <d v="1999-06-07T00:00:00"/>
        <d v="1999-06-08T00:00:00"/>
        <d v="1999-06-09T00:00:00"/>
        <d v="1999-06-10T00:00:00"/>
        <d v="1999-06-11T00:00:00"/>
        <d v="1999-06-12T00:00:00"/>
        <d v="1999-06-13T00:00:00"/>
        <d v="1999-06-14T00:00:00"/>
        <d v="1999-06-15T00:00:00"/>
        <d v="1999-06-16T00:00:00"/>
        <d v="1999-06-17T00:00:00"/>
        <d v="1999-06-18T00:00:00"/>
        <d v="1999-06-19T00:00:00"/>
        <d v="1999-06-20T00:00:00"/>
        <d v="1999-06-21T00:00:00"/>
        <d v="1999-06-22T00:00:00"/>
        <d v="1999-06-23T00:00:00"/>
        <d v="1999-06-24T00:00:00"/>
        <d v="1999-06-25T00:00:00"/>
        <d v="1999-06-26T00:00:00"/>
        <d v="1999-06-27T00:00:00"/>
        <d v="1999-06-28T00:00:00"/>
        <d v="1999-06-29T00:00:00"/>
        <d v="1999-06-30T00:00:00"/>
        <d v="1999-07-01T00:00:00"/>
        <d v="1999-07-02T00:00:00"/>
        <d v="1999-07-03T00:00:00"/>
        <d v="1999-07-04T00:00:00"/>
        <d v="1999-07-05T00:00:00"/>
        <d v="1999-07-06T00:00:00"/>
        <d v="1999-07-07T00:00:00"/>
        <d v="1999-07-08T00:00:00"/>
        <d v="1999-07-09T00:00:00"/>
        <d v="1999-07-10T00:00:00"/>
        <d v="1999-07-11T00:00:00"/>
        <d v="1999-07-12T00:00:00"/>
        <d v="1999-07-13T00:00:00"/>
        <d v="1999-07-14T00:00:00"/>
        <d v="1999-07-15T00:00:00"/>
        <d v="1999-07-16T00:00:00"/>
        <d v="1999-07-17T00:00:00"/>
        <d v="1999-07-18T00:00:00"/>
        <d v="1999-07-19T00:00:00"/>
        <d v="1999-07-20T00:00:00"/>
        <d v="1999-07-21T00:00:00"/>
        <d v="1999-07-22T00:00:00"/>
        <d v="1999-07-23T00:00:00"/>
        <d v="1999-07-24T00:00:00"/>
        <d v="1999-07-25T00:00:00"/>
        <d v="1999-07-26T00:00:00"/>
        <d v="1999-07-27T00:00:00"/>
        <d v="1999-07-28T00:00:00"/>
        <d v="1999-07-29T00:00:00"/>
        <d v="1999-07-30T00:00:00"/>
        <d v="1999-07-31T00:00:00"/>
        <d v="1999-08-01T00:00:00"/>
        <d v="1999-08-02T00:00:00"/>
        <d v="1999-08-03T00:00:00"/>
        <d v="1999-08-04T00:00:00"/>
        <d v="1999-08-05T00:00:00"/>
        <d v="1999-08-06T00:00:00"/>
        <d v="1999-08-07T00:00:00"/>
        <d v="1999-08-08T00:00:00"/>
        <d v="1999-08-09T00:00:00"/>
        <d v="1999-08-10T00:00:00"/>
        <d v="1999-08-11T00:00:00"/>
        <d v="1999-08-12T00:00:00"/>
        <d v="1999-08-13T00:00:00"/>
        <d v="1999-08-14T00:00:00"/>
        <d v="1999-08-15T00:00:00"/>
        <d v="1999-08-16T00:00:00"/>
        <d v="1999-08-17T00:00:00"/>
        <d v="1999-08-18T00:00:00"/>
        <d v="1999-08-19T00:00:00"/>
        <d v="1999-08-20T00:00:00"/>
        <d v="1999-08-21T00:00:00"/>
        <d v="1999-08-22T00:00:00"/>
        <d v="1999-08-23T00:00:00"/>
        <d v="1999-08-24T00:00:00"/>
        <d v="1999-08-25T00:00:00"/>
        <d v="1999-08-26T00:00:00"/>
        <d v="1999-08-27T00:00:00"/>
        <d v="1999-08-28T00:00:00"/>
        <d v="1999-08-29T00:00:00"/>
        <d v="1999-08-30T00:00:00"/>
        <d v="1999-08-31T00:00:00"/>
        <d v="1999-09-01T00:00:00"/>
        <d v="1999-09-02T00:00:00"/>
        <d v="1999-09-03T00:00:00"/>
        <d v="1999-09-04T00:00:00"/>
        <d v="1999-09-05T00:00:00"/>
        <d v="1999-09-06T00:00:00"/>
        <d v="1999-09-07T00:00:00"/>
        <d v="1999-09-08T00:00:00"/>
        <d v="1999-09-09T00:00:00"/>
        <d v="1999-09-10T00:00:00"/>
        <d v="1999-09-11T00:00:00"/>
        <d v="1999-09-12T00:00:00"/>
        <d v="1999-09-13T00:00:00"/>
        <d v="1999-09-14T00:00:00"/>
        <d v="1999-09-15T00:00:00"/>
        <d v="1999-09-16T00:00:00"/>
        <d v="1999-09-17T00:00:00"/>
        <d v="1999-09-18T00:00:00"/>
        <d v="1999-09-19T00:00:00"/>
        <d v="1999-09-20T00:00:00"/>
        <d v="1999-09-21T00:00:00"/>
        <d v="1999-09-22T00:00:00"/>
        <d v="1999-09-23T00:00:00"/>
        <d v="1999-09-24T00:00:00"/>
        <d v="1999-09-25T00:00:00"/>
        <d v="1999-09-26T00:00:00"/>
        <d v="1999-09-27T00:00:00"/>
        <d v="1999-09-28T00:00:00"/>
        <d v="1999-09-29T00:00:00"/>
        <d v="1999-09-30T00:00:00"/>
        <d v="1999-10-01T00:00:00"/>
        <d v="1999-10-02T00:00:00"/>
        <d v="1999-10-03T00:00:00"/>
        <d v="1999-10-04T00:00:00"/>
        <d v="1999-10-05T00:00:00"/>
        <d v="1999-10-06T00:00:00"/>
        <d v="1999-10-07T00:00:00"/>
        <d v="1999-10-08T00:00:00"/>
        <d v="1999-10-09T00:00:00"/>
        <d v="1999-10-10T00:00:00"/>
        <d v="1999-10-11T00:00:00"/>
        <d v="1999-10-12T00:00:00"/>
        <d v="1999-10-13T00:00:00"/>
        <d v="1999-10-14T00:00:00"/>
        <d v="1999-10-15T00:00:00"/>
        <d v="1999-10-16T00:00:00"/>
        <d v="1999-10-17T00:00:00"/>
        <d v="1999-10-18T00:00:00"/>
        <d v="1999-10-19T00:00:00"/>
        <d v="1999-10-20T00:00:00"/>
        <d v="1999-10-21T00:00:00"/>
        <d v="1999-10-22T00:00:00"/>
        <d v="1999-10-23T00:00:00"/>
        <d v="1999-10-24T00:00:00"/>
        <d v="1999-10-25T00:00:00"/>
        <d v="1999-10-26T00:00:00"/>
        <d v="1999-10-27T00:00:00"/>
        <d v="1999-10-28T00:00:00"/>
        <d v="1999-10-29T00:00:00"/>
        <d v="1999-10-30T00:00:00"/>
        <d v="1999-10-31T00:00:00"/>
        <d v="1999-11-01T00:00:00"/>
        <d v="1999-11-02T00:00:00"/>
        <d v="1999-11-03T00:00:00"/>
        <d v="1999-11-04T00:00:00"/>
        <d v="1999-11-05T00:00:00"/>
        <d v="1999-11-06T00:00:00"/>
        <d v="1999-11-07T00:00:00"/>
        <d v="1999-11-08T00:00:00"/>
        <d v="1999-11-09T00:00:00"/>
        <d v="1999-11-10T00:00:00"/>
        <d v="1999-11-11T00:00:00"/>
        <d v="1999-11-12T00:00:00"/>
        <d v="1999-11-13T00:00:00"/>
        <d v="1999-11-14T00:00:00"/>
        <d v="1999-11-15T00:00:00"/>
        <d v="1999-11-16T00:00:00"/>
        <d v="1999-11-17T00:00:00"/>
        <d v="1999-11-18T00:00:00"/>
        <d v="1999-11-19T00:00:00"/>
        <d v="1999-11-20T00:00:00"/>
        <d v="1999-11-21T00:00:00"/>
        <d v="1999-11-22T00:00:00"/>
        <d v="1999-11-23T00:00:00"/>
        <d v="1999-11-24T00:00:00"/>
        <d v="1999-11-25T00:00:00"/>
        <d v="1999-11-26T00:00:00"/>
        <d v="1999-11-27T00:00:00"/>
        <d v="1999-11-28T00:00:00"/>
        <d v="1999-11-29T00:00:00"/>
        <d v="1999-11-30T00:00:00"/>
        <d v="1999-12-01T00:00:00"/>
        <d v="1999-12-02T00:00:00"/>
        <d v="1999-12-03T00:00:00"/>
        <d v="1999-12-04T00:00:00"/>
        <d v="1999-12-05T00:00:00"/>
        <d v="1999-12-06T00:00:00"/>
        <d v="1999-12-07T00:00:00"/>
        <d v="1999-12-08T00:00:00"/>
        <d v="1999-12-09T00:00:00"/>
        <d v="1999-12-10T00:00:00"/>
        <d v="1999-12-11T00:00:00"/>
        <d v="1999-12-12T00:00:00"/>
        <d v="1999-12-13T00:00:00"/>
        <d v="1999-12-14T00:00:00"/>
        <d v="1999-12-15T00:00:00"/>
        <d v="1999-12-16T00:00:00"/>
        <d v="1999-12-17T00:00:00"/>
        <d v="1999-12-18T00:00:00"/>
        <d v="1999-12-19T00:00:00"/>
        <d v="1999-12-20T00:00:00"/>
        <d v="1999-12-21T00:00:00"/>
        <d v="1999-12-22T00:00:00"/>
        <d v="1999-12-23T00:00:00"/>
        <d v="1999-12-24T00:00:00"/>
        <d v="1999-12-25T00:00:00"/>
        <d v="1999-12-26T00:00:00"/>
        <d v="1999-12-27T00:00:00"/>
        <d v="1999-12-28T00:00:00"/>
        <d v="1999-12-29T00:00:00"/>
        <d v="1999-12-30T00:00:00"/>
        <d v="1999-12-31T00:00:00"/>
        <d v="2000-01-01T00:00:00"/>
        <d v="2000-01-02T00:00:00"/>
        <d v="2000-01-03T00:00:00"/>
        <d v="2000-01-04T00:00:00"/>
        <d v="2000-01-05T00:00:00"/>
        <d v="2000-01-06T00:00:00"/>
        <d v="2000-01-07T00:00:00"/>
        <d v="2000-01-08T00:00:00"/>
        <d v="2000-01-09T00:00:00"/>
        <d v="2000-01-10T00:00:00"/>
        <d v="2000-01-11T00:00:00"/>
        <d v="2000-01-12T00:00:00"/>
        <d v="2000-01-13T00:00:00"/>
        <d v="2000-01-14T00:00:00"/>
        <d v="2000-01-15T00:00:00"/>
        <d v="2000-01-16T00:00:00"/>
        <d v="2000-01-17T00:00:00"/>
        <d v="2000-01-18T00:00:00"/>
        <d v="2000-01-19T00:00:00"/>
        <d v="2000-01-20T00:00:00"/>
        <d v="2000-01-21T00:00:00"/>
        <d v="2000-01-22T00:00:00"/>
        <d v="2000-01-23T00:00:00"/>
        <d v="2000-01-24T00:00:00"/>
        <d v="2000-01-25T00:00:00"/>
        <d v="2000-01-26T00:00:00"/>
        <d v="2000-01-27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7T00:00:00"/>
        <d v="2000-02-28T00:00:00"/>
        <d v="2000-02-29T00:00:00"/>
        <d v="2000-03-01T00:00:00"/>
        <d v="2000-03-02T00:00:00"/>
        <d v="2000-03-03T00:00:00"/>
        <d v="2000-03-04T00:00:00"/>
        <d v="2000-03-05T00:00:00"/>
        <d v="2000-03-06T00:00:00"/>
        <d v="2000-03-07T00:00:00"/>
        <d v="2000-03-08T00:00:00"/>
        <d v="2000-03-09T00:00:00"/>
        <d v="2000-03-10T00:00:00"/>
        <d v="2000-03-11T00:00:00"/>
        <d v="2000-03-12T00:00:00"/>
        <d v="2000-03-13T00:00:00"/>
        <d v="2000-03-14T00:00:00"/>
        <d v="2000-03-15T00:00:00"/>
        <d v="2000-03-16T00:00:00"/>
        <d v="2000-03-17T00:00:00"/>
        <d v="2000-03-18T00:00:00"/>
        <d v="2000-03-19T00:00:00"/>
        <d v="2000-03-20T00:00:00"/>
        <d v="2000-03-21T00:00:00"/>
        <d v="2000-03-22T00:00:00"/>
        <d v="2000-03-23T00:00:00"/>
        <d v="2000-03-24T00:00:00"/>
        <d v="2000-03-25T00:00:00"/>
        <d v="2000-03-26T00:00:00"/>
        <d v="2000-03-27T00:00:00"/>
        <d v="2000-03-28T00:00:00"/>
        <d v="2000-03-29T00:00:00"/>
        <d v="2000-03-30T00:00:00"/>
        <d v="2000-03-31T00:00:00"/>
        <d v="2000-04-01T00:00:00"/>
        <d v="2000-04-02T00:00:00"/>
        <d v="2000-04-03T00:00:00"/>
        <d v="2000-04-04T00:00:00"/>
        <d v="2000-04-05T00:00:00"/>
        <d v="2000-04-06T00:00:00"/>
        <d v="2000-04-07T00:00:00"/>
        <d v="2000-04-08T00:00:00"/>
        <d v="2000-04-09T00:00:00"/>
        <d v="2000-04-10T00:00:00"/>
        <d v="2000-04-11T00:00:00"/>
        <d v="2000-04-12T00:00:00"/>
        <d v="2000-04-13T00:00:00"/>
        <d v="2000-04-14T00:00:00"/>
        <d v="2000-04-15T00:00:00"/>
        <d v="2000-04-16T00:00:00"/>
        <d v="2000-04-17T00:00:00"/>
        <d v="2000-04-18T00:00:00"/>
        <d v="2000-04-19T00:00:00"/>
        <d v="2000-04-20T00:00:00"/>
        <d v="2000-04-21T00:00:00"/>
        <d v="2000-04-22T00:00:00"/>
        <d v="2000-04-23T00:00:00"/>
        <d v="2000-04-24T00:00:00"/>
        <d v="2000-04-25T00:00:00"/>
        <d v="2000-04-26T00:00:00"/>
        <d v="2000-04-27T00:00:00"/>
        <d v="2000-04-28T00:00:00"/>
        <d v="2000-04-29T00:00:00"/>
        <d v="2000-04-30T00:00:00"/>
        <d v="2000-05-01T00:00:00"/>
        <d v="2000-05-02T00:00:00"/>
        <d v="2000-05-03T00:00:00"/>
        <d v="2000-05-04T00:00:00"/>
        <d v="2000-05-05T00:00:00"/>
        <d v="2000-05-06T00:00:00"/>
        <d v="2000-05-07T00:00:00"/>
        <d v="2000-05-08T00:00:00"/>
        <d v="2000-05-09T00:00:00"/>
        <d v="2000-05-10T00:00:00"/>
        <d v="2000-05-11T00:00:00"/>
        <d v="2000-05-12T00:00:00"/>
        <d v="2000-05-13T00:00:00"/>
        <d v="2000-05-14T00:00:00"/>
        <d v="2000-05-15T00:00:00"/>
        <d v="2000-05-16T00:00:00"/>
        <d v="2000-05-17T00:00:00"/>
        <d v="2000-05-18T00:00:00"/>
        <d v="2000-05-19T00:00:00"/>
        <d v="2000-05-20T00:00:00"/>
        <d v="2000-05-21T00:00:00"/>
        <d v="2000-05-22T00:00:00"/>
        <d v="2000-05-23T00:00:00"/>
        <d v="2000-05-24T00:00:00"/>
        <d v="2000-05-25T00:00:00"/>
        <d v="2000-05-26T00:00:00"/>
        <d v="2000-05-27T00:00:00"/>
        <d v="2000-05-28T00:00:00"/>
        <d v="2000-05-29T00:00:00"/>
        <d v="2000-05-30T00:00:00"/>
        <d v="2000-05-31T00:00:00"/>
        <d v="2000-06-01T00:00:00"/>
        <d v="2000-06-02T00:00:00"/>
        <d v="2000-06-03T00:00:00"/>
        <d v="2000-06-04T00:00:00"/>
        <d v="2000-06-05T00:00:00"/>
        <d v="2000-06-06T00:00:00"/>
        <d v="2000-06-07T00:00:00"/>
        <d v="2000-06-08T00:00:00"/>
        <d v="2000-06-09T00:00:00"/>
        <d v="2000-06-10T00:00:00"/>
        <d v="2000-06-11T00:00:00"/>
        <d v="2000-06-12T00:00:00"/>
        <d v="2000-06-13T00:00:00"/>
        <d v="2000-06-14T00:00:00"/>
        <d v="2000-06-15T00:00:00"/>
        <d v="2000-06-16T00:00:00"/>
        <d v="2000-06-17T00:00:00"/>
        <d v="2000-06-18T00:00:00"/>
        <d v="2000-06-19T00:00:00"/>
        <d v="2000-06-20T00:00:00"/>
        <d v="2000-06-21T00:00:00"/>
        <d v="2000-06-22T00:00:00"/>
        <d v="2000-06-23T00:00:00"/>
        <d v="2000-06-24T00:00:00"/>
        <d v="2000-06-25T00:00:00"/>
        <d v="2000-06-26T00:00:00"/>
        <d v="2000-06-27T00:00:00"/>
        <d v="2000-06-28T00:00:00"/>
        <d v="2000-06-29T00:00:00"/>
        <d v="2000-06-30T00:00:00"/>
        <d v="2000-07-01T00:00:00"/>
        <d v="2000-07-02T00:00:00"/>
        <d v="2000-07-03T00:00:00"/>
        <d v="2000-07-04T00:00:00"/>
        <d v="2000-07-05T00:00:00"/>
        <d v="2000-07-06T00:00:00"/>
        <d v="2000-07-07T00:00:00"/>
        <d v="2000-07-08T00:00:00"/>
        <d v="2000-07-09T00:00:00"/>
        <d v="2000-07-10T00:00:00"/>
        <d v="2000-07-11T00:00:00"/>
        <d v="2000-07-12T00:00:00"/>
        <d v="2000-07-13T00:00:00"/>
        <d v="2000-07-14T00:00:00"/>
        <d v="2000-07-15T00:00:00"/>
        <d v="2000-07-16T00:00:00"/>
        <d v="2000-07-17T00:00:00"/>
        <d v="2000-07-18T00:00:00"/>
        <d v="2000-07-19T00:00:00"/>
        <d v="2000-07-20T00:00:00"/>
        <d v="2000-07-21T00:00:00"/>
        <d v="2000-07-22T00:00:00"/>
        <d v="2000-07-23T00:00:00"/>
        <d v="2000-07-24T00:00:00"/>
        <d v="2000-07-25T00:00:00"/>
        <d v="2000-07-26T00:00:00"/>
        <d v="2000-07-27T00:00:00"/>
        <d v="2000-07-28T00:00:00"/>
        <d v="2000-07-29T00:00:00"/>
        <d v="2000-07-30T00:00:00"/>
        <d v="2000-07-31T00:00:00"/>
        <d v="2000-08-01T00:00:00"/>
        <d v="2000-08-02T00:00:00"/>
        <d v="2000-08-03T00:00:00"/>
        <d v="2000-08-04T00:00:00"/>
        <d v="2000-08-05T00:00:00"/>
        <d v="2000-08-06T00:00:00"/>
        <d v="2000-08-07T00:00:00"/>
        <d v="2000-08-08T00:00:00"/>
        <d v="2000-08-09T00:00:00"/>
        <d v="2000-08-10T00:00:00"/>
        <d v="2000-08-11T00:00:00"/>
        <d v="2000-08-12T00:00:00"/>
        <d v="2000-08-13T00:00:00"/>
        <d v="2000-08-14T00:00:00"/>
        <d v="2000-08-15T00:00:00"/>
        <d v="2000-08-16T00:00:00"/>
        <d v="2000-08-17T00:00:00"/>
        <d v="2000-08-18T00:00:00"/>
        <d v="2000-08-19T00:00:00"/>
        <d v="2000-08-20T00:00:00"/>
        <d v="2000-08-21T00:00:00"/>
        <d v="2000-08-22T00:00:00"/>
        <d v="2000-08-23T00:00:00"/>
        <d v="2000-08-24T00:00:00"/>
        <d v="2000-08-25T00:00:00"/>
        <d v="2000-08-26T00:00:00"/>
        <d v="2000-08-27T00:00:00"/>
        <d v="2000-08-28T00:00:00"/>
        <d v="2000-08-29T00:00:00"/>
        <d v="2000-08-30T00:00:00"/>
        <d v="2000-08-31T00:00:00"/>
        <d v="2000-09-01T00:00:00"/>
        <d v="2000-09-02T00:00:00"/>
        <d v="2000-09-03T00:00:00"/>
        <d v="2000-09-04T00:00:00"/>
        <d v="2000-09-05T00:00:00"/>
        <d v="2000-09-06T00:00:00"/>
        <d v="2000-09-07T00:00:00"/>
        <d v="2000-09-08T00:00:00"/>
        <d v="2000-09-09T00:00:00"/>
        <d v="2000-09-10T00:00:00"/>
        <d v="2000-09-11T00:00:00"/>
        <d v="2000-09-12T00:00:00"/>
        <d v="2000-09-13T00:00:00"/>
        <d v="2000-09-14T00:00:00"/>
        <d v="2000-09-15T00:00:00"/>
        <d v="2000-09-16T00:00:00"/>
        <d v="2000-09-17T00:00:00"/>
        <d v="2000-09-18T00:00:00"/>
        <d v="2000-09-19T00:00:00"/>
        <d v="2000-09-20T00:00:00"/>
        <d v="2000-09-21T00:00:00"/>
        <d v="2000-09-22T00:00:00"/>
        <d v="2000-09-23T00:00:00"/>
        <d v="2000-09-24T00:00:00"/>
        <d v="2000-09-25T00:00:00"/>
        <d v="2000-09-26T00:00:00"/>
        <d v="2000-09-27T00:00:00"/>
        <d v="2000-09-28T00:00:00"/>
        <d v="2000-09-29T00:00:00"/>
        <d v="2000-09-30T00:00:00"/>
        <d v="2000-10-01T00:00:00"/>
        <d v="2000-10-02T00:00:00"/>
        <d v="2000-10-03T00:00:00"/>
        <d v="2000-10-04T00:00:00"/>
        <d v="2000-10-05T00:00:00"/>
        <d v="2000-10-06T00:00:00"/>
        <d v="2000-10-07T00:00:00"/>
        <d v="2000-10-08T00:00:00"/>
        <d v="2000-10-09T00:00:00"/>
        <d v="2000-10-10T00:00:00"/>
        <d v="2000-10-11T00:00:00"/>
        <d v="2000-10-12T00:00:00"/>
        <d v="2000-10-13T00:00:00"/>
        <d v="2000-10-14T00:00:00"/>
        <d v="2000-10-15T00:00:00"/>
        <d v="2000-10-16T00:00:00"/>
        <d v="2000-10-17T00:00:00"/>
        <d v="2000-10-18T00:00:00"/>
        <d v="2000-10-19T00:00:00"/>
        <d v="2000-10-20T00:00:00"/>
        <d v="2000-10-21T00:00:00"/>
        <d v="2000-10-22T00:00:00"/>
        <d v="2000-10-23T00:00:00"/>
        <d v="2000-10-24T00:00:00"/>
        <d v="2000-10-25T00:00:00"/>
        <d v="2000-10-26T00:00:00"/>
        <d v="2000-10-27T00:00:00"/>
        <d v="2000-10-28T00:00:00"/>
        <d v="2000-10-29T00:00:00"/>
        <d v="2000-10-30T00:00:00"/>
        <d v="2000-10-31T00:00:00"/>
        <d v="2000-11-01T00:00:00"/>
        <d v="2000-11-02T00:00:00"/>
        <d v="2000-11-03T00:00:00"/>
        <d v="2000-11-04T00:00:00"/>
        <d v="2000-11-05T00:00:00"/>
        <d v="2000-11-06T00:00:00"/>
        <d v="2000-11-07T00:00:00"/>
        <d v="2000-11-08T00:00:00"/>
        <d v="2000-11-09T00:00:00"/>
        <d v="2000-11-10T00:00:00"/>
        <d v="2000-11-11T00:00:00"/>
        <d v="2000-11-12T00:00:00"/>
        <d v="2000-11-13T00:00:00"/>
        <d v="2000-11-14T00:00:00"/>
        <d v="2000-11-15T00:00:00"/>
        <d v="2000-11-16T00:00:00"/>
        <d v="2000-11-17T00:00:00"/>
        <d v="2000-11-18T00:00:00"/>
        <d v="2000-11-19T00:00:00"/>
        <d v="2000-11-20T00:00:00"/>
        <d v="2000-11-21T00:00:00"/>
        <d v="2000-11-22T00:00:00"/>
        <d v="2000-11-23T00:00:00"/>
        <d v="2000-11-24T00:00:00"/>
        <d v="2000-11-25T00:00:00"/>
        <d v="2000-11-26T00:00:00"/>
        <d v="2000-11-27T00:00:00"/>
        <d v="2000-11-28T00:00:00"/>
        <d v="2000-11-29T00:00:00"/>
        <d v="2000-11-30T00:00:00"/>
        <d v="2000-12-01T00:00:00"/>
        <d v="2000-12-02T00:00:00"/>
        <d v="2000-12-03T00:00:00"/>
        <d v="2000-12-04T00:00:00"/>
        <d v="2000-12-05T00:00:00"/>
        <d v="2000-12-06T00:00:00"/>
        <d v="2000-12-07T00:00:00"/>
        <d v="2000-12-08T00:00:00"/>
        <d v="2000-12-09T00:00:00"/>
        <d v="2000-12-10T00:00:00"/>
        <d v="2000-12-11T00:00:00"/>
        <d v="2000-12-12T00:00:00"/>
        <d v="2000-12-13T00:00:00"/>
        <d v="2000-12-14T00:00:00"/>
        <d v="2000-12-15T00:00:00"/>
        <d v="2000-12-16T00:00:00"/>
        <d v="2000-12-17T00:00:00"/>
        <d v="2000-12-18T00:00:00"/>
        <d v="2000-12-19T00:00:00"/>
        <d v="2000-12-20T00:00:00"/>
        <d v="2000-12-21T00:00:00"/>
        <d v="2000-12-22T00:00:00"/>
        <d v="2000-12-23T00:00:00"/>
        <d v="2000-12-24T00:00:00"/>
        <d v="2000-12-25T00:00:00"/>
        <d v="2000-12-26T00:00:00"/>
        <d v="2000-12-27T00:00:00"/>
        <d v="2000-12-28T00:00:00"/>
        <d v="2000-12-29T00:00:00"/>
        <d v="2000-12-30T00:00:00"/>
        <d v="2000-12-31T00:00:00"/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0T00:00:00"/>
        <d v="2001-01-21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</sharedItems>
      <fieldGroup par="5" base="2">
        <rangePr groupBy="months" startDate="1997-01-01T00:00:00" endDate="2001-07-01T00:00:00"/>
        <groupItems count="14">
          <s v="&lt;1/1/199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01"/>
        </groupItems>
      </fieldGroup>
    </cacheField>
    <cacheField name="hdd" numFmtId="0">
      <sharedItems containsSemiMixedTypes="0" containsString="0" containsNumber="1" containsInteger="1" minValue="0" maxValue="52"/>
    </cacheField>
    <cacheField name="cdd" numFmtId="0">
      <sharedItems containsSemiMixedTypes="0" containsString="0" containsNumber="1" containsInteger="1" minValue="0" maxValue="26" count="26">
        <n v="0"/>
        <n v="5"/>
        <n v="4"/>
        <n v="6"/>
        <n v="7"/>
        <n v="10"/>
        <n v="11"/>
        <n v="9"/>
        <n v="2"/>
        <n v="17"/>
        <n v="19"/>
        <n v="13"/>
        <n v="12"/>
        <n v="18"/>
        <n v="16"/>
        <n v="21"/>
        <n v="22"/>
        <n v="15"/>
        <n v="8"/>
        <n v="14"/>
        <n v="3"/>
        <n v="1"/>
        <n v="20"/>
        <n v="23"/>
        <n v="26"/>
        <n v="24"/>
      </sharedItems>
    </cacheField>
    <cacheField name="Years" numFmtId="0" databaseField="0">
      <fieldGroup base="2">
        <rangePr groupBy="years" startDate="1997-01-01T00:00:00" endDate="2001-07-01T00:00:00"/>
        <groupItems count="7">
          <s v="&lt;1/1/1997"/>
          <s v="1997"/>
          <s v="1998"/>
          <s v="1999"/>
          <s v="2000"/>
          <s v="2001"/>
          <s v="&gt;7/1/2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dd decook" refreshedDate="37151.571848148145" createdVersion="1" recordCount="92">
  <cacheSource type="worksheet">
    <worksheetSource ref="A1:E93" sheet="Sheet2"/>
  </cacheSource>
  <cacheFields count="5">
    <cacheField name="date" numFmtId="0">
      <sharedItems containsSemiMixedTypes="0" containsNonDate="0" containsDate="1" containsString="0" minDate="1952-10-01T00:00:00" maxDate="1953-01-01T00:00:00"/>
    </cacheField>
    <cacheField name="month" numFmtId="0">
      <sharedItems containsSemiMixedTypes="0" containsNonDate="0" containsDate="1" containsString="0" minDate="1952-10-01T00:00:00" maxDate="1953-01-01T00:00:00" count="92">
        <d v="1952-10-01T00:00:00"/>
        <d v="1952-10-02T00:00:00"/>
        <d v="1952-10-03T00:00:00"/>
        <d v="1952-10-04T00:00:00"/>
        <d v="1952-10-05T00:00:00"/>
        <d v="1952-10-06T00:00:00"/>
        <d v="1952-10-07T00:00:00"/>
        <d v="1952-10-08T00:00:00"/>
        <d v="1952-10-09T00:00:00"/>
        <d v="1952-10-10T00:00:00"/>
        <d v="1952-10-11T00:00:00"/>
        <d v="1952-10-12T00:00:00"/>
        <d v="1952-10-13T00:00:00"/>
        <d v="1952-10-14T00:00:00"/>
        <d v="1952-10-15T00:00:00"/>
        <d v="1952-10-16T00:00:00"/>
        <d v="1952-10-17T00:00:00"/>
        <d v="1952-10-18T00:00:00"/>
        <d v="1952-10-19T00:00:00"/>
        <d v="1952-10-20T00:00:00"/>
        <d v="1952-10-21T00:00:00"/>
        <d v="1952-10-22T00:00:00"/>
        <d v="1952-10-23T00:00:00"/>
        <d v="1952-10-24T00:00:00"/>
        <d v="1952-10-25T00:00:00"/>
        <d v="1952-10-26T00:00:00"/>
        <d v="1952-10-27T00:00:00"/>
        <d v="1952-10-28T00:00:00"/>
        <d v="1952-10-29T00:00:00"/>
        <d v="1952-10-30T00:00:00"/>
        <d v="1952-10-31T00:00:00"/>
        <d v="1952-11-01T00:00:00"/>
        <d v="1952-11-02T00:00:00"/>
        <d v="1952-11-03T00:00:00"/>
        <d v="1952-11-04T00:00:00"/>
        <d v="1952-11-05T00:00:00"/>
        <d v="1952-11-06T00:00:00"/>
        <d v="1952-11-07T00:00:00"/>
        <d v="1952-11-08T00:00:00"/>
        <d v="1952-11-09T00:00:00"/>
        <d v="1952-11-10T00:00:00"/>
        <d v="1952-11-11T00:00:00"/>
        <d v="1952-11-12T00:00:00"/>
        <d v="1952-11-13T00:00:00"/>
        <d v="1952-11-14T00:00:00"/>
        <d v="1952-11-15T00:00:00"/>
        <d v="1952-11-16T00:00:00"/>
        <d v="1952-11-17T00:00:00"/>
        <d v="1952-11-18T00:00:00"/>
        <d v="1952-11-19T00:00:00"/>
        <d v="1952-11-20T00:00:00"/>
        <d v="1952-11-21T00:00:00"/>
        <d v="1952-11-22T00:00:00"/>
        <d v="1952-11-23T00:00:00"/>
        <d v="1952-11-24T00:00:00"/>
        <d v="1952-11-25T00:00:00"/>
        <d v="1952-11-26T00:00:00"/>
        <d v="1952-11-27T00:00:00"/>
        <d v="1952-11-28T00:00:00"/>
        <d v="1952-11-29T00:00:00"/>
        <d v="1952-11-30T00:00:00"/>
        <d v="1952-12-01T00:00:00"/>
        <d v="1952-12-02T00:00:00"/>
        <d v="1952-12-03T00:00:00"/>
        <d v="1952-12-04T00:00:00"/>
        <d v="1952-12-05T00:00:00"/>
        <d v="1952-12-06T00:00:00"/>
        <d v="1952-12-07T00:00:00"/>
        <d v="1952-12-08T00:00:00"/>
        <d v="1952-12-09T00:00:00"/>
        <d v="1952-12-10T00:00:00"/>
        <d v="1952-12-11T00:00:00"/>
        <d v="1952-12-12T00:00:00"/>
        <d v="1952-12-13T00:00:00"/>
        <d v="1952-12-14T00:00:00"/>
        <d v="1952-12-15T00:00:00"/>
        <d v="1952-12-16T00:00:00"/>
        <d v="1952-12-17T00:00:00"/>
        <d v="1952-12-18T00:00:00"/>
        <d v="1952-12-19T00:00:00"/>
        <d v="1952-12-20T00:00:00"/>
        <d v="1952-12-21T00:00:00"/>
        <d v="1952-12-22T00:00:00"/>
        <d v="1952-12-23T00:00:00"/>
        <d v="1952-12-24T00:00:00"/>
        <d v="1952-12-25T00:00:00"/>
        <d v="1952-12-26T00:00:00"/>
        <d v="1952-12-27T00:00:00"/>
        <d v="1952-12-28T00:00:00"/>
        <d v="1952-12-29T00:00:00"/>
        <d v="1952-12-30T00:00:00"/>
        <d v="1952-12-31T00:00:00"/>
      </sharedItems>
    </cacheField>
    <cacheField name="year" numFmtId="0">
      <sharedItems containsSemiMixedTypes="0" containsNonDate="0" containsDate="1" containsString="0" minDate="1952-10-01T00:00:00" maxDate="1953-01-01T00:00:00"/>
    </cacheField>
    <cacheField name="hdd" numFmtId="0">
      <sharedItems containsSemiMixedTypes="0" containsString="0" containsNumber="1" containsInteger="1" minValue="0" maxValue="45"/>
    </cacheField>
    <cacheField name="cdd" numFmtId="0">
      <sharedItems containsSemiMixedTypes="0" containsString="0" containsNumber="1" containsInteger="1" minValue="0" maxValue="5" count="5">
        <n v="0"/>
        <n v="5"/>
        <n v="4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2">
  <r>
    <d v="1997-01-01T00:00:00"/>
    <x v="0"/>
    <x v="0"/>
    <n v="42"/>
    <x v="0"/>
  </r>
  <r>
    <d v="1997-01-02T00:00:00"/>
    <x v="1"/>
    <x v="1"/>
    <n v="27"/>
    <x v="0"/>
  </r>
  <r>
    <d v="1997-01-03T00:00:00"/>
    <x v="2"/>
    <x v="2"/>
    <n v="14"/>
    <x v="0"/>
  </r>
  <r>
    <d v="1997-01-04T00:00:00"/>
    <x v="3"/>
    <x v="3"/>
    <n v="17"/>
    <x v="0"/>
  </r>
  <r>
    <d v="1997-01-05T00:00:00"/>
    <x v="4"/>
    <x v="4"/>
    <n v="10"/>
    <x v="0"/>
  </r>
  <r>
    <d v="1997-01-06T00:00:00"/>
    <x v="5"/>
    <x v="5"/>
    <n v="20"/>
    <x v="0"/>
  </r>
  <r>
    <d v="1997-01-07T00:00:00"/>
    <x v="6"/>
    <x v="6"/>
    <n v="33"/>
    <x v="0"/>
  </r>
  <r>
    <d v="1997-01-08T00:00:00"/>
    <x v="7"/>
    <x v="7"/>
    <n v="33"/>
    <x v="0"/>
  </r>
  <r>
    <d v="1997-01-09T00:00:00"/>
    <x v="8"/>
    <x v="8"/>
    <n v="35"/>
    <x v="0"/>
  </r>
  <r>
    <d v="1997-01-10T00:00:00"/>
    <x v="9"/>
    <x v="9"/>
    <n v="29"/>
    <x v="0"/>
  </r>
  <r>
    <d v="1997-01-11T00:00:00"/>
    <x v="10"/>
    <x v="10"/>
    <n v="37"/>
    <x v="0"/>
  </r>
  <r>
    <d v="1997-01-12T00:00:00"/>
    <x v="11"/>
    <x v="11"/>
    <n v="44"/>
    <x v="0"/>
  </r>
  <r>
    <d v="1997-01-13T00:00:00"/>
    <x v="12"/>
    <x v="12"/>
    <n v="43"/>
    <x v="0"/>
  </r>
  <r>
    <d v="1997-01-14T00:00:00"/>
    <x v="13"/>
    <x v="13"/>
    <n v="42"/>
    <x v="0"/>
  </r>
  <r>
    <d v="1997-01-15T00:00:00"/>
    <x v="14"/>
    <x v="14"/>
    <n v="38"/>
    <x v="0"/>
  </r>
  <r>
    <d v="1997-01-16T00:00:00"/>
    <x v="15"/>
    <x v="15"/>
    <n v="31"/>
    <x v="0"/>
  </r>
  <r>
    <d v="1997-01-17T00:00:00"/>
    <x v="16"/>
    <x v="16"/>
    <n v="47"/>
    <x v="0"/>
  </r>
  <r>
    <d v="1997-01-18T00:00:00"/>
    <x v="17"/>
    <x v="17"/>
    <n v="52"/>
    <x v="0"/>
  </r>
  <r>
    <d v="1997-01-19T00:00:00"/>
    <x v="18"/>
    <x v="18"/>
    <n v="52"/>
    <x v="0"/>
  </r>
  <r>
    <d v="1997-01-20T00:00:00"/>
    <x v="19"/>
    <x v="19"/>
    <n v="40"/>
    <x v="0"/>
  </r>
  <r>
    <d v="1997-01-21T00:00:00"/>
    <x v="20"/>
    <x v="20"/>
    <n v="32"/>
    <x v="0"/>
  </r>
  <r>
    <d v="1997-01-22T00:00:00"/>
    <x v="21"/>
    <x v="21"/>
    <n v="28"/>
    <x v="0"/>
  </r>
  <r>
    <d v="1997-01-23T00:00:00"/>
    <x v="22"/>
    <x v="22"/>
    <n v="21"/>
    <x v="0"/>
  </r>
  <r>
    <d v="1997-01-24T00:00:00"/>
    <x v="23"/>
    <x v="23"/>
    <n v="27"/>
    <x v="0"/>
  </r>
  <r>
    <d v="1997-01-25T00:00:00"/>
    <x v="24"/>
    <x v="24"/>
    <n v="23"/>
    <x v="0"/>
  </r>
  <r>
    <d v="1997-01-26T00:00:00"/>
    <x v="25"/>
    <x v="25"/>
    <n v="36"/>
    <x v="0"/>
  </r>
  <r>
    <d v="1997-01-27T00:00:00"/>
    <x v="26"/>
    <x v="26"/>
    <n v="34"/>
    <x v="0"/>
  </r>
  <r>
    <d v="1997-01-28T00:00:00"/>
    <x v="27"/>
    <x v="27"/>
    <n v="28"/>
    <x v="0"/>
  </r>
  <r>
    <d v="1997-01-29T00:00:00"/>
    <x v="28"/>
    <x v="28"/>
    <n v="38"/>
    <x v="0"/>
  </r>
  <r>
    <d v="1997-01-30T00:00:00"/>
    <x v="29"/>
    <x v="29"/>
    <n v="36"/>
    <x v="0"/>
  </r>
  <r>
    <d v="1997-01-31T00:00:00"/>
    <x v="30"/>
    <x v="30"/>
    <n v="30"/>
    <x v="0"/>
  </r>
  <r>
    <d v="1997-02-01T00:00:00"/>
    <x v="31"/>
    <x v="31"/>
    <n v="23"/>
    <x v="0"/>
  </r>
  <r>
    <d v="1997-02-02T00:00:00"/>
    <x v="32"/>
    <x v="32"/>
    <n v="25"/>
    <x v="0"/>
  </r>
  <r>
    <d v="1997-02-03T00:00:00"/>
    <x v="33"/>
    <x v="33"/>
    <n v="21"/>
    <x v="0"/>
  </r>
  <r>
    <d v="1997-02-04T00:00:00"/>
    <x v="34"/>
    <x v="34"/>
    <n v="27"/>
    <x v="0"/>
  </r>
  <r>
    <d v="1997-02-05T00:00:00"/>
    <x v="35"/>
    <x v="35"/>
    <n v="19"/>
    <x v="0"/>
  </r>
  <r>
    <d v="1997-02-06T00:00:00"/>
    <x v="36"/>
    <x v="36"/>
    <n v="28"/>
    <x v="0"/>
  </r>
  <r>
    <d v="1997-02-07T00:00:00"/>
    <x v="37"/>
    <x v="37"/>
    <n v="29"/>
    <x v="0"/>
  </r>
  <r>
    <d v="1997-02-08T00:00:00"/>
    <x v="38"/>
    <x v="38"/>
    <n v="33"/>
    <x v="0"/>
  </r>
  <r>
    <d v="1997-02-09T00:00:00"/>
    <x v="39"/>
    <x v="39"/>
    <n v="35"/>
    <x v="0"/>
  </r>
  <r>
    <d v="1997-02-10T00:00:00"/>
    <x v="40"/>
    <x v="40"/>
    <n v="38"/>
    <x v="0"/>
  </r>
  <r>
    <d v="1997-02-11T00:00:00"/>
    <x v="41"/>
    <x v="41"/>
    <n v="35"/>
    <x v="0"/>
  </r>
  <r>
    <d v="1997-02-12T00:00:00"/>
    <x v="42"/>
    <x v="42"/>
    <n v="31"/>
    <x v="0"/>
  </r>
  <r>
    <d v="1997-02-13T00:00:00"/>
    <x v="43"/>
    <x v="43"/>
    <n v="37"/>
    <x v="0"/>
  </r>
  <r>
    <d v="1997-02-14T00:00:00"/>
    <x v="44"/>
    <x v="44"/>
    <n v="29"/>
    <x v="0"/>
  </r>
  <r>
    <d v="1997-02-15T00:00:00"/>
    <x v="45"/>
    <x v="45"/>
    <n v="24"/>
    <x v="0"/>
  </r>
  <r>
    <d v="1997-02-16T00:00:00"/>
    <x v="46"/>
    <x v="46"/>
    <n v="33"/>
    <x v="0"/>
  </r>
  <r>
    <d v="1997-02-17T00:00:00"/>
    <x v="47"/>
    <x v="47"/>
    <n v="33"/>
    <x v="0"/>
  </r>
  <r>
    <d v="1997-02-18T00:00:00"/>
    <x v="48"/>
    <x v="48"/>
    <n v="22"/>
    <x v="0"/>
  </r>
  <r>
    <d v="1997-02-19T00:00:00"/>
    <x v="49"/>
    <x v="49"/>
    <n v="10"/>
    <x v="0"/>
  </r>
  <r>
    <d v="1997-02-20T00:00:00"/>
    <x v="50"/>
    <x v="50"/>
    <n v="20"/>
    <x v="0"/>
  </r>
  <r>
    <d v="1997-02-21T00:00:00"/>
    <x v="51"/>
    <x v="51"/>
    <n v="13"/>
    <x v="0"/>
  </r>
  <r>
    <d v="1997-02-22T00:00:00"/>
    <x v="52"/>
    <x v="52"/>
    <n v="11"/>
    <x v="0"/>
  </r>
  <r>
    <d v="1997-02-23T00:00:00"/>
    <x v="53"/>
    <x v="53"/>
    <n v="25"/>
    <x v="0"/>
  </r>
  <r>
    <d v="1997-02-24T00:00:00"/>
    <x v="54"/>
    <x v="54"/>
    <n v="25"/>
    <x v="0"/>
  </r>
  <r>
    <d v="1997-02-25T00:00:00"/>
    <x v="55"/>
    <x v="55"/>
    <n v="36"/>
    <x v="0"/>
  </r>
  <r>
    <d v="1997-02-26T00:00:00"/>
    <x v="56"/>
    <x v="56"/>
    <n v="23"/>
    <x v="0"/>
  </r>
  <r>
    <d v="1997-02-27T00:00:00"/>
    <x v="57"/>
    <x v="57"/>
    <n v="5"/>
    <x v="0"/>
  </r>
  <r>
    <d v="1997-02-28T00:00:00"/>
    <x v="58"/>
    <x v="58"/>
    <n v="15"/>
    <x v="0"/>
  </r>
  <r>
    <d v="1997-03-01T00:00:00"/>
    <x v="59"/>
    <x v="59"/>
    <n v="17"/>
    <x v="0"/>
  </r>
  <r>
    <d v="1997-03-02T00:00:00"/>
    <x v="60"/>
    <x v="60"/>
    <n v="10"/>
    <x v="0"/>
  </r>
  <r>
    <d v="1997-03-03T00:00:00"/>
    <x v="61"/>
    <x v="61"/>
    <n v="27"/>
    <x v="0"/>
  </r>
  <r>
    <d v="1997-03-04T00:00:00"/>
    <x v="62"/>
    <x v="62"/>
    <n v="27"/>
    <x v="0"/>
  </r>
  <r>
    <d v="1997-03-05T00:00:00"/>
    <x v="63"/>
    <x v="63"/>
    <n v="24"/>
    <x v="0"/>
  </r>
  <r>
    <d v="1997-03-06T00:00:00"/>
    <x v="64"/>
    <x v="64"/>
    <n v="22"/>
    <x v="0"/>
  </r>
  <r>
    <d v="1997-03-07T00:00:00"/>
    <x v="65"/>
    <x v="65"/>
    <n v="30"/>
    <x v="0"/>
  </r>
  <r>
    <d v="1997-03-08T00:00:00"/>
    <x v="66"/>
    <x v="66"/>
    <n v="21"/>
    <x v="0"/>
  </r>
  <r>
    <d v="1997-03-09T00:00:00"/>
    <x v="67"/>
    <x v="67"/>
    <n v="30"/>
    <x v="0"/>
  </r>
  <r>
    <d v="1997-03-10T00:00:00"/>
    <x v="68"/>
    <x v="68"/>
    <n v="23"/>
    <x v="0"/>
  </r>
  <r>
    <d v="1997-03-11T00:00:00"/>
    <x v="69"/>
    <x v="69"/>
    <n v="19"/>
    <x v="0"/>
  </r>
  <r>
    <d v="1997-03-12T00:00:00"/>
    <x v="70"/>
    <x v="70"/>
    <n v="27"/>
    <x v="0"/>
  </r>
  <r>
    <d v="1997-03-13T00:00:00"/>
    <x v="71"/>
    <x v="71"/>
    <n v="29"/>
    <x v="0"/>
  </r>
  <r>
    <d v="1997-03-14T00:00:00"/>
    <x v="72"/>
    <x v="72"/>
    <n v="19"/>
    <x v="0"/>
  </r>
  <r>
    <d v="1997-03-15T00:00:00"/>
    <x v="73"/>
    <x v="73"/>
    <n v="23"/>
    <x v="0"/>
  </r>
  <r>
    <d v="1997-03-16T00:00:00"/>
    <x v="74"/>
    <x v="74"/>
    <n v="34"/>
    <x v="0"/>
  </r>
  <r>
    <d v="1997-03-17T00:00:00"/>
    <x v="75"/>
    <x v="75"/>
    <n v="28"/>
    <x v="0"/>
  </r>
  <r>
    <d v="1997-03-18T00:00:00"/>
    <x v="76"/>
    <x v="76"/>
    <n v="21"/>
    <x v="0"/>
  </r>
  <r>
    <d v="1997-03-19T00:00:00"/>
    <x v="77"/>
    <x v="77"/>
    <n v="26"/>
    <x v="0"/>
  </r>
  <r>
    <d v="1997-03-20T00:00:00"/>
    <x v="78"/>
    <x v="78"/>
    <n v="21"/>
    <x v="0"/>
  </r>
  <r>
    <d v="1997-03-21T00:00:00"/>
    <x v="79"/>
    <x v="79"/>
    <n v="21"/>
    <x v="0"/>
  </r>
  <r>
    <d v="1997-03-22T00:00:00"/>
    <x v="80"/>
    <x v="80"/>
    <n v="17"/>
    <x v="0"/>
  </r>
  <r>
    <d v="1997-03-23T00:00:00"/>
    <x v="81"/>
    <x v="81"/>
    <n v="28"/>
    <x v="0"/>
  </r>
  <r>
    <d v="1997-03-24T00:00:00"/>
    <x v="82"/>
    <x v="82"/>
    <n v="29"/>
    <x v="0"/>
  </r>
  <r>
    <d v="1997-03-25T00:00:00"/>
    <x v="83"/>
    <x v="83"/>
    <n v="18"/>
    <x v="0"/>
  </r>
  <r>
    <d v="1997-03-26T00:00:00"/>
    <x v="84"/>
    <x v="84"/>
    <n v="14"/>
    <x v="0"/>
  </r>
  <r>
    <d v="1997-03-27T00:00:00"/>
    <x v="85"/>
    <x v="85"/>
    <n v="14"/>
    <x v="0"/>
  </r>
  <r>
    <d v="1997-03-28T00:00:00"/>
    <x v="86"/>
    <x v="86"/>
    <n v="8"/>
    <x v="0"/>
  </r>
  <r>
    <d v="1997-03-29T00:00:00"/>
    <x v="87"/>
    <x v="87"/>
    <n v="4"/>
    <x v="0"/>
  </r>
  <r>
    <d v="1997-03-30T00:00:00"/>
    <x v="88"/>
    <x v="88"/>
    <n v="4"/>
    <x v="0"/>
  </r>
  <r>
    <d v="1997-03-31T00:00:00"/>
    <x v="89"/>
    <x v="89"/>
    <n v="21"/>
    <x v="0"/>
  </r>
  <r>
    <d v="1997-04-01T00:00:00"/>
    <x v="90"/>
    <x v="90"/>
    <n v="23"/>
    <x v="0"/>
  </r>
  <r>
    <d v="1997-04-02T00:00:00"/>
    <x v="91"/>
    <x v="91"/>
    <n v="15"/>
    <x v="0"/>
  </r>
  <r>
    <d v="1997-04-03T00:00:00"/>
    <x v="92"/>
    <x v="92"/>
    <n v="12"/>
    <x v="0"/>
  </r>
  <r>
    <d v="1997-04-04T00:00:00"/>
    <x v="93"/>
    <x v="93"/>
    <n v="5"/>
    <x v="0"/>
  </r>
  <r>
    <d v="1997-04-05T00:00:00"/>
    <x v="94"/>
    <x v="94"/>
    <n v="11"/>
    <x v="0"/>
  </r>
  <r>
    <d v="1997-04-06T00:00:00"/>
    <x v="95"/>
    <x v="95"/>
    <n v="9"/>
    <x v="0"/>
  </r>
  <r>
    <d v="1997-04-07T00:00:00"/>
    <x v="96"/>
    <x v="96"/>
    <n v="5"/>
    <x v="0"/>
  </r>
  <r>
    <d v="1997-04-08T00:00:00"/>
    <x v="97"/>
    <x v="97"/>
    <n v="14"/>
    <x v="0"/>
  </r>
  <r>
    <d v="1997-04-09T00:00:00"/>
    <x v="98"/>
    <x v="98"/>
    <n v="28"/>
    <x v="0"/>
  </r>
  <r>
    <d v="1997-04-10T00:00:00"/>
    <x v="99"/>
    <x v="99"/>
    <n v="26"/>
    <x v="0"/>
  </r>
  <r>
    <d v="1997-04-11T00:00:00"/>
    <x v="100"/>
    <x v="100"/>
    <n v="21"/>
    <x v="0"/>
  </r>
  <r>
    <d v="1997-04-12T00:00:00"/>
    <x v="101"/>
    <x v="101"/>
    <n v="16"/>
    <x v="0"/>
  </r>
  <r>
    <d v="1997-04-13T00:00:00"/>
    <x v="102"/>
    <x v="102"/>
    <n v="10"/>
    <x v="0"/>
  </r>
  <r>
    <d v="1997-04-14T00:00:00"/>
    <x v="103"/>
    <x v="103"/>
    <n v="16"/>
    <x v="0"/>
  </r>
  <r>
    <d v="1997-04-15T00:00:00"/>
    <x v="104"/>
    <x v="104"/>
    <n v="15"/>
    <x v="0"/>
  </r>
  <r>
    <d v="1997-04-16T00:00:00"/>
    <x v="105"/>
    <x v="105"/>
    <n v="13"/>
    <x v="0"/>
  </r>
  <r>
    <d v="1997-04-17T00:00:00"/>
    <x v="106"/>
    <x v="106"/>
    <n v="16"/>
    <x v="0"/>
  </r>
  <r>
    <d v="1997-04-18T00:00:00"/>
    <x v="107"/>
    <x v="107"/>
    <n v="24"/>
    <x v="0"/>
  </r>
  <r>
    <d v="1997-04-19T00:00:00"/>
    <x v="108"/>
    <x v="108"/>
    <n v="17"/>
    <x v="0"/>
  </r>
  <r>
    <d v="1997-04-20T00:00:00"/>
    <x v="109"/>
    <x v="109"/>
    <n v="15"/>
    <x v="0"/>
  </r>
  <r>
    <d v="1997-04-21T00:00:00"/>
    <x v="110"/>
    <x v="110"/>
    <n v="17"/>
    <x v="0"/>
  </r>
  <r>
    <d v="1997-04-22T00:00:00"/>
    <x v="111"/>
    <x v="111"/>
    <n v="14"/>
    <x v="0"/>
  </r>
  <r>
    <d v="1997-04-23T00:00:00"/>
    <x v="112"/>
    <x v="112"/>
    <n v="14"/>
    <x v="0"/>
  </r>
  <r>
    <d v="1997-04-24T00:00:00"/>
    <x v="113"/>
    <x v="113"/>
    <n v="14"/>
    <x v="0"/>
  </r>
  <r>
    <d v="1997-04-25T00:00:00"/>
    <x v="114"/>
    <x v="114"/>
    <n v="12"/>
    <x v="0"/>
  </r>
  <r>
    <d v="1997-04-26T00:00:00"/>
    <x v="115"/>
    <x v="115"/>
    <n v="9"/>
    <x v="0"/>
  </r>
  <r>
    <d v="1997-04-27T00:00:00"/>
    <x v="116"/>
    <x v="116"/>
    <n v="9"/>
    <x v="0"/>
  </r>
  <r>
    <d v="1997-04-28T00:00:00"/>
    <x v="117"/>
    <x v="117"/>
    <n v="7"/>
    <x v="0"/>
  </r>
  <r>
    <d v="1997-04-29T00:00:00"/>
    <x v="118"/>
    <x v="118"/>
    <n v="6"/>
    <x v="0"/>
  </r>
  <r>
    <d v="1997-04-30T00:00:00"/>
    <x v="119"/>
    <x v="119"/>
    <n v="6"/>
    <x v="0"/>
  </r>
  <r>
    <d v="1997-05-01T00:00:00"/>
    <x v="120"/>
    <x v="120"/>
    <n v="4"/>
    <x v="0"/>
  </r>
  <r>
    <d v="1997-05-02T00:00:00"/>
    <x v="121"/>
    <x v="121"/>
    <n v="8"/>
    <x v="0"/>
  </r>
  <r>
    <d v="1997-05-03T00:00:00"/>
    <x v="122"/>
    <x v="122"/>
    <n v="2"/>
    <x v="0"/>
  </r>
  <r>
    <d v="1997-05-04T00:00:00"/>
    <x v="123"/>
    <x v="123"/>
    <n v="8"/>
    <x v="0"/>
  </r>
  <r>
    <d v="1997-05-05T00:00:00"/>
    <x v="124"/>
    <x v="124"/>
    <n v="11"/>
    <x v="0"/>
  </r>
  <r>
    <d v="1997-05-06T00:00:00"/>
    <x v="125"/>
    <x v="125"/>
    <n v="5"/>
    <x v="0"/>
  </r>
  <r>
    <d v="1997-05-07T00:00:00"/>
    <x v="126"/>
    <x v="126"/>
    <n v="13"/>
    <x v="0"/>
  </r>
  <r>
    <d v="1997-05-08T00:00:00"/>
    <x v="127"/>
    <x v="127"/>
    <n v="15"/>
    <x v="0"/>
  </r>
  <r>
    <d v="1997-05-09T00:00:00"/>
    <x v="128"/>
    <x v="128"/>
    <n v="11"/>
    <x v="0"/>
  </r>
  <r>
    <d v="1997-05-10T00:00:00"/>
    <x v="129"/>
    <x v="129"/>
    <n v="11"/>
    <x v="0"/>
  </r>
  <r>
    <d v="1997-05-11T00:00:00"/>
    <x v="130"/>
    <x v="130"/>
    <n v="8"/>
    <x v="0"/>
  </r>
  <r>
    <d v="1997-05-12T00:00:00"/>
    <x v="131"/>
    <x v="131"/>
    <n v="2"/>
    <x v="0"/>
  </r>
  <r>
    <d v="1997-05-13T00:00:00"/>
    <x v="132"/>
    <x v="132"/>
    <n v="9"/>
    <x v="0"/>
  </r>
  <r>
    <d v="1997-05-14T00:00:00"/>
    <x v="133"/>
    <x v="133"/>
    <n v="8"/>
    <x v="0"/>
  </r>
  <r>
    <d v="1997-05-15T00:00:00"/>
    <x v="134"/>
    <x v="134"/>
    <n v="4"/>
    <x v="0"/>
  </r>
  <r>
    <d v="1997-05-16T00:00:00"/>
    <x v="135"/>
    <x v="135"/>
    <n v="10"/>
    <x v="0"/>
  </r>
  <r>
    <d v="1997-05-17T00:00:00"/>
    <x v="136"/>
    <x v="136"/>
    <n v="8"/>
    <x v="0"/>
  </r>
  <r>
    <d v="1997-05-18T00:00:00"/>
    <x v="137"/>
    <x v="137"/>
    <n v="6"/>
    <x v="0"/>
  </r>
  <r>
    <d v="1997-05-19T00:00:00"/>
    <x v="138"/>
    <x v="138"/>
    <n v="0"/>
    <x v="1"/>
  </r>
  <r>
    <d v="1997-05-20T00:00:00"/>
    <x v="139"/>
    <x v="139"/>
    <n v="1"/>
    <x v="0"/>
  </r>
  <r>
    <d v="1997-05-21T00:00:00"/>
    <x v="140"/>
    <x v="140"/>
    <n v="10"/>
    <x v="0"/>
  </r>
  <r>
    <d v="1997-05-22T00:00:00"/>
    <x v="141"/>
    <x v="141"/>
    <n v="8"/>
    <x v="0"/>
  </r>
  <r>
    <d v="1997-05-23T00:00:00"/>
    <x v="142"/>
    <x v="142"/>
    <n v="5"/>
    <x v="0"/>
  </r>
  <r>
    <d v="1997-05-24T00:00:00"/>
    <x v="143"/>
    <x v="143"/>
    <n v="1"/>
    <x v="0"/>
  </r>
  <r>
    <d v="1997-05-25T00:00:00"/>
    <x v="144"/>
    <x v="144"/>
    <n v="1"/>
    <x v="0"/>
  </r>
  <r>
    <d v="1997-05-26T00:00:00"/>
    <x v="145"/>
    <x v="145"/>
    <n v="1"/>
    <x v="0"/>
  </r>
  <r>
    <d v="1997-05-27T00:00:00"/>
    <x v="146"/>
    <x v="146"/>
    <n v="8"/>
    <x v="0"/>
  </r>
  <r>
    <d v="1997-05-28T00:00:00"/>
    <x v="147"/>
    <x v="147"/>
    <n v="5"/>
    <x v="0"/>
  </r>
  <r>
    <d v="1997-05-29T00:00:00"/>
    <x v="148"/>
    <x v="148"/>
    <n v="6"/>
    <x v="0"/>
  </r>
  <r>
    <d v="1997-05-30T00:00:00"/>
    <x v="149"/>
    <x v="149"/>
    <n v="1"/>
    <x v="0"/>
  </r>
  <r>
    <d v="1997-05-31T00:00:00"/>
    <x v="150"/>
    <x v="150"/>
    <n v="0"/>
    <x v="2"/>
  </r>
  <r>
    <d v="1997-06-01T00:00:00"/>
    <x v="151"/>
    <x v="151"/>
    <n v="0"/>
    <x v="3"/>
  </r>
  <r>
    <d v="1997-06-02T00:00:00"/>
    <x v="152"/>
    <x v="152"/>
    <n v="8"/>
    <x v="0"/>
  </r>
  <r>
    <d v="1997-06-03T00:00:00"/>
    <x v="153"/>
    <x v="153"/>
    <n v="11"/>
    <x v="0"/>
  </r>
  <r>
    <d v="1997-06-04T00:00:00"/>
    <x v="154"/>
    <x v="154"/>
    <n v="6"/>
    <x v="0"/>
  </r>
  <r>
    <d v="1997-06-05T00:00:00"/>
    <x v="155"/>
    <x v="155"/>
    <n v="4"/>
    <x v="0"/>
  </r>
  <r>
    <d v="1997-06-06T00:00:00"/>
    <x v="156"/>
    <x v="156"/>
    <n v="6"/>
    <x v="0"/>
  </r>
  <r>
    <d v="1997-06-07T00:00:00"/>
    <x v="157"/>
    <x v="157"/>
    <n v="7"/>
    <x v="0"/>
  </r>
  <r>
    <d v="1997-06-08T00:00:00"/>
    <x v="158"/>
    <x v="158"/>
    <n v="3"/>
    <x v="0"/>
  </r>
  <r>
    <d v="1997-06-09T00:00:00"/>
    <x v="159"/>
    <x v="159"/>
    <n v="0"/>
    <x v="0"/>
  </r>
  <r>
    <d v="1997-06-10T00:00:00"/>
    <x v="160"/>
    <x v="160"/>
    <n v="0"/>
    <x v="4"/>
  </r>
  <r>
    <d v="1997-06-11T00:00:00"/>
    <x v="161"/>
    <x v="161"/>
    <n v="0"/>
    <x v="5"/>
  </r>
  <r>
    <d v="1997-06-12T00:00:00"/>
    <x v="162"/>
    <x v="162"/>
    <n v="0"/>
    <x v="6"/>
  </r>
  <r>
    <d v="1997-06-13T00:00:00"/>
    <x v="163"/>
    <x v="163"/>
    <n v="0"/>
    <x v="7"/>
  </r>
  <r>
    <d v="1997-06-14T00:00:00"/>
    <x v="164"/>
    <x v="164"/>
    <n v="0"/>
    <x v="4"/>
  </r>
  <r>
    <d v="1997-06-15T00:00:00"/>
    <x v="165"/>
    <x v="165"/>
    <n v="0"/>
    <x v="8"/>
  </r>
  <r>
    <d v="1997-06-16T00:00:00"/>
    <x v="166"/>
    <x v="166"/>
    <n v="0"/>
    <x v="0"/>
  </r>
  <r>
    <d v="1997-06-17T00:00:00"/>
    <x v="167"/>
    <x v="167"/>
    <n v="0"/>
    <x v="8"/>
  </r>
  <r>
    <d v="1997-06-18T00:00:00"/>
    <x v="168"/>
    <x v="168"/>
    <n v="0"/>
    <x v="5"/>
  </r>
  <r>
    <d v="1997-06-19T00:00:00"/>
    <x v="169"/>
    <x v="169"/>
    <n v="0"/>
    <x v="6"/>
  </r>
  <r>
    <d v="1997-06-20T00:00:00"/>
    <x v="170"/>
    <x v="170"/>
    <n v="0"/>
    <x v="5"/>
  </r>
  <r>
    <d v="1997-06-21T00:00:00"/>
    <x v="171"/>
    <x v="171"/>
    <n v="0"/>
    <x v="9"/>
  </r>
  <r>
    <d v="1997-06-22T00:00:00"/>
    <x v="172"/>
    <x v="172"/>
    <n v="0"/>
    <x v="10"/>
  </r>
  <r>
    <d v="1997-06-23T00:00:00"/>
    <x v="173"/>
    <x v="173"/>
    <n v="0"/>
    <x v="11"/>
  </r>
  <r>
    <d v="1997-06-24T00:00:00"/>
    <x v="174"/>
    <x v="174"/>
    <n v="0"/>
    <x v="12"/>
  </r>
  <r>
    <d v="1997-06-25T00:00:00"/>
    <x v="175"/>
    <x v="175"/>
    <n v="0"/>
    <x v="10"/>
  </r>
  <r>
    <d v="1997-06-26T00:00:00"/>
    <x v="176"/>
    <x v="176"/>
    <n v="0"/>
    <x v="13"/>
  </r>
  <r>
    <d v="1997-06-27T00:00:00"/>
    <x v="177"/>
    <x v="177"/>
    <n v="0"/>
    <x v="11"/>
  </r>
  <r>
    <d v="1997-06-28T00:00:00"/>
    <x v="178"/>
    <x v="178"/>
    <n v="0"/>
    <x v="11"/>
  </r>
  <r>
    <d v="1997-06-29T00:00:00"/>
    <x v="179"/>
    <x v="179"/>
    <n v="0"/>
    <x v="6"/>
  </r>
  <r>
    <d v="1997-06-30T00:00:00"/>
    <x v="180"/>
    <x v="180"/>
    <n v="0"/>
    <x v="5"/>
  </r>
  <r>
    <d v="1997-07-01T00:00:00"/>
    <x v="181"/>
    <x v="181"/>
    <n v="0"/>
    <x v="11"/>
  </r>
  <r>
    <d v="1997-07-02T00:00:00"/>
    <x v="182"/>
    <x v="182"/>
    <n v="0"/>
    <x v="6"/>
  </r>
  <r>
    <d v="1997-07-03T00:00:00"/>
    <x v="183"/>
    <x v="183"/>
    <n v="0"/>
    <x v="13"/>
  </r>
  <r>
    <d v="1997-07-04T00:00:00"/>
    <x v="184"/>
    <x v="184"/>
    <n v="0"/>
    <x v="9"/>
  </r>
  <r>
    <d v="1997-07-05T00:00:00"/>
    <x v="185"/>
    <x v="185"/>
    <n v="0"/>
    <x v="7"/>
  </r>
  <r>
    <d v="1997-07-06T00:00:00"/>
    <x v="186"/>
    <x v="186"/>
    <n v="0"/>
    <x v="5"/>
  </r>
  <r>
    <d v="1997-07-07T00:00:00"/>
    <x v="187"/>
    <x v="187"/>
    <n v="0"/>
    <x v="11"/>
  </r>
  <r>
    <d v="1997-07-08T00:00:00"/>
    <x v="188"/>
    <x v="188"/>
    <n v="0"/>
    <x v="11"/>
  </r>
  <r>
    <d v="1997-07-09T00:00:00"/>
    <x v="189"/>
    <x v="189"/>
    <n v="0"/>
    <x v="9"/>
  </r>
  <r>
    <d v="1997-07-10T00:00:00"/>
    <x v="190"/>
    <x v="190"/>
    <n v="0"/>
    <x v="5"/>
  </r>
  <r>
    <d v="1997-07-11T00:00:00"/>
    <x v="191"/>
    <x v="191"/>
    <n v="0"/>
    <x v="6"/>
  </r>
  <r>
    <d v="1997-07-12T00:00:00"/>
    <x v="192"/>
    <x v="192"/>
    <n v="0"/>
    <x v="6"/>
  </r>
  <r>
    <d v="1997-07-13T00:00:00"/>
    <x v="193"/>
    <x v="193"/>
    <n v="0"/>
    <x v="14"/>
  </r>
  <r>
    <d v="1997-07-14T00:00:00"/>
    <x v="194"/>
    <x v="194"/>
    <n v="0"/>
    <x v="9"/>
  </r>
  <r>
    <d v="1997-07-15T00:00:00"/>
    <x v="195"/>
    <x v="195"/>
    <n v="0"/>
    <x v="15"/>
  </r>
  <r>
    <d v="1997-07-16T00:00:00"/>
    <x v="196"/>
    <x v="196"/>
    <n v="0"/>
    <x v="15"/>
  </r>
  <r>
    <d v="1997-07-17T00:00:00"/>
    <x v="197"/>
    <x v="197"/>
    <n v="0"/>
    <x v="16"/>
  </r>
  <r>
    <d v="1997-07-18T00:00:00"/>
    <x v="198"/>
    <x v="198"/>
    <n v="0"/>
    <x v="16"/>
  </r>
  <r>
    <d v="1997-07-19T00:00:00"/>
    <x v="199"/>
    <x v="199"/>
    <n v="0"/>
    <x v="17"/>
  </r>
  <r>
    <d v="1997-07-20T00:00:00"/>
    <x v="200"/>
    <x v="200"/>
    <n v="0"/>
    <x v="4"/>
  </r>
  <r>
    <d v="1997-07-21T00:00:00"/>
    <x v="201"/>
    <x v="201"/>
    <n v="0"/>
    <x v="6"/>
  </r>
  <r>
    <d v="1997-07-22T00:00:00"/>
    <x v="202"/>
    <x v="202"/>
    <n v="0"/>
    <x v="18"/>
  </r>
  <r>
    <d v="1997-07-23T00:00:00"/>
    <x v="203"/>
    <x v="203"/>
    <n v="0"/>
    <x v="8"/>
  </r>
  <r>
    <d v="1997-07-24T00:00:00"/>
    <x v="204"/>
    <x v="204"/>
    <n v="2"/>
    <x v="0"/>
  </r>
  <r>
    <d v="1997-07-25T00:00:00"/>
    <x v="205"/>
    <x v="205"/>
    <n v="0"/>
    <x v="3"/>
  </r>
  <r>
    <d v="1997-07-26T00:00:00"/>
    <x v="206"/>
    <x v="206"/>
    <n v="0"/>
    <x v="5"/>
  </r>
  <r>
    <d v="1997-07-27T00:00:00"/>
    <x v="207"/>
    <x v="207"/>
    <n v="0"/>
    <x v="10"/>
  </r>
  <r>
    <d v="1997-07-28T00:00:00"/>
    <x v="208"/>
    <x v="208"/>
    <n v="0"/>
    <x v="13"/>
  </r>
  <r>
    <d v="1997-07-29T00:00:00"/>
    <x v="209"/>
    <x v="209"/>
    <n v="0"/>
    <x v="6"/>
  </r>
  <r>
    <d v="1997-07-30T00:00:00"/>
    <x v="210"/>
    <x v="210"/>
    <n v="0"/>
    <x v="18"/>
  </r>
  <r>
    <d v="1997-07-31T00:00:00"/>
    <x v="211"/>
    <x v="211"/>
    <n v="0"/>
    <x v="5"/>
  </r>
  <r>
    <d v="1997-08-01T00:00:00"/>
    <x v="212"/>
    <x v="212"/>
    <n v="0"/>
    <x v="6"/>
  </r>
  <r>
    <d v="1997-08-02T00:00:00"/>
    <x v="213"/>
    <x v="213"/>
    <n v="0"/>
    <x v="19"/>
  </r>
  <r>
    <d v="1997-08-03T00:00:00"/>
    <x v="214"/>
    <x v="214"/>
    <n v="0"/>
    <x v="11"/>
  </r>
  <r>
    <d v="1997-08-04T00:00:00"/>
    <x v="215"/>
    <x v="215"/>
    <n v="0"/>
    <x v="7"/>
  </r>
  <r>
    <d v="1997-08-05T00:00:00"/>
    <x v="216"/>
    <x v="216"/>
    <n v="0"/>
    <x v="18"/>
  </r>
  <r>
    <d v="1997-08-06T00:00:00"/>
    <x v="217"/>
    <x v="217"/>
    <n v="0"/>
    <x v="1"/>
  </r>
  <r>
    <d v="1997-08-07T00:00:00"/>
    <x v="218"/>
    <x v="218"/>
    <n v="0"/>
    <x v="3"/>
  </r>
  <r>
    <d v="1997-08-08T00:00:00"/>
    <x v="219"/>
    <x v="219"/>
    <n v="0"/>
    <x v="18"/>
  </r>
  <r>
    <d v="1997-08-09T00:00:00"/>
    <x v="220"/>
    <x v="220"/>
    <n v="0"/>
    <x v="6"/>
  </r>
  <r>
    <d v="1997-08-10T00:00:00"/>
    <x v="221"/>
    <x v="221"/>
    <n v="0"/>
    <x v="6"/>
  </r>
  <r>
    <d v="1997-08-11T00:00:00"/>
    <x v="222"/>
    <x v="222"/>
    <n v="0"/>
    <x v="12"/>
  </r>
  <r>
    <d v="1997-08-12T00:00:00"/>
    <x v="223"/>
    <x v="223"/>
    <n v="0"/>
    <x v="11"/>
  </r>
  <r>
    <d v="1997-08-13T00:00:00"/>
    <x v="224"/>
    <x v="224"/>
    <n v="0"/>
    <x v="11"/>
  </r>
  <r>
    <d v="1997-08-14T00:00:00"/>
    <x v="225"/>
    <x v="225"/>
    <n v="0"/>
    <x v="5"/>
  </r>
  <r>
    <d v="1997-08-15T00:00:00"/>
    <x v="226"/>
    <x v="226"/>
    <n v="0"/>
    <x v="11"/>
  </r>
  <r>
    <d v="1997-08-16T00:00:00"/>
    <x v="227"/>
    <x v="227"/>
    <n v="0"/>
    <x v="16"/>
  </r>
  <r>
    <d v="1997-08-17T00:00:00"/>
    <x v="228"/>
    <x v="228"/>
    <n v="0"/>
    <x v="9"/>
  </r>
  <r>
    <d v="1997-08-18T00:00:00"/>
    <x v="229"/>
    <x v="229"/>
    <n v="0"/>
    <x v="4"/>
  </r>
  <r>
    <d v="1997-08-19T00:00:00"/>
    <x v="230"/>
    <x v="230"/>
    <n v="0"/>
    <x v="1"/>
  </r>
  <r>
    <d v="1997-08-20T00:00:00"/>
    <x v="231"/>
    <x v="231"/>
    <n v="0"/>
    <x v="8"/>
  </r>
  <r>
    <d v="1997-08-21T00:00:00"/>
    <x v="232"/>
    <x v="232"/>
    <n v="0"/>
    <x v="18"/>
  </r>
  <r>
    <d v="1997-08-22T00:00:00"/>
    <x v="233"/>
    <x v="233"/>
    <n v="0"/>
    <x v="4"/>
  </r>
  <r>
    <d v="1997-08-23T00:00:00"/>
    <x v="234"/>
    <x v="234"/>
    <n v="0"/>
    <x v="2"/>
  </r>
  <r>
    <d v="1997-08-24T00:00:00"/>
    <x v="235"/>
    <x v="235"/>
    <n v="0"/>
    <x v="20"/>
  </r>
  <r>
    <d v="1997-08-25T00:00:00"/>
    <x v="236"/>
    <x v="236"/>
    <n v="0"/>
    <x v="18"/>
  </r>
  <r>
    <d v="1997-08-26T00:00:00"/>
    <x v="237"/>
    <x v="237"/>
    <n v="0"/>
    <x v="4"/>
  </r>
  <r>
    <d v="1997-08-27T00:00:00"/>
    <x v="238"/>
    <x v="238"/>
    <n v="0"/>
    <x v="3"/>
  </r>
  <r>
    <d v="1997-08-28T00:00:00"/>
    <x v="239"/>
    <x v="239"/>
    <n v="0"/>
    <x v="1"/>
  </r>
  <r>
    <d v="1997-08-29T00:00:00"/>
    <x v="240"/>
    <x v="240"/>
    <n v="0"/>
    <x v="4"/>
  </r>
  <r>
    <d v="1997-08-30T00:00:00"/>
    <x v="241"/>
    <x v="241"/>
    <n v="0"/>
    <x v="4"/>
  </r>
  <r>
    <d v="1997-08-31T00:00:00"/>
    <x v="242"/>
    <x v="242"/>
    <n v="0"/>
    <x v="18"/>
  </r>
  <r>
    <d v="1997-09-01T00:00:00"/>
    <x v="243"/>
    <x v="243"/>
    <n v="0"/>
    <x v="12"/>
  </r>
  <r>
    <d v="1997-09-02T00:00:00"/>
    <x v="244"/>
    <x v="244"/>
    <n v="0"/>
    <x v="12"/>
  </r>
  <r>
    <d v="1997-09-03T00:00:00"/>
    <x v="245"/>
    <x v="245"/>
    <n v="0"/>
    <x v="0"/>
  </r>
  <r>
    <d v="1997-09-04T00:00:00"/>
    <x v="246"/>
    <x v="246"/>
    <n v="4"/>
    <x v="0"/>
  </r>
  <r>
    <d v="1997-09-05T00:00:00"/>
    <x v="247"/>
    <x v="247"/>
    <n v="1"/>
    <x v="0"/>
  </r>
  <r>
    <d v="1997-09-06T00:00:00"/>
    <x v="248"/>
    <x v="248"/>
    <n v="0"/>
    <x v="21"/>
  </r>
  <r>
    <d v="1997-09-07T00:00:00"/>
    <x v="249"/>
    <x v="249"/>
    <n v="0"/>
    <x v="3"/>
  </r>
  <r>
    <d v="1997-09-08T00:00:00"/>
    <x v="250"/>
    <x v="250"/>
    <n v="0"/>
    <x v="7"/>
  </r>
  <r>
    <d v="1997-09-09T00:00:00"/>
    <x v="251"/>
    <x v="251"/>
    <n v="0"/>
    <x v="1"/>
  </r>
  <r>
    <d v="1997-09-10T00:00:00"/>
    <x v="252"/>
    <x v="252"/>
    <n v="0"/>
    <x v="20"/>
  </r>
  <r>
    <d v="1997-09-11T00:00:00"/>
    <x v="253"/>
    <x v="253"/>
    <n v="0"/>
    <x v="4"/>
  </r>
  <r>
    <d v="1997-09-12T00:00:00"/>
    <x v="254"/>
    <x v="254"/>
    <n v="0"/>
    <x v="3"/>
  </r>
  <r>
    <d v="1997-09-13T00:00:00"/>
    <x v="255"/>
    <x v="255"/>
    <n v="0"/>
    <x v="3"/>
  </r>
  <r>
    <d v="1997-09-14T00:00:00"/>
    <x v="256"/>
    <x v="256"/>
    <n v="0"/>
    <x v="1"/>
  </r>
  <r>
    <d v="1997-09-15T00:00:00"/>
    <x v="257"/>
    <x v="257"/>
    <n v="0"/>
    <x v="1"/>
  </r>
  <r>
    <d v="1997-09-16T00:00:00"/>
    <x v="258"/>
    <x v="258"/>
    <n v="0"/>
    <x v="3"/>
  </r>
  <r>
    <d v="1997-09-17T00:00:00"/>
    <x v="259"/>
    <x v="259"/>
    <n v="0"/>
    <x v="4"/>
  </r>
  <r>
    <d v="1997-09-18T00:00:00"/>
    <x v="260"/>
    <x v="260"/>
    <n v="0"/>
    <x v="3"/>
  </r>
  <r>
    <d v="1997-09-19T00:00:00"/>
    <x v="261"/>
    <x v="261"/>
    <n v="0"/>
    <x v="2"/>
  </r>
  <r>
    <d v="1997-09-20T00:00:00"/>
    <x v="262"/>
    <x v="262"/>
    <n v="0"/>
    <x v="4"/>
  </r>
  <r>
    <d v="1997-09-21T00:00:00"/>
    <x v="263"/>
    <x v="263"/>
    <n v="7"/>
    <x v="0"/>
  </r>
  <r>
    <d v="1997-09-22T00:00:00"/>
    <x v="264"/>
    <x v="264"/>
    <n v="8"/>
    <x v="0"/>
  </r>
  <r>
    <d v="1997-09-23T00:00:00"/>
    <x v="265"/>
    <x v="265"/>
    <n v="3"/>
    <x v="0"/>
  </r>
  <r>
    <d v="1997-09-24T00:00:00"/>
    <x v="266"/>
    <x v="266"/>
    <n v="11"/>
    <x v="0"/>
  </r>
  <r>
    <d v="1997-09-25T00:00:00"/>
    <x v="267"/>
    <x v="267"/>
    <n v="10"/>
    <x v="0"/>
  </r>
  <r>
    <d v="1997-09-26T00:00:00"/>
    <x v="268"/>
    <x v="268"/>
    <n v="0"/>
    <x v="0"/>
  </r>
  <r>
    <d v="1997-09-27T00:00:00"/>
    <x v="269"/>
    <x v="269"/>
    <n v="4"/>
    <x v="0"/>
  </r>
  <r>
    <d v="1997-09-28T00:00:00"/>
    <x v="270"/>
    <x v="270"/>
    <n v="3"/>
    <x v="0"/>
  </r>
  <r>
    <d v="1997-09-29T00:00:00"/>
    <x v="271"/>
    <x v="271"/>
    <n v="0"/>
    <x v="1"/>
  </r>
  <r>
    <d v="1997-09-30T00:00:00"/>
    <x v="272"/>
    <x v="272"/>
    <n v="0"/>
    <x v="21"/>
  </r>
  <r>
    <d v="1997-10-01T00:00:00"/>
    <x v="273"/>
    <x v="273"/>
    <n v="11"/>
    <x v="0"/>
  </r>
  <r>
    <d v="1997-10-02T00:00:00"/>
    <x v="274"/>
    <x v="274"/>
    <n v="14"/>
    <x v="0"/>
  </r>
  <r>
    <d v="1997-10-03T00:00:00"/>
    <x v="275"/>
    <x v="275"/>
    <n v="6"/>
    <x v="0"/>
  </r>
  <r>
    <d v="1997-10-04T00:00:00"/>
    <x v="276"/>
    <x v="276"/>
    <n v="0"/>
    <x v="8"/>
  </r>
  <r>
    <d v="1997-10-05T00:00:00"/>
    <x v="277"/>
    <x v="277"/>
    <n v="0"/>
    <x v="3"/>
  </r>
  <r>
    <d v="1997-10-06T00:00:00"/>
    <x v="278"/>
    <x v="278"/>
    <n v="0"/>
    <x v="5"/>
  </r>
  <r>
    <d v="1997-10-07T00:00:00"/>
    <x v="279"/>
    <x v="279"/>
    <n v="0"/>
    <x v="4"/>
  </r>
  <r>
    <d v="1997-10-08T00:00:00"/>
    <x v="280"/>
    <x v="280"/>
    <n v="0"/>
    <x v="2"/>
  </r>
  <r>
    <d v="1997-10-09T00:00:00"/>
    <x v="281"/>
    <x v="281"/>
    <n v="0"/>
    <x v="3"/>
  </r>
  <r>
    <d v="1997-10-10T00:00:00"/>
    <x v="282"/>
    <x v="282"/>
    <n v="0"/>
    <x v="5"/>
  </r>
  <r>
    <d v="1997-10-11T00:00:00"/>
    <x v="283"/>
    <x v="283"/>
    <n v="5"/>
    <x v="0"/>
  </r>
  <r>
    <d v="1997-10-12T00:00:00"/>
    <x v="284"/>
    <x v="284"/>
    <n v="6"/>
    <x v="0"/>
  </r>
  <r>
    <d v="1997-10-13T00:00:00"/>
    <x v="285"/>
    <x v="285"/>
    <n v="2"/>
    <x v="0"/>
  </r>
  <r>
    <d v="1997-10-14T00:00:00"/>
    <x v="286"/>
    <x v="286"/>
    <n v="0"/>
    <x v="2"/>
  </r>
  <r>
    <d v="1997-10-15T00:00:00"/>
    <x v="287"/>
    <x v="287"/>
    <n v="10"/>
    <x v="0"/>
  </r>
  <r>
    <d v="1997-10-16T00:00:00"/>
    <x v="288"/>
    <x v="288"/>
    <n v="8"/>
    <x v="0"/>
  </r>
  <r>
    <d v="1997-10-17T00:00:00"/>
    <x v="289"/>
    <x v="289"/>
    <n v="11"/>
    <x v="0"/>
  </r>
  <r>
    <d v="1997-10-18T00:00:00"/>
    <x v="290"/>
    <x v="290"/>
    <n v="10"/>
    <x v="0"/>
  </r>
  <r>
    <d v="1997-10-19T00:00:00"/>
    <x v="291"/>
    <x v="291"/>
    <n v="15"/>
    <x v="0"/>
  </r>
  <r>
    <d v="1997-10-20T00:00:00"/>
    <x v="292"/>
    <x v="292"/>
    <n v="12"/>
    <x v="0"/>
  </r>
  <r>
    <d v="1997-10-21T00:00:00"/>
    <x v="293"/>
    <x v="293"/>
    <n v="17"/>
    <x v="0"/>
  </r>
  <r>
    <d v="1997-10-22T00:00:00"/>
    <x v="294"/>
    <x v="294"/>
    <n v="19"/>
    <x v="0"/>
  </r>
  <r>
    <d v="1997-10-23T00:00:00"/>
    <x v="295"/>
    <x v="295"/>
    <n v="21"/>
    <x v="0"/>
  </r>
  <r>
    <d v="1997-10-24T00:00:00"/>
    <x v="296"/>
    <x v="296"/>
    <n v="15"/>
    <x v="0"/>
  </r>
  <r>
    <d v="1997-10-25T00:00:00"/>
    <x v="297"/>
    <x v="297"/>
    <n v="13"/>
    <x v="0"/>
  </r>
  <r>
    <d v="1997-10-26T00:00:00"/>
    <x v="298"/>
    <x v="298"/>
    <n v="17"/>
    <x v="0"/>
  </r>
  <r>
    <d v="1997-10-27T00:00:00"/>
    <x v="299"/>
    <x v="299"/>
    <n v="12"/>
    <x v="0"/>
  </r>
  <r>
    <d v="1997-10-28T00:00:00"/>
    <x v="300"/>
    <x v="300"/>
    <n v="20"/>
    <x v="0"/>
  </r>
  <r>
    <d v="1997-10-29T00:00:00"/>
    <x v="301"/>
    <x v="301"/>
    <n v="20"/>
    <x v="0"/>
  </r>
  <r>
    <d v="1997-10-30T00:00:00"/>
    <x v="302"/>
    <x v="302"/>
    <n v="15"/>
    <x v="0"/>
  </r>
  <r>
    <d v="1997-10-31T00:00:00"/>
    <x v="303"/>
    <x v="303"/>
    <n v="12"/>
    <x v="0"/>
  </r>
  <r>
    <d v="1997-11-01T00:00:00"/>
    <x v="304"/>
    <x v="304"/>
    <n v="5"/>
    <x v="0"/>
  </r>
  <r>
    <d v="1997-11-02T00:00:00"/>
    <x v="305"/>
    <x v="305"/>
    <n v="11"/>
    <x v="0"/>
  </r>
  <r>
    <d v="1997-11-03T00:00:00"/>
    <x v="306"/>
    <x v="306"/>
    <n v="12"/>
    <x v="0"/>
  </r>
  <r>
    <d v="1997-11-04T00:00:00"/>
    <x v="307"/>
    <x v="307"/>
    <n v="17"/>
    <x v="0"/>
  </r>
  <r>
    <d v="1997-11-05T00:00:00"/>
    <x v="308"/>
    <x v="308"/>
    <n v="21"/>
    <x v="0"/>
  </r>
  <r>
    <d v="1997-11-06T00:00:00"/>
    <x v="309"/>
    <x v="309"/>
    <n v="18"/>
    <x v="0"/>
  </r>
  <r>
    <d v="1997-11-07T00:00:00"/>
    <x v="310"/>
    <x v="310"/>
    <n v="15"/>
    <x v="0"/>
  </r>
  <r>
    <d v="1997-11-08T00:00:00"/>
    <x v="311"/>
    <x v="311"/>
    <n v="17"/>
    <x v="0"/>
  </r>
  <r>
    <d v="1997-11-09T00:00:00"/>
    <x v="312"/>
    <x v="312"/>
    <n v="16"/>
    <x v="0"/>
  </r>
  <r>
    <d v="1997-11-10T00:00:00"/>
    <x v="313"/>
    <x v="313"/>
    <n v="20"/>
    <x v="0"/>
  </r>
  <r>
    <d v="1997-11-11T00:00:00"/>
    <x v="314"/>
    <x v="314"/>
    <n v="17"/>
    <x v="0"/>
  </r>
  <r>
    <d v="1997-11-12T00:00:00"/>
    <x v="315"/>
    <x v="315"/>
    <n v="23"/>
    <x v="0"/>
  </r>
  <r>
    <d v="1997-11-13T00:00:00"/>
    <x v="316"/>
    <x v="316"/>
    <n v="28"/>
    <x v="0"/>
  </r>
  <r>
    <d v="1997-11-14T00:00:00"/>
    <x v="317"/>
    <x v="317"/>
    <n v="27"/>
    <x v="0"/>
  </r>
  <r>
    <d v="1997-11-15T00:00:00"/>
    <x v="318"/>
    <x v="318"/>
    <n v="27"/>
    <x v="0"/>
  </r>
  <r>
    <d v="1997-11-16T00:00:00"/>
    <x v="319"/>
    <x v="319"/>
    <n v="29"/>
    <x v="0"/>
  </r>
  <r>
    <d v="1997-11-17T00:00:00"/>
    <x v="320"/>
    <x v="320"/>
    <n v="29"/>
    <x v="0"/>
  </r>
  <r>
    <d v="1997-11-18T00:00:00"/>
    <x v="321"/>
    <x v="321"/>
    <n v="31"/>
    <x v="0"/>
  </r>
  <r>
    <d v="1997-11-19T00:00:00"/>
    <x v="322"/>
    <x v="322"/>
    <n v="27"/>
    <x v="0"/>
  </r>
  <r>
    <d v="1997-11-20T00:00:00"/>
    <x v="323"/>
    <x v="323"/>
    <n v="22"/>
    <x v="0"/>
  </r>
  <r>
    <d v="1997-11-21T00:00:00"/>
    <x v="324"/>
    <x v="324"/>
    <n v="19"/>
    <x v="0"/>
  </r>
  <r>
    <d v="1997-11-22T00:00:00"/>
    <x v="325"/>
    <x v="325"/>
    <n v="18"/>
    <x v="0"/>
  </r>
  <r>
    <d v="1997-11-23T00:00:00"/>
    <x v="326"/>
    <x v="326"/>
    <n v="21"/>
    <x v="0"/>
  </r>
  <r>
    <d v="1997-11-24T00:00:00"/>
    <x v="327"/>
    <x v="327"/>
    <n v="29"/>
    <x v="0"/>
  </r>
  <r>
    <d v="1997-11-25T00:00:00"/>
    <x v="328"/>
    <x v="328"/>
    <n v="32"/>
    <x v="0"/>
  </r>
  <r>
    <d v="1997-11-26T00:00:00"/>
    <x v="329"/>
    <x v="329"/>
    <n v="20"/>
    <x v="0"/>
  </r>
  <r>
    <d v="1997-11-27T00:00:00"/>
    <x v="330"/>
    <x v="330"/>
    <n v="21"/>
    <x v="0"/>
  </r>
  <r>
    <d v="1997-11-28T00:00:00"/>
    <x v="331"/>
    <x v="331"/>
    <n v="21"/>
    <x v="0"/>
  </r>
  <r>
    <d v="1997-11-29T00:00:00"/>
    <x v="332"/>
    <x v="332"/>
    <n v="17"/>
    <x v="0"/>
  </r>
  <r>
    <d v="1997-11-30T00:00:00"/>
    <x v="333"/>
    <x v="333"/>
    <n v="19"/>
    <x v="0"/>
  </r>
  <r>
    <d v="1997-12-01T00:00:00"/>
    <x v="334"/>
    <x v="334"/>
    <n v="24"/>
    <x v="0"/>
  </r>
  <r>
    <d v="1997-12-02T00:00:00"/>
    <x v="335"/>
    <x v="335"/>
    <n v="24"/>
    <x v="0"/>
  </r>
  <r>
    <d v="1997-12-03T00:00:00"/>
    <x v="336"/>
    <x v="336"/>
    <n v="26"/>
    <x v="0"/>
  </r>
  <r>
    <d v="1997-12-04T00:00:00"/>
    <x v="337"/>
    <x v="337"/>
    <n v="18"/>
    <x v="0"/>
  </r>
  <r>
    <d v="1997-12-05T00:00:00"/>
    <x v="338"/>
    <x v="338"/>
    <n v="26"/>
    <x v="0"/>
  </r>
  <r>
    <d v="1997-12-06T00:00:00"/>
    <x v="339"/>
    <x v="339"/>
    <n v="30"/>
    <x v="0"/>
  </r>
  <r>
    <d v="1997-12-07T00:00:00"/>
    <x v="340"/>
    <x v="340"/>
    <n v="29"/>
    <x v="0"/>
  </r>
  <r>
    <d v="1997-12-08T00:00:00"/>
    <x v="341"/>
    <x v="341"/>
    <n v="25"/>
    <x v="0"/>
  </r>
  <r>
    <d v="1997-12-09T00:00:00"/>
    <x v="342"/>
    <x v="342"/>
    <n v="29"/>
    <x v="0"/>
  </r>
  <r>
    <d v="1997-12-10T00:00:00"/>
    <x v="343"/>
    <x v="343"/>
    <n v="26"/>
    <x v="0"/>
  </r>
  <r>
    <d v="1997-12-11T00:00:00"/>
    <x v="344"/>
    <x v="344"/>
    <n v="28"/>
    <x v="0"/>
  </r>
  <r>
    <d v="1997-12-12T00:00:00"/>
    <x v="345"/>
    <x v="345"/>
    <n v="27"/>
    <x v="0"/>
  </r>
  <r>
    <d v="1997-12-13T00:00:00"/>
    <x v="346"/>
    <x v="346"/>
    <n v="30"/>
    <x v="0"/>
  </r>
  <r>
    <d v="1997-12-14T00:00:00"/>
    <x v="347"/>
    <x v="347"/>
    <n v="28"/>
    <x v="0"/>
  </r>
  <r>
    <d v="1997-12-15T00:00:00"/>
    <x v="348"/>
    <x v="348"/>
    <n v="32"/>
    <x v="0"/>
  </r>
  <r>
    <d v="1997-12-16T00:00:00"/>
    <x v="349"/>
    <x v="349"/>
    <n v="22"/>
    <x v="0"/>
  </r>
  <r>
    <d v="1997-12-17T00:00:00"/>
    <x v="350"/>
    <x v="350"/>
    <n v="24"/>
    <x v="0"/>
  </r>
  <r>
    <d v="1997-12-18T00:00:00"/>
    <x v="351"/>
    <x v="351"/>
    <n v="26"/>
    <x v="0"/>
  </r>
  <r>
    <d v="1997-12-19T00:00:00"/>
    <x v="352"/>
    <x v="352"/>
    <n v="24"/>
    <x v="0"/>
  </r>
  <r>
    <d v="1997-12-20T00:00:00"/>
    <x v="353"/>
    <x v="353"/>
    <n v="20"/>
    <x v="0"/>
  </r>
  <r>
    <d v="1997-12-21T00:00:00"/>
    <x v="354"/>
    <x v="354"/>
    <n v="30"/>
    <x v="0"/>
  </r>
  <r>
    <d v="1997-12-22T00:00:00"/>
    <x v="355"/>
    <x v="355"/>
    <n v="33"/>
    <x v="0"/>
  </r>
  <r>
    <d v="1997-12-23T00:00:00"/>
    <x v="356"/>
    <x v="356"/>
    <n v="24"/>
    <x v="0"/>
  </r>
  <r>
    <d v="1997-12-24T00:00:00"/>
    <x v="357"/>
    <x v="357"/>
    <n v="27"/>
    <x v="0"/>
  </r>
  <r>
    <d v="1997-12-25T00:00:00"/>
    <x v="358"/>
    <x v="358"/>
    <n v="18"/>
    <x v="0"/>
  </r>
  <r>
    <d v="1997-12-26T00:00:00"/>
    <x v="359"/>
    <x v="359"/>
    <n v="22"/>
    <x v="0"/>
  </r>
  <r>
    <d v="1997-12-27T00:00:00"/>
    <x v="360"/>
    <x v="360"/>
    <n v="29"/>
    <x v="0"/>
  </r>
  <r>
    <d v="1997-12-28T00:00:00"/>
    <x v="361"/>
    <x v="361"/>
    <n v="32"/>
    <x v="0"/>
  </r>
  <r>
    <d v="1997-12-29T00:00:00"/>
    <x v="362"/>
    <x v="362"/>
    <n v="30"/>
    <x v="0"/>
  </r>
  <r>
    <d v="1997-12-30T00:00:00"/>
    <x v="363"/>
    <x v="363"/>
    <n v="28"/>
    <x v="0"/>
  </r>
  <r>
    <d v="1997-12-31T00:00:00"/>
    <x v="364"/>
    <x v="364"/>
    <n v="38"/>
    <x v="0"/>
  </r>
  <r>
    <d v="1998-01-01T00:00:00"/>
    <x v="365"/>
    <x v="365"/>
    <n v="41"/>
    <x v="0"/>
  </r>
  <r>
    <d v="1998-01-02T00:00:00"/>
    <x v="366"/>
    <x v="366"/>
    <n v="22"/>
    <x v="0"/>
  </r>
  <r>
    <d v="1998-01-03T00:00:00"/>
    <x v="367"/>
    <x v="367"/>
    <n v="20"/>
    <x v="0"/>
  </r>
  <r>
    <d v="1998-01-04T00:00:00"/>
    <x v="368"/>
    <x v="368"/>
    <n v="12"/>
    <x v="0"/>
  </r>
  <r>
    <d v="1998-01-05T00:00:00"/>
    <x v="369"/>
    <x v="369"/>
    <n v="17"/>
    <x v="0"/>
  </r>
  <r>
    <d v="1998-01-06T00:00:00"/>
    <x v="370"/>
    <x v="370"/>
    <n v="14"/>
    <x v="0"/>
  </r>
  <r>
    <d v="1998-01-07T00:00:00"/>
    <x v="371"/>
    <x v="371"/>
    <n v="8"/>
    <x v="0"/>
  </r>
  <r>
    <d v="1998-01-08T00:00:00"/>
    <x v="372"/>
    <x v="372"/>
    <n v="1"/>
    <x v="0"/>
  </r>
  <r>
    <d v="1998-01-09T00:00:00"/>
    <x v="373"/>
    <x v="373"/>
    <n v="11"/>
    <x v="0"/>
  </r>
  <r>
    <d v="1998-01-10T00:00:00"/>
    <x v="374"/>
    <x v="374"/>
    <n v="24"/>
    <x v="0"/>
  </r>
  <r>
    <d v="1998-01-11T00:00:00"/>
    <x v="375"/>
    <x v="375"/>
    <n v="24"/>
    <x v="0"/>
  </r>
  <r>
    <d v="1998-01-12T00:00:00"/>
    <x v="376"/>
    <x v="376"/>
    <n v="29"/>
    <x v="0"/>
  </r>
  <r>
    <d v="1998-01-13T00:00:00"/>
    <x v="377"/>
    <x v="377"/>
    <n v="24"/>
    <x v="0"/>
  </r>
  <r>
    <d v="1998-01-14T00:00:00"/>
    <x v="378"/>
    <x v="378"/>
    <n v="35"/>
    <x v="0"/>
  </r>
  <r>
    <d v="1998-01-15T00:00:00"/>
    <x v="379"/>
    <x v="379"/>
    <n v="31"/>
    <x v="0"/>
  </r>
  <r>
    <d v="1998-01-16T00:00:00"/>
    <x v="380"/>
    <x v="380"/>
    <n v="26"/>
    <x v="0"/>
  </r>
  <r>
    <d v="1998-01-17T00:00:00"/>
    <x v="381"/>
    <x v="381"/>
    <n v="27"/>
    <x v="0"/>
  </r>
  <r>
    <d v="1998-01-18T00:00:00"/>
    <x v="382"/>
    <x v="382"/>
    <n v="28"/>
    <x v="0"/>
  </r>
  <r>
    <d v="1998-01-19T00:00:00"/>
    <x v="383"/>
    <x v="383"/>
    <n v="28"/>
    <x v="0"/>
  </r>
  <r>
    <d v="1998-01-20T00:00:00"/>
    <x v="384"/>
    <x v="384"/>
    <n v="30"/>
    <x v="0"/>
  </r>
  <r>
    <d v="1998-01-21T00:00:00"/>
    <x v="385"/>
    <x v="385"/>
    <n v="33"/>
    <x v="0"/>
  </r>
  <r>
    <d v="1998-01-22T00:00:00"/>
    <x v="386"/>
    <x v="386"/>
    <n v="30"/>
    <x v="0"/>
  </r>
  <r>
    <d v="1998-01-23T00:00:00"/>
    <x v="387"/>
    <x v="387"/>
    <n v="25"/>
    <x v="0"/>
  </r>
  <r>
    <d v="1998-01-24T00:00:00"/>
    <x v="388"/>
    <x v="388"/>
    <n v="23"/>
    <x v="0"/>
  </r>
  <r>
    <d v="1998-01-25T00:00:00"/>
    <x v="389"/>
    <x v="389"/>
    <n v="29"/>
    <x v="0"/>
  </r>
  <r>
    <d v="1998-01-26T00:00:00"/>
    <x v="390"/>
    <x v="390"/>
    <n v="31"/>
    <x v="0"/>
  </r>
  <r>
    <d v="1998-01-27T00:00:00"/>
    <x v="391"/>
    <x v="391"/>
    <n v="27"/>
    <x v="0"/>
  </r>
  <r>
    <d v="1998-01-28T00:00:00"/>
    <x v="392"/>
    <x v="392"/>
    <n v="28"/>
    <x v="0"/>
  </r>
  <r>
    <d v="1998-01-29T00:00:00"/>
    <x v="393"/>
    <x v="393"/>
    <n v="24"/>
    <x v="0"/>
  </r>
  <r>
    <d v="1998-01-30T00:00:00"/>
    <x v="394"/>
    <x v="394"/>
    <n v="26"/>
    <x v="0"/>
  </r>
  <r>
    <d v="1998-01-31T00:00:00"/>
    <x v="395"/>
    <x v="395"/>
    <n v="27"/>
    <x v="0"/>
  </r>
  <r>
    <d v="1998-02-01T00:00:00"/>
    <x v="396"/>
    <x v="396"/>
    <n v="28"/>
    <x v="0"/>
  </r>
  <r>
    <d v="1998-02-02T00:00:00"/>
    <x v="397"/>
    <x v="397"/>
    <n v="28"/>
    <x v="0"/>
  </r>
  <r>
    <d v="1998-02-03T00:00:00"/>
    <x v="398"/>
    <x v="398"/>
    <n v="23"/>
    <x v="0"/>
  </r>
  <r>
    <d v="1998-02-04T00:00:00"/>
    <x v="399"/>
    <x v="399"/>
    <n v="25"/>
    <x v="0"/>
  </r>
  <r>
    <d v="1998-02-05T00:00:00"/>
    <x v="400"/>
    <x v="400"/>
    <n v="27"/>
    <x v="0"/>
  </r>
  <r>
    <d v="1998-02-06T00:00:00"/>
    <x v="401"/>
    <x v="401"/>
    <n v="23"/>
    <x v="0"/>
  </r>
  <r>
    <d v="1998-02-07T00:00:00"/>
    <x v="402"/>
    <x v="402"/>
    <n v="28"/>
    <x v="0"/>
  </r>
  <r>
    <d v="1998-02-08T00:00:00"/>
    <x v="403"/>
    <x v="403"/>
    <n v="29"/>
    <x v="0"/>
  </r>
  <r>
    <d v="1998-02-09T00:00:00"/>
    <x v="404"/>
    <x v="404"/>
    <n v="28"/>
    <x v="0"/>
  </r>
  <r>
    <d v="1998-02-10T00:00:00"/>
    <x v="405"/>
    <x v="405"/>
    <n v="24"/>
    <x v="0"/>
  </r>
  <r>
    <d v="1998-02-11T00:00:00"/>
    <x v="406"/>
    <x v="406"/>
    <n v="22"/>
    <x v="0"/>
  </r>
  <r>
    <d v="1998-02-12T00:00:00"/>
    <x v="407"/>
    <x v="407"/>
    <n v="18"/>
    <x v="0"/>
  </r>
  <r>
    <d v="1998-02-13T00:00:00"/>
    <x v="408"/>
    <x v="408"/>
    <n v="24"/>
    <x v="0"/>
  </r>
  <r>
    <d v="1998-02-14T00:00:00"/>
    <x v="409"/>
    <x v="409"/>
    <n v="32"/>
    <x v="0"/>
  </r>
  <r>
    <d v="1998-02-15T00:00:00"/>
    <x v="410"/>
    <x v="410"/>
    <n v="36"/>
    <x v="0"/>
  </r>
  <r>
    <d v="1998-02-16T00:00:00"/>
    <x v="411"/>
    <x v="411"/>
    <n v="33"/>
    <x v="0"/>
  </r>
  <r>
    <d v="1998-02-17T00:00:00"/>
    <x v="412"/>
    <x v="412"/>
    <n v="20"/>
    <x v="0"/>
  </r>
  <r>
    <d v="1998-02-18T00:00:00"/>
    <x v="413"/>
    <x v="413"/>
    <n v="14"/>
    <x v="0"/>
  </r>
  <r>
    <d v="1998-02-19T00:00:00"/>
    <x v="414"/>
    <x v="414"/>
    <n v="16"/>
    <x v="0"/>
  </r>
  <r>
    <d v="1998-02-20T00:00:00"/>
    <x v="415"/>
    <x v="415"/>
    <n v="24"/>
    <x v="0"/>
  </r>
  <r>
    <d v="1998-02-21T00:00:00"/>
    <x v="416"/>
    <x v="416"/>
    <n v="20"/>
    <x v="0"/>
  </r>
  <r>
    <d v="1998-02-22T00:00:00"/>
    <x v="417"/>
    <x v="417"/>
    <n v="22"/>
    <x v="0"/>
  </r>
  <r>
    <d v="1998-02-23T00:00:00"/>
    <x v="418"/>
    <x v="418"/>
    <n v="23"/>
    <x v="0"/>
  </r>
  <r>
    <d v="1998-02-24T00:00:00"/>
    <x v="419"/>
    <x v="419"/>
    <n v="25"/>
    <x v="0"/>
  </r>
  <r>
    <d v="1998-02-25T00:00:00"/>
    <x v="420"/>
    <x v="420"/>
    <n v="19"/>
    <x v="0"/>
  </r>
  <r>
    <d v="1998-02-26T00:00:00"/>
    <x v="421"/>
    <x v="421"/>
    <n v="18"/>
    <x v="0"/>
  </r>
  <r>
    <d v="1998-02-27T00:00:00"/>
    <x v="422"/>
    <x v="422"/>
    <n v="15"/>
    <x v="0"/>
  </r>
  <r>
    <d v="1998-02-28T00:00:00"/>
    <x v="423"/>
    <x v="423"/>
    <n v="14"/>
    <x v="0"/>
  </r>
  <r>
    <d v="1998-03-01T00:00:00"/>
    <x v="424"/>
    <x v="424"/>
    <n v="16"/>
    <x v="0"/>
  </r>
  <r>
    <d v="1998-03-02T00:00:00"/>
    <x v="425"/>
    <x v="425"/>
    <n v="17"/>
    <x v="0"/>
  </r>
  <r>
    <d v="1998-03-03T00:00:00"/>
    <x v="426"/>
    <x v="426"/>
    <n v="25"/>
    <x v="0"/>
  </r>
  <r>
    <d v="1998-03-04T00:00:00"/>
    <x v="427"/>
    <x v="427"/>
    <n v="24"/>
    <x v="0"/>
  </r>
  <r>
    <d v="1998-03-05T00:00:00"/>
    <x v="428"/>
    <x v="428"/>
    <n v="25"/>
    <x v="0"/>
  </r>
  <r>
    <d v="1998-03-06T00:00:00"/>
    <x v="429"/>
    <x v="429"/>
    <n v="25"/>
    <x v="0"/>
  </r>
  <r>
    <d v="1998-03-07T00:00:00"/>
    <x v="430"/>
    <x v="430"/>
    <n v="19"/>
    <x v="0"/>
  </r>
  <r>
    <d v="1998-03-08T00:00:00"/>
    <x v="431"/>
    <x v="431"/>
    <n v="20"/>
    <x v="0"/>
  </r>
  <r>
    <d v="1998-03-09T00:00:00"/>
    <x v="432"/>
    <x v="432"/>
    <n v="10"/>
    <x v="0"/>
  </r>
  <r>
    <d v="1998-03-10T00:00:00"/>
    <x v="433"/>
    <x v="433"/>
    <n v="22"/>
    <x v="0"/>
  </r>
  <r>
    <d v="1998-03-11T00:00:00"/>
    <x v="434"/>
    <x v="434"/>
    <n v="37"/>
    <x v="0"/>
  </r>
  <r>
    <d v="1998-03-12T00:00:00"/>
    <x v="435"/>
    <x v="435"/>
    <n v="38"/>
    <x v="0"/>
  </r>
  <r>
    <d v="1998-03-13T00:00:00"/>
    <x v="436"/>
    <x v="436"/>
    <n v="35"/>
    <x v="0"/>
  </r>
  <r>
    <d v="1998-03-14T00:00:00"/>
    <x v="437"/>
    <x v="437"/>
    <n v="23"/>
    <x v="0"/>
  </r>
  <r>
    <d v="1998-03-15T00:00:00"/>
    <x v="438"/>
    <x v="438"/>
    <n v="26"/>
    <x v="0"/>
  </r>
  <r>
    <d v="1998-03-16T00:00:00"/>
    <x v="439"/>
    <x v="439"/>
    <n v="28"/>
    <x v="0"/>
  </r>
  <r>
    <d v="1998-03-17T00:00:00"/>
    <x v="440"/>
    <x v="440"/>
    <n v="27"/>
    <x v="0"/>
  </r>
  <r>
    <d v="1998-03-18T00:00:00"/>
    <x v="441"/>
    <x v="441"/>
    <n v="25"/>
    <x v="0"/>
  </r>
  <r>
    <d v="1998-03-19T00:00:00"/>
    <x v="442"/>
    <x v="442"/>
    <n v="22"/>
    <x v="0"/>
  </r>
  <r>
    <d v="1998-03-20T00:00:00"/>
    <x v="443"/>
    <x v="443"/>
    <n v="22"/>
    <x v="0"/>
  </r>
  <r>
    <d v="1998-03-21T00:00:00"/>
    <x v="444"/>
    <x v="444"/>
    <n v="28"/>
    <x v="0"/>
  </r>
  <r>
    <d v="1998-03-22T00:00:00"/>
    <x v="445"/>
    <x v="445"/>
    <n v="29"/>
    <x v="0"/>
  </r>
  <r>
    <d v="1998-03-23T00:00:00"/>
    <x v="446"/>
    <x v="446"/>
    <n v="25"/>
    <x v="0"/>
  </r>
  <r>
    <d v="1998-03-24T00:00:00"/>
    <x v="447"/>
    <x v="447"/>
    <n v="27"/>
    <x v="0"/>
  </r>
  <r>
    <d v="1998-03-25T00:00:00"/>
    <x v="448"/>
    <x v="448"/>
    <n v="24"/>
    <x v="0"/>
  </r>
  <r>
    <d v="1998-03-26T00:00:00"/>
    <x v="449"/>
    <x v="449"/>
    <n v="12"/>
    <x v="0"/>
  </r>
  <r>
    <d v="1998-03-27T00:00:00"/>
    <x v="450"/>
    <x v="450"/>
    <n v="0"/>
    <x v="8"/>
  </r>
  <r>
    <d v="1998-03-28T00:00:00"/>
    <x v="451"/>
    <x v="451"/>
    <n v="0"/>
    <x v="20"/>
  </r>
  <r>
    <d v="1998-03-29T00:00:00"/>
    <x v="452"/>
    <x v="452"/>
    <n v="0"/>
    <x v="1"/>
  </r>
  <r>
    <d v="1998-03-30T00:00:00"/>
    <x v="453"/>
    <x v="453"/>
    <n v="0"/>
    <x v="2"/>
  </r>
  <r>
    <d v="1998-03-31T00:00:00"/>
    <x v="454"/>
    <x v="454"/>
    <n v="0"/>
    <x v="3"/>
  </r>
  <r>
    <d v="1998-04-01T00:00:00"/>
    <x v="455"/>
    <x v="455"/>
    <n v="0"/>
    <x v="8"/>
  </r>
  <r>
    <d v="1998-04-02T00:00:00"/>
    <x v="456"/>
    <x v="456"/>
    <n v="3"/>
    <x v="0"/>
  </r>
  <r>
    <d v="1998-04-03T00:00:00"/>
    <x v="457"/>
    <x v="457"/>
    <n v="13"/>
    <x v="0"/>
  </r>
  <r>
    <d v="1998-04-04T00:00:00"/>
    <x v="458"/>
    <x v="458"/>
    <n v="18"/>
    <x v="0"/>
  </r>
  <r>
    <d v="1998-04-05T00:00:00"/>
    <x v="459"/>
    <x v="459"/>
    <n v="18"/>
    <x v="0"/>
  </r>
  <r>
    <d v="1998-04-06T00:00:00"/>
    <x v="460"/>
    <x v="460"/>
    <n v="15"/>
    <x v="0"/>
  </r>
  <r>
    <d v="1998-04-07T00:00:00"/>
    <x v="461"/>
    <x v="461"/>
    <n v="13"/>
    <x v="0"/>
  </r>
  <r>
    <d v="1998-04-08T00:00:00"/>
    <x v="462"/>
    <x v="462"/>
    <n v="7"/>
    <x v="0"/>
  </r>
  <r>
    <d v="1998-04-09T00:00:00"/>
    <x v="463"/>
    <x v="463"/>
    <n v="22"/>
    <x v="0"/>
  </r>
  <r>
    <d v="1998-04-10T00:00:00"/>
    <x v="464"/>
    <x v="464"/>
    <n v="17"/>
    <x v="0"/>
  </r>
  <r>
    <d v="1998-04-11T00:00:00"/>
    <x v="465"/>
    <x v="465"/>
    <n v="15"/>
    <x v="0"/>
  </r>
  <r>
    <d v="1998-04-12T00:00:00"/>
    <x v="466"/>
    <x v="466"/>
    <n v="14"/>
    <x v="0"/>
  </r>
  <r>
    <d v="1998-04-13T00:00:00"/>
    <x v="467"/>
    <x v="467"/>
    <n v="13"/>
    <x v="0"/>
  </r>
  <r>
    <d v="1998-04-14T00:00:00"/>
    <x v="468"/>
    <x v="468"/>
    <n v="7"/>
    <x v="0"/>
  </r>
  <r>
    <d v="1998-04-15T00:00:00"/>
    <x v="469"/>
    <x v="469"/>
    <n v="2"/>
    <x v="0"/>
  </r>
  <r>
    <d v="1998-04-16T00:00:00"/>
    <x v="470"/>
    <x v="470"/>
    <n v="1"/>
    <x v="0"/>
  </r>
  <r>
    <d v="1998-04-17T00:00:00"/>
    <x v="471"/>
    <x v="471"/>
    <n v="0"/>
    <x v="21"/>
  </r>
  <r>
    <d v="1998-04-18T00:00:00"/>
    <x v="472"/>
    <x v="472"/>
    <n v="11"/>
    <x v="0"/>
  </r>
  <r>
    <d v="1998-04-19T00:00:00"/>
    <x v="473"/>
    <x v="473"/>
    <n v="13"/>
    <x v="0"/>
  </r>
  <r>
    <d v="1998-04-20T00:00:00"/>
    <x v="474"/>
    <x v="474"/>
    <n v="11"/>
    <x v="0"/>
  </r>
  <r>
    <d v="1998-04-21T00:00:00"/>
    <x v="475"/>
    <x v="475"/>
    <n v="10"/>
    <x v="0"/>
  </r>
  <r>
    <d v="1998-04-22T00:00:00"/>
    <x v="476"/>
    <x v="476"/>
    <n v="7"/>
    <x v="0"/>
  </r>
  <r>
    <d v="1998-04-23T00:00:00"/>
    <x v="477"/>
    <x v="477"/>
    <n v="12"/>
    <x v="0"/>
  </r>
  <r>
    <d v="1998-04-24T00:00:00"/>
    <x v="478"/>
    <x v="478"/>
    <n v="4"/>
    <x v="0"/>
  </r>
  <r>
    <d v="1998-04-25T00:00:00"/>
    <x v="479"/>
    <x v="479"/>
    <n v="3"/>
    <x v="0"/>
  </r>
  <r>
    <d v="1998-04-26T00:00:00"/>
    <x v="480"/>
    <x v="480"/>
    <n v="13"/>
    <x v="0"/>
  </r>
  <r>
    <d v="1998-04-27T00:00:00"/>
    <x v="481"/>
    <x v="481"/>
    <n v="15"/>
    <x v="0"/>
  </r>
  <r>
    <d v="1998-04-28T00:00:00"/>
    <x v="482"/>
    <x v="482"/>
    <n v="15"/>
    <x v="0"/>
  </r>
  <r>
    <d v="1998-04-29T00:00:00"/>
    <x v="483"/>
    <x v="483"/>
    <n v="8"/>
    <x v="0"/>
  </r>
  <r>
    <d v="1998-04-30T00:00:00"/>
    <x v="484"/>
    <x v="484"/>
    <n v="2"/>
    <x v="0"/>
  </r>
  <r>
    <d v="1998-05-01T00:00:00"/>
    <x v="485"/>
    <x v="485"/>
    <n v="2"/>
    <x v="0"/>
  </r>
  <r>
    <d v="1998-05-02T00:00:00"/>
    <x v="486"/>
    <x v="486"/>
    <n v="3"/>
    <x v="0"/>
  </r>
  <r>
    <d v="1998-05-03T00:00:00"/>
    <x v="487"/>
    <x v="487"/>
    <n v="2"/>
    <x v="0"/>
  </r>
  <r>
    <d v="1998-05-04T00:00:00"/>
    <x v="488"/>
    <x v="488"/>
    <n v="1"/>
    <x v="0"/>
  </r>
  <r>
    <d v="1998-05-05T00:00:00"/>
    <x v="489"/>
    <x v="489"/>
    <n v="1"/>
    <x v="0"/>
  </r>
  <r>
    <d v="1998-05-06T00:00:00"/>
    <x v="490"/>
    <x v="490"/>
    <n v="3"/>
    <x v="0"/>
  </r>
  <r>
    <d v="1998-05-07T00:00:00"/>
    <x v="491"/>
    <x v="491"/>
    <n v="0"/>
    <x v="21"/>
  </r>
  <r>
    <d v="1998-05-08T00:00:00"/>
    <x v="492"/>
    <x v="492"/>
    <n v="7"/>
    <x v="0"/>
  </r>
  <r>
    <d v="1998-05-09T00:00:00"/>
    <x v="493"/>
    <x v="493"/>
    <n v="5"/>
    <x v="0"/>
  </r>
  <r>
    <d v="1998-05-10T00:00:00"/>
    <x v="494"/>
    <x v="494"/>
    <n v="8"/>
    <x v="0"/>
  </r>
  <r>
    <d v="1998-05-11T00:00:00"/>
    <x v="495"/>
    <x v="495"/>
    <n v="11"/>
    <x v="0"/>
  </r>
  <r>
    <d v="1998-05-12T00:00:00"/>
    <x v="496"/>
    <x v="496"/>
    <n v="11"/>
    <x v="0"/>
  </r>
  <r>
    <d v="1998-05-13T00:00:00"/>
    <x v="497"/>
    <x v="497"/>
    <n v="9"/>
    <x v="0"/>
  </r>
  <r>
    <d v="1998-05-14T00:00:00"/>
    <x v="498"/>
    <x v="498"/>
    <n v="6"/>
    <x v="0"/>
  </r>
  <r>
    <d v="1998-05-15T00:00:00"/>
    <x v="499"/>
    <x v="499"/>
    <n v="0"/>
    <x v="2"/>
  </r>
  <r>
    <d v="1998-05-16T00:00:00"/>
    <x v="500"/>
    <x v="500"/>
    <n v="0"/>
    <x v="18"/>
  </r>
  <r>
    <d v="1998-05-17T00:00:00"/>
    <x v="501"/>
    <x v="501"/>
    <n v="0"/>
    <x v="20"/>
  </r>
  <r>
    <d v="1998-05-18T00:00:00"/>
    <x v="502"/>
    <x v="502"/>
    <n v="0"/>
    <x v="4"/>
  </r>
  <r>
    <d v="1998-05-19T00:00:00"/>
    <x v="503"/>
    <x v="503"/>
    <n v="0"/>
    <x v="12"/>
  </r>
  <r>
    <d v="1998-05-20T00:00:00"/>
    <x v="504"/>
    <x v="504"/>
    <n v="0"/>
    <x v="12"/>
  </r>
  <r>
    <d v="1998-05-21T00:00:00"/>
    <x v="505"/>
    <x v="505"/>
    <n v="0"/>
    <x v="7"/>
  </r>
  <r>
    <d v="1998-05-22T00:00:00"/>
    <x v="506"/>
    <x v="506"/>
    <n v="3"/>
    <x v="0"/>
  </r>
  <r>
    <d v="1998-05-23T00:00:00"/>
    <x v="507"/>
    <x v="507"/>
    <n v="4"/>
    <x v="0"/>
  </r>
  <r>
    <d v="1998-05-24T00:00:00"/>
    <x v="508"/>
    <x v="508"/>
    <n v="2"/>
    <x v="0"/>
  </r>
  <r>
    <d v="1998-05-25T00:00:00"/>
    <x v="509"/>
    <x v="509"/>
    <n v="0"/>
    <x v="2"/>
  </r>
  <r>
    <d v="1998-05-26T00:00:00"/>
    <x v="510"/>
    <x v="510"/>
    <n v="0"/>
    <x v="3"/>
  </r>
  <r>
    <d v="1998-05-27T00:00:00"/>
    <x v="511"/>
    <x v="511"/>
    <n v="0"/>
    <x v="3"/>
  </r>
  <r>
    <d v="1998-05-28T00:00:00"/>
    <x v="512"/>
    <x v="512"/>
    <n v="0"/>
    <x v="3"/>
  </r>
  <r>
    <d v="1998-05-29T00:00:00"/>
    <x v="513"/>
    <x v="513"/>
    <n v="0"/>
    <x v="5"/>
  </r>
  <r>
    <d v="1998-05-30T00:00:00"/>
    <x v="514"/>
    <x v="514"/>
    <n v="0"/>
    <x v="12"/>
  </r>
  <r>
    <d v="1998-05-31T00:00:00"/>
    <x v="515"/>
    <x v="515"/>
    <n v="0"/>
    <x v="19"/>
  </r>
  <r>
    <d v="1998-06-01T00:00:00"/>
    <x v="516"/>
    <x v="516"/>
    <n v="0"/>
    <x v="2"/>
  </r>
  <r>
    <d v="1998-06-02T00:00:00"/>
    <x v="517"/>
    <x v="517"/>
    <n v="0"/>
    <x v="20"/>
  </r>
  <r>
    <d v="1998-06-03T00:00:00"/>
    <x v="518"/>
    <x v="518"/>
    <n v="0"/>
    <x v="21"/>
  </r>
  <r>
    <d v="1998-06-04T00:00:00"/>
    <x v="519"/>
    <x v="519"/>
    <n v="3"/>
    <x v="0"/>
  </r>
  <r>
    <d v="1998-06-05T00:00:00"/>
    <x v="520"/>
    <x v="520"/>
    <n v="2"/>
    <x v="0"/>
  </r>
  <r>
    <d v="1998-06-06T00:00:00"/>
    <x v="521"/>
    <x v="521"/>
    <n v="3"/>
    <x v="0"/>
  </r>
  <r>
    <d v="1998-06-07T00:00:00"/>
    <x v="522"/>
    <x v="522"/>
    <n v="4"/>
    <x v="0"/>
  </r>
  <r>
    <d v="1998-06-08T00:00:00"/>
    <x v="523"/>
    <x v="523"/>
    <n v="4"/>
    <x v="0"/>
  </r>
  <r>
    <d v="1998-06-09T00:00:00"/>
    <x v="524"/>
    <x v="524"/>
    <n v="1"/>
    <x v="0"/>
  </r>
  <r>
    <d v="1998-06-10T00:00:00"/>
    <x v="525"/>
    <x v="525"/>
    <n v="0"/>
    <x v="0"/>
  </r>
  <r>
    <d v="1998-06-11T00:00:00"/>
    <x v="526"/>
    <x v="526"/>
    <n v="0"/>
    <x v="8"/>
  </r>
  <r>
    <d v="1998-06-12T00:00:00"/>
    <x v="527"/>
    <x v="527"/>
    <n v="0"/>
    <x v="20"/>
  </r>
  <r>
    <d v="1998-06-13T00:00:00"/>
    <x v="528"/>
    <x v="528"/>
    <n v="0"/>
    <x v="4"/>
  </r>
  <r>
    <d v="1998-06-14T00:00:00"/>
    <x v="529"/>
    <x v="529"/>
    <n v="0"/>
    <x v="4"/>
  </r>
  <r>
    <d v="1998-06-15T00:00:00"/>
    <x v="530"/>
    <x v="530"/>
    <n v="0"/>
    <x v="3"/>
  </r>
  <r>
    <d v="1998-06-16T00:00:00"/>
    <x v="531"/>
    <x v="531"/>
    <n v="0"/>
    <x v="6"/>
  </r>
  <r>
    <d v="1998-06-17T00:00:00"/>
    <x v="532"/>
    <x v="532"/>
    <n v="0"/>
    <x v="5"/>
  </r>
  <r>
    <d v="1998-06-18T00:00:00"/>
    <x v="533"/>
    <x v="533"/>
    <n v="0"/>
    <x v="6"/>
  </r>
  <r>
    <d v="1998-06-19T00:00:00"/>
    <x v="534"/>
    <x v="534"/>
    <n v="0"/>
    <x v="5"/>
  </r>
  <r>
    <d v="1998-06-20T00:00:00"/>
    <x v="535"/>
    <x v="535"/>
    <n v="0"/>
    <x v="14"/>
  </r>
  <r>
    <d v="1998-06-21T00:00:00"/>
    <x v="536"/>
    <x v="536"/>
    <n v="0"/>
    <x v="14"/>
  </r>
  <r>
    <d v="1998-06-22T00:00:00"/>
    <x v="537"/>
    <x v="537"/>
    <n v="0"/>
    <x v="18"/>
  </r>
  <r>
    <d v="1998-06-23T00:00:00"/>
    <x v="538"/>
    <x v="538"/>
    <n v="0"/>
    <x v="7"/>
  </r>
  <r>
    <d v="1998-06-24T00:00:00"/>
    <x v="539"/>
    <x v="539"/>
    <n v="0"/>
    <x v="11"/>
  </r>
  <r>
    <d v="1998-06-25T00:00:00"/>
    <x v="540"/>
    <x v="540"/>
    <n v="0"/>
    <x v="9"/>
  </r>
  <r>
    <d v="1998-06-26T00:00:00"/>
    <x v="541"/>
    <x v="541"/>
    <n v="0"/>
    <x v="13"/>
  </r>
  <r>
    <d v="1998-06-27T00:00:00"/>
    <x v="542"/>
    <x v="542"/>
    <n v="0"/>
    <x v="17"/>
  </r>
  <r>
    <d v="1998-06-28T00:00:00"/>
    <x v="543"/>
    <x v="543"/>
    <n v="0"/>
    <x v="18"/>
  </r>
  <r>
    <d v="1998-06-29T00:00:00"/>
    <x v="544"/>
    <x v="544"/>
    <n v="0"/>
    <x v="7"/>
  </r>
  <r>
    <d v="1998-06-30T00:00:00"/>
    <x v="545"/>
    <x v="545"/>
    <n v="0"/>
    <x v="12"/>
  </r>
  <r>
    <d v="1998-07-01T00:00:00"/>
    <x v="546"/>
    <x v="546"/>
    <n v="0"/>
    <x v="5"/>
  </r>
  <r>
    <d v="1998-07-02T00:00:00"/>
    <x v="547"/>
    <x v="547"/>
    <n v="0"/>
    <x v="18"/>
  </r>
  <r>
    <d v="1998-07-03T00:00:00"/>
    <x v="548"/>
    <x v="548"/>
    <n v="0"/>
    <x v="6"/>
  </r>
  <r>
    <d v="1998-07-04T00:00:00"/>
    <x v="549"/>
    <x v="549"/>
    <n v="0"/>
    <x v="12"/>
  </r>
  <r>
    <d v="1998-07-05T00:00:00"/>
    <x v="550"/>
    <x v="550"/>
    <n v="0"/>
    <x v="6"/>
  </r>
  <r>
    <d v="1998-07-06T00:00:00"/>
    <x v="551"/>
    <x v="551"/>
    <n v="0"/>
    <x v="6"/>
  </r>
  <r>
    <d v="1998-07-07T00:00:00"/>
    <x v="552"/>
    <x v="552"/>
    <n v="0"/>
    <x v="7"/>
  </r>
  <r>
    <d v="1998-07-08T00:00:00"/>
    <x v="553"/>
    <x v="553"/>
    <n v="0"/>
    <x v="21"/>
  </r>
  <r>
    <d v="1998-07-09T00:00:00"/>
    <x v="554"/>
    <x v="554"/>
    <n v="0"/>
    <x v="4"/>
  </r>
  <r>
    <d v="1998-07-10T00:00:00"/>
    <x v="555"/>
    <x v="555"/>
    <n v="0"/>
    <x v="12"/>
  </r>
  <r>
    <d v="1998-07-11T00:00:00"/>
    <x v="556"/>
    <x v="556"/>
    <n v="0"/>
    <x v="18"/>
  </r>
  <r>
    <d v="1998-07-12T00:00:00"/>
    <x v="557"/>
    <x v="557"/>
    <n v="0"/>
    <x v="7"/>
  </r>
  <r>
    <d v="1998-07-13T00:00:00"/>
    <x v="558"/>
    <x v="558"/>
    <n v="0"/>
    <x v="5"/>
  </r>
  <r>
    <d v="1998-07-14T00:00:00"/>
    <x v="559"/>
    <x v="559"/>
    <n v="0"/>
    <x v="12"/>
  </r>
  <r>
    <d v="1998-07-15T00:00:00"/>
    <x v="560"/>
    <x v="560"/>
    <n v="0"/>
    <x v="19"/>
  </r>
  <r>
    <d v="1998-07-16T00:00:00"/>
    <x v="561"/>
    <x v="561"/>
    <n v="0"/>
    <x v="14"/>
  </r>
  <r>
    <d v="1998-07-17T00:00:00"/>
    <x v="562"/>
    <x v="562"/>
    <n v="0"/>
    <x v="13"/>
  </r>
  <r>
    <d v="1998-07-18T00:00:00"/>
    <x v="563"/>
    <x v="563"/>
    <n v="0"/>
    <x v="9"/>
  </r>
  <r>
    <d v="1998-07-19T00:00:00"/>
    <x v="564"/>
    <x v="564"/>
    <n v="0"/>
    <x v="17"/>
  </r>
  <r>
    <d v="1998-07-20T00:00:00"/>
    <x v="565"/>
    <x v="565"/>
    <n v="0"/>
    <x v="13"/>
  </r>
  <r>
    <d v="1998-07-21T00:00:00"/>
    <x v="566"/>
    <x v="566"/>
    <n v="0"/>
    <x v="22"/>
  </r>
  <r>
    <d v="1998-07-22T00:00:00"/>
    <x v="567"/>
    <x v="567"/>
    <n v="0"/>
    <x v="13"/>
  </r>
  <r>
    <d v="1998-07-23T00:00:00"/>
    <x v="568"/>
    <x v="568"/>
    <n v="0"/>
    <x v="13"/>
  </r>
  <r>
    <d v="1998-07-24T00:00:00"/>
    <x v="569"/>
    <x v="569"/>
    <n v="0"/>
    <x v="14"/>
  </r>
  <r>
    <d v="1998-07-25T00:00:00"/>
    <x v="570"/>
    <x v="570"/>
    <n v="0"/>
    <x v="11"/>
  </r>
  <r>
    <d v="1998-07-26T00:00:00"/>
    <x v="571"/>
    <x v="571"/>
    <n v="0"/>
    <x v="12"/>
  </r>
  <r>
    <d v="1998-07-27T00:00:00"/>
    <x v="572"/>
    <x v="572"/>
    <n v="0"/>
    <x v="6"/>
  </r>
  <r>
    <d v="1998-07-28T00:00:00"/>
    <x v="573"/>
    <x v="573"/>
    <n v="0"/>
    <x v="14"/>
  </r>
  <r>
    <d v="1998-07-29T00:00:00"/>
    <x v="574"/>
    <x v="574"/>
    <n v="0"/>
    <x v="13"/>
  </r>
  <r>
    <d v="1998-07-30T00:00:00"/>
    <x v="575"/>
    <x v="575"/>
    <n v="0"/>
    <x v="9"/>
  </r>
  <r>
    <d v="1998-07-31T00:00:00"/>
    <x v="576"/>
    <x v="576"/>
    <n v="0"/>
    <x v="7"/>
  </r>
  <r>
    <d v="1998-08-01T00:00:00"/>
    <x v="577"/>
    <x v="577"/>
    <n v="0"/>
    <x v="7"/>
  </r>
  <r>
    <d v="1998-08-02T00:00:00"/>
    <x v="578"/>
    <x v="578"/>
    <n v="0"/>
    <x v="7"/>
  </r>
  <r>
    <d v="1998-08-03T00:00:00"/>
    <x v="579"/>
    <x v="579"/>
    <n v="0"/>
    <x v="6"/>
  </r>
  <r>
    <d v="1998-08-04T00:00:00"/>
    <x v="580"/>
    <x v="580"/>
    <n v="0"/>
    <x v="12"/>
  </r>
  <r>
    <d v="1998-08-05T00:00:00"/>
    <x v="581"/>
    <x v="581"/>
    <n v="0"/>
    <x v="12"/>
  </r>
  <r>
    <d v="1998-08-06T00:00:00"/>
    <x v="582"/>
    <x v="582"/>
    <n v="0"/>
    <x v="11"/>
  </r>
  <r>
    <d v="1998-08-07T00:00:00"/>
    <x v="583"/>
    <x v="583"/>
    <n v="0"/>
    <x v="6"/>
  </r>
  <r>
    <d v="1998-08-08T00:00:00"/>
    <x v="584"/>
    <x v="584"/>
    <n v="0"/>
    <x v="14"/>
  </r>
  <r>
    <d v="1998-08-09T00:00:00"/>
    <x v="585"/>
    <x v="585"/>
    <n v="0"/>
    <x v="14"/>
  </r>
  <r>
    <d v="1998-08-10T00:00:00"/>
    <x v="586"/>
    <x v="586"/>
    <n v="0"/>
    <x v="19"/>
  </r>
  <r>
    <d v="1998-08-11T00:00:00"/>
    <x v="587"/>
    <x v="587"/>
    <n v="0"/>
    <x v="17"/>
  </r>
  <r>
    <d v="1998-08-12T00:00:00"/>
    <x v="588"/>
    <x v="588"/>
    <n v="0"/>
    <x v="19"/>
  </r>
  <r>
    <d v="1998-08-13T00:00:00"/>
    <x v="589"/>
    <x v="589"/>
    <n v="0"/>
    <x v="12"/>
  </r>
  <r>
    <d v="1998-08-14T00:00:00"/>
    <x v="590"/>
    <x v="590"/>
    <n v="0"/>
    <x v="5"/>
  </r>
  <r>
    <d v="1998-08-15T00:00:00"/>
    <x v="591"/>
    <x v="591"/>
    <n v="0"/>
    <x v="11"/>
  </r>
  <r>
    <d v="1998-08-16T00:00:00"/>
    <x v="592"/>
    <x v="592"/>
    <n v="0"/>
    <x v="11"/>
  </r>
  <r>
    <d v="1998-08-17T00:00:00"/>
    <x v="593"/>
    <x v="593"/>
    <n v="0"/>
    <x v="14"/>
  </r>
  <r>
    <d v="1998-08-18T00:00:00"/>
    <x v="594"/>
    <x v="594"/>
    <n v="0"/>
    <x v="11"/>
  </r>
  <r>
    <d v="1998-08-19T00:00:00"/>
    <x v="595"/>
    <x v="595"/>
    <n v="0"/>
    <x v="20"/>
  </r>
  <r>
    <d v="1998-08-20T00:00:00"/>
    <x v="596"/>
    <x v="596"/>
    <n v="0"/>
    <x v="2"/>
  </r>
  <r>
    <d v="1998-08-21T00:00:00"/>
    <x v="597"/>
    <x v="597"/>
    <n v="0"/>
    <x v="7"/>
  </r>
  <r>
    <d v="1998-08-22T00:00:00"/>
    <x v="598"/>
    <x v="598"/>
    <n v="0"/>
    <x v="14"/>
  </r>
  <r>
    <d v="1998-08-23T00:00:00"/>
    <x v="599"/>
    <x v="599"/>
    <n v="0"/>
    <x v="14"/>
  </r>
  <r>
    <d v="1998-08-24T00:00:00"/>
    <x v="600"/>
    <x v="600"/>
    <n v="0"/>
    <x v="10"/>
  </r>
  <r>
    <d v="1998-08-25T00:00:00"/>
    <x v="601"/>
    <x v="601"/>
    <n v="0"/>
    <x v="13"/>
  </r>
  <r>
    <d v="1998-08-26T00:00:00"/>
    <x v="602"/>
    <x v="602"/>
    <n v="0"/>
    <x v="10"/>
  </r>
  <r>
    <d v="1998-08-27T00:00:00"/>
    <x v="603"/>
    <x v="603"/>
    <n v="0"/>
    <x v="14"/>
  </r>
  <r>
    <d v="1998-08-28T00:00:00"/>
    <x v="604"/>
    <x v="604"/>
    <n v="0"/>
    <x v="14"/>
  </r>
  <r>
    <d v="1998-08-29T00:00:00"/>
    <x v="605"/>
    <x v="605"/>
    <n v="0"/>
    <x v="19"/>
  </r>
  <r>
    <d v="1998-08-30T00:00:00"/>
    <x v="606"/>
    <x v="606"/>
    <n v="0"/>
    <x v="17"/>
  </r>
  <r>
    <d v="1998-08-31T00:00:00"/>
    <x v="607"/>
    <x v="607"/>
    <n v="0"/>
    <x v="14"/>
  </r>
  <r>
    <d v="1998-09-01T00:00:00"/>
    <x v="608"/>
    <x v="608"/>
    <n v="0"/>
    <x v="6"/>
  </r>
  <r>
    <d v="1998-09-02T00:00:00"/>
    <x v="609"/>
    <x v="609"/>
    <n v="0"/>
    <x v="7"/>
  </r>
  <r>
    <d v="1998-09-03T00:00:00"/>
    <x v="610"/>
    <x v="610"/>
    <n v="0"/>
    <x v="3"/>
  </r>
  <r>
    <d v="1998-09-04T00:00:00"/>
    <x v="611"/>
    <x v="611"/>
    <n v="0"/>
    <x v="6"/>
  </r>
  <r>
    <d v="1998-09-05T00:00:00"/>
    <x v="612"/>
    <x v="612"/>
    <n v="0"/>
    <x v="18"/>
  </r>
  <r>
    <d v="1998-09-06T00:00:00"/>
    <x v="613"/>
    <x v="613"/>
    <n v="0"/>
    <x v="6"/>
  </r>
  <r>
    <d v="1998-09-07T00:00:00"/>
    <x v="614"/>
    <x v="614"/>
    <n v="0"/>
    <x v="19"/>
  </r>
  <r>
    <d v="1998-09-08T00:00:00"/>
    <x v="615"/>
    <x v="615"/>
    <n v="0"/>
    <x v="8"/>
  </r>
  <r>
    <d v="1998-09-09T00:00:00"/>
    <x v="616"/>
    <x v="616"/>
    <n v="2"/>
    <x v="0"/>
  </r>
  <r>
    <d v="1998-09-10T00:00:00"/>
    <x v="617"/>
    <x v="617"/>
    <n v="1"/>
    <x v="0"/>
  </r>
  <r>
    <d v="1998-09-11T00:00:00"/>
    <x v="618"/>
    <x v="618"/>
    <n v="0"/>
    <x v="2"/>
  </r>
  <r>
    <d v="1998-09-12T00:00:00"/>
    <x v="619"/>
    <x v="619"/>
    <n v="0"/>
    <x v="12"/>
  </r>
  <r>
    <d v="1998-09-13T00:00:00"/>
    <x v="620"/>
    <x v="620"/>
    <n v="0"/>
    <x v="12"/>
  </r>
  <r>
    <d v="1998-09-14T00:00:00"/>
    <x v="621"/>
    <x v="621"/>
    <n v="0"/>
    <x v="12"/>
  </r>
  <r>
    <d v="1998-09-15T00:00:00"/>
    <x v="622"/>
    <x v="622"/>
    <n v="0"/>
    <x v="11"/>
  </r>
  <r>
    <d v="1998-09-16T00:00:00"/>
    <x v="623"/>
    <x v="623"/>
    <n v="0"/>
    <x v="9"/>
  </r>
  <r>
    <d v="1998-09-17T00:00:00"/>
    <x v="624"/>
    <x v="624"/>
    <n v="0"/>
    <x v="3"/>
  </r>
  <r>
    <d v="1998-09-18T00:00:00"/>
    <x v="625"/>
    <x v="625"/>
    <n v="0"/>
    <x v="18"/>
  </r>
  <r>
    <d v="1998-09-19T00:00:00"/>
    <x v="626"/>
    <x v="626"/>
    <n v="0"/>
    <x v="4"/>
  </r>
  <r>
    <d v="1998-09-20T00:00:00"/>
    <x v="627"/>
    <x v="627"/>
    <n v="0"/>
    <x v="7"/>
  </r>
  <r>
    <d v="1998-09-21T00:00:00"/>
    <x v="628"/>
    <x v="628"/>
    <n v="0"/>
    <x v="12"/>
  </r>
  <r>
    <d v="1998-09-22T00:00:00"/>
    <x v="629"/>
    <x v="629"/>
    <n v="0"/>
    <x v="3"/>
  </r>
  <r>
    <d v="1998-09-23T00:00:00"/>
    <x v="630"/>
    <x v="630"/>
    <n v="5"/>
    <x v="0"/>
  </r>
  <r>
    <d v="1998-09-24T00:00:00"/>
    <x v="631"/>
    <x v="631"/>
    <n v="5"/>
    <x v="0"/>
  </r>
  <r>
    <d v="1998-09-25T00:00:00"/>
    <x v="632"/>
    <x v="632"/>
    <n v="1"/>
    <x v="0"/>
  </r>
  <r>
    <d v="1998-09-26T00:00:00"/>
    <x v="633"/>
    <x v="633"/>
    <n v="0"/>
    <x v="4"/>
  </r>
  <r>
    <d v="1998-09-27T00:00:00"/>
    <x v="634"/>
    <x v="634"/>
    <n v="0"/>
    <x v="17"/>
  </r>
  <r>
    <d v="1998-09-28T00:00:00"/>
    <x v="635"/>
    <x v="635"/>
    <n v="0"/>
    <x v="4"/>
  </r>
  <r>
    <d v="1998-09-29T00:00:00"/>
    <x v="636"/>
    <x v="636"/>
    <n v="2"/>
    <x v="0"/>
  </r>
  <r>
    <d v="1998-09-30T00:00:00"/>
    <x v="637"/>
    <x v="637"/>
    <n v="0"/>
    <x v="2"/>
  </r>
  <r>
    <d v="1998-10-01T00:00:00"/>
    <x v="638"/>
    <x v="638"/>
    <n v="0"/>
    <x v="21"/>
  </r>
  <r>
    <d v="1998-10-02T00:00:00"/>
    <x v="639"/>
    <x v="639"/>
    <n v="9"/>
    <x v="0"/>
  </r>
  <r>
    <d v="1998-10-03T00:00:00"/>
    <x v="640"/>
    <x v="640"/>
    <n v="11"/>
    <x v="0"/>
  </r>
  <r>
    <d v="1998-10-04T00:00:00"/>
    <x v="641"/>
    <x v="641"/>
    <n v="12"/>
    <x v="0"/>
  </r>
  <r>
    <d v="1998-10-05T00:00:00"/>
    <x v="642"/>
    <x v="642"/>
    <n v="2"/>
    <x v="0"/>
  </r>
  <r>
    <d v="1998-10-06T00:00:00"/>
    <x v="643"/>
    <x v="643"/>
    <n v="5"/>
    <x v="0"/>
  </r>
  <r>
    <d v="1998-10-07T00:00:00"/>
    <x v="644"/>
    <x v="644"/>
    <n v="4"/>
    <x v="0"/>
  </r>
  <r>
    <d v="1998-10-08T00:00:00"/>
    <x v="645"/>
    <x v="645"/>
    <n v="0"/>
    <x v="8"/>
  </r>
  <r>
    <d v="1998-10-09T00:00:00"/>
    <x v="646"/>
    <x v="646"/>
    <n v="3"/>
    <x v="0"/>
  </r>
  <r>
    <d v="1998-10-10T00:00:00"/>
    <x v="647"/>
    <x v="647"/>
    <n v="3"/>
    <x v="0"/>
  </r>
  <r>
    <d v="1998-10-11T00:00:00"/>
    <x v="648"/>
    <x v="648"/>
    <n v="0"/>
    <x v="0"/>
  </r>
  <r>
    <d v="1998-10-12T00:00:00"/>
    <x v="649"/>
    <x v="649"/>
    <n v="4"/>
    <x v="0"/>
  </r>
  <r>
    <d v="1998-10-13T00:00:00"/>
    <x v="650"/>
    <x v="650"/>
    <n v="3"/>
    <x v="0"/>
  </r>
  <r>
    <d v="1998-10-14T00:00:00"/>
    <x v="651"/>
    <x v="651"/>
    <n v="7"/>
    <x v="0"/>
  </r>
  <r>
    <d v="1998-10-15T00:00:00"/>
    <x v="652"/>
    <x v="652"/>
    <n v="11"/>
    <x v="0"/>
  </r>
  <r>
    <d v="1998-10-16T00:00:00"/>
    <x v="653"/>
    <x v="653"/>
    <n v="10"/>
    <x v="0"/>
  </r>
  <r>
    <d v="1998-10-17T00:00:00"/>
    <x v="654"/>
    <x v="654"/>
    <n v="7"/>
    <x v="0"/>
  </r>
  <r>
    <d v="1998-10-18T00:00:00"/>
    <x v="655"/>
    <x v="655"/>
    <n v="1"/>
    <x v="0"/>
  </r>
  <r>
    <d v="1998-10-19T00:00:00"/>
    <x v="656"/>
    <x v="656"/>
    <n v="1"/>
    <x v="0"/>
  </r>
  <r>
    <d v="1998-10-20T00:00:00"/>
    <x v="657"/>
    <x v="657"/>
    <n v="6"/>
    <x v="0"/>
  </r>
  <r>
    <d v="1998-10-21T00:00:00"/>
    <x v="658"/>
    <x v="658"/>
    <n v="11"/>
    <x v="0"/>
  </r>
  <r>
    <d v="1998-10-22T00:00:00"/>
    <x v="659"/>
    <x v="659"/>
    <n v="17"/>
    <x v="0"/>
  </r>
  <r>
    <d v="1998-10-23T00:00:00"/>
    <x v="660"/>
    <x v="660"/>
    <n v="15"/>
    <x v="0"/>
  </r>
  <r>
    <d v="1998-10-24T00:00:00"/>
    <x v="661"/>
    <x v="661"/>
    <n v="7"/>
    <x v="0"/>
  </r>
  <r>
    <d v="1998-10-25T00:00:00"/>
    <x v="662"/>
    <x v="662"/>
    <n v="5"/>
    <x v="0"/>
  </r>
  <r>
    <d v="1998-10-26T00:00:00"/>
    <x v="663"/>
    <x v="663"/>
    <n v="5"/>
    <x v="0"/>
  </r>
  <r>
    <d v="1998-10-27T00:00:00"/>
    <x v="664"/>
    <x v="664"/>
    <n v="9"/>
    <x v="0"/>
  </r>
  <r>
    <d v="1998-10-28T00:00:00"/>
    <x v="665"/>
    <x v="665"/>
    <n v="9"/>
    <x v="0"/>
  </r>
  <r>
    <d v="1998-10-29T00:00:00"/>
    <x v="666"/>
    <x v="666"/>
    <n v="14"/>
    <x v="0"/>
  </r>
  <r>
    <d v="1998-10-30T00:00:00"/>
    <x v="667"/>
    <x v="667"/>
    <n v="14"/>
    <x v="0"/>
  </r>
  <r>
    <d v="1998-10-31T00:00:00"/>
    <x v="668"/>
    <x v="668"/>
    <n v="14"/>
    <x v="0"/>
  </r>
  <r>
    <d v="1998-11-01T00:00:00"/>
    <x v="669"/>
    <x v="669"/>
    <n v="15"/>
    <x v="0"/>
  </r>
  <r>
    <d v="1998-11-02T00:00:00"/>
    <x v="670"/>
    <x v="670"/>
    <n v="16"/>
    <x v="0"/>
  </r>
  <r>
    <d v="1998-11-03T00:00:00"/>
    <x v="671"/>
    <x v="671"/>
    <n v="20"/>
    <x v="0"/>
  </r>
  <r>
    <d v="1998-11-04T00:00:00"/>
    <x v="672"/>
    <x v="672"/>
    <n v="22"/>
    <x v="0"/>
  </r>
  <r>
    <d v="1998-11-05T00:00:00"/>
    <x v="673"/>
    <x v="673"/>
    <n v="25"/>
    <x v="0"/>
  </r>
  <r>
    <d v="1998-11-06T00:00:00"/>
    <x v="674"/>
    <x v="674"/>
    <n v="23"/>
    <x v="0"/>
  </r>
  <r>
    <d v="1998-11-07T00:00:00"/>
    <x v="675"/>
    <x v="675"/>
    <n v="21"/>
    <x v="0"/>
  </r>
  <r>
    <d v="1998-11-08T00:00:00"/>
    <x v="676"/>
    <x v="676"/>
    <n v="17"/>
    <x v="0"/>
  </r>
  <r>
    <d v="1998-11-09T00:00:00"/>
    <x v="677"/>
    <x v="677"/>
    <n v="17"/>
    <x v="0"/>
  </r>
  <r>
    <d v="1998-11-10T00:00:00"/>
    <x v="678"/>
    <x v="678"/>
    <n v="13"/>
    <x v="0"/>
  </r>
  <r>
    <d v="1998-11-11T00:00:00"/>
    <x v="679"/>
    <x v="679"/>
    <n v="8"/>
    <x v="0"/>
  </r>
  <r>
    <d v="1998-11-12T00:00:00"/>
    <x v="680"/>
    <x v="680"/>
    <n v="19"/>
    <x v="0"/>
  </r>
  <r>
    <d v="1998-11-13T00:00:00"/>
    <x v="681"/>
    <x v="681"/>
    <n v="16"/>
    <x v="0"/>
  </r>
  <r>
    <d v="1998-11-14T00:00:00"/>
    <x v="682"/>
    <x v="682"/>
    <n v="16"/>
    <x v="0"/>
  </r>
  <r>
    <d v="1998-11-15T00:00:00"/>
    <x v="683"/>
    <x v="683"/>
    <n v="11"/>
    <x v="0"/>
  </r>
  <r>
    <d v="1998-11-16T00:00:00"/>
    <x v="684"/>
    <x v="684"/>
    <n v="20"/>
    <x v="0"/>
  </r>
  <r>
    <d v="1998-11-17T00:00:00"/>
    <x v="685"/>
    <x v="685"/>
    <n v="12"/>
    <x v="0"/>
  </r>
  <r>
    <d v="1998-11-18T00:00:00"/>
    <x v="686"/>
    <x v="686"/>
    <n v="20"/>
    <x v="0"/>
  </r>
  <r>
    <d v="1998-11-19T00:00:00"/>
    <x v="687"/>
    <x v="687"/>
    <n v="19"/>
    <x v="0"/>
  </r>
  <r>
    <d v="1998-11-20T00:00:00"/>
    <x v="688"/>
    <x v="688"/>
    <n v="10"/>
    <x v="0"/>
  </r>
  <r>
    <d v="1998-11-21T00:00:00"/>
    <x v="689"/>
    <x v="689"/>
    <n v="22"/>
    <x v="0"/>
  </r>
  <r>
    <d v="1998-11-22T00:00:00"/>
    <x v="690"/>
    <x v="690"/>
    <n v="24"/>
    <x v="0"/>
  </r>
  <r>
    <d v="1998-11-23T00:00:00"/>
    <x v="691"/>
    <x v="691"/>
    <n v="18"/>
    <x v="0"/>
  </r>
  <r>
    <d v="1998-11-24T00:00:00"/>
    <x v="692"/>
    <x v="692"/>
    <n v="13"/>
    <x v="0"/>
  </r>
  <r>
    <d v="1998-11-25T00:00:00"/>
    <x v="693"/>
    <x v="693"/>
    <n v="20"/>
    <x v="0"/>
  </r>
  <r>
    <d v="1998-11-26T00:00:00"/>
    <x v="694"/>
    <x v="694"/>
    <n v="14"/>
    <x v="0"/>
  </r>
  <r>
    <d v="1998-11-27T00:00:00"/>
    <x v="695"/>
    <x v="695"/>
    <n v="21"/>
    <x v="0"/>
  </r>
  <r>
    <d v="1998-11-28T00:00:00"/>
    <x v="696"/>
    <x v="696"/>
    <n v="15"/>
    <x v="0"/>
  </r>
  <r>
    <d v="1998-11-29T00:00:00"/>
    <x v="697"/>
    <x v="697"/>
    <n v="11"/>
    <x v="0"/>
  </r>
  <r>
    <d v="1998-11-30T00:00:00"/>
    <x v="698"/>
    <x v="698"/>
    <n v="13"/>
    <x v="0"/>
  </r>
  <r>
    <d v="1998-12-01T00:00:00"/>
    <x v="699"/>
    <x v="699"/>
    <n v="12"/>
    <x v="0"/>
  </r>
  <r>
    <d v="1998-12-02T00:00:00"/>
    <x v="700"/>
    <x v="700"/>
    <n v="16"/>
    <x v="0"/>
  </r>
  <r>
    <d v="1998-12-03T00:00:00"/>
    <x v="701"/>
    <x v="701"/>
    <n v="10"/>
    <x v="0"/>
  </r>
  <r>
    <d v="1998-12-04T00:00:00"/>
    <x v="702"/>
    <x v="702"/>
    <n v="3"/>
    <x v="0"/>
  </r>
  <r>
    <d v="1998-12-05T00:00:00"/>
    <x v="703"/>
    <x v="703"/>
    <n v="6"/>
    <x v="0"/>
  </r>
  <r>
    <d v="1998-12-06T00:00:00"/>
    <x v="704"/>
    <x v="704"/>
    <n v="7"/>
    <x v="0"/>
  </r>
  <r>
    <d v="1998-12-07T00:00:00"/>
    <x v="705"/>
    <x v="705"/>
    <n v="3"/>
    <x v="0"/>
  </r>
  <r>
    <d v="1998-12-08T00:00:00"/>
    <x v="706"/>
    <x v="706"/>
    <n v="15"/>
    <x v="0"/>
  </r>
  <r>
    <d v="1998-12-09T00:00:00"/>
    <x v="707"/>
    <x v="707"/>
    <n v="22"/>
    <x v="0"/>
  </r>
  <r>
    <d v="1998-12-10T00:00:00"/>
    <x v="708"/>
    <x v="708"/>
    <n v="24"/>
    <x v="0"/>
  </r>
  <r>
    <d v="1998-12-11T00:00:00"/>
    <x v="709"/>
    <x v="709"/>
    <n v="22"/>
    <x v="0"/>
  </r>
  <r>
    <d v="1998-12-12T00:00:00"/>
    <x v="710"/>
    <x v="710"/>
    <n v="27"/>
    <x v="0"/>
  </r>
  <r>
    <d v="1998-12-13T00:00:00"/>
    <x v="711"/>
    <x v="711"/>
    <n v="21"/>
    <x v="0"/>
  </r>
  <r>
    <d v="1998-12-14T00:00:00"/>
    <x v="712"/>
    <x v="712"/>
    <n v="26"/>
    <x v="0"/>
  </r>
  <r>
    <d v="1998-12-15T00:00:00"/>
    <x v="713"/>
    <x v="713"/>
    <n v="27"/>
    <x v="0"/>
  </r>
  <r>
    <d v="1998-12-16T00:00:00"/>
    <x v="714"/>
    <x v="714"/>
    <n v="23"/>
    <x v="0"/>
  </r>
  <r>
    <d v="1998-12-17T00:00:00"/>
    <x v="715"/>
    <x v="715"/>
    <n v="25"/>
    <x v="0"/>
  </r>
  <r>
    <d v="1998-12-18T00:00:00"/>
    <x v="716"/>
    <x v="716"/>
    <n v="28"/>
    <x v="0"/>
  </r>
  <r>
    <d v="1998-12-19T00:00:00"/>
    <x v="717"/>
    <x v="717"/>
    <n v="21"/>
    <x v="0"/>
  </r>
  <r>
    <d v="1998-12-20T00:00:00"/>
    <x v="718"/>
    <x v="718"/>
    <n v="17"/>
    <x v="0"/>
  </r>
  <r>
    <d v="1998-12-21T00:00:00"/>
    <x v="719"/>
    <x v="719"/>
    <n v="14"/>
    <x v="0"/>
  </r>
  <r>
    <d v="1998-12-22T00:00:00"/>
    <x v="720"/>
    <x v="720"/>
    <n v="21"/>
    <x v="0"/>
  </r>
  <r>
    <d v="1998-12-23T00:00:00"/>
    <x v="721"/>
    <x v="721"/>
    <n v="42"/>
    <x v="0"/>
  </r>
  <r>
    <d v="1998-12-24T00:00:00"/>
    <x v="722"/>
    <x v="722"/>
    <n v="39"/>
    <x v="0"/>
  </r>
  <r>
    <d v="1998-12-25T00:00:00"/>
    <x v="723"/>
    <x v="723"/>
    <n v="38"/>
    <x v="0"/>
  </r>
  <r>
    <d v="1998-12-26T00:00:00"/>
    <x v="724"/>
    <x v="724"/>
    <n v="40"/>
    <x v="0"/>
  </r>
  <r>
    <d v="1998-12-27T00:00:00"/>
    <x v="725"/>
    <x v="725"/>
    <n v="37"/>
    <x v="0"/>
  </r>
  <r>
    <d v="1998-12-28T00:00:00"/>
    <x v="726"/>
    <x v="726"/>
    <n v="27"/>
    <x v="0"/>
  </r>
  <r>
    <d v="1998-12-29T00:00:00"/>
    <x v="727"/>
    <x v="727"/>
    <n v="28"/>
    <x v="0"/>
  </r>
  <r>
    <d v="1998-12-30T00:00:00"/>
    <x v="728"/>
    <x v="728"/>
    <n v="37"/>
    <x v="0"/>
  </r>
  <r>
    <d v="1998-12-31T00:00:00"/>
    <x v="729"/>
    <x v="729"/>
    <n v="42"/>
    <x v="0"/>
  </r>
  <r>
    <d v="1999-01-01T00:00:00"/>
    <x v="730"/>
    <x v="730"/>
    <n v="41"/>
    <x v="0"/>
  </r>
  <r>
    <d v="1999-01-02T00:00:00"/>
    <x v="731"/>
    <x v="731"/>
    <n v="46"/>
    <x v="0"/>
  </r>
  <r>
    <d v="1999-01-03T00:00:00"/>
    <x v="732"/>
    <x v="732"/>
    <n v="24"/>
    <x v="0"/>
  </r>
  <r>
    <d v="1999-01-04T00:00:00"/>
    <x v="733"/>
    <x v="733"/>
    <n v="41"/>
    <x v="0"/>
  </r>
  <r>
    <d v="1999-01-05T00:00:00"/>
    <x v="734"/>
    <x v="734"/>
    <n v="45"/>
    <x v="0"/>
  </r>
  <r>
    <d v="1999-01-06T00:00:00"/>
    <x v="735"/>
    <x v="735"/>
    <n v="41"/>
    <x v="0"/>
  </r>
  <r>
    <d v="1999-01-07T00:00:00"/>
    <x v="736"/>
    <x v="736"/>
    <n v="33"/>
    <x v="0"/>
  </r>
  <r>
    <d v="1999-01-08T00:00:00"/>
    <x v="737"/>
    <x v="737"/>
    <n v="38"/>
    <x v="0"/>
  </r>
  <r>
    <d v="1999-01-09T00:00:00"/>
    <x v="738"/>
    <x v="738"/>
    <n v="30"/>
    <x v="0"/>
  </r>
  <r>
    <d v="1999-01-10T00:00:00"/>
    <x v="739"/>
    <x v="739"/>
    <n v="39"/>
    <x v="0"/>
  </r>
  <r>
    <d v="1999-01-11T00:00:00"/>
    <x v="740"/>
    <x v="740"/>
    <n v="43"/>
    <x v="0"/>
  </r>
  <r>
    <d v="1999-01-12T00:00:00"/>
    <x v="741"/>
    <x v="741"/>
    <n v="29"/>
    <x v="0"/>
  </r>
  <r>
    <d v="1999-01-13T00:00:00"/>
    <x v="742"/>
    <x v="742"/>
    <n v="23"/>
    <x v="0"/>
  </r>
  <r>
    <d v="1999-01-14T00:00:00"/>
    <x v="743"/>
    <x v="743"/>
    <n v="40"/>
    <x v="0"/>
  </r>
  <r>
    <d v="1999-01-15T00:00:00"/>
    <x v="744"/>
    <x v="744"/>
    <n v="33"/>
    <x v="0"/>
  </r>
  <r>
    <d v="1999-01-16T00:00:00"/>
    <x v="745"/>
    <x v="745"/>
    <n v="30"/>
    <x v="0"/>
  </r>
  <r>
    <d v="1999-01-17T00:00:00"/>
    <x v="746"/>
    <x v="746"/>
    <n v="22"/>
    <x v="0"/>
  </r>
  <r>
    <d v="1999-01-18T00:00:00"/>
    <x v="747"/>
    <x v="747"/>
    <n v="18"/>
    <x v="0"/>
  </r>
  <r>
    <d v="1999-01-19T00:00:00"/>
    <x v="748"/>
    <x v="748"/>
    <n v="23"/>
    <x v="0"/>
  </r>
  <r>
    <d v="1999-01-20T00:00:00"/>
    <x v="749"/>
    <x v="749"/>
    <n v="25"/>
    <x v="0"/>
  </r>
  <r>
    <d v="1999-01-21T00:00:00"/>
    <x v="750"/>
    <x v="750"/>
    <n v="24"/>
    <x v="0"/>
  </r>
  <r>
    <d v="1999-01-22T00:00:00"/>
    <x v="751"/>
    <x v="751"/>
    <n v="21"/>
    <x v="0"/>
  </r>
  <r>
    <d v="1999-01-23T00:00:00"/>
    <x v="752"/>
    <x v="752"/>
    <n v="8"/>
    <x v="0"/>
  </r>
  <r>
    <d v="1999-01-24T00:00:00"/>
    <x v="753"/>
    <x v="753"/>
    <n v="14"/>
    <x v="0"/>
  </r>
  <r>
    <d v="1999-01-25T00:00:00"/>
    <x v="754"/>
    <x v="754"/>
    <n v="27"/>
    <x v="0"/>
  </r>
  <r>
    <d v="1999-01-26T00:00:00"/>
    <x v="755"/>
    <x v="755"/>
    <n v="28"/>
    <x v="0"/>
  </r>
  <r>
    <d v="1999-01-27T00:00:00"/>
    <x v="756"/>
    <x v="756"/>
    <n v="27"/>
    <x v="0"/>
  </r>
  <r>
    <d v="1999-01-28T00:00:00"/>
    <x v="757"/>
    <x v="757"/>
    <n v="26"/>
    <x v="0"/>
  </r>
  <r>
    <d v="1999-01-29T00:00:00"/>
    <x v="758"/>
    <x v="758"/>
    <n v="29"/>
    <x v="0"/>
  </r>
  <r>
    <d v="1999-01-30T00:00:00"/>
    <x v="759"/>
    <x v="759"/>
    <n v="31"/>
    <x v="0"/>
  </r>
  <r>
    <d v="1999-01-31T00:00:00"/>
    <x v="760"/>
    <x v="760"/>
    <n v="39"/>
    <x v="0"/>
  </r>
  <r>
    <d v="1999-02-01T00:00:00"/>
    <x v="761"/>
    <x v="761"/>
    <n v="34"/>
    <x v="0"/>
  </r>
  <r>
    <d v="1999-02-02T00:00:00"/>
    <x v="762"/>
    <x v="762"/>
    <n v="19"/>
    <x v="0"/>
  </r>
  <r>
    <d v="1999-02-03T00:00:00"/>
    <x v="763"/>
    <x v="763"/>
    <n v="20"/>
    <x v="0"/>
  </r>
  <r>
    <d v="1999-02-04T00:00:00"/>
    <x v="764"/>
    <x v="764"/>
    <n v="24"/>
    <x v="0"/>
  </r>
  <r>
    <d v="1999-02-05T00:00:00"/>
    <x v="765"/>
    <x v="765"/>
    <n v="25"/>
    <x v="0"/>
  </r>
  <r>
    <d v="1999-02-06T00:00:00"/>
    <x v="766"/>
    <x v="766"/>
    <n v="27"/>
    <x v="0"/>
  </r>
  <r>
    <d v="1999-02-07T00:00:00"/>
    <x v="767"/>
    <x v="767"/>
    <n v="27"/>
    <x v="0"/>
  </r>
  <r>
    <d v="1999-02-08T00:00:00"/>
    <x v="768"/>
    <x v="768"/>
    <n v="30"/>
    <x v="0"/>
  </r>
  <r>
    <d v="1999-02-09T00:00:00"/>
    <x v="769"/>
    <x v="769"/>
    <n v="28"/>
    <x v="0"/>
  </r>
  <r>
    <d v="1999-02-10T00:00:00"/>
    <x v="770"/>
    <x v="770"/>
    <n v="22"/>
    <x v="0"/>
  </r>
  <r>
    <d v="1999-02-11T00:00:00"/>
    <x v="771"/>
    <x v="771"/>
    <n v="23"/>
    <x v="0"/>
  </r>
  <r>
    <d v="1999-02-12T00:00:00"/>
    <x v="772"/>
    <x v="772"/>
    <n v="13"/>
    <x v="0"/>
  </r>
  <r>
    <d v="1999-02-13T00:00:00"/>
    <x v="773"/>
    <x v="773"/>
    <n v="31"/>
    <x v="0"/>
  </r>
  <r>
    <d v="1999-02-14T00:00:00"/>
    <x v="774"/>
    <x v="774"/>
    <n v="37"/>
    <x v="0"/>
  </r>
  <r>
    <d v="1999-02-15T00:00:00"/>
    <x v="775"/>
    <x v="775"/>
    <n v="31"/>
    <x v="0"/>
  </r>
  <r>
    <d v="1999-02-16T00:00:00"/>
    <x v="776"/>
    <x v="776"/>
    <n v="20"/>
    <x v="0"/>
  </r>
  <r>
    <d v="1999-02-17T00:00:00"/>
    <x v="777"/>
    <x v="777"/>
    <n v="23"/>
    <x v="0"/>
  </r>
  <r>
    <d v="1999-02-18T00:00:00"/>
    <x v="778"/>
    <x v="778"/>
    <n v="23"/>
    <x v="0"/>
  </r>
  <r>
    <d v="1999-02-19T00:00:00"/>
    <x v="779"/>
    <x v="779"/>
    <n v="25"/>
    <x v="0"/>
  </r>
  <r>
    <d v="1999-02-20T00:00:00"/>
    <x v="780"/>
    <x v="780"/>
    <n v="30"/>
    <x v="0"/>
  </r>
  <r>
    <d v="1999-02-21T00:00:00"/>
    <x v="781"/>
    <x v="781"/>
    <n v="35"/>
    <x v="0"/>
  </r>
  <r>
    <d v="1999-02-22T00:00:00"/>
    <x v="782"/>
    <x v="782"/>
    <n v="41"/>
    <x v="0"/>
  </r>
  <r>
    <d v="1999-02-23T00:00:00"/>
    <x v="783"/>
    <x v="783"/>
    <n v="43"/>
    <x v="0"/>
  </r>
  <r>
    <d v="1999-02-24T00:00:00"/>
    <x v="784"/>
    <x v="784"/>
    <n v="32"/>
    <x v="0"/>
  </r>
  <r>
    <d v="1999-02-25T00:00:00"/>
    <x v="785"/>
    <x v="785"/>
    <n v="31"/>
    <x v="0"/>
  </r>
  <r>
    <d v="1999-02-26T00:00:00"/>
    <x v="786"/>
    <x v="786"/>
    <n v="25"/>
    <x v="0"/>
  </r>
  <r>
    <d v="1999-02-27T00:00:00"/>
    <x v="787"/>
    <x v="787"/>
    <n v="27"/>
    <x v="0"/>
  </r>
  <r>
    <d v="1999-02-28T00:00:00"/>
    <x v="788"/>
    <x v="788"/>
    <n v="19"/>
    <x v="0"/>
  </r>
  <r>
    <d v="1999-03-01T00:00:00"/>
    <x v="789"/>
    <x v="789"/>
    <n v="24"/>
    <x v="0"/>
  </r>
  <r>
    <d v="1999-03-02T00:00:00"/>
    <x v="790"/>
    <x v="790"/>
    <n v="23"/>
    <x v="0"/>
  </r>
  <r>
    <d v="1999-03-03T00:00:00"/>
    <x v="791"/>
    <x v="791"/>
    <n v="17"/>
    <x v="0"/>
  </r>
  <r>
    <d v="1999-03-04T00:00:00"/>
    <x v="792"/>
    <x v="792"/>
    <n v="23"/>
    <x v="0"/>
  </r>
  <r>
    <d v="1999-03-05T00:00:00"/>
    <x v="793"/>
    <x v="793"/>
    <n v="29"/>
    <x v="0"/>
  </r>
  <r>
    <d v="1999-03-06T00:00:00"/>
    <x v="794"/>
    <x v="794"/>
    <n v="25"/>
    <x v="0"/>
  </r>
  <r>
    <d v="1999-03-07T00:00:00"/>
    <x v="795"/>
    <x v="795"/>
    <n v="33"/>
    <x v="0"/>
  </r>
  <r>
    <d v="1999-03-08T00:00:00"/>
    <x v="796"/>
    <x v="796"/>
    <n v="38"/>
    <x v="0"/>
  </r>
  <r>
    <d v="1999-03-09T00:00:00"/>
    <x v="797"/>
    <x v="797"/>
    <n v="37"/>
    <x v="0"/>
  </r>
  <r>
    <d v="1999-03-10T00:00:00"/>
    <x v="798"/>
    <x v="798"/>
    <n v="30"/>
    <x v="0"/>
  </r>
  <r>
    <d v="1999-03-11T00:00:00"/>
    <x v="799"/>
    <x v="799"/>
    <n v="31"/>
    <x v="0"/>
  </r>
  <r>
    <d v="1999-03-12T00:00:00"/>
    <x v="800"/>
    <x v="800"/>
    <n v="32"/>
    <x v="0"/>
  </r>
  <r>
    <d v="1999-03-13T00:00:00"/>
    <x v="801"/>
    <x v="801"/>
    <n v="26"/>
    <x v="0"/>
  </r>
  <r>
    <d v="1999-03-14T00:00:00"/>
    <x v="802"/>
    <x v="802"/>
    <n v="28"/>
    <x v="0"/>
  </r>
  <r>
    <d v="1999-03-15T00:00:00"/>
    <x v="803"/>
    <x v="803"/>
    <n v="27"/>
    <x v="0"/>
  </r>
  <r>
    <d v="1999-03-16T00:00:00"/>
    <x v="804"/>
    <x v="804"/>
    <n v="26"/>
    <x v="0"/>
  </r>
  <r>
    <d v="1999-03-17T00:00:00"/>
    <x v="805"/>
    <x v="805"/>
    <n v="15"/>
    <x v="0"/>
  </r>
  <r>
    <d v="1999-03-18T00:00:00"/>
    <x v="806"/>
    <x v="806"/>
    <n v="8"/>
    <x v="0"/>
  </r>
  <r>
    <d v="1999-03-19T00:00:00"/>
    <x v="807"/>
    <x v="807"/>
    <n v="20"/>
    <x v="0"/>
  </r>
  <r>
    <d v="1999-03-20T00:00:00"/>
    <x v="808"/>
    <x v="808"/>
    <n v="21"/>
    <x v="0"/>
  </r>
  <r>
    <d v="1999-03-21T00:00:00"/>
    <x v="809"/>
    <x v="809"/>
    <n v="21"/>
    <x v="0"/>
  </r>
  <r>
    <d v="1999-03-22T00:00:00"/>
    <x v="810"/>
    <x v="810"/>
    <n v="23"/>
    <x v="0"/>
  </r>
  <r>
    <d v="1999-03-23T00:00:00"/>
    <x v="811"/>
    <x v="811"/>
    <n v="22"/>
    <x v="0"/>
  </r>
  <r>
    <d v="1999-03-24T00:00:00"/>
    <x v="812"/>
    <x v="812"/>
    <n v="14"/>
    <x v="0"/>
  </r>
  <r>
    <d v="1999-03-25T00:00:00"/>
    <x v="813"/>
    <x v="813"/>
    <n v="22"/>
    <x v="0"/>
  </r>
  <r>
    <d v="1999-03-26T00:00:00"/>
    <x v="814"/>
    <x v="814"/>
    <n v="24"/>
    <x v="0"/>
  </r>
  <r>
    <d v="1999-03-27T00:00:00"/>
    <x v="815"/>
    <x v="815"/>
    <n v="21"/>
    <x v="0"/>
  </r>
  <r>
    <d v="1999-03-28T00:00:00"/>
    <x v="816"/>
    <x v="816"/>
    <n v="19"/>
    <x v="0"/>
  </r>
  <r>
    <d v="1999-03-29T00:00:00"/>
    <x v="817"/>
    <x v="817"/>
    <n v="10"/>
    <x v="0"/>
  </r>
  <r>
    <d v="1999-03-30T00:00:00"/>
    <x v="818"/>
    <x v="818"/>
    <n v="12"/>
    <x v="0"/>
  </r>
  <r>
    <d v="1999-03-31T00:00:00"/>
    <x v="819"/>
    <x v="819"/>
    <n v="10"/>
    <x v="0"/>
  </r>
  <r>
    <d v="1999-04-01T00:00:00"/>
    <x v="820"/>
    <x v="820"/>
    <n v="13"/>
    <x v="0"/>
  </r>
  <r>
    <d v="1999-04-02T00:00:00"/>
    <x v="821"/>
    <x v="821"/>
    <n v="7"/>
    <x v="0"/>
  </r>
  <r>
    <d v="1999-04-03T00:00:00"/>
    <x v="822"/>
    <x v="822"/>
    <n v="9"/>
    <x v="0"/>
  </r>
  <r>
    <d v="1999-04-04T00:00:00"/>
    <x v="823"/>
    <x v="823"/>
    <n v="1"/>
    <x v="0"/>
  </r>
  <r>
    <d v="1999-04-05T00:00:00"/>
    <x v="824"/>
    <x v="824"/>
    <n v="17"/>
    <x v="0"/>
  </r>
  <r>
    <d v="1999-04-06T00:00:00"/>
    <x v="825"/>
    <x v="825"/>
    <n v="15"/>
    <x v="0"/>
  </r>
  <r>
    <d v="1999-04-07T00:00:00"/>
    <x v="826"/>
    <x v="826"/>
    <n v="7"/>
    <x v="0"/>
  </r>
  <r>
    <d v="1999-04-08T00:00:00"/>
    <x v="827"/>
    <x v="827"/>
    <n v="2"/>
    <x v="0"/>
  </r>
  <r>
    <d v="1999-04-09T00:00:00"/>
    <x v="828"/>
    <x v="828"/>
    <n v="10"/>
    <x v="0"/>
  </r>
  <r>
    <d v="1999-04-10T00:00:00"/>
    <x v="829"/>
    <x v="829"/>
    <n v="15"/>
    <x v="0"/>
  </r>
  <r>
    <d v="1999-04-11T00:00:00"/>
    <x v="830"/>
    <x v="830"/>
    <n v="20"/>
    <x v="0"/>
  </r>
  <r>
    <d v="1999-04-12T00:00:00"/>
    <x v="831"/>
    <x v="831"/>
    <n v="14"/>
    <x v="0"/>
  </r>
  <r>
    <d v="1999-04-13T00:00:00"/>
    <x v="832"/>
    <x v="832"/>
    <n v="13"/>
    <x v="0"/>
  </r>
  <r>
    <d v="1999-04-14T00:00:00"/>
    <x v="833"/>
    <x v="833"/>
    <n v="11"/>
    <x v="0"/>
  </r>
  <r>
    <d v="1999-04-15T00:00:00"/>
    <x v="834"/>
    <x v="834"/>
    <n v="13"/>
    <x v="0"/>
  </r>
  <r>
    <d v="1999-04-16T00:00:00"/>
    <x v="835"/>
    <x v="835"/>
    <n v="18"/>
    <x v="0"/>
  </r>
  <r>
    <d v="1999-04-17T00:00:00"/>
    <x v="836"/>
    <x v="836"/>
    <n v="16"/>
    <x v="0"/>
  </r>
  <r>
    <d v="1999-04-18T00:00:00"/>
    <x v="837"/>
    <x v="837"/>
    <n v="14"/>
    <x v="0"/>
  </r>
  <r>
    <d v="1999-04-19T00:00:00"/>
    <x v="838"/>
    <x v="838"/>
    <n v="17"/>
    <x v="0"/>
  </r>
  <r>
    <d v="1999-04-20T00:00:00"/>
    <x v="839"/>
    <x v="839"/>
    <n v="17"/>
    <x v="0"/>
  </r>
  <r>
    <d v="1999-04-21T00:00:00"/>
    <x v="840"/>
    <x v="840"/>
    <n v="16"/>
    <x v="0"/>
  </r>
  <r>
    <d v="1999-04-22T00:00:00"/>
    <x v="841"/>
    <x v="841"/>
    <n v="5"/>
    <x v="0"/>
  </r>
  <r>
    <d v="1999-04-23T00:00:00"/>
    <x v="842"/>
    <x v="842"/>
    <n v="13"/>
    <x v="0"/>
  </r>
  <r>
    <d v="1999-04-24T00:00:00"/>
    <x v="843"/>
    <x v="843"/>
    <n v="16"/>
    <x v="0"/>
  </r>
  <r>
    <d v="1999-04-25T00:00:00"/>
    <x v="844"/>
    <x v="844"/>
    <n v="16"/>
    <x v="0"/>
  </r>
  <r>
    <d v="1999-04-26T00:00:00"/>
    <x v="845"/>
    <x v="845"/>
    <n v="6"/>
    <x v="0"/>
  </r>
  <r>
    <d v="1999-04-27T00:00:00"/>
    <x v="846"/>
    <x v="846"/>
    <n v="9"/>
    <x v="0"/>
  </r>
  <r>
    <d v="1999-04-28T00:00:00"/>
    <x v="847"/>
    <x v="847"/>
    <n v="10"/>
    <x v="0"/>
  </r>
  <r>
    <d v="1999-04-29T00:00:00"/>
    <x v="848"/>
    <x v="848"/>
    <n v="7"/>
    <x v="0"/>
  </r>
  <r>
    <d v="1999-04-30T00:00:00"/>
    <x v="849"/>
    <x v="849"/>
    <n v="9"/>
    <x v="0"/>
  </r>
  <r>
    <d v="1999-05-01T00:00:00"/>
    <x v="850"/>
    <x v="850"/>
    <n v="9"/>
    <x v="0"/>
  </r>
  <r>
    <d v="1999-05-02T00:00:00"/>
    <x v="851"/>
    <x v="851"/>
    <n v="8"/>
    <x v="0"/>
  </r>
  <r>
    <d v="1999-05-03T00:00:00"/>
    <x v="852"/>
    <x v="852"/>
    <n v="10"/>
    <x v="0"/>
  </r>
  <r>
    <d v="1999-05-04T00:00:00"/>
    <x v="853"/>
    <x v="853"/>
    <n v="6"/>
    <x v="0"/>
  </r>
  <r>
    <d v="1999-05-05T00:00:00"/>
    <x v="854"/>
    <x v="854"/>
    <n v="0"/>
    <x v="20"/>
  </r>
  <r>
    <d v="1999-05-06T00:00:00"/>
    <x v="855"/>
    <x v="855"/>
    <n v="7"/>
    <x v="0"/>
  </r>
  <r>
    <d v="1999-05-07T00:00:00"/>
    <x v="856"/>
    <x v="856"/>
    <n v="6"/>
    <x v="0"/>
  </r>
  <r>
    <d v="1999-05-08T00:00:00"/>
    <x v="857"/>
    <x v="857"/>
    <n v="0"/>
    <x v="2"/>
  </r>
  <r>
    <d v="1999-05-09T00:00:00"/>
    <x v="858"/>
    <x v="858"/>
    <n v="0"/>
    <x v="0"/>
  </r>
  <r>
    <d v="1999-05-10T00:00:00"/>
    <x v="859"/>
    <x v="859"/>
    <n v="2"/>
    <x v="0"/>
  </r>
  <r>
    <d v="1999-05-11T00:00:00"/>
    <x v="860"/>
    <x v="860"/>
    <n v="2"/>
    <x v="0"/>
  </r>
  <r>
    <d v="1999-05-12T00:00:00"/>
    <x v="861"/>
    <x v="861"/>
    <n v="0"/>
    <x v="0"/>
  </r>
  <r>
    <d v="1999-05-13T00:00:00"/>
    <x v="862"/>
    <x v="862"/>
    <n v="8"/>
    <x v="0"/>
  </r>
  <r>
    <d v="1999-05-14T00:00:00"/>
    <x v="863"/>
    <x v="863"/>
    <n v="7"/>
    <x v="0"/>
  </r>
  <r>
    <d v="1999-05-15T00:00:00"/>
    <x v="864"/>
    <x v="864"/>
    <n v="6"/>
    <x v="0"/>
  </r>
  <r>
    <d v="1999-05-16T00:00:00"/>
    <x v="865"/>
    <x v="865"/>
    <n v="5"/>
    <x v="0"/>
  </r>
  <r>
    <d v="1999-05-17T00:00:00"/>
    <x v="866"/>
    <x v="866"/>
    <n v="2"/>
    <x v="0"/>
  </r>
  <r>
    <d v="1999-05-18T00:00:00"/>
    <x v="867"/>
    <x v="867"/>
    <n v="0"/>
    <x v="0"/>
  </r>
  <r>
    <d v="1999-05-19T00:00:00"/>
    <x v="868"/>
    <x v="868"/>
    <n v="2"/>
    <x v="0"/>
  </r>
  <r>
    <d v="1999-05-20T00:00:00"/>
    <x v="869"/>
    <x v="869"/>
    <n v="0"/>
    <x v="0"/>
  </r>
  <r>
    <d v="1999-05-21T00:00:00"/>
    <x v="870"/>
    <x v="870"/>
    <n v="0"/>
    <x v="21"/>
  </r>
  <r>
    <d v="1999-05-22T00:00:00"/>
    <x v="871"/>
    <x v="871"/>
    <n v="0"/>
    <x v="1"/>
  </r>
  <r>
    <d v="1999-05-23T00:00:00"/>
    <x v="872"/>
    <x v="872"/>
    <n v="0"/>
    <x v="20"/>
  </r>
  <r>
    <d v="1999-05-24T00:00:00"/>
    <x v="873"/>
    <x v="873"/>
    <n v="0"/>
    <x v="0"/>
  </r>
  <r>
    <d v="1999-05-25T00:00:00"/>
    <x v="874"/>
    <x v="874"/>
    <n v="3"/>
    <x v="0"/>
  </r>
  <r>
    <d v="1999-05-26T00:00:00"/>
    <x v="875"/>
    <x v="875"/>
    <n v="0"/>
    <x v="21"/>
  </r>
  <r>
    <d v="1999-05-27T00:00:00"/>
    <x v="876"/>
    <x v="876"/>
    <n v="1"/>
    <x v="0"/>
  </r>
  <r>
    <d v="1999-05-28T00:00:00"/>
    <x v="877"/>
    <x v="877"/>
    <n v="0"/>
    <x v="1"/>
  </r>
  <r>
    <d v="1999-05-29T00:00:00"/>
    <x v="878"/>
    <x v="878"/>
    <n v="0"/>
    <x v="18"/>
  </r>
  <r>
    <d v="1999-05-30T00:00:00"/>
    <x v="879"/>
    <x v="879"/>
    <n v="0"/>
    <x v="6"/>
  </r>
  <r>
    <d v="1999-05-31T00:00:00"/>
    <x v="880"/>
    <x v="880"/>
    <n v="0"/>
    <x v="5"/>
  </r>
  <r>
    <d v="1999-06-01T00:00:00"/>
    <x v="881"/>
    <x v="881"/>
    <n v="0"/>
    <x v="6"/>
  </r>
  <r>
    <d v="1999-06-02T00:00:00"/>
    <x v="882"/>
    <x v="882"/>
    <n v="0"/>
    <x v="12"/>
  </r>
  <r>
    <d v="1999-06-03T00:00:00"/>
    <x v="883"/>
    <x v="883"/>
    <n v="0"/>
    <x v="5"/>
  </r>
  <r>
    <d v="1999-06-04T00:00:00"/>
    <x v="884"/>
    <x v="884"/>
    <n v="0"/>
    <x v="1"/>
  </r>
  <r>
    <d v="1999-06-05T00:00:00"/>
    <x v="885"/>
    <x v="885"/>
    <n v="0"/>
    <x v="2"/>
  </r>
  <r>
    <d v="1999-06-06T00:00:00"/>
    <x v="886"/>
    <x v="886"/>
    <n v="0"/>
    <x v="2"/>
  </r>
  <r>
    <d v="1999-06-07T00:00:00"/>
    <x v="887"/>
    <x v="887"/>
    <n v="0"/>
    <x v="14"/>
  </r>
  <r>
    <d v="1999-06-08T00:00:00"/>
    <x v="888"/>
    <x v="888"/>
    <n v="0"/>
    <x v="15"/>
  </r>
  <r>
    <d v="1999-06-09T00:00:00"/>
    <x v="889"/>
    <x v="889"/>
    <n v="0"/>
    <x v="12"/>
  </r>
  <r>
    <d v="1999-06-10T00:00:00"/>
    <x v="890"/>
    <x v="890"/>
    <n v="0"/>
    <x v="21"/>
  </r>
  <r>
    <d v="1999-06-11T00:00:00"/>
    <x v="891"/>
    <x v="891"/>
    <n v="0"/>
    <x v="1"/>
  </r>
  <r>
    <d v="1999-06-12T00:00:00"/>
    <x v="892"/>
    <x v="892"/>
    <n v="0"/>
    <x v="2"/>
  </r>
  <r>
    <d v="1999-06-13T00:00:00"/>
    <x v="893"/>
    <x v="893"/>
    <n v="0"/>
    <x v="7"/>
  </r>
  <r>
    <d v="1999-06-14T00:00:00"/>
    <x v="894"/>
    <x v="894"/>
    <n v="0"/>
    <x v="6"/>
  </r>
  <r>
    <d v="1999-06-15T00:00:00"/>
    <x v="895"/>
    <x v="895"/>
    <n v="0"/>
    <x v="5"/>
  </r>
  <r>
    <d v="1999-06-16T00:00:00"/>
    <x v="896"/>
    <x v="896"/>
    <n v="0"/>
    <x v="2"/>
  </r>
  <r>
    <d v="1999-06-17T00:00:00"/>
    <x v="897"/>
    <x v="897"/>
    <n v="0"/>
    <x v="0"/>
  </r>
  <r>
    <d v="1999-06-18T00:00:00"/>
    <x v="898"/>
    <x v="898"/>
    <n v="0"/>
    <x v="8"/>
  </r>
  <r>
    <d v="1999-06-19T00:00:00"/>
    <x v="899"/>
    <x v="899"/>
    <n v="0"/>
    <x v="20"/>
  </r>
  <r>
    <d v="1999-06-20T00:00:00"/>
    <x v="900"/>
    <x v="900"/>
    <n v="1"/>
    <x v="0"/>
  </r>
  <r>
    <d v="1999-06-21T00:00:00"/>
    <x v="901"/>
    <x v="901"/>
    <n v="2"/>
    <x v="0"/>
  </r>
  <r>
    <d v="1999-06-22T00:00:00"/>
    <x v="902"/>
    <x v="902"/>
    <n v="0"/>
    <x v="3"/>
  </r>
  <r>
    <d v="1999-06-23T00:00:00"/>
    <x v="903"/>
    <x v="903"/>
    <n v="0"/>
    <x v="7"/>
  </r>
  <r>
    <d v="1999-06-24T00:00:00"/>
    <x v="904"/>
    <x v="904"/>
    <n v="0"/>
    <x v="4"/>
  </r>
  <r>
    <d v="1999-06-25T00:00:00"/>
    <x v="905"/>
    <x v="905"/>
    <n v="0"/>
    <x v="4"/>
  </r>
  <r>
    <d v="1999-06-26T00:00:00"/>
    <x v="906"/>
    <x v="906"/>
    <n v="0"/>
    <x v="19"/>
  </r>
  <r>
    <d v="1999-06-27T00:00:00"/>
    <x v="907"/>
    <x v="907"/>
    <n v="0"/>
    <x v="17"/>
  </r>
  <r>
    <d v="1999-06-28T00:00:00"/>
    <x v="908"/>
    <x v="908"/>
    <n v="0"/>
    <x v="14"/>
  </r>
  <r>
    <d v="1999-06-29T00:00:00"/>
    <x v="909"/>
    <x v="909"/>
    <n v="0"/>
    <x v="13"/>
  </r>
  <r>
    <d v="1999-06-30T00:00:00"/>
    <x v="910"/>
    <x v="910"/>
    <n v="0"/>
    <x v="5"/>
  </r>
  <r>
    <d v="1999-07-01T00:00:00"/>
    <x v="911"/>
    <x v="911"/>
    <n v="0"/>
    <x v="12"/>
  </r>
  <r>
    <d v="1999-07-02T00:00:00"/>
    <x v="912"/>
    <x v="912"/>
    <n v="0"/>
    <x v="17"/>
  </r>
  <r>
    <d v="1999-07-03T00:00:00"/>
    <x v="913"/>
    <x v="913"/>
    <n v="0"/>
    <x v="14"/>
  </r>
  <r>
    <d v="1999-07-04T00:00:00"/>
    <x v="914"/>
    <x v="914"/>
    <n v="0"/>
    <x v="23"/>
  </r>
  <r>
    <d v="1999-07-05T00:00:00"/>
    <x v="915"/>
    <x v="915"/>
    <n v="0"/>
    <x v="24"/>
  </r>
  <r>
    <d v="1999-07-06T00:00:00"/>
    <x v="916"/>
    <x v="916"/>
    <n v="0"/>
    <x v="25"/>
  </r>
  <r>
    <d v="1999-07-07T00:00:00"/>
    <x v="917"/>
    <x v="917"/>
    <n v="0"/>
    <x v="22"/>
  </r>
  <r>
    <d v="1999-07-08T00:00:00"/>
    <x v="918"/>
    <x v="918"/>
    <n v="0"/>
    <x v="17"/>
  </r>
  <r>
    <d v="1999-07-09T00:00:00"/>
    <x v="919"/>
    <x v="919"/>
    <n v="0"/>
    <x v="14"/>
  </r>
  <r>
    <d v="1999-07-10T00:00:00"/>
    <x v="920"/>
    <x v="920"/>
    <n v="0"/>
    <x v="19"/>
  </r>
  <r>
    <d v="1999-07-11T00:00:00"/>
    <x v="921"/>
    <x v="921"/>
    <n v="0"/>
    <x v="18"/>
  </r>
  <r>
    <d v="1999-07-12T00:00:00"/>
    <x v="922"/>
    <x v="922"/>
    <n v="0"/>
    <x v="20"/>
  </r>
  <r>
    <d v="1999-07-13T00:00:00"/>
    <x v="923"/>
    <x v="923"/>
    <n v="0"/>
    <x v="18"/>
  </r>
  <r>
    <d v="1999-07-14T00:00:00"/>
    <x v="924"/>
    <x v="924"/>
    <n v="0"/>
    <x v="3"/>
  </r>
  <r>
    <d v="1999-07-15T00:00:00"/>
    <x v="925"/>
    <x v="925"/>
    <n v="0"/>
    <x v="18"/>
  </r>
  <r>
    <d v="1999-07-16T00:00:00"/>
    <x v="926"/>
    <x v="926"/>
    <n v="0"/>
    <x v="14"/>
  </r>
  <r>
    <d v="1999-07-17T00:00:00"/>
    <x v="927"/>
    <x v="927"/>
    <n v="0"/>
    <x v="22"/>
  </r>
  <r>
    <d v="1999-07-18T00:00:00"/>
    <x v="928"/>
    <x v="928"/>
    <n v="0"/>
    <x v="22"/>
  </r>
  <r>
    <d v="1999-07-19T00:00:00"/>
    <x v="929"/>
    <x v="929"/>
    <n v="0"/>
    <x v="15"/>
  </r>
  <r>
    <d v="1999-07-20T00:00:00"/>
    <x v="930"/>
    <x v="930"/>
    <n v="0"/>
    <x v="12"/>
  </r>
  <r>
    <d v="1999-07-21T00:00:00"/>
    <x v="931"/>
    <x v="931"/>
    <n v="0"/>
    <x v="11"/>
  </r>
  <r>
    <d v="1999-07-22T00:00:00"/>
    <x v="932"/>
    <x v="932"/>
    <n v="0"/>
    <x v="17"/>
  </r>
  <r>
    <d v="1999-07-23T00:00:00"/>
    <x v="933"/>
    <x v="933"/>
    <n v="0"/>
    <x v="22"/>
  </r>
  <r>
    <d v="1999-07-24T00:00:00"/>
    <x v="934"/>
    <x v="934"/>
    <n v="0"/>
    <x v="22"/>
  </r>
  <r>
    <d v="1999-07-25T00:00:00"/>
    <x v="935"/>
    <x v="935"/>
    <n v="0"/>
    <x v="15"/>
  </r>
  <r>
    <d v="1999-07-26T00:00:00"/>
    <x v="936"/>
    <x v="936"/>
    <n v="0"/>
    <x v="13"/>
  </r>
  <r>
    <d v="1999-07-27T00:00:00"/>
    <x v="937"/>
    <x v="937"/>
    <n v="0"/>
    <x v="22"/>
  </r>
  <r>
    <d v="1999-07-28T00:00:00"/>
    <x v="938"/>
    <x v="938"/>
    <n v="0"/>
    <x v="22"/>
  </r>
  <r>
    <d v="1999-07-29T00:00:00"/>
    <x v="939"/>
    <x v="939"/>
    <n v="0"/>
    <x v="9"/>
  </r>
  <r>
    <d v="1999-07-30T00:00:00"/>
    <x v="940"/>
    <x v="940"/>
    <n v="0"/>
    <x v="10"/>
  </r>
  <r>
    <d v="1999-07-31T00:00:00"/>
    <x v="941"/>
    <x v="941"/>
    <n v="0"/>
    <x v="16"/>
  </r>
  <r>
    <d v="1999-08-01T00:00:00"/>
    <x v="942"/>
    <x v="942"/>
    <n v="0"/>
    <x v="23"/>
  </r>
  <r>
    <d v="1999-08-02T00:00:00"/>
    <x v="943"/>
    <x v="943"/>
    <n v="0"/>
    <x v="10"/>
  </r>
  <r>
    <d v="1999-08-03T00:00:00"/>
    <x v="944"/>
    <x v="944"/>
    <n v="0"/>
    <x v="14"/>
  </r>
  <r>
    <d v="1999-08-04T00:00:00"/>
    <x v="945"/>
    <x v="945"/>
    <n v="0"/>
    <x v="11"/>
  </r>
  <r>
    <d v="1999-08-05T00:00:00"/>
    <x v="946"/>
    <x v="946"/>
    <n v="0"/>
    <x v="17"/>
  </r>
  <r>
    <d v="1999-08-06T00:00:00"/>
    <x v="947"/>
    <x v="947"/>
    <n v="0"/>
    <x v="19"/>
  </r>
  <r>
    <d v="1999-08-07T00:00:00"/>
    <x v="948"/>
    <x v="948"/>
    <n v="0"/>
    <x v="14"/>
  </r>
  <r>
    <d v="1999-08-08T00:00:00"/>
    <x v="949"/>
    <x v="949"/>
    <n v="0"/>
    <x v="14"/>
  </r>
  <r>
    <d v="1999-08-09T00:00:00"/>
    <x v="950"/>
    <x v="950"/>
    <n v="0"/>
    <x v="5"/>
  </r>
  <r>
    <d v="1999-08-10T00:00:00"/>
    <x v="951"/>
    <x v="951"/>
    <n v="0"/>
    <x v="7"/>
  </r>
  <r>
    <d v="1999-08-11T00:00:00"/>
    <x v="952"/>
    <x v="952"/>
    <n v="0"/>
    <x v="14"/>
  </r>
  <r>
    <d v="1999-08-12T00:00:00"/>
    <x v="953"/>
    <x v="953"/>
    <n v="0"/>
    <x v="13"/>
  </r>
  <r>
    <d v="1999-08-13T00:00:00"/>
    <x v="954"/>
    <x v="954"/>
    <n v="0"/>
    <x v="22"/>
  </r>
  <r>
    <d v="1999-08-14T00:00:00"/>
    <x v="955"/>
    <x v="955"/>
    <n v="0"/>
    <x v="9"/>
  </r>
  <r>
    <d v="1999-08-15T00:00:00"/>
    <x v="956"/>
    <x v="956"/>
    <n v="0"/>
    <x v="19"/>
  </r>
  <r>
    <d v="1999-08-16T00:00:00"/>
    <x v="957"/>
    <x v="957"/>
    <n v="0"/>
    <x v="17"/>
  </r>
  <r>
    <d v="1999-08-17T00:00:00"/>
    <x v="958"/>
    <x v="958"/>
    <n v="0"/>
    <x v="9"/>
  </r>
  <r>
    <d v="1999-08-18T00:00:00"/>
    <x v="959"/>
    <x v="959"/>
    <n v="0"/>
    <x v="9"/>
  </r>
  <r>
    <d v="1999-08-19T00:00:00"/>
    <x v="960"/>
    <x v="960"/>
    <n v="0"/>
    <x v="19"/>
  </r>
  <r>
    <d v="1999-08-20T00:00:00"/>
    <x v="961"/>
    <x v="961"/>
    <n v="0"/>
    <x v="1"/>
  </r>
  <r>
    <d v="1999-08-21T00:00:00"/>
    <x v="962"/>
    <x v="962"/>
    <n v="0"/>
    <x v="8"/>
  </r>
  <r>
    <d v="1999-08-22T00:00:00"/>
    <x v="963"/>
    <x v="963"/>
    <n v="0"/>
    <x v="1"/>
  </r>
  <r>
    <d v="1999-08-23T00:00:00"/>
    <x v="964"/>
    <x v="964"/>
    <n v="0"/>
    <x v="18"/>
  </r>
  <r>
    <d v="1999-08-24T00:00:00"/>
    <x v="965"/>
    <x v="965"/>
    <n v="0"/>
    <x v="7"/>
  </r>
  <r>
    <d v="1999-08-25T00:00:00"/>
    <x v="966"/>
    <x v="966"/>
    <n v="0"/>
    <x v="6"/>
  </r>
  <r>
    <d v="1999-08-26T00:00:00"/>
    <x v="967"/>
    <x v="967"/>
    <n v="0"/>
    <x v="11"/>
  </r>
  <r>
    <d v="1999-08-27T00:00:00"/>
    <x v="968"/>
    <x v="968"/>
    <n v="0"/>
    <x v="6"/>
  </r>
  <r>
    <d v="1999-08-28T00:00:00"/>
    <x v="969"/>
    <x v="969"/>
    <n v="0"/>
    <x v="11"/>
  </r>
  <r>
    <d v="1999-08-29T00:00:00"/>
    <x v="970"/>
    <x v="970"/>
    <n v="0"/>
    <x v="11"/>
  </r>
  <r>
    <d v="1999-08-30T00:00:00"/>
    <x v="971"/>
    <x v="971"/>
    <n v="0"/>
    <x v="21"/>
  </r>
  <r>
    <d v="1999-08-31T00:00:00"/>
    <x v="972"/>
    <x v="972"/>
    <n v="0"/>
    <x v="2"/>
  </r>
  <r>
    <d v="1999-09-01T00:00:00"/>
    <x v="973"/>
    <x v="973"/>
    <n v="0"/>
    <x v="4"/>
  </r>
  <r>
    <d v="1999-09-02T00:00:00"/>
    <x v="974"/>
    <x v="974"/>
    <n v="0"/>
    <x v="6"/>
  </r>
  <r>
    <d v="1999-09-03T00:00:00"/>
    <x v="975"/>
    <x v="975"/>
    <n v="0"/>
    <x v="5"/>
  </r>
  <r>
    <d v="1999-09-04T00:00:00"/>
    <x v="976"/>
    <x v="976"/>
    <n v="0"/>
    <x v="12"/>
  </r>
  <r>
    <d v="1999-09-05T00:00:00"/>
    <x v="977"/>
    <x v="977"/>
    <n v="0"/>
    <x v="11"/>
  </r>
  <r>
    <d v="1999-09-06T00:00:00"/>
    <x v="978"/>
    <x v="978"/>
    <n v="0"/>
    <x v="14"/>
  </r>
  <r>
    <d v="1999-09-07T00:00:00"/>
    <x v="979"/>
    <x v="979"/>
    <n v="0"/>
    <x v="11"/>
  </r>
  <r>
    <d v="1999-09-08T00:00:00"/>
    <x v="980"/>
    <x v="980"/>
    <n v="0"/>
    <x v="19"/>
  </r>
  <r>
    <d v="1999-09-09T00:00:00"/>
    <x v="981"/>
    <x v="981"/>
    <n v="0"/>
    <x v="12"/>
  </r>
  <r>
    <d v="1999-09-10T00:00:00"/>
    <x v="982"/>
    <x v="982"/>
    <n v="0"/>
    <x v="7"/>
  </r>
  <r>
    <d v="1999-09-11T00:00:00"/>
    <x v="983"/>
    <x v="983"/>
    <n v="0"/>
    <x v="3"/>
  </r>
  <r>
    <d v="1999-09-12T00:00:00"/>
    <x v="984"/>
    <x v="984"/>
    <n v="0"/>
    <x v="1"/>
  </r>
  <r>
    <d v="1999-09-13T00:00:00"/>
    <x v="985"/>
    <x v="985"/>
    <n v="0"/>
    <x v="3"/>
  </r>
  <r>
    <d v="1999-09-14T00:00:00"/>
    <x v="986"/>
    <x v="986"/>
    <n v="0"/>
    <x v="18"/>
  </r>
  <r>
    <d v="1999-09-15T00:00:00"/>
    <x v="987"/>
    <x v="987"/>
    <n v="0"/>
    <x v="3"/>
  </r>
  <r>
    <d v="1999-09-16T00:00:00"/>
    <x v="988"/>
    <x v="988"/>
    <n v="0"/>
    <x v="21"/>
  </r>
  <r>
    <d v="1999-09-17T00:00:00"/>
    <x v="989"/>
    <x v="989"/>
    <n v="0"/>
    <x v="8"/>
  </r>
  <r>
    <d v="1999-09-18T00:00:00"/>
    <x v="990"/>
    <x v="990"/>
    <n v="1"/>
    <x v="0"/>
  </r>
  <r>
    <d v="1999-09-19T00:00:00"/>
    <x v="991"/>
    <x v="991"/>
    <n v="2"/>
    <x v="0"/>
  </r>
  <r>
    <d v="1999-09-20T00:00:00"/>
    <x v="992"/>
    <x v="992"/>
    <n v="0"/>
    <x v="21"/>
  </r>
  <r>
    <d v="1999-09-21T00:00:00"/>
    <x v="993"/>
    <x v="993"/>
    <n v="5"/>
    <x v="0"/>
  </r>
  <r>
    <d v="1999-09-22T00:00:00"/>
    <x v="994"/>
    <x v="994"/>
    <n v="10"/>
    <x v="0"/>
  </r>
  <r>
    <d v="1999-09-23T00:00:00"/>
    <x v="995"/>
    <x v="995"/>
    <n v="5"/>
    <x v="0"/>
  </r>
  <r>
    <d v="1999-09-24T00:00:00"/>
    <x v="996"/>
    <x v="996"/>
    <n v="0"/>
    <x v="21"/>
  </r>
  <r>
    <d v="1999-09-25T00:00:00"/>
    <x v="997"/>
    <x v="997"/>
    <n v="0"/>
    <x v="20"/>
  </r>
  <r>
    <d v="1999-09-26T00:00:00"/>
    <x v="998"/>
    <x v="998"/>
    <n v="0"/>
    <x v="8"/>
  </r>
  <r>
    <d v="1999-09-27T00:00:00"/>
    <x v="999"/>
    <x v="999"/>
    <n v="0"/>
    <x v="2"/>
  </r>
  <r>
    <d v="1999-09-28T00:00:00"/>
    <x v="1000"/>
    <x v="1000"/>
    <n v="0"/>
    <x v="4"/>
  </r>
  <r>
    <d v="1999-09-29T00:00:00"/>
    <x v="1001"/>
    <x v="1001"/>
    <n v="0"/>
    <x v="18"/>
  </r>
  <r>
    <d v="1999-09-30T00:00:00"/>
    <x v="1002"/>
    <x v="1002"/>
    <n v="2"/>
    <x v="0"/>
  </r>
  <r>
    <d v="1999-10-01T00:00:00"/>
    <x v="1003"/>
    <x v="1003"/>
    <n v="6"/>
    <x v="0"/>
  </r>
  <r>
    <d v="1999-10-02T00:00:00"/>
    <x v="1004"/>
    <x v="1004"/>
    <n v="2"/>
    <x v="0"/>
  </r>
  <r>
    <d v="1999-10-03T00:00:00"/>
    <x v="1005"/>
    <x v="1005"/>
    <n v="0"/>
    <x v="2"/>
  </r>
  <r>
    <d v="1999-10-04T00:00:00"/>
    <x v="1006"/>
    <x v="1006"/>
    <n v="4"/>
    <x v="0"/>
  </r>
  <r>
    <d v="1999-10-05T00:00:00"/>
    <x v="1007"/>
    <x v="1007"/>
    <n v="15"/>
    <x v="0"/>
  </r>
  <r>
    <d v="1999-10-06T00:00:00"/>
    <x v="1008"/>
    <x v="1008"/>
    <n v="11"/>
    <x v="0"/>
  </r>
  <r>
    <d v="1999-10-07T00:00:00"/>
    <x v="1009"/>
    <x v="1009"/>
    <n v="16"/>
    <x v="0"/>
  </r>
  <r>
    <d v="1999-10-08T00:00:00"/>
    <x v="1010"/>
    <x v="1010"/>
    <n v="13"/>
    <x v="0"/>
  </r>
  <r>
    <d v="1999-10-09T00:00:00"/>
    <x v="1011"/>
    <x v="1011"/>
    <n v="3"/>
    <x v="0"/>
  </r>
  <r>
    <d v="1999-10-10T00:00:00"/>
    <x v="1012"/>
    <x v="1012"/>
    <n v="0"/>
    <x v="0"/>
  </r>
  <r>
    <d v="1999-10-11T00:00:00"/>
    <x v="1013"/>
    <x v="1013"/>
    <n v="1"/>
    <x v="0"/>
  </r>
  <r>
    <d v="1999-10-12T00:00:00"/>
    <x v="1014"/>
    <x v="1014"/>
    <n v="9"/>
    <x v="0"/>
  </r>
  <r>
    <d v="1999-10-13T00:00:00"/>
    <x v="1015"/>
    <x v="1015"/>
    <n v="6"/>
    <x v="0"/>
  </r>
  <r>
    <d v="1999-10-14T00:00:00"/>
    <x v="1016"/>
    <x v="1016"/>
    <n v="9"/>
    <x v="0"/>
  </r>
  <r>
    <d v="1999-10-15T00:00:00"/>
    <x v="1017"/>
    <x v="1017"/>
    <n v="13"/>
    <x v="0"/>
  </r>
  <r>
    <d v="1999-10-16T00:00:00"/>
    <x v="1018"/>
    <x v="1018"/>
    <n v="4"/>
    <x v="0"/>
  </r>
  <r>
    <d v="1999-10-17T00:00:00"/>
    <x v="1019"/>
    <x v="1019"/>
    <n v="3"/>
    <x v="0"/>
  </r>
  <r>
    <d v="1999-10-18T00:00:00"/>
    <x v="1020"/>
    <x v="1020"/>
    <n v="9"/>
    <x v="0"/>
  </r>
  <r>
    <d v="1999-10-19T00:00:00"/>
    <x v="1021"/>
    <x v="1021"/>
    <n v="14"/>
    <x v="0"/>
  </r>
  <r>
    <d v="1999-10-20T00:00:00"/>
    <x v="1022"/>
    <x v="1022"/>
    <n v="13"/>
    <x v="0"/>
  </r>
  <r>
    <d v="1999-10-21T00:00:00"/>
    <x v="1023"/>
    <x v="1023"/>
    <n v="14"/>
    <x v="0"/>
  </r>
  <r>
    <d v="1999-10-22T00:00:00"/>
    <x v="1024"/>
    <x v="1024"/>
    <n v="13"/>
    <x v="0"/>
  </r>
  <r>
    <d v="1999-10-23T00:00:00"/>
    <x v="1025"/>
    <x v="1025"/>
    <n v="15"/>
    <x v="0"/>
  </r>
  <r>
    <d v="1999-10-24T00:00:00"/>
    <x v="1026"/>
    <x v="1026"/>
    <n v="17"/>
    <x v="0"/>
  </r>
  <r>
    <d v="1999-10-25T00:00:00"/>
    <x v="1027"/>
    <x v="1027"/>
    <n v="16"/>
    <x v="0"/>
  </r>
  <r>
    <d v="1999-10-26T00:00:00"/>
    <x v="1028"/>
    <x v="1028"/>
    <n v="10"/>
    <x v="0"/>
  </r>
  <r>
    <d v="1999-10-27T00:00:00"/>
    <x v="1029"/>
    <x v="1029"/>
    <n v="13"/>
    <x v="0"/>
  </r>
  <r>
    <d v="1999-10-28T00:00:00"/>
    <x v="1030"/>
    <x v="1030"/>
    <n v="17"/>
    <x v="0"/>
  </r>
  <r>
    <d v="1999-10-29T00:00:00"/>
    <x v="1031"/>
    <x v="1031"/>
    <n v="10"/>
    <x v="0"/>
  </r>
  <r>
    <d v="1999-10-30T00:00:00"/>
    <x v="1032"/>
    <x v="1032"/>
    <n v="7"/>
    <x v="0"/>
  </r>
  <r>
    <d v="1999-10-31T00:00:00"/>
    <x v="1033"/>
    <x v="1033"/>
    <n v="5"/>
    <x v="0"/>
  </r>
  <r>
    <d v="1999-11-01T00:00:00"/>
    <x v="1034"/>
    <x v="1034"/>
    <n v="3"/>
    <x v="0"/>
  </r>
  <r>
    <d v="1999-11-02T00:00:00"/>
    <x v="1035"/>
    <x v="1035"/>
    <n v="5"/>
    <x v="0"/>
  </r>
  <r>
    <d v="1999-11-03T00:00:00"/>
    <x v="1036"/>
    <x v="1036"/>
    <n v="15"/>
    <x v="0"/>
  </r>
  <r>
    <d v="1999-11-04T00:00:00"/>
    <x v="1037"/>
    <x v="1037"/>
    <n v="19"/>
    <x v="0"/>
  </r>
  <r>
    <d v="1999-11-05T00:00:00"/>
    <x v="1038"/>
    <x v="1038"/>
    <n v="13"/>
    <x v="0"/>
  </r>
  <r>
    <d v="1999-11-06T00:00:00"/>
    <x v="1039"/>
    <x v="1039"/>
    <n v="6"/>
    <x v="0"/>
  </r>
  <r>
    <d v="1999-11-07T00:00:00"/>
    <x v="1040"/>
    <x v="1040"/>
    <n v="16"/>
    <x v="0"/>
  </r>
  <r>
    <d v="1999-11-08T00:00:00"/>
    <x v="1041"/>
    <x v="1041"/>
    <n v="20"/>
    <x v="0"/>
  </r>
  <r>
    <d v="1999-11-09T00:00:00"/>
    <x v="1042"/>
    <x v="1042"/>
    <n v="14"/>
    <x v="0"/>
  </r>
  <r>
    <d v="1999-11-10T00:00:00"/>
    <x v="1043"/>
    <x v="1043"/>
    <n v="2"/>
    <x v="0"/>
  </r>
  <r>
    <d v="1999-11-11T00:00:00"/>
    <x v="1044"/>
    <x v="1044"/>
    <n v="15"/>
    <x v="0"/>
  </r>
  <r>
    <d v="1999-11-12T00:00:00"/>
    <x v="1045"/>
    <x v="1045"/>
    <n v="21"/>
    <x v="0"/>
  </r>
  <r>
    <d v="1999-11-13T00:00:00"/>
    <x v="1046"/>
    <x v="1046"/>
    <n v="15"/>
    <x v="0"/>
  </r>
  <r>
    <d v="1999-11-14T00:00:00"/>
    <x v="1047"/>
    <x v="1047"/>
    <n v="13"/>
    <x v="0"/>
  </r>
  <r>
    <d v="1999-11-15T00:00:00"/>
    <x v="1048"/>
    <x v="1048"/>
    <n v="20"/>
    <x v="0"/>
  </r>
  <r>
    <d v="1999-11-16T00:00:00"/>
    <x v="1049"/>
    <x v="1049"/>
    <n v="27"/>
    <x v="0"/>
  </r>
  <r>
    <d v="1999-11-17T00:00:00"/>
    <x v="1050"/>
    <x v="1050"/>
    <n v="29"/>
    <x v="0"/>
  </r>
  <r>
    <d v="1999-11-18T00:00:00"/>
    <x v="1051"/>
    <x v="1051"/>
    <n v="24"/>
    <x v="0"/>
  </r>
  <r>
    <d v="1999-11-19T00:00:00"/>
    <x v="1052"/>
    <x v="1052"/>
    <n v="17"/>
    <x v="0"/>
  </r>
  <r>
    <d v="1999-11-20T00:00:00"/>
    <x v="1053"/>
    <x v="1053"/>
    <n v="8"/>
    <x v="0"/>
  </r>
  <r>
    <d v="1999-11-21T00:00:00"/>
    <x v="1054"/>
    <x v="1054"/>
    <n v="6"/>
    <x v="0"/>
  </r>
  <r>
    <d v="1999-11-22T00:00:00"/>
    <x v="1055"/>
    <x v="1055"/>
    <n v="9"/>
    <x v="0"/>
  </r>
  <r>
    <d v="1999-11-23T00:00:00"/>
    <x v="1056"/>
    <x v="1056"/>
    <n v="7"/>
    <x v="0"/>
  </r>
  <r>
    <d v="1999-11-24T00:00:00"/>
    <x v="1057"/>
    <x v="1057"/>
    <n v="5"/>
    <x v="0"/>
  </r>
  <r>
    <d v="1999-11-25T00:00:00"/>
    <x v="1058"/>
    <x v="1058"/>
    <n v="10"/>
    <x v="0"/>
  </r>
  <r>
    <d v="1999-11-26T00:00:00"/>
    <x v="1059"/>
    <x v="1059"/>
    <n v="5"/>
    <x v="0"/>
  </r>
  <r>
    <d v="1999-11-27T00:00:00"/>
    <x v="1060"/>
    <x v="1060"/>
    <n v="12"/>
    <x v="0"/>
  </r>
  <r>
    <d v="1999-11-28T00:00:00"/>
    <x v="1061"/>
    <x v="1061"/>
    <n v="20"/>
    <x v="0"/>
  </r>
  <r>
    <d v="1999-11-29T00:00:00"/>
    <x v="1062"/>
    <x v="1062"/>
    <n v="24"/>
    <x v="0"/>
  </r>
  <r>
    <d v="1999-11-30T00:00:00"/>
    <x v="1063"/>
    <x v="1063"/>
    <n v="31"/>
    <x v="0"/>
  </r>
  <r>
    <d v="1999-12-01T00:00:00"/>
    <x v="1064"/>
    <x v="1064"/>
    <n v="35"/>
    <x v="0"/>
  </r>
  <r>
    <d v="1999-12-02T00:00:00"/>
    <x v="1065"/>
    <x v="1065"/>
    <n v="27"/>
    <x v="0"/>
  </r>
  <r>
    <d v="1999-12-03T00:00:00"/>
    <x v="1066"/>
    <x v="1066"/>
    <n v="21"/>
    <x v="0"/>
  </r>
  <r>
    <d v="1999-12-04T00:00:00"/>
    <x v="1067"/>
    <x v="1067"/>
    <n v="14"/>
    <x v="0"/>
  </r>
  <r>
    <d v="1999-12-05T00:00:00"/>
    <x v="1068"/>
    <x v="1068"/>
    <n v="11"/>
    <x v="0"/>
  </r>
  <r>
    <d v="1999-12-06T00:00:00"/>
    <x v="1069"/>
    <x v="1069"/>
    <n v="10"/>
    <x v="0"/>
  </r>
  <r>
    <d v="1999-12-07T00:00:00"/>
    <x v="1070"/>
    <x v="1070"/>
    <n v="21"/>
    <x v="0"/>
  </r>
  <r>
    <d v="1999-12-08T00:00:00"/>
    <x v="1071"/>
    <x v="1071"/>
    <n v="24"/>
    <x v="0"/>
  </r>
  <r>
    <d v="1999-12-09T00:00:00"/>
    <x v="1072"/>
    <x v="1072"/>
    <n v="20"/>
    <x v="0"/>
  </r>
  <r>
    <d v="1999-12-10T00:00:00"/>
    <x v="1073"/>
    <x v="1073"/>
    <n v="18"/>
    <x v="0"/>
  </r>
  <r>
    <d v="1999-12-11T00:00:00"/>
    <x v="1074"/>
    <x v="1074"/>
    <n v="23"/>
    <x v="0"/>
  </r>
  <r>
    <d v="1999-12-12T00:00:00"/>
    <x v="1075"/>
    <x v="1075"/>
    <n v="25"/>
    <x v="0"/>
  </r>
  <r>
    <d v="1999-12-13T00:00:00"/>
    <x v="1076"/>
    <x v="1076"/>
    <n v="27"/>
    <x v="0"/>
  </r>
  <r>
    <d v="1999-12-14T00:00:00"/>
    <x v="1077"/>
    <x v="1077"/>
    <n v="21"/>
    <x v="0"/>
  </r>
  <r>
    <d v="1999-12-15T00:00:00"/>
    <x v="1078"/>
    <x v="1078"/>
    <n v="21"/>
    <x v="0"/>
  </r>
  <r>
    <d v="1999-12-16T00:00:00"/>
    <x v="1079"/>
    <x v="1079"/>
    <n v="22"/>
    <x v="0"/>
  </r>
  <r>
    <d v="1999-12-17T00:00:00"/>
    <x v="1080"/>
    <x v="1080"/>
    <n v="26"/>
    <x v="0"/>
  </r>
  <r>
    <d v="1999-12-18T00:00:00"/>
    <x v="1081"/>
    <x v="1081"/>
    <n v="25"/>
    <x v="0"/>
  </r>
  <r>
    <d v="1999-12-19T00:00:00"/>
    <x v="1082"/>
    <x v="1082"/>
    <n v="25"/>
    <x v="0"/>
  </r>
  <r>
    <d v="1999-12-20T00:00:00"/>
    <x v="1083"/>
    <x v="1083"/>
    <n v="20"/>
    <x v="0"/>
  </r>
  <r>
    <d v="1999-12-21T00:00:00"/>
    <x v="1084"/>
    <x v="1084"/>
    <n v="23"/>
    <x v="0"/>
  </r>
  <r>
    <d v="1999-12-22T00:00:00"/>
    <x v="1085"/>
    <x v="1085"/>
    <n v="30"/>
    <x v="0"/>
  </r>
  <r>
    <d v="1999-12-23T00:00:00"/>
    <x v="1086"/>
    <x v="1086"/>
    <n v="31"/>
    <x v="0"/>
  </r>
  <r>
    <d v="1999-12-24T00:00:00"/>
    <x v="1087"/>
    <x v="1087"/>
    <n v="40"/>
    <x v="0"/>
  </r>
  <r>
    <d v="1999-12-25T00:00:00"/>
    <x v="1088"/>
    <x v="1088"/>
    <n v="41"/>
    <x v="0"/>
  </r>
  <r>
    <d v="1999-12-26T00:00:00"/>
    <x v="1089"/>
    <x v="1089"/>
    <n v="34"/>
    <x v="0"/>
  </r>
  <r>
    <d v="1999-12-27T00:00:00"/>
    <x v="1090"/>
    <x v="1090"/>
    <n v="32"/>
    <x v="0"/>
  </r>
  <r>
    <d v="1999-12-28T00:00:00"/>
    <x v="1091"/>
    <x v="1091"/>
    <n v="38"/>
    <x v="0"/>
  </r>
  <r>
    <d v="1999-12-29T00:00:00"/>
    <x v="1092"/>
    <x v="1092"/>
    <n v="33"/>
    <x v="0"/>
  </r>
  <r>
    <d v="1999-12-30T00:00:00"/>
    <x v="1093"/>
    <x v="1093"/>
    <n v="22"/>
    <x v="0"/>
  </r>
  <r>
    <d v="1999-12-31T00:00:00"/>
    <x v="1094"/>
    <x v="1094"/>
    <n v="26"/>
    <x v="0"/>
  </r>
  <r>
    <d v="2000-01-01T00:00:00"/>
    <x v="1095"/>
    <x v="1095"/>
    <n v="27"/>
    <x v="0"/>
  </r>
  <r>
    <d v="2000-01-02T00:00:00"/>
    <x v="1096"/>
    <x v="1096"/>
    <n v="15"/>
    <x v="0"/>
  </r>
  <r>
    <d v="2000-01-03T00:00:00"/>
    <x v="1097"/>
    <x v="1097"/>
    <n v="7"/>
    <x v="0"/>
  </r>
  <r>
    <d v="2000-01-04T00:00:00"/>
    <x v="1098"/>
    <x v="1098"/>
    <n v="8"/>
    <x v="0"/>
  </r>
  <r>
    <d v="2000-01-05T00:00:00"/>
    <x v="1099"/>
    <x v="1099"/>
    <n v="27"/>
    <x v="0"/>
  </r>
  <r>
    <d v="2000-01-06T00:00:00"/>
    <x v="1100"/>
    <x v="1100"/>
    <n v="30"/>
    <x v="0"/>
  </r>
  <r>
    <d v="2000-01-07T00:00:00"/>
    <x v="1101"/>
    <x v="1101"/>
    <n v="25"/>
    <x v="0"/>
  </r>
  <r>
    <d v="2000-01-08T00:00:00"/>
    <x v="1102"/>
    <x v="1102"/>
    <n v="32"/>
    <x v="0"/>
  </r>
  <r>
    <d v="2000-01-09T00:00:00"/>
    <x v="1103"/>
    <x v="1103"/>
    <n v="23"/>
    <x v="0"/>
  </r>
  <r>
    <d v="2000-01-10T00:00:00"/>
    <x v="1104"/>
    <x v="1104"/>
    <n v="14"/>
    <x v="0"/>
  </r>
  <r>
    <d v="2000-01-11T00:00:00"/>
    <x v="1105"/>
    <x v="1105"/>
    <n v="19"/>
    <x v="0"/>
  </r>
  <r>
    <d v="2000-01-12T00:00:00"/>
    <x v="1106"/>
    <x v="1106"/>
    <n v="25"/>
    <x v="0"/>
  </r>
  <r>
    <d v="2000-01-13T00:00:00"/>
    <x v="1107"/>
    <x v="1107"/>
    <n v="32"/>
    <x v="0"/>
  </r>
  <r>
    <d v="2000-01-14T00:00:00"/>
    <x v="1108"/>
    <x v="1108"/>
    <n v="43"/>
    <x v="0"/>
  </r>
  <r>
    <d v="2000-01-15T00:00:00"/>
    <x v="1109"/>
    <x v="1109"/>
    <n v="40"/>
    <x v="0"/>
  </r>
  <r>
    <d v="2000-01-16T00:00:00"/>
    <x v="1110"/>
    <x v="1110"/>
    <n v="26"/>
    <x v="0"/>
  </r>
  <r>
    <d v="2000-01-17T00:00:00"/>
    <x v="1111"/>
    <x v="1111"/>
    <n v="48"/>
    <x v="0"/>
  </r>
  <r>
    <d v="2000-01-18T00:00:00"/>
    <x v="1112"/>
    <x v="1112"/>
    <n v="51"/>
    <x v="0"/>
  </r>
  <r>
    <d v="2000-01-19T00:00:00"/>
    <x v="1113"/>
    <x v="1113"/>
    <n v="40"/>
    <x v="0"/>
  </r>
  <r>
    <d v="2000-01-20T00:00:00"/>
    <x v="1114"/>
    <x v="1114"/>
    <n v="37"/>
    <x v="0"/>
  </r>
  <r>
    <d v="2000-01-21T00:00:00"/>
    <x v="1115"/>
    <x v="1115"/>
    <n v="47"/>
    <x v="0"/>
  </r>
  <r>
    <d v="2000-01-22T00:00:00"/>
    <x v="1116"/>
    <x v="1116"/>
    <n v="51"/>
    <x v="0"/>
  </r>
  <r>
    <d v="2000-01-23T00:00:00"/>
    <x v="1117"/>
    <x v="1117"/>
    <n v="41"/>
    <x v="0"/>
  </r>
  <r>
    <d v="2000-01-24T00:00:00"/>
    <x v="1118"/>
    <x v="1118"/>
    <n v="32"/>
    <x v="0"/>
  </r>
  <r>
    <d v="2000-01-25T00:00:00"/>
    <x v="1119"/>
    <x v="1119"/>
    <n v="36"/>
    <x v="0"/>
  </r>
  <r>
    <d v="2000-01-26T00:00:00"/>
    <x v="1120"/>
    <x v="1120"/>
    <n v="39"/>
    <x v="0"/>
  </r>
  <r>
    <d v="2000-01-27T00:00:00"/>
    <x v="1121"/>
    <x v="1121"/>
    <n v="48"/>
    <x v="0"/>
  </r>
  <r>
    <d v="2000-01-28T00:00:00"/>
    <x v="1122"/>
    <x v="1122"/>
    <n v="47"/>
    <x v="0"/>
  </r>
  <r>
    <d v="2000-01-29T00:00:00"/>
    <x v="1123"/>
    <x v="1123"/>
    <n v="41"/>
    <x v="0"/>
  </r>
  <r>
    <d v="2000-01-30T00:00:00"/>
    <x v="1124"/>
    <x v="1124"/>
    <n v="41"/>
    <x v="0"/>
  </r>
  <r>
    <d v="2000-01-31T00:00:00"/>
    <x v="1125"/>
    <x v="1125"/>
    <n v="34"/>
    <x v="0"/>
  </r>
  <r>
    <d v="2000-02-01T00:00:00"/>
    <x v="1126"/>
    <x v="1126"/>
    <n v="35"/>
    <x v="0"/>
  </r>
  <r>
    <d v="2000-02-02T00:00:00"/>
    <x v="1127"/>
    <x v="1127"/>
    <n v="39"/>
    <x v="0"/>
  </r>
  <r>
    <d v="2000-02-03T00:00:00"/>
    <x v="1128"/>
    <x v="1128"/>
    <n v="38"/>
    <x v="0"/>
  </r>
  <r>
    <d v="2000-02-04T00:00:00"/>
    <x v="1129"/>
    <x v="1129"/>
    <n v="35"/>
    <x v="0"/>
  </r>
  <r>
    <d v="2000-02-05T00:00:00"/>
    <x v="1130"/>
    <x v="1130"/>
    <n v="35"/>
    <x v="0"/>
  </r>
  <r>
    <d v="2000-02-06T00:00:00"/>
    <x v="1131"/>
    <x v="1131"/>
    <n v="35"/>
    <x v="0"/>
  </r>
  <r>
    <d v="2000-02-07T00:00:00"/>
    <x v="1132"/>
    <x v="1132"/>
    <n v="31"/>
    <x v="0"/>
  </r>
  <r>
    <d v="2000-02-08T00:00:00"/>
    <x v="1133"/>
    <x v="1133"/>
    <n v="39"/>
    <x v="0"/>
  </r>
  <r>
    <d v="2000-02-09T00:00:00"/>
    <x v="1134"/>
    <x v="1134"/>
    <n v="34"/>
    <x v="0"/>
  </r>
  <r>
    <d v="2000-02-10T00:00:00"/>
    <x v="1135"/>
    <x v="1135"/>
    <n v="26"/>
    <x v="0"/>
  </r>
  <r>
    <d v="2000-02-11T00:00:00"/>
    <x v="1136"/>
    <x v="1136"/>
    <n v="22"/>
    <x v="0"/>
  </r>
  <r>
    <d v="2000-02-12T00:00:00"/>
    <x v="1137"/>
    <x v="1137"/>
    <n v="37"/>
    <x v="0"/>
  </r>
  <r>
    <d v="2000-02-13T00:00:00"/>
    <x v="1138"/>
    <x v="1138"/>
    <n v="36"/>
    <x v="0"/>
  </r>
  <r>
    <d v="2000-02-14T00:00:00"/>
    <x v="1139"/>
    <x v="1139"/>
    <n v="23"/>
    <x v="0"/>
  </r>
  <r>
    <d v="2000-02-15T00:00:00"/>
    <x v="1140"/>
    <x v="1140"/>
    <n v="31"/>
    <x v="0"/>
  </r>
  <r>
    <d v="2000-02-16T00:00:00"/>
    <x v="1141"/>
    <x v="1141"/>
    <n v="23"/>
    <x v="0"/>
  </r>
  <r>
    <d v="2000-02-17T00:00:00"/>
    <x v="1142"/>
    <x v="1142"/>
    <n v="31"/>
    <x v="0"/>
  </r>
  <r>
    <d v="2000-02-18T00:00:00"/>
    <x v="1143"/>
    <x v="1143"/>
    <n v="33"/>
    <x v="0"/>
  </r>
  <r>
    <d v="2000-02-19T00:00:00"/>
    <x v="1144"/>
    <x v="1144"/>
    <n v="30"/>
    <x v="0"/>
  </r>
  <r>
    <d v="2000-02-20T00:00:00"/>
    <x v="1145"/>
    <x v="1145"/>
    <n v="27"/>
    <x v="0"/>
  </r>
  <r>
    <d v="2000-02-21T00:00:00"/>
    <x v="1146"/>
    <x v="1146"/>
    <n v="30"/>
    <x v="0"/>
  </r>
  <r>
    <d v="2000-02-22T00:00:00"/>
    <x v="1147"/>
    <x v="1147"/>
    <n v="25"/>
    <x v="0"/>
  </r>
  <r>
    <d v="2000-02-23T00:00:00"/>
    <x v="1148"/>
    <x v="1148"/>
    <n v="23"/>
    <x v="0"/>
  </r>
  <r>
    <d v="2000-02-24T00:00:00"/>
    <x v="1149"/>
    <x v="1149"/>
    <n v="13"/>
    <x v="0"/>
  </r>
  <r>
    <d v="2000-02-25T00:00:00"/>
    <x v="1150"/>
    <x v="1150"/>
    <n v="9"/>
    <x v="0"/>
  </r>
  <r>
    <d v="2000-02-26T00:00:00"/>
    <x v="1151"/>
    <x v="1151"/>
    <n v="21"/>
    <x v="0"/>
  </r>
  <r>
    <d v="2000-02-27T00:00:00"/>
    <x v="1152"/>
    <x v="1152"/>
    <n v="12"/>
    <x v="0"/>
  </r>
  <r>
    <d v="2000-02-28T00:00:00"/>
    <x v="1153"/>
    <x v="1153"/>
    <n v="16"/>
    <x v="0"/>
  </r>
  <r>
    <d v="2000-02-29T00:00:00"/>
    <x v="1154"/>
    <x v="1154"/>
    <n v="18"/>
    <x v="0"/>
  </r>
  <r>
    <d v="2000-03-01T00:00:00"/>
    <x v="1155"/>
    <x v="1155"/>
    <n v="20"/>
    <x v="0"/>
  </r>
  <r>
    <d v="2000-03-02T00:00:00"/>
    <x v="1156"/>
    <x v="1156"/>
    <n v="20"/>
    <x v="0"/>
  </r>
  <r>
    <d v="2000-03-03T00:00:00"/>
    <x v="1157"/>
    <x v="1157"/>
    <n v="21"/>
    <x v="0"/>
  </r>
  <r>
    <d v="2000-03-04T00:00:00"/>
    <x v="1158"/>
    <x v="1158"/>
    <n v="23"/>
    <x v="0"/>
  </r>
  <r>
    <d v="2000-03-05T00:00:00"/>
    <x v="1159"/>
    <x v="1159"/>
    <n v="16"/>
    <x v="0"/>
  </r>
  <r>
    <d v="2000-03-06T00:00:00"/>
    <x v="1160"/>
    <x v="1160"/>
    <n v="18"/>
    <x v="0"/>
  </r>
  <r>
    <d v="2000-03-07T00:00:00"/>
    <x v="1161"/>
    <x v="1161"/>
    <n v="17"/>
    <x v="0"/>
  </r>
  <r>
    <d v="2000-03-08T00:00:00"/>
    <x v="1162"/>
    <x v="1162"/>
    <n v="3"/>
    <x v="0"/>
  </r>
  <r>
    <d v="2000-03-09T00:00:00"/>
    <x v="1163"/>
    <x v="1163"/>
    <n v="8"/>
    <x v="0"/>
  </r>
  <r>
    <d v="2000-03-10T00:00:00"/>
    <x v="1164"/>
    <x v="1164"/>
    <n v="9"/>
    <x v="0"/>
  </r>
  <r>
    <d v="2000-03-11T00:00:00"/>
    <x v="1165"/>
    <x v="1165"/>
    <n v="19"/>
    <x v="0"/>
  </r>
  <r>
    <d v="2000-03-12T00:00:00"/>
    <x v="1166"/>
    <x v="1166"/>
    <n v="23"/>
    <x v="0"/>
  </r>
  <r>
    <d v="2000-03-13T00:00:00"/>
    <x v="1167"/>
    <x v="1167"/>
    <n v="25"/>
    <x v="0"/>
  </r>
  <r>
    <d v="2000-03-14T00:00:00"/>
    <x v="1168"/>
    <x v="1168"/>
    <n v="20"/>
    <x v="0"/>
  </r>
  <r>
    <d v="2000-03-15T00:00:00"/>
    <x v="1169"/>
    <x v="1169"/>
    <n v="13"/>
    <x v="0"/>
  </r>
  <r>
    <d v="2000-03-16T00:00:00"/>
    <x v="1170"/>
    <x v="1170"/>
    <n v="8"/>
    <x v="0"/>
  </r>
  <r>
    <d v="2000-03-17T00:00:00"/>
    <x v="1171"/>
    <x v="1171"/>
    <n v="21"/>
    <x v="0"/>
  </r>
  <r>
    <d v="2000-03-18T00:00:00"/>
    <x v="1172"/>
    <x v="1172"/>
    <n v="32"/>
    <x v="0"/>
  </r>
  <r>
    <d v="2000-03-19T00:00:00"/>
    <x v="1173"/>
    <x v="1173"/>
    <n v="26"/>
    <x v="0"/>
  </r>
  <r>
    <d v="2000-03-20T00:00:00"/>
    <x v="1174"/>
    <x v="1174"/>
    <n v="25"/>
    <x v="0"/>
  </r>
  <r>
    <d v="2000-03-21T00:00:00"/>
    <x v="1175"/>
    <x v="1175"/>
    <n v="25"/>
    <x v="0"/>
  </r>
  <r>
    <d v="2000-03-22T00:00:00"/>
    <x v="1176"/>
    <x v="1176"/>
    <n v="21"/>
    <x v="0"/>
  </r>
  <r>
    <d v="2000-03-23T00:00:00"/>
    <x v="1177"/>
    <x v="1177"/>
    <n v="16"/>
    <x v="0"/>
  </r>
  <r>
    <d v="2000-03-24T00:00:00"/>
    <x v="1178"/>
    <x v="1178"/>
    <n v="9"/>
    <x v="0"/>
  </r>
  <r>
    <d v="2000-03-25T00:00:00"/>
    <x v="1179"/>
    <x v="1179"/>
    <n v="10"/>
    <x v="0"/>
  </r>
  <r>
    <d v="2000-03-26T00:00:00"/>
    <x v="1180"/>
    <x v="1180"/>
    <n v="12"/>
    <x v="0"/>
  </r>
  <r>
    <d v="2000-03-27T00:00:00"/>
    <x v="1181"/>
    <x v="1181"/>
    <n v="13"/>
    <x v="0"/>
  </r>
  <r>
    <d v="2000-03-28T00:00:00"/>
    <x v="1182"/>
    <x v="1182"/>
    <n v="12"/>
    <x v="0"/>
  </r>
  <r>
    <d v="2000-03-29T00:00:00"/>
    <x v="1183"/>
    <x v="1183"/>
    <n v="16"/>
    <x v="0"/>
  </r>
  <r>
    <d v="2000-03-30T00:00:00"/>
    <x v="1184"/>
    <x v="1184"/>
    <n v="17"/>
    <x v="0"/>
  </r>
  <r>
    <d v="2000-03-31T00:00:00"/>
    <x v="1185"/>
    <x v="1185"/>
    <n v="17"/>
    <x v="0"/>
  </r>
  <r>
    <d v="2000-04-01T00:00:00"/>
    <x v="1186"/>
    <x v="1186"/>
    <n v="14"/>
    <x v="0"/>
  </r>
  <r>
    <d v="2000-04-02T00:00:00"/>
    <x v="1187"/>
    <x v="1187"/>
    <n v="9"/>
    <x v="0"/>
  </r>
  <r>
    <d v="2000-04-03T00:00:00"/>
    <x v="1188"/>
    <x v="1188"/>
    <n v="1"/>
    <x v="0"/>
  </r>
  <r>
    <d v="2000-04-04T00:00:00"/>
    <x v="1189"/>
    <x v="1189"/>
    <n v="10"/>
    <x v="0"/>
  </r>
  <r>
    <d v="2000-04-05T00:00:00"/>
    <x v="1190"/>
    <x v="1190"/>
    <n v="21"/>
    <x v="0"/>
  </r>
  <r>
    <d v="2000-04-06T00:00:00"/>
    <x v="1191"/>
    <x v="1191"/>
    <n v="10"/>
    <x v="0"/>
  </r>
  <r>
    <d v="2000-04-07T00:00:00"/>
    <x v="1192"/>
    <x v="1192"/>
    <n v="5"/>
    <x v="0"/>
  </r>
  <r>
    <d v="2000-04-08T00:00:00"/>
    <x v="1193"/>
    <x v="1193"/>
    <n v="5"/>
    <x v="0"/>
  </r>
  <r>
    <d v="2000-04-09T00:00:00"/>
    <x v="1194"/>
    <x v="1194"/>
    <n v="24"/>
    <x v="0"/>
  </r>
  <r>
    <d v="2000-04-10T00:00:00"/>
    <x v="1195"/>
    <x v="1195"/>
    <n v="17"/>
    <x v="0"/>
  </r>
  <r>
    <d v="2000-04-11T00:00:00"/>
    <x v="1196"/>
    <x v="1196"/>
    <n v="15"/>
    <x v="0"/>
  </r>
  <r>
    <d v="2000-04-12T00:00:00"/>
    <x v="1197"/>
    <x v="1197"/>
    <n v="19"/>
    <x v="0"/>
  </r>
  <r>
    <d v="2000-04-13T00:00:00"/>
    <x v="1198"/>
    <x v="1198"/>
    <n v="22"/>
    <x v="0"/>
  </r>
  <r>
    <d v="2000-04-14T00:00:00"/>
    <x v="1199"/>
    <x v="1199"/>
    <n v="17"/>
    <x v="0"/>
  </r>
  <r>
    <d v="2000-04-15T00:00:00"/>
    <x v="1200"/>
    <x v="1200"/>
    <n v="10"/>
    <x v="0"/>
  </r>
  <r>
    <d v="2000-04-16T00:00:00"/>
    <x v="1201"/>
    <x v="1201"/>
    <n v="0"/>
    <x v="20"/>
  </r>
  <r>
    <d v="2000-04-17T00:00:00"/>
    <x v="1202"/>
    <x v="1202"/>
    <n v="13"/>
    <x v="0"/>
  </r>
  <r>
    <d v="2000-04-18T00:00:00"/>
    <x v="1203"/>
    <x v="1203"/>
    <n v="21"/>
    <x v="0"/>
  </r>
  <r>
    <d v="2000-04-19T00:00:00"/>
    <x v="1204"/>
    <x v="1204"/>
    <n v="11"/>
    <x v="0"/>
  </r>
  <r>
    <d v="2000-04-20T00:00:00"/>
    <x v="1205"/>
    <x v="1205"/>
    <n v="10"/>
    <x v="0"/>
  </r>
  <r>
    <d v="2000-04-21T00:00:00"/>
    <x v="1206"/>
    <x v="1206"/>
    <n v="14"/>
    <x v="0"/>
  </r>
  <r>
    <d v="2000-04-22T00:00:00"/>
    <x v="1207"/>
    <x v="1207"/>
    <n v="15"/>
    <x v="0"/>
  </r>
  <r>
    <d v="2000-04-23T00:00:00"/>
    <x v="1208"/>
    <x v="1208"/>
    <n v="14"/>
    <x v="0"/>
  </r>
  <r>
    <d v="2000-04-24T00:00:00"/>
    <x v="1209"/>
    <x v="1209"/>
    <n v="9"/>
    <x v="0"/>
  </r>
  <r>
    <d v="2000-04-25T00:00:00"/>
    <x v="1210"/>
    <x v="1210"/>
    <n v="13"/>
    <x v="0"/>
  </r>
  <r>
    <d v="2000-04-26T00:00:00"/>
    <x v="1211"/>
    <x v="1211"/>
    <n v="16"/>
    <x v="0"/>
  </r>
  <r>
    <d v="2000-04-27T00:00:00"/>
    <x v="1212"/>
    <x v="1212"/>
    <n v="20"/>
    <x v="0"/>
  </r>
  <r>
    <d v="2000-04-28T00:00:00"/>
    <x v="1213"/>
    <x v="1213"/>
    <n v="12"/>
    <x v="0"/>
  </r>
  <r>
    <d v="2000-04-29T00:00:00"/>
    <x v="1214"/>
    <x v="1214"/>
    <n v="8"/>
    <x v="0"/>
  </r>
  <r>
    <d v="2000-04-30T00:00:00"/>
    <x v="1215"/>
    <x v="1215"/>
    <n v="8"/>
    <x v="0"/>
  </r>
  <r>
    <d v="2000-05-01T00:00:00"/>
    <x v="1216"/>
    <x v="1216"/>
    <n v="11"/>
    <x v="0"/>
  </r>
  <r>
    <d v="2000-05-02T00:00:00"/>
    <x v="1217"/>
    <x v="1217"/>
    <n v="7"/>
    <x v="0"/>
  </r>
  <r>
    <d v="2000-05-03T00:00:00"/>
    <x v="1218"/>
    <x v="1218"/>
    <n v="6"/>
    <x v="0"/>
  </r>
  <r>
    <d v="2000-05-04T00:00:00"/>
    <x v="1219"/>
    <x v="1219"/>
    <n v="5"/>
    <x v="0"/>
  </r>
  <r>
    <d v="2000-05-05T00:00:00"/>
    <x v="1220"/>
    <x v="1220"/>
    <n v="0"/>
    <x v="3"/>
  </r>
  <r>
    <d v="2000-05-06T00:00:00"/>
    <x v="1221"/>
    <x v="1221"/>
    <n v="0"/>
    <x v="7"/>
  </r>
  <r>
    <d v="2000-05-07T00:00:00"/>
    <x v="1222"/>
    <x v="1222"/>
    <n v="0"/>
    <x v="11"/>
  </r>
  <r>
    <d v="2000-05-08T00:00:00"/>
    <x v="1223"/>
    <x v="1223"/>
    <n v="0"/>
    <x v="11"/>
  </r>
  <r>
    <d v="2000-05-09T00:00:00"/>
    <x v="1224"/>
    <x v="1224"/>
    <n v="0"/>
    <x v="17"/>
  </r>
  <r>
    <d v="2000-05-10T00:00:00"/>
    <x v="1225"/>
    <x v="1225"/>
    <n v="0"/>
    <x v="20"/>
  </r>
  <r>
    <d v="2000-05-11T00:00:00"/>
    <x v="1226"/>
    <x v="1226"/>
    <n v="1"/>
    <x v="0"/>
  </r>
  <r>
    <d v="2000-05-12T00:00:00"/>
    <x v="1227"/>
    <x v="1227"/>
    <n v="0"/>
    <x v="4"/>
  </r>
  <r>
    <d v="2000-05-13T00:00:00"/>
    <x v="1228"/>
    <x v="1228"/>
    <n v="0"/>
    <x v="18"/>
  </r>
  <r>
    <d v="2000-05-14T00:00:00"/>
    <x v="1229"/>
    <x v="1229"/>
    <n v="0"/>
    <x v="21"/>
  </r>
  <r>
    <d v="2000-05-15T00:00:00"/>
    <x v="1230"/>
    <x v="1230"/>
    <n v="7"/>
    <x v="0"/>
  </r>
  <r>
    <d v="2000-05-16T00:00:00"/>
    <x v="1231"/>
    <x v="1231"/>
    <n v="6"/>
    <x v="0"/>
  </r>
  <r>
    <d v="2000-05-17T00:00:00"/>
    <x v="1232"/>
    <x v="1232"/>
    <n v="2"/>
    <x v="0"/>
  </r>
  <r>
    <d v="2000-05-18T00:00:00"/>
    <x v="1233"/>
    <x v="1233"/>
    <n v="0"/>
    <x v="3"/>
  </r>
  <r>
    <d v="2000-05-19T00:00:00"/>
    <x v="1234"/>
    <x v="1234"/>
    <n v="7"/>
    <x v="0"/>
  </r>
  <r>
    <d v="2000-05-20T00:00:00"/>
    <x v="1235"/>
    <x v="1235"/>
    <n v="14"/>
    <x v="0"/>
  </r>
  <r>
    <d v="2000-05-21T00:00:00"/>
    <x v="1236"/>
    <x v="1236"/>
    <n v="10"/>
    <x v="0"/>
  </r>
  <r>
    <d v="2000-05-22T00:00:00"/>
    <x v="1237"/>
    <x v="1237"/>
    <n v="10"/>
    <x v="0"/>
  </r>
  <r>
    <d v="2000-05-23T00:00:00"/>
    <x v="1238"/>
    <x v="1238"/>
    <n v="4"/>
    <x v="0"/>
  </r>
  <r>
    <d v="2000-05-24T00:00:00"/>
    <x v="1239"/>
    <x v="1239"/>
    <n v="0"/>
    <x v="3"/>
  </r>
  <r>
    <d v="2000-05-25T00:00:00"/>
    <x v="1240"/>
    <x v="1240"/>
    <n v="0"/>
    <x v="8"/>
  </r>
  <r>
    <d v="2000-05-26T00:00:00"/>
    <x v="1241"/>
    <x v="1241"/>
    <n v="0"/>
    <x v="0"/>
  </r>
  <r>
    <d v="2000-05-27T00:00:00"/>
    <x v="1242"/>
    <x v="1242"/>
    <n v="6"/>
    <x v="0"/>
  </r>
  <r>
    <d v="2000-05-28T00:00:00"/>
    <x v="1243"/>
    <x v="1243"/>
    <n v="5"/>
    <x v="0"/>
  </r>
  <r>
    <d v="2000-05-29T00:00:00"/>
    <x v="1244"/>
    <x v="1244"/>
    <n v="5"/>
    <x v="0"/>
  </r>
  <r>
    <d v="2000-05-30T00:00:00"/>
    <x v="1245"/>
    <x v="1245"/>
    <n v="7"/>
    <x v="0"/>
  </r>
  <r>
    <d v="2000-05-31T00:00:00"/>
    <x v="1246"/>
    <x v="1246"/>
    <n v="4"/>
    <x v="0"/>
  </r>
  <r>
    <d v="2000-06-01T00:00:00"/>
    <x v="1247"/>
    <x v="1247"/>
    <n v="0"/>
    <x v="4"/>
  </r>
  <r>
    <d v="2000-06-02T00:00:00"/>
    <x v="1248"/>
    <x v="1248"/>
    <n v="0"/>
    <x v="17"/>
  </r>
  <r>
    <d v="2000-06-03T00:00:00"/>
    <x v="1249"/>
    <x v="1249"/>
    <n v="0"/>
    <x v="20"/>
  </r>
  <r>
    <d v="2000-06-04T00:00:00"/>
    <x v="1250"/>
    <x v="1250"/>
    <n v="0"/>
    <x v="0"/>
  </r>
  <r>
    <d v="2000-06-05T00:00:00"/>
    <x v="1251"/>
    <x v="1251"/>
    <n v="2"/>
    <x v="0"/>
  </r>
  <r>
    <d v="2000-06-06T00:00:00"/>
    <x v="1252"/>
    <x v="1252"/>
    <n v="8"/>
    <x v="0"/>
  </r>
  <r>
    <d v="2000-06-07T00:00:00"/>
    <x v="1253"/>
    <x v="1253"/>
    <n v="1"/>
    <x v="0"/>
  </r>
  <r>
    <d v="2000-06-08T00:00:00"/>
    <x v="1254"/>
    <x v="1254"/>
    <n v="0"/>
    <x v="1"/>
  </r>
  <r>
    <d v="2000-06-09T00:00:00"/>
    <x v="1255"/>
    <x v="1255"/>
    <n v="0"/>
    <x v="12"/>
  </r>
  <r>
    <d v="2000-06-10T00:00:00"/>
    <x v="1256"/>
    <x v="1256"/>
    <n v="0"/>
    <x v="17"/>
  </r>
  <r>
    <d v="2000-06-11T00:00:00"/>
    <x v="1257"/>
    <x v="1257"/>
    <n v="0"/>
    <x v="13"/>
  </r>
  <r>
    <d v="2000-06-12T00:00:00"/>
    <x v="1258"/>
    <x v="1258"/>
    <n v="0"/>
    <x v="7"/>
  </r>
  <r>
    <d v="2000-06-13T00:00:00"/>
    <x v="1259"/>
    <x v="1259"/>
    <n v="4"/>
    <x v="0"/>
  </r>
  <r>
    <d v="2000-06-14T00:00:00"/>
    <x v="1260"/>
    <x v="1260"/>
    <n v="4"/>
    <x v="0"/>
  </r>
  <r>
    <d v="2000-06-15T00:00:00"/>
    <x v="1261"/>
    <x v="1261"/>
    <n v="0"/>
    <x v="18"/>
  </r>
  <r>
    <d v="2000-06-16T00:00:00"/>
    <x v="1262"/>
    <x v="1262"/>
    <n v="0"/>
    <x v="11"/>
  </r>
  <r>
    <d v="2000-06-17T00:00:00"/>
    <x v="1263"/>
    <x v="1263"/>
    <n v="0"/>
    <x v="13"/>
  </r>
  <r>
    <d v="2000-06-18T00:00:00"/>
    <x v="1264"/>
    <x v="1264"/>
    <n v="0"/>
    <x v="12"/>
  </r>
  <r>
    <d v="2000-06-19T00:00:00"/>
    <x v="1265"/>
    <x v="1265"/>
    <n v="0"/>
    <x v="8"/>
  </r>
  <r>
    <d v="2000-06-20T00:00:00"/>
    <x v="1266"/>
    <x v="1266"/>
    <n v="0"/>
    <x v="3"/>
  </r>
  <r>
    <d v="2000-06-21T00:00:00"/>
    <x v="1267"/>
    <x v="1267"/>
    <n v="0"/>
    <x v="4"/>
  </r>
  <r>
    <d v="2000-06-22T00:00:00"/>
    <x v="1268"/>
    <x v="1268"/>
    <n v="0"/>
    <x v="11"/>
  </r>
  <r>
    <d v="2000-06-23T00:00:00"/>
    <x v="1269"/>
    <x v="1269"/>
    <n v="0"/>
    <x v="6"/>
  </r>
  <r>
    <d v="2000-06-24T00:00:00"/>
    <x v="1270"/>
    <x v="1270"/>
    <n v="0"/>
    <x v="6"/>
  </r>
  <r>
    <d v="2000-06-25T00:00:00"/>
    <x v="1271"/>
    <x v="1271"/>
    <n v="0"/>
    <x v="17"/>
  </r>
  <r>
    <d v="2000-06-26T00:00:00"/>
    <x v="1272"/>
    <x v="1272"/>
    <n v="0"/>
    <x v="19"/>
  </r>
  <r>
    <d v="2000-06-27T00:00:00"/>
    <x v="1273"/>
    <x v="1273"/>
    <n v="0"/>
    <x v="9"/>
  </r>
  <r>
    <d v="2000-06-28T00:00:00"/>
    <x v="1274"/>
    <x v="1274"/>
    <n v="0"/>
    <x v="18"/>
  </r>
  <r>
    <d v="2000-06-29T00:00:00"/>
    <x v="1275"/>
    <x v="1275"/>
    <n v="0"/>
    <x v="4"/>
  </r>
  <r>
    <d v="2000-06-30T00:00:00"/>
    <x v="1276"/>
    <x v="1276"/>
    <n v="0"/>
    <x v="1"/>
  </r>
  <r>
    <d v="2000-07-01T00:00:00"/>
    <x v="1277"/>
    <x v="1277"/>
    <n v="0"/>
    <x v="18"/>
  </r>
  <r>
    <d v="2000-07-02T00:00:00"/>
    <x v="1278"/>
    <x v="1278"/>
    <n v="0"/>
    <x v="7"/>
  </r>
  <r>
    <d v="2000-07-03T00:00:00"/>
    <x v="1279"/>
    <x v="1279"/>
    <n v="0"/>
    <x v="11"/>
  </r>
  <r>
    <d v="2000-07-04T00:00:00"/>
    <x v="1280"/>
    <x v="1280"/>
    <n v="0"/>
    <x v="19"/>
  </r>
  <r>
    <d v="2000-07-05T00:00:00"/>
    <x v="1281"/>
    <x v="1281"/>
    <n v="0"/>
    <x v="19"/>
  </r>
  <r>
    <d v="2000-07-06T00:00:00"/>
    <x v="1282"/>
    <x v="1282"/>
    <n v="0"/>
    <x v="7"/>
  </r>
  <r>
    <d v="2000-07-07T00:00:00"/>
    <x v="1283"/>
    <x v="1283"/>
    <n v="0"/>
    <x v="4"/>
  </r>
  <r>
    <d v="2000-07-08T00:00:00"/>
    <x v="1284"/>
    <x v="1284"/>
    <n v="0"/>
    <x v="1"/>
  </r>
  <r>
    <d v="2000-07-09T00:00:00"/>
    <x v="1285"/>
    <x v="1285"/>
    <n v="0"/>
    <x v="7"/>
  </r>
  <r>
    <d v="2000-07-10T00:00:00"/>
    <x v="1286"/>
    <x v="1286"/>
    <n v="0"/>
    <x v="13"/>
  </r>
  <r>
    <d v="2000-07-11T00:00:00"/>
    <x v="1287"/>
    <x v="1287"/>
    <n v="0"/>
    <x v="11"/>
  </r>
  <r>
    <d v="2000-07-12T00:00:00"/>
    <x v="1288"/>
    <x v="1288"/>
    <n v="0"/>
    <x v="7"/>
  </r>
  <r>
    <d v="2000-07-13T00:00:00"/>
    <x v="1289"/>
    <x v="1289"/>
    <n v="0"/>
    <x v="7"/>
  </r>
  <r>
    <d v="2000-07-14T00:00:00"/>
    <x v="1290"/>
    <x v="1290"/>
    <n v="0"/>
    <x v="4"/>
  </r>
  <r>
    <d v="2000-07-15T00:00:00"/>
    <x v="1291"/>
    <x v="1291"/>
    <n v="0"/>
    <x v="3"/>
  </r>
  <r>
    <d v="2000-07-16T00:00:00"/>
    <x v="1292"/>
    <x v="1292"/>
    <n v="0"/>
    <x v="4"/>
  </r>
  <r>
    <d v="2000-07-17T00:00:00"/>
    <x v="1293"/>
    <x v="1293"/>
    <n v="0"/>
    <x v="7"/>
  </r>
  <r>
    <d v="2000-07-18T00:00:00"/>
    <x v="1294"/>
    <x v="1294"/>
    <n v="0"/>
    <x v="19"/>
  </r>
  <r>
    <d v="2000-07-19T00:00:00"/>
    <x v="1295"/>
    <x v="1295"/>
    <n v="0"/>
    <x v="2"/>
  </r>
  <r>
    <d v="2000-07-20T00:00:00"/>
    <x v="1296"/>
    <x v="1296"/>
    <n v="0"/>
    <x v="1"/>
  </r>
  <r>
    <d v="2000-07-21T00:00:00"/>
    <x v="1297"/>
    <x v="1297"/>
    <n v="0"/>
    <x v="4"/>
  </r>
  <r>
    <d v="2000-07-22T00:00:00"/>
    <x v="1298"/>
    <x v="1298"/>
    <n v="0"/>
    <x v="7"/>
  </r>
  <r>
    <d v="2000-07-23T00:00:00"/>
    <x v="1299"/>
    <x v="1299"/>
    <n v="0"/>
    <x v="4"/>
  </r>
  <r>
    <d v="2000-07-24T00:00:00"/>
    <x v="1300"/>
    <x v="1300"/>
    <n v="0"/>
    <x v="4"/>
  </r>
  <r>
    <d v="2000-07-25T00:00:00"/>
    <x v="1301"/>
    <x v="1301"/>
    <n v="0"/>
    <x v="3"/>
  </r>
  <r>
    <d v="2000-07-26T00:00:00"/>
    <x v="1302"/>
    <x v="1302"/>
    <n v="0"/>
    <x v="2"/>
  </r>
  <r>
    <d v="2000-07-27T00:00:00"/>
    <x v="1303"/>
    <x v="1303"/>
    <n v="0"/>
    <x v="7"/>
  </r>
  <r>
    <d v="2000-07-28T00:00:00"/>
    <x v="1304"/>
    <x v="1304"/>
    <n v="0"/>
    <x v="5"/>
  </r>
  <r>
    <d v="2000-07-29T00:00:00"/>
    <x v="1305"/>
    <x v="1305"/>
    <n v="0"/>
    <x v="7"/>
  </r>
  <r>
    <d v="2000-07-30T00:00:00"/>
    <x v="1306"/>
    <x v="1306"/>
    <n v="0"/>
    <x v="19"/>
  </r>
  <r>
    <d v="2000-07-31T00:00:00"/>
    <x v="1307"/>
    <x v="1307"/>
    <n v="0"/>
    <x v="17"/>
  </r>
  <r>
    <d v="2000-08-01T00:00:00"/>
    <x v="1308"/>
    <x v="1308"/>
    <n v="0"/>
    <x v="17"/>
  </r>
  <r>
    <d v="2000-08-02T00:00:00"/>
    <x v="1309"/>
    <x v="1309"/>
    <n v="0"/>
    <x v="14"/>
  </r>
  <r>
    <d v="2000-08-03T00:00:00"/>
    <x v="1310"/>
    <x v="1310"/>
    <n v="0"/>
    <x v="11"/>
  </r>
  <r>
    <d v="2000-08-04T00:00:00"/>
    <x v="1311"/>
    <x v="1311"/>
    <n v="0"/>
    <x v="12"/>
  </r>
  <r>
    <d v="2000-08-05T00:00:00"/>
    <x v="1312"/>
    <x v="1312"/>
    <n v="0"/>
    <x v="18"/>
  </r>
  <r>
    <d v="2000-08-06T00:00:00"/>
    <x v="1313"/>
    <x v="1313"/>
    <n v="0"/>
    <x v="1"/>
  </r>
  <r>
    <d v="2000-08-07T00:00:00"/>
    <x v="1314"/>
    <x v="1314"/>
    <n v="0"/>
    <x v="10"/>
  </r>
  <r>
    <d v="2000-08-08T00:00:00"/>
    <x v="1315"/>
    <x v="1315"/>
    <n v="0"/>
    <x v="9"/>
  </r>
  <r>
    <d v="2000-08-09T00:00:00"/>
    <x v="1316"/>
    <x v="1316"/>
    <n v="0"/>
    <x v="9"/>
  </r>
  <r>
    <d v="2000-08-10T00:00:00"/>
    <x v="1317"/>
    <x v="1317"/>
    <n v="0"/>
    <x v="17"/>
  </r>
  <r>
    <d v="2000-08-11T00:00:00"/>
    <x v="1318"/>
    <x v="1318"/>
    <n v="0"/>
    <x v="11"/>
  </r>
  <r>
    <d v="2000-08-12T00:00:00"/>
    <x v="1319"/>
    <x v="1319"/>
    <n v="0"/>
    <x v="4"/>
  </r>
  <r>
    <d v="2000-08-13T00:00:00"/>
    <x v="1320"/>
    <x v="1320"/>
    <n v="0"/>
    <x v="20"/>
  </r>
  <r>
    <d v="2000-08-14T00:00:00"/>
    <x v="1321"/>
    <x v="1321"/>
    <n v="0"/>
    <x v="8"/>
  </r>
  <r>
    <d v="2000-08-15T00:00:00"/>
    <x v="1322"/>
    <x v="1322"/>
    <n v="0"/>
    <x v="18"/>
  </r>
  <r>
    <d v="2000-08-16T00:00:00"/>
    <x v="1323"/>
    <x v="1323"/>
    <n v="0"/>
    <x v="11"/>
  </r>
  <r>
    <d v="2000-08-17T00:00:00"/>
    <x v="1324"/>
    <x v="1324"/>
    <n v="0"/>
    <x v="2"/>
  </r>
  <r>
    <d v="2000-08-18T00:00:00"/>
    <x v="1325"/>
    <x v="1325"/>
    <n v="0"/>
    <x v="8"/>
  </r>
  <r>
    <d v="2000-08-19T00:00:00"/>
    <x v="1326"/>
    <x v="1326"/>
    <n v="0"/>
    <x v="2"/>
  </r>
  <r>
    <d v="2000-08-20T00:00:00"/>
    <x v="1327"/>
    <x v="1327"/>
    <n v="0"/>
    <x v="20"/>
  </r>
  <r>
    <d v="2000-08-21T00:00:00"/>
    <x v="1328"/>
    <x v="1328"/>
    <n v="0"/>
    <x v="8"/>
  </r>
  <r>
    <d v="2000-08-22T00:00:00"/>
    <x v="1329"/>
    <x v="1329"/>
    <n v="0"/>
    <x v="8"/>
  </r>
  <r>
    <d v="2000-08-23T00:00:00"/>
    <x v="1330"/>
    <x v="1330"/>
    <n v="0"/>
    <x v="1"/>
  </r>
  <r>
    <d v="2000-08-24T00:00:00"/>
    <x v="1331"/>
    <x v="1331"/>
    <n v="0"/>
    <x v="5"/>
  </r>
  <r>
    <d v="2000-08-25T00:00:00"/>
    <x v="1332"/>
    <x v="1332"/>
    <n v="0"/>
    <x v="5"/>
  </r>
  <r>
    <d v="2000-08-26T00:00:00"/>
    <x v="1333"/>
    <x v="1333"/>
    <n v="0"/>
    <x v="18"/>
  </r>
  <r>
    <d v="2000-08-27T00:00:00"/>
    <x v="1334"/>
    <x v="1334"/>
    <n v="0"/>
    <x v="7"/>
  </r>
  <r>
    <d v="2000-08-28T00:00:00"/>
    <x v="1335"/>
    <x v="1335"/>
    <n v="0"/>
    <x v="5"/>
  </r>
  <r>
    <d v="2000-08-29T00:00:00"/>
    <x v="1336"/>
    <x v="1336"/>
    <n v="0"/>
    <x v="7"/>
  </r>
  <r>
    <d v="2000-08-30T00:00:00"/>
    <x v="1337"/>
    <x v="1337"/>
    <n v="0"/>
    <x v="5"/>
  </r>
  <r>
    <d v="2000-08-31T00:00:00"/>
    <x v="1338"/>
    <x v="1338"/>
    <n v="0"/>
    <x v="17"/>
  </r>
  <r>
    <d v="2000-09-01T00:00:00"/>
    <x v="1339"/>
    <x v="1339"/>
    <n v="0"/>
    <x v="17"/>
  </r>
  <r>
    <d v="2000-09-02T00:00:00"/>
    <x v="1340"/>
    <x v="1340"/>
    <n v="0"/>
    <x v="14"/>
  </r>
  <r>
    <d v="2000-09-03T00:00:00"/>
    <x v="1341"/>
    <x v="1341"/>
    <n v="0"/>
    <x v="11"/>
  </r>
  <r>
    <d v="2000-09-04T00:00:00"/>
    <x v="1342"/>
    <x v="1342"/>
    <n v="0"/>
    <x v="6"/>
  </r>
  <r>
    <d v="2000-09-05T00:00:00"/>
    <x v="1343"/>
    <x v="1343"/>
    <n v="3"/>
    <x v="0"/>
  </r>
  <r>
    <d v="2000-09-06T00:00:00"/>
    <x v="1344"/>
    <x v="1344"/>
    <n v="4"/>
    <x v="0"/>
  </r>
  <r>
    <d v="2000-09-07T00:00:00"/>
    <x v="1345"/>
    <x v="1345"/>
    <n v="3"/>
    <x v="0"/>
  </r>
  <r>
    <d v="2000-09-08T00:00:00"/>
    <x v="1346"/>
    <x v="1346"/>
    <n v="0"/>
    <x v="21"/>
  </r>
  <r>
    <d v="2000-09-09T00:00:00"/>
    <x v="1347"/>
    <x v="1347"/>
    <n v="0"/>
    <x v="5"/>
  </r>
  <r>
    <d v="2000-09-10T00:00:00"/>
    <x v="1348"/>
    <x v="1348"/>
    <n v="0"/>
    <x v="6"/>
  </r>
  <r>
    <d v="2000-09-11T00:00:00"/>
    <x v="1349"/>
    <x v="1349"/>
    <n v="0"/>
    <x v="18"/>
  </r>
  <r>
    <d v="2000-09-12T00:00:00"/>
    <x v="1350"/>
    <x v="1350"/>
    <n v="0"/>
    <x v="6"/>
  </r>
  <r>
    <d v="2000-09-13T00:00:00"/>
    <x v="1351"/>
    <x v="1351"/>
    <n v="0"/>
    <x v="4"/>
  </r>
  <r>
    <d v="2000-09-14T00:00:00"/>
    <x v="1352"/>
    <x v="1352"/>
    <n v="0"/>
    <x v="2"/>
  </r>
  <r>
    <d v="2000-09-15T00:00:00"/>
    <x v="1353"/>
    <x v="1353"/>
    <n v="0"/>
    <x v="0"/>
  </r>
  <r>
    <d v="2000-09-16T00:00:00"/>
    <x v="1354"/>
    <x v="1354"/>
    <n v="5"/>
    <x v="0"/>
  </r>
  <r>
    <d v="2000-09-17T00:00:00"/>
    <x v="1355"/>
    <x v="1355"/>
    <n v="5"/>
    <x v="0"/>
  </r>
  <r>
    <d v="2000-09-18T00:00:00"/>
    <x v="1356"/>
    <x v="1356"/>
    <n v="0"/>
    <x v="0"/>
  </r>
  <r>
    <d v="2000-09-19T00:00:00"/>
    <x v="1357"/>
    <x v="1357"/>
    <n v="0"/>
    <x v="20"/>
  </r>
  <r>
    <d v="2000-09-20T00:00:00"/>
    <x v="1358"/>
    <x v="1358"/>
    <n v="0"/>
    <x v="4"/>
  </r>
  <r>
    <d v="2000-09-21T00:00:00"/>
    <x v="1359"/>
    <x v="1359"/>
    <n v="0"/>
    <x v="8"/>
  </r>
  <r>
    <d v="2000-09-22T00:00:00"/>
    <x v="1360"/>
    <x v="1360"/>
    <n v="4"/>
    <x v="0"/>
  </r>
  <r>
    <d v="2000-09-23T00:00:00"/>
    <x v="1361"/>
    <x v="1361"/>
    <n v="1"/>
    <x v="0"/>
  </r>
  <r>
    <d v="2000-09-24T00:00:00"/>
    <x v="1362"/>
    <x v="1362"/>
    <n v="0"/>
    <x v="2"/>
  </r>
  <r>
    <d v="2000-09-25T00:00:00"/>
    <x v="1363"/>
    <x v="1363"/>
    <n v="10"/>
    <x v="0"/>
  </r>
  <r>
    <d v="2000-09-26T00:00:00"/>
    <x v="1364"/>
    <x v="1364"/>
    <n v="13"/>
    <x v="0"/>
  </r>
  <r>
    <d v="2000-09-27T00:00:00"/>
    <x v="1365"/>
    <x v="1365"/>
    <n v="8"/>
    <x v="0"/>
  </r>
  <r>
    <d v="2000-09-28T00:00:00"/>
    <x v="1366"/>
    <x v="1366"/>
    <n v="5"/>
    <x v="0"/>
  </r>
  <r>
    <d v="2000-09-29T00:00:00"/>
    <x v="1367"/>
    <x v="1367"/>
    <n v="11"/>
    <x v="0"/>
  </r>
  <r>
    <d v="2000-09-30T00:00:00"/>
    <x v="1368"/>
    <x v="1368"/>
    <n v="11"/>
    <x v="0"/>
  </r>
  <r>
    <d v="2000-10-01T00:00:00"/>
    <x v="1369"/>
    <x v="1369"/>
    <n v="4"/>
    <x v="0"/>
  </r>
  <r>
    <d v="2000-10-02T00:00:00"/>
    <x v="1370"/>
    <x v="1370"/>
    <n v="0"/>
    <x v="0"/>
  </r>
  <r>
    <d v="2000-10-03T00:00:00"/>
    <x v="1371"/>
    <x v="1371"/>
    <n v="0"/>
    <x v="1"/>
  </r>
  <r>
    <d v="2000-10-04T00:00:00"/>
    <x v="1372"/>
    <x v="1372"/>
    <n v="0"/>
    <x v="2"/>
  </r>
  <r>
    <d v="2000-10-05T00:00:00"/>
    <x v="1373"/>
    <x v="1373"/>
    <n v="1"/>
    <x v="0"/>
  </r>
  <r>
    <d v="2000-10-06T00:00:00"/>
    <x v="1374"/>
    <x v="1374"/>
    <n v="0"/>
    <x v="8"/>
  </r>
  <r>
    <d v="2000-10-07T00:00:00"/>
    <x v="1375"/>
    <x v="1375"/>
    <n v="11"/>
    <x v="0"/>
  </r>
  <r>
    <d v="2000-10-08T00:00:00"/>
    <x v="1376"/>
    <x v="1376"/>
    <n v="19"/>
    <x v="0"/>
  </r>
  <r>
    <d v="2000-10-09T00:00:00"/>
    <x v="1377"/>
    <x v="1377"/>
    <n v="22"/>
    <x v="0"/>
  </r>
  <r>
    <d v="2000-10-10T00:00:00"/>
    <x v="1378"/>
    <x v="1378"/>
    <n v="19"/>
    <x v="0"/>
  </r>
  <r>
    <d v="2000-10-11T00:00:00"/>
    <x v="1379"/>
    <x v="1379"/>
    <n v="8"/>
    <x v="0"/>
  </r>
  <r>
    <d v="2000-10-12T00:00:00"/>
    <x v="1380"/>
    <x v="1380"/>
    <n v="8"/>
    <x v="0"/>
  </r>
  <r>
    <d v="2000-10-13T00:00:00"/>
    <x v="1381"/>
    <x v="1381"/>
    <n v="5"/>
    <x v="0"/>
  </r>
  <r>
    <d v="2000-10-14T00:00:00"/>
    <x v="1382"/>
    <x v="1382"/>
    <n v="2"/>
    <x v="0"/>
  </r>
  <r>
    <d v="2000-10-15T00:00:00"/>
    <x v="1383"/>
    <x v="1383"/>
    <n v="0"/>
    <x v="21"/>
  </r>
  <r>
    <d v="2000-10-16T00:00:00"/>
    <x v="1384"/>
    <x v="1384"/>
    <n v="2"/>
    <x v="0"/>
  </r>
  <r>
    <d v="2000-10-17T00:00:00"/>
    <x v="1385"/>
    <x v="1385"/>
    <n v="6"/>
    <x v="0"/>
  </r>
  <r>
    <d v="2000-10-18T00:00:00"/>
    <x v="1386"/>
    <x v="1386"/>
    <n v="5"/>
    <x v="0"/>
  </r>
  <r>
    <d v="2000-10-19T00:00:00"/>
    <x v="1387"/>
    <x v="1387"/>
    <n v="7"/>
    <x v="0"/>
  </r>
  <r>
    <d v="2000-10-20T00:00:00"/>
    <x v="1388"/>
    <x v="1388"/>
    <n v="10"/>
    <x v="0"/>
  </r>
  <r>
    <d v="2000-10-21T00:00:00"/>
    <x v="1389"/>
    <x v="1389"/>
    <n v="4"/>
    <x v="0"/>
  </r>
  <r>
    <d v="2000-10-22T00:00:00"/>
    <x v="1390"/>
    <x v="1390"/>
    <n v="10"/>
    <x v="0"/>
  </r>
  <r>
    <d v="2000-10-23T00:00:00"/>
    <x v="1391"/>
    <x v="1391"/>
    <n v="10"/>
    <x v="0"/>
  </r>
  <r>
    <d v="2000-10-24T00:00:00"/>
    <x v="1392"/>
    <x v="1392"/>
    <n v="10"/>
    <x v="0"/>
  </r>
  <r>
    <d v="2000-10-25T00:00:00"/>
    <x v="1393"/>
    <x v="1393"/>
    <n v="4"/>
    <x v="0"/>
  </r>
  <r>
    <d v="2000-10-26T00:00:00"/>
    <x v="1394"/>
    <x v="1394"/>
    <n v="8"/>
    <x v="0"/>
  </r>
  <r>
    <d v="2000-10-27T00:00:00"/>
    <x v="1395"/>
    <x v="1395"/>
    <n v="3"/>
    <x v="0"/>
  </r>
  <r>
    <d v="2000-10-28T00:00:00"/>
    <x v="1396"/>
    <x v="1396"/>
    <n v="12"/>
    <x v="0"/>
  </r>
  <r>
    <d v="2000-10-29T00:00:00"/>
    <x v="1397"/>
    <x v="1397"/>
    <n v="19"/>
    <x v="0"/>
  </r>
  <r>
    <d v="2000-10-30T00:00:00"/>
    <x v="1398"/>
    <x v="1398"/>
    <n v="20"/>
    <x v="0"/>
  </r>
  <r>
    <d v="2000-10-31T00:00:00"/>
    <x v="1399"/>
    <x v="1399"/>
    <n v="14"/>
    <x v="0"/>
  </r>
  <r>
    <d v="2000-11-01T00:00:00"/>
    <x v="1400"/>
    <x v="1400"/>
    <n v="13"/>
    <x v="0"/>
  </r>
  <r>
    <d v="2000-11-02T00:00:00"/>
    <x v="1401"/>
    <x v="1401"/>
    <n v="10"/>
    <x v="0"/>
  </r>
  <r>
    <d v="2000-11-03T00:00:00"/>
    <x v="1402"/>
    <x v="1402"/>
    <n v="12"/>
    <x v="0"/>
  </r>
  <r>
    <d v="2000-11-04T00:00:00"/>
    <x v="1403"/>
    <x v="1403"/>
    <n v="8"/>
    <x v="0"/>
  </r>
  <r>
    <d v="2000-11-05T00:00:00"/>
    <x v="1404"/>
    <x v="1404"/>
    <n v="17"/>
    <x v="0"/>
  </r>
  <r>
    <d v="2000-11-06T00:00:00"/>
    <x v="1405"/>
    <x v="1405"/>
    <n v="18"/>
    <x v="0"/>
  </r>
  <r>
    <d v="2000-11-07T00:00:00"/>
    <x v="1406"/>
    <x v="1406"/>
    <n v="15"/>
    <x v="0"/>
  </r>
  <r>
    <d v="2000-11-08T00:00:00"/>
    <x v="1407"/>
    <x v="1407"/>
    <n v="12"/>
    <x v="0"/>
  </r>
  <r>
    <d v="2000-11-09T00:00:00"/>
    <x v="1408"/>
    <x v="1408"/>
    <n v="8"/>
    <x v="0"/>
  </r>
  <r>
    <d v="2000-11-10T00:00:00"/>
    <x v="1409"/>
    <x v="1409"/>
    <n v="6"/>
    <x v="0"/>
  </r>
  <r>
    <d v="2000-11-11T00:00:00"/>
    <x v="1410"/>
    <x v="1410"/>
    <n v="12"/>
    <x v="0"/>
  </r>
  <r>
    <d v="2000-11-12T00:00:00"/>
    <x v="1411"/>
    <x v="1411"/>
    <n v="16"/>
    <x v="0"/>
  </r>
  <r>
    <d v="2000-11-13T00:00:00"/>
    <x v="1412"/>
    <x v="1412"/>
    <n v="14"/>
    <x v="0"/>
  </r>
  <r>
    <d v="2000-11-14T00:00:00"/>
    <x v="1413"/>
    <x v="1413"/>
    <n v="19"/>
    <x v="0"/>
  </r>
  <r>
    <d v="2000-11-15T00:00:00"/>
    <x v="1414"/>
    <x v="1414"/>
    <n v="25"/>
    <x v="0"/>
  </r>
  <r>
    <d v="2000-11-16T00:00:00"/>
    <x v="1415"/>
    <x v="1415"/>
    <n v="25"/>
    <x v="0"/>
  </r>
  <r>
    <d v="2000-11-17T00:00:00"/>
    <x v="1416"/>
    <x v="1416"/>
    <n v="18"/>
    <x v="0"/>
  </r>
  <r>
    <d v="2000-11-18T00:00:00"/>
    <x v="1417"/>
    <x v="1417"/>
    <n v="26"/>
    <x v="0"/>
  </r>
  <r>
    <d v="2000-11-19T00:00:00"/>
    <x v="1418"/>
    <x v="1418"/>
    <n v="31"/>
    <x v="0"/>
  </r>
  <r>
    <d v="2000-11-20T00:00:00"/>
    <x v="1419"/>
    <x v="1419"/>
    <n v="29"/>
    <x v="0"/>
  </r>
  <r>
    <d v="2000-11-21T00:00:00"/>
    <x v="1420"/>
    <x v="1420"/>
    <n v="31"/>
    <x v="0"/>
  </r>
  <r>
    <d v="2000-11-22T00:00:00"/>
    <x v="1421"/>
    <x v="1421"/>
    <n v="34"/>
    <x v="0"/>
  </r>
  <r>
    <d v="2000-11-23T00:00:00"/>
    <x v="1422"/>
    <x v="1422"/>
    <n v="36"/>
    <x v="0"/>
  </r>
  <r>
    <d v="2000-11-24T00:00:00"/>
    <x v="1423"/>
    <x v="1423"/>
    <n v="34"/>
    <x v="0"/>
  </r>
  <r>
    <d v="2000-11-25T00:00:00"/>
    <x v="1424"/>
    <x v="1424"/>
    <n v="30"/>
    <x v="0"/>
  </r>
  <r>
    <d v="2000-11-26T00:00:00"/>
    <x v="1425"/>
    <x v="1425"/>
    <n v="12"/>
    <x v="0"/>
  </r>
  <r>
    <d v="2000-11-27T00:00:00"/>
    <x v="1426"/>
    <x v="1426"/>
    <n v="18"/>
    <x v="0"/>
  </r>
  <r>
    <d v="2000-11-28T00:00:00"/>
    <x v="1427"/>
    <x v="1427"/>
    <n v="18"/>
    <x v="0"/>
  </r>
  <r>
    <d v="2000-11-29T00:00:00"/>
    <x v="1428"/>
    <x v="1428"/>
    <n v="24"/>
    <x v="0"/>
  </r>
  <r>
    <d v="2000-11-30T00:00:00"/>
    <x v="1429"/>
    <x v="1429"/>
    <n v="24"/>
    <x v="0"/>
  </r>
  <r>
    <d v="2000-12-01T00:00:00"/>
    <x v="1430"/>
    <x v="1430"/>
    <n v="26"/>
    <x v="0"/>
  </r>
  <r>
    <d v="2000-12-02T00:00:00"/>
    <x v="1431"/>
    <x v="1431"/>
    <n v="33"/>
    <x v="0"/>
  </r>
  <r>
    <d v="2000-12-03T00:00:00"/>
    <x v="1432"/>
    <x v="1432"/>
    <n v="37"/>
    <x v="0"/>
  </r>
  <r>
    <d v="2000-12-04T00:00:00"/>
    <x v="1433"/>
    <x v="1433"/>
    <n v="30"/>
    <x v="0"/>
  </r>
  <r>
    <d v="2000-12-05T00:00:00"/>
    <x v="1434"/>
    <x v="1434"/>
    <n v="27"/>
    <x v="0"/>
  </r>
  <r>
    <d v="2000-12-06T00:00:00"/>
    <x v="1435"/>
    <x v="1435"/>
    <n v="37"/>
    <x v="0"/>
  </r>
  <r>
    <d v="2000-12-07T00:00:00"/>
    <x v="1436"/>
    <x v="1436"/>
    <n v="33"/>
    <x v="0"/>
  </r>
  <r>
    <d v="2000-12-08T00:00:00"/>
    <x v="1437"/>
    <x v="1437"/>
    <n v="30"/>
    <x v="0"/>
  </r>
  <r>
    <d v="2000-12-09T00:00:00"/>
    <x v="1438"/>
    <x v="1438"/>
    <n v="31"/>
    <x v="0"/>
  </r>
  <r>
    <d v="2000-12-10T00:00:00"/>
    <x v="1439"/>
    <x v="1439"/>
    <n v="30"/>
    <x v="0"/>
  </r>
  <r>
    <d v="2000-12-11T00:00:00"/>
    <x v="1440"/>
    <x v="1440"/>
    <n v="25"/>
    <x v="0"/>
  </r>
  <r>
    <d v="2000-12-12T00:00:00"/>
    <x v="1441"/>
    <x v="1441"/>
    <n v="25"/>
    <x v="0"/>
  </r>
  <r>
    <d v="2000-12-13T00:00:00"/>
    <x v="1442"/>
    <x v="1442"/>
    <n v="38"/>
    <x v="0"/>
  </r>
  <r>
    <d v="2000-12-14T00:00:00"/>
    <x v="1443"/>
    <x v="1443"/>
    <n v="26"/>
    <x v="0"/>
  </r>
  <r>
    <d v="2000-12-15T00:00:00"/>
    <x v="1444"/>
    <x v="1444"/>
    <n v="29"/>
    <x v="0"/>
  </r>
  <r>
    <d v="2000-12-16T00:00:00"/>
    <x v="1445"/>
    <x v="1445"/>
    <n v="22"/>
    <x v="0"/>
  </r>
  <r>
    <d v="2000-12-17T00:00:00"/>
    <x v="1446"/>
    <x v="1446"/>
    <n v="17"/>
    <x v="0"/>
  </r>
  <r>
    <d v="2000-12-18T00:00:00"/>
    <x v="1447"/>
    <x v="1447"/>
    <n v="35"/>
    <x v="0"/>
  </r>
  <r>
    <d v="2000-12-19T00:00:00"/>
    <x v="1448"/>
    <x v="1448"/>
    <n v="32"/>
    <x v="0"/>
  </r>
  <r>
    <d v="2000-12-20T00:00:00"/>
    <x v="1449"/>
    <x v="1449"/>
    <n v="38"/>
    <x v="0"/>
  </r>
  <r>
    <d v="2000-12-21T00:00:00"/>
    <x v="1450"/>
    <x v="1450"/>
    <n v="39"/>
    <x v="0"/>
  </r>
  <r>
    <d v="2000-12-22T00:00:00"/>
    <x v="1451"/>
    <x v="1451"/>
    <n v="42"/>
    <x v="0"/>
  </r>
  <r>
    <d v="2000-12-23T00:00:00"/>
    <x v="1452"/>
    <x v="1452"/>
    <n v="45"/>
    <x v="0"/>
  </r>
  <r>
    <d v="2000-12-24T00:00:00"/>
    <x v="1453"/>
    <x v="1453"/>
    <n v="38"/>
    <x v="0"/>
  </r>
  <r>
    <d v="2000-12-25T00:00:00"/>
    <x v="1454"/>
    <x v="1454"/>
    <n v="43"/>
    <x v="0"/>
  </r>
  <r>
    <d v="2000-12-26T00:00:00"/>
    <x v="1455"/>
    <x v="1455"/>
    <n v="45"/>
    <x v="0"/>
  </r>
  <r>
    <d v="2000-12-27T00:00:00"/>
    <x v="1456"/>
    <x v="1456"/>
    <n v="40"/>
    <x v="0"/>
  </r>
  <r>
    <d v="2000-12-28T00:00:00"/>
    <x v="1457"/>
    <x v="1457"/>
    <n v="41"/>
    <x v="0"/>
  </r>
  <r>
    <d v="2000-12-29T00:00:00"/>
    <x v="1458"/>
    <x v="1458"/>
    <n v="42"/>
    <x v="0"/>
  </r>
  <r>
    <d v="2000-12-30T00:00:00"/>
    <x v="1459"/>
    <x v="1459"/>
    <n v="39"/>
    <x v="0"/>
  </r>
  <r>
    <d v="2000-12-31T00:00:00"/>
    <x v="1460"/>
    <x v="1460"/>
    <n v="38"/>
    <x v="0"/>
  </r>
  <r>
    <d v="2001-01-01T00:00:00"/>
    <x v="1461"/>
    <x v="1461"/>
    <n v="38"/>
    <x v="0"/>
  </r>
  <r>
    <d v="2001-01-02T00:00:00"/>
    <x v="1462"/>
    <x v="1462"/>
    <n v="42"/>
    <x v="0"/>
  </r>
  <r>
    <d v="2001-01-03T00:00:00"/>
    <x v="1463"/>
    <x v="1463"/>
    <n v="42"/>
    <x v="0"/>
  </r>
  <r>
    <d v="2001-01-04T00:00:00"/>
    <x v="1464"/>
    <x v="1464"/>
    <n v="37"/>
    <x v="0"/>
  </r>
  <r>
    <d v="2001-01-05T00:00:00"/>
    <x v="1465"/>
    <x v="1465"/>
    <n v="40"/>
    <x v="0"/>
  </r>
  <r>
    <d v="2001-01-06T00:00:00"/>
    <x v="1466"/>
    <x v="1466"/>
    <n v="35"/>
    <x v="0"/>
  </r>
  <r>
    <d v="2001-01-07T00:00:00"/>
    <x v="1467"/>
    <x v="1467"/>
    <n v="33"/>
    <x v="0"/>
  </r>
  <r>
    <d v="2001-01-08T00:00:00"/>
    <x v="1468"/>
    <x v="1468"/>
    <n v="29"/>
    <x v="0"/>
  </r>
  <r>
    <d v="2001-01-09T00:00:00"/>
    <x v="1469"/>
    <x v="1469"/>
    <n v="35"/>
    <x v="0"/>
  </r>
  <r>
    <d v="2001-01-10T00:00:00"/>
    <x v="1470"/>
    <x v="1470"/>
    <n v="35"/>
    <x v="0"/>
  </r>
  <r>
    <d v="2001-01-11T00:00:00"/>
    <x v="1471"/>
    <x v="1471"/>
    <n v="27"/>
    <x v="0"/>
  </r>
  <r>
    <d v="2001-01-12T00:00:00"/>
    <x v="1472"/>
    <x v="1472"/>
    <n v="29"/>
    <x v="0"/>
  </r>
  <r>
    <d v="2001-01-13T00:00:00"/>
    <x v="1473"/>
    <x v="1473"/>
    <n v="32"/>
    <x v="0"/>
  </r>
  <r>
    <d v="2001-01-14T00:00:00"/>
    <x v="1474"/>
    <x v="1474"/>
    <n v="32"/>
    <x v="0"/>
  </r>
  <r>
    <d v="2001-01-15T00:00:00"/>
    <x v="1475"/>
    <x v="1475"/>
    <n v="28"/>
    <x v="0"/>
  </r>
  <r>
    <d v="2001-01-16T00:00:00"/>
    <x v="1476"/>
    <x v="1476"/>
    <n v="26"/>
    <x v="0"/>
  </r>
  <r>
    <d v="2001-01-17T00:00:00"/>
    <x v="1477"/>
    <x v="1477"/>
    <n v="29"/>
    <x v="0"/>
  </r>
  <r>
    <d v="2001-01-18T00:00:00"/>
    <x v="1478"/>
    <x v="1478"/>
    <n v="32"/>
    <x v="0"/>
  </r>
  <r>
    <d v="2001-01-19T00:00:00"/>
    <x v="1479"/>
    <x v="1479"/>
    <n v="27"/>
    <x v="0"/>
  </r>
  <r>
    <d v="2001-01-20T00:00:00"/>
    <x v="1480"/>
    <x v="1480"/>
    <n v="30"/>
    <x v="0"/>
  </r>
  <r>
    <d v="2001-01-21T00:00:00"/>
    <x v="1481"/>
    <x v="1481"/>
    <n v="39"/>
    <x v="0"/>
  </r>
  <r>
    <d v="2001-01-22T00:00:00"/>
    <x v="1482"/>
    <x v="1482"/>
    <n v="39"/>
    <x v="0"/>
  </r>
  <r>
    <d v="2001-01-23T00:00:00"/>
    <x v="1483"/>
    <x v="1483"/>
    <n v="38"/>
    <x v="0"/>
  </r>
  <r>
    <d v="2001-01-24T00:00:00"/>
    <x v="1484"/>
    <x v="1484"/>
    <n v="33"/>
    <x v="0"/>
  </r>
  <r>
    <d v="2001-01-25T00:00:00"/>
    <x v="1485"/>
    <x v="1485"/>
    <n v="33"/>
    <x v="0"/>
  </r>
  <r>
    <d v="2001-01-26T00:00:00"/>
    <x v="1486"/>
    <x v="1486"/>
    <n v="37"/>
    <x v="0"/>
  </r>
  <r>
    <d v="2001-01-27T00:00:00"/>
    <x v="1487"/>
    <x v="1487"/>
    <n v="30"/>
    <x v="0"/>
  </r>
  <r>
    <d v="2001-01-28T00:00:00"/>
    <x v="1488"/>
    <x v="1488"/>
    <n v="32"/>
    <x v="0"/>
  </r>
  <r>
    <d v="2001-01-29T00:00:00"/>
    <x v="1489"/>
    <x v="1489"/>
    <n v="34"/>
    <x v="0"/>
  </r>
  <r>
    <d v="2001-01-30T00:00:00"/>
    <x v="1490"/>
    <x v="1490"/>
    <n v="20"/>
    <x v="0"/>
  </r>
  <r>
    <d v="2001-01-31T00:00:00"/>
    <x v="1491"/>
    <x v="1491"/>
    <n v="24"/>
    <x v="0"/>
  </r>
  <r>
    <d v="2001-02-01T00:00:00"/>
    <x v="1492"/>
    <x v="1492"/>
    <n v="24"/>
    <x v="0"/>
  </r>
  <r>
    <d v="2001-02-02T00:00:00"/>
    <x v="1493"/>
    <x v="1493"/>
    <n v="27"/>
    <x v="0"/>
  </r>
  <r>
    <d v="2001-02-03T00:00:00"/>
    <x v="1494"/>
    <x v="1494"/>
    <n v="36"/>
    <x v="0"/>
  </r>
  <r>
    <d v="2001-02-04T00:00:00"/>
    <x v="1495"/>
    <x v="1495"/>
    <n v="31"/>
    <x v="0"/>
  </r>
  <r>
    <d v="2001-02-05T00:00:00"/>
    <x v="1496"/>
    <x v="1496"/>
    <n v="30"/>
    <x v="0"/>
  </r>
  <r>
    <d v="2001-02-06T00:00:00"/>
    <x v="1497"/>
    <x v="1497"/>
    <n v="28"/>
    <x v="0"/>
  </r>
  <r>
    <d v="2001-02-07T00:00:00"/>
    <x v="1498"/>
    <x v="1498"/>
    <n v="26"/>
    <x v="0"/>
  </r>
  <r>
    <d v="2001-02-08T00:00:00"/>
    <x v="1499"/>
    <x v="1499"/>
    <n v="27"/>
    <x v="0"/>
  </r>
  <r>
    <d v="2001-02-09T00:00:00"/>
    <x v="1500"/>
    <x v="1500"/>
    <n v="17"/>
    <x v="0"/>
  </r>
  <r>
    <d v="2001-02-10T00:00:00"/>
    <x v="1501"/>
    <x v="1501"/>
    <n v="20"/>
    <x v="0"/>
  </r>
  <r>
    <d v="2001-02-11T00:00:00"/>
    <x v="1502"/>
    <x v="1502"/>
    <n v="36"/>
    <x v="0"/>
  </r>
  <r>
    <d v="2001-02-12T00:00:00"/>
    <x v="1503"/>
    <x v="1503"/>
    <n v="37"/>
    <x v="0"/>
  </r>
  <r>
    <d v="2001-02-13T00:00:00"/>
    <x v="1504"/>
    <x v="1504"/>
    <n v="23"/>
    <x v="0"/>
  </r>
  <r>
    <d v="2001-02-14T00:00:00"/>
    <x v="1505"/>
    <x v="1505"/>
    <n v="24"/>
    <x v="0"/>
  </r>
  <r>
    <d v="2001-02-15T00:00:00"/>
    <x v="1506"/>
    <x v="1506"/>
    <n v="20"/>
    <x v="0"/>
  </r>
  <r>
    <d v="2001-02-16T00:00:00"/>
    <x v="1507"/>
    <x v="1507"/>
    <n v="25"/>
    <x v="0"/>
  </r>
  <r>
    <d v="2001-02-17T00:00:00"/>
    <x v="1508"/>
    <x v="1508"/>
    <n v="32"/>
    <x v="0"/>
  </r>
  <r>
    <d v="2001-02-18T00:00:00"/>
    <x v="1509"/>
    <x v="1509"/>
    <n v="39"/>
    <x v="0"/>
  </r>
  <r>
    <d v="2001-02-19T00:00:00"/>
    <x v="1510"/>
    <x v="1510"/>
    <n v="32"/>
    <x v="0"/>
  </r>
  <r>
    <d v="2001-02-20T00:00:00"/>
    <x v="1511"/>
    <x v="1511"/>
    <n v="17"/>
    <x v="0"/>
  </r>
  <r>
    <d v="2001-02-21T00:00:00"/>
    <x v="1512"/>
    <x v="1512"/>
    <n v="28"/>
    <x v="0"/>
  </r>
  <r>
    <d v="2001-02-22T00:00:00"/>
    <x v="1513"/>
    <x v="1513"/>
    <n v="43"/>
    <x v="0"/>
  </r>
  <r>
    <d v="2001-02-23T00:00:00"/>
    <x v="1514"/>
    <x v="1514"/>
    <n v="34"/>
    <x v="0"/>
  </r>
  <r>
    <d v="2001-02-24T00:00:00"/>
    <x v="1515"/>
    <x v="1515"/>
    <n v="34"/>
    <x v="0"/>
  </r>
  <r>
    <d v="2001-02-25T00:00:00"/>
    <x v="1516"/>
    <x v="1516"/>
    <n v="21"/>
    <x v="0"/>
  </r>
  <r>
    <d v="2001-02-26T00:00:00"/>
    <x v="1517"/>
    <x v="1517"/>
    <n v="20"/>
    <x v="0"/>
  </r>
  <r>
    <d v="2001-02-27T00:00:00"/>
    <x v="1518"/>
    <x v="1518"/>
    <n v="22"/>
    <x v="0"/>
  </r>
  <r>
    <d v="2001-02-28T00:00:00"/>
    <x v="1519"/>
    <x v="1519"/>
    <n v="29"/>
    <x v="0"/>
  </r>
  <r>
    <d v="2001-03-01T00:00:00"/>
    <x v="1520"/>
    <x v="1520"/>
    <n v="32"/>
    <x v="0"/>
  </r>
  <r>
    <d v="2001-03-02T00:00:00"/>
    <x v="1521"/>
    <x v="1521"/>
    <n v="24"/>
    <x v="0"/>
  </r>
  <r>
    <d v="2001-03-03T00:00:00"/>
    <x v="1522"/>
    <x v="1522"/>
    <n v="20"/>
    <x v="0"/>
  </r>
  <r>
    <d v="2001-03-04T00:00:00"/>
    <x v="1523"/>
    <x v="1523"/>
    <n v="29"/>
    <x v="0"/>
  </r>
  <r>
    <d v="2001-03-05T00:00:00"/>
    <x v="1524"/>
    <x v="1524"/>
    <n v="34"/>
    <x v="0"/>
  </r>
  <r>
    <d v="2001-03-06T00:00:00"/>
    <x v="1525"/>
    <x v="1525"/>
    <n v="35"/>
    <x v="0"/>
  </r>
  <r>
    <d v="2001-03-07T00:00:00"/>
    <x v="1526"/>
    <x v="1526"/>
    <n v="25"/>
    <x v="0"/>
  </r>
  <r>
    <d v="2001-03-08T00:00:00"/>
    <x v="1527"/>
    <x v="1527"/>
    <n v="27"/>
    <x v="0"/>
  </r>
  <r>
    <d v="2001-03-09T00:00:00"/>
    <x v="1528"/>
    <x v="1528"/>
    <n v="26"/>
    <x v="0"/>
  </r>
  <r>
    <d v="2001-03-10T00:00:00"/>
    <x v="1529"/>
    <x v="1529"/>
    <n v="27"/>
    <x v="0"/>
  </r>
  <r>
    <d v="2001-03-11T00:00:00"/>
    <x v="1530"/>
    <x v="1530"/>
    <n v="22"/>
    <x v="0"/>
  </r>
  <r>
    <d v="2001-03-12T00:00:00"/>
    <x v="1531"/>
    <x v="1531"/>
    <n v="22"/>
    <x v="0"/>
  </r>
  <r>
    <d v="2001-03-13T00:00:00"/>
    <x v="1532"/>
    <x v="1532"/>
    <n v="19"/>
    <x v="0"/>
  </r>
  <r>
    <d v="2001-03-14T00:00:00"/>
    <x v="1533"/>
    <x v="1533"/>
    <n v="19"/>
    <x v="0"/>
  </r>
  <r>
    <d v="2001-03-15T00:00:00"/>
    <x v="1534"/>
    <x v="1534"/>
    <n v="21"/>
    <x v="0"/>
  </r>
  <r>
    <d v="2001-03-16T00:00:00"/>
    <x v="1535"/>
    <x v="1535"/>
    <n v="17"/>
    <x v="0"/>
  </r>
  <r>
    <d v="2001-03-17T00:00:00"/>
    <x v="1536"/>
    <x v="1536"/>
    <n v="22"/>
    <x v="0"/>
  </r>
  <r>
    <d v="2001-03-18T00:00:00"/>
    <x v="1537"/>
    <x v="1537"/>
    <n v="23"/>
    <x v="0"/>
  </r>
  <r>
    <d v="2001-03-19T00:00:00"/>
    <x v="1538"/>
    <x v="1538"/>
    <n v="21"/>
    <x v="0"/>
  </r>
  <r>
    <d v="2001-03-20T00:00:00"/>
    <x v="1539"/>
    <x v="1539"/>
    <n v="20"/>
    <x v="0"/>
  </r>
  <r>
    <d v="2001-03-21T00:00:00"/>
    <x v="1540"/>
    <x v="1540"/>
    <n v="21"/>
    <x v="0"/>
  </r>
  <r>
    <d v="2001-03-22T00:00:00"/>
    <x v="1541"/>
    <x v="1541"/>
    <n v="20"/>
    <x v="0"/>
  </r>
  <r>
    <d v="2001-03-23T00:00:00"/>
    <x v="1542"/>
    <x v="1542"/>
    <n v="15"/>
    <x v="0"/>
  </r>
  <r>
    <d v="2001-03-24T00:00:00"/>
    <x v="1543"/>
    <x v="1543"/>
    <n v="21"/>
    <x v="0"/>
  </r>
  <r>
    <d v="2001-03-25T00:00:00"/>
    <x v="1544"/>
    <x v="1544"/>
    <n v="28"/>
    <x v="0"/>
  </r>
  <r>
    <d v="2001-03-26T00:00:00"/>
    <x v="1545"/>
    <x v="1545"/>
    <n v="31"/>
    <x v="0"/>
  </r>
  <r>
    <d v="2001-03-27T00:00:00"/>
    <x v="1546"/>
    <x v="1546"/>
    <n v="32"/>
    <x v="0"/>
  </r>
  <r>
    <d v="2001-03-28T00:00:00"/>
    <x v="1547"/>
    <x v="1547"/>
    <n v="28"/>
    <x v="0"/>
  </r>
  <r>
    <d v="2001-03-29T00:00:00"/>
    <x v="1548"/>
    <x v="1548"/>
    <n v="24"/>
    <x v="0"/>
  </r>
  <r>
    <d v="2001-03-30T00:00:00"/>
    <x v="1549"/>
    <x v="1549"/>
    <n v="21"/>
    <x v="0"/>
  </r>
  <r>
    <d v="2001-03-31T00:00:00"/>
    <x v="1550"/>
    <x v="1550"/>
    <n v="23"/>
    <x v="0"/>
  </r>
  <r>
    <d v="2001-04-01T00:00:00"/>
    <x v="1551"/>
    <x v="1551"/>
    <n v="20"/>
    <x v="0"/>
  </r>
  <r>
    <d v="2001-04-02T00:00:00"/>
    <x v="1552"/>
    <x v="1552"/>
    <n v="20"/>
    <x v="0"/>
  </r>
  <r>
    <d v="2001-04-03T00:00:00"/>
    <x v="1553"/>
    <x v="1553"/>
    <n v="19"/>
    <x v="0"/>
  </r>
  <r>
    <d v="2001-04-04T00:00:00"/>
    <x v="1554"/>
    <x v="1554"/>
    <n v="16"/>
    <x v="0"/>
  </r>
  <r>
    <d v="2001-04-05T00:00:00"/>
    <x v="1555"/>
    <x v="1555"/>
    <n v="16"/>
    <x v="0"/>
  </r>
  <r>
    <d v="2001-04-06T00:00:00"/>
    <x v="1556"/>
    <x v="1556"/>
    <n v="13"/>
    <x v="0"/>
  </r>
  <r>
    <d v="2001-04-07T00:00:00"/>
    <x v="1557"/>
    <x v="1557"/>
    <n v="14"/>
    <x v="0"/>
  </r>
  <r>
    <d v="2001-04-08T00:00:00"/>
    <x v="1558"/>
    <x v="1558"/>
    <n v="18"/>
    <x v="0"/>
  </r>
  <r>
    <d v="2001-04-09T00:00:00"/>
    <x v="1559"/>
    <x v="1559"/>
    <n v="1"/>
    <x v="0"/>
  </r>
  <r>
    <d v="2001-04-10T00:00:00"/>
    <x v="1560"/>
    <x v="1560"/>
    <n v="8"/>
    <x v="0"/>
  </r>
  <r>
    <d v="2001-04-11T00:00:00"/>
    <x v="1561"/>
    <x v="1561"/>
    <n v="15"/>
    <x v="0"/>
  </r>
  <r>
    <d v="2001-04-12T00:00:00"/>
    <x v="1562"/>
    <x v="1562"/>
    <n v="8"/>
    <x v="0"/>
  </r>
  <r>
    <d v="2001-04-13T00:00:00"/>
    <x v="1563"/>
    <x v="1563"/>
    <n v="0"/>
    <x v="0"/>
  </r>
  <r>
    <d v="2001-04-14T00:00:00"/>
    <x v="1564"/>
    <x v="1564"/>
    <n v="8"/>
    <x v="0"/>
  </r>
  <r>
    <d v="2001-04-15T00:00:00"/>
    <x v="1565"/>
    <x v="1565"/>
    <n v="8"/>
    <x v="0"/>
  </r>
  <r>
    <d v="2001-04-16T00:00:00"/>
    <x v="1566"/>
    <x v="1566"/>
    <n v="14"/>
    <x v="0"/>
  </r>
  <r>
    <d v="2001-04-17T00:00:00"/>
    <x v="1567"/>
    <x v="1567"/>
    <n v="20"/>
    <x v="0"/>
  </r>
  <r>
    <d v="2001-04-18T00:00:00"/>
    <x v="1568"/>
    <x v="1568"/>
    <n v="22"/>
    <x v="0"/>
  </r>
  <r>
    <d v="2001-04-19T00:00:00"/>
    <x v="1569"/>
    <x v="1569"/>
    <n v="20"/>
    <x v="0"/>
  </r>
  <r>
    <d v="2001-04-20T00:00:00"/>
    <x v="1570"/>
    <x v="1570"/>
    <n v="12"/>
    <x v="0"/>
  </r>
  <r>
    <d v="2001-04-21T00:00:00"/>
    <x v="1571"/>
    <x v="1571"/>
    <n v="2"/>
    <x v="0"/>
  </r>
  <r>
    <d v="2001-04-22T00:00:00"/>
    <x v="1572"/>
    <x v="1572"/>
    <n v="0"/>
    <x v="18"/>
  </r>
  <r>
    <d v="2001-04-23T00:00:00"/>
    <x v="1573"/>
    <x v="1573"/>
    <n v="0"/>
    <x v="18"/>
  </r>
  <r>
    <d v="2001-04-24T00:00:00"/>
    <x v="1574"/>
    <x v="1574"/>
    <n v="0"/>
    <x v="3"/>
  </r>
  <r>
    <d v="2001-04-25T00:00:00"/>
    <x v="1575"/>
    <x v="1575"/>
    <n v="15"/>
    <x v="0"/>
  </r>
  <r>
    <d v="2001-04-26T00:00:00"/>
    <x v="1576"/>
    <x v="1576"/>
    <n v="12"/>
    <x v="0"/>
  </r>
  <r>
    <d v="2001-04-27T00:00:00"/>
    <x v="1577"/>
    <x v="1577"/>
    <n v="7"/>
    <x v="0"/>
  </r>
  <r>
    <d v="2001-04-28T00:00:00"/>
    <x v="1578"/>
    <x v="1578"/>
    <n v="8"/>
    <x v="0"/>
  </r>
  <r>
    <d v="2001-04-29T00:00:00"/>
    <x v="1579"/>
    <x v="1579"/>
    <n v="11"/>
    <x v="0"/>
  </r>
  <r>
    <d v="2001-04-30T00:00:00"/>
    <x v="1580"/>
    <x v="1580"/>
    <n v="6"/>
    <x v="0"/>
  </r>
  <r>
    <d v="2001-05-01T00:00:00"/>
    <x v="1581"/>
    <x v="1581"/>
    <n v="0"/>
    <x v="8"/>
  </r>
  <r>
    <d v="2001-05-02T00:00:00"/>
    <x v="1582"/>
    <x v="1582"/>
    <n v="0"/>
    <x v="4"/>
  </r>
  <r>
    <d v="2001-05-03T00:00:00"/>
    <x v="1583"/>
    <x v="1583"/>
    <n v="0"/>
    <x v="5"/>
  </r>
  <r>
    <d v="2001-05-04T00:00:00"/>
    <x v="1584"/>
    <x v="1584"/>
    <n v="0"/>
    <x v="12"/>
  </r>
  <r>
    <d v="2001-05-05T00:00:00"/>
    <x v="1585"/>
    <x v="1585"/>
    <n v="0"/>
    <x v="8"/>
  </r>
  <r>
    <d v="2001-05-06T00:00:00"/>
    <x v="1586"/>
    <x v="1586"/>
    <n v="8"/>
    <x v="0"/>
  </r>
  <r>
    <d v="2001-05-07T00:00:00"/>
    <x v="1587"/>
    <x v="1587"/>
    <n v="8"/>
    <x v="0"/>
  </r>
  <r>
    <d v="2001-05-08T00:00:00"/>
    <x v="1588"/>
    <x v="1588"/>
    <n v="7"/>
    <x v="0"/>
  </r>
  <r>
    <d v="2001-05-09T00:00:00"/>
    <x v="1589"/>
    <x v="1589"/>
    <n v="2"/>
    <x v="0"/>
  </r>
  <r>
    <d v="2001-05-10T00:00:00"/>
    <x v="1590"/>
    <x v="1590"/>
    <n v="0"/>
    <x v="1"/>
  </r>
  <r>
    <d v="2001-05-11T00:00:00"/>
    <x v="1591"/>
    <x v="1591"/>
    <n v="0"/>
    <x v="18"/>
  </r>
  <r>
    <d v="2001-05-12T00:00:00"/>
    <x v="1592"/>
    <x v="1592"/>
    <n v="0"/>
    <x v="18"/>
  </r>
  <r>
    <d v="2001-05-13T00:00:00"/>
    <x v="1593"/>
    <x v="1593"/>
    <n v="2"/>
    <x v="0"/>
  </r>
  <r>
    <d v="2001-05-14T00:00:00"/>
    <x v="1594"/>
    <x v="1594"/>
    <n v="5"/>
    <x v="0"/>
  </r>
  <r>
    <d v="2001-05-15T00:00:00"/>
    <x v="1595"/>
    <x v="1595"/>
    <n v="3"/>
    <x v="0"/>
  </r>
  <r>
    <d v="2001-05-16T00:00:00"/>
    <x v="1596"/>
    <x v="1596"/>
    <n v="4"/>
    <x v="0"/>
  </r>
  <r>
    <d v="2001-05-17T00:00:00"/>
    <x v="1597"/>
    <x v="1597"/>
    <n v="9"/>
    <x v="0"/>
  </r>
  <r>
    <d v="2001-05-18T00:00:00"/>
    <x v="1598"/>
    <x v="1598"/>
    <n v="6"/>
    <x v="0"/>
  </r>
  <r>
    <d v="2001-05-19T00:00:00"/>
    <x v="1599"/>
    <x v="1599"/>
    <n v="0"/>
    <x v="1"/>
  </r>
  <r>
    <d v="2001-05-20T00:00:00"/>
    <x v="1600"/>
    <x v="1600"/>
    <n v="4"/>
    <x v="0"/>
  </r>
  <r>
    <d v="2001-05-21T00:00:00"/>
    <x v="1601"/>
    <x v="1601"/>
    <n v="9"/>
    <x v="0"/>
  </r>
  <r>
    <d v="2001-05-22T00:00:00"/>
    <x v="1602"/>
    <x v="1602"/>
    <n v="0"/>
    <x v="8"/>
  </r>
  <r>
    <d v="2001-05-23T00:00:00"/>
    <x v="1603"/>
    <x v="1603"/>
    <n v="0"/>
    <x v="8"/>
  </r>
  <r>
    <d v="2001-05-24T00:00:00"/>
    <x v="1604"/>
    <x v="1604"/>
    <n v="0"/>
    <x v="1"/>
  </r>
  <r>
    <d v="2001-05-25T00:00:00"/>
    <x v="1605"/>
    <x v="1605"/>
    <n v="2"/>
    <x v="0"/>
  </r>
  <r>
    <d v="2001-05-26T00:00:00"/>
    <x v="1606"/>
    <x v="1606"/>
    <n v="5"/>
    <x v="0"/>
  </r>
  <r>
    <d v="2001-05-27T00:00:00"/>
    <x v="1607"/>
    <x v="1607"/>
    <n v="0"/>
    <x v="8"/>
  </r>
  <r>
    <d v="2001-05-28T00:00:00"/>
    <x v="1608"/>
    <x v="1608"/>
    <n v="0"/>
    <x v="8"/>
  </r>
  <r>
    <d v="2001-05-29T00:00:00"/>
    <x v="1609"/>
    <x v="1609"/>
    <n v="0"/>
    <x v="0"/>
  </r>
  <r>
    <d v="2001-05-30T00:00:00"/>
    <x v="1610"/>
    <x v="1610"/>
    <n v="2"/>
    <x v="0"/>
  </r>
  <r>
    <d v="2001-05-31T00:00:00"/>
    <x v="1611"/>
    <x v="1611"/>
    <n v="5"/>
    <x v="0"/>
  </r>
  <r>
    <d v="2001-06-01T00:00:00"/>
    <x v="1612"/>
    <x v="1612"/>
    <n v="4"/>
    <x v="0"/>
  </r>
  <r>
    <d v="2001-06-02T00:00:00"/>
    <x v="1613"/>
    <x v="1613"/>
    <n v="0"/>
    <x v="2"/>
  </r>
  <r>
    <d v="2001-06-03T00:00:00"/>
    <x v="1614"/>
    <x v="1614"/>
    <n v="0"/>
    <x v="0"/>
  </r>
  <r>
    <d v="2001-06-04T00:00:00"/>
    <x v="1615"/>
    <x v="1615"/>
    <n v="0"/>
    <x v="0"/>
  </r>
  <r>
    <d v="2001-06-05T00:00:00"/>
    <x v="1616"/>
    <x v="1616"/>
    <n v="0"/>
    <x v="4"/>
  </r>
  <r>
    <d v="2001-06-06T00:00:00"/>
    <x v="1617"/>
    <x v="1617"/>
    <n v="0"/>
    <x v="3"/>
  </r>
  <r>
    <d v="2001-06-07T00:00:00"/>
    <x v="1618"/>
    <x v="1618"/>
    <n v="0"/>
    <x v="4"/>
  </r>
  <r>
    <d v="2001-06-08T00:00:00"/>
    <x v="1619"/>
    <x v="1619"/>
    <n v="0"/>
    <x v="3"/>
  </r>
  <r>
    <d v="2001-06-09T00:00:00"/>
    <x v="1620"/>
    <x v="1620"/>
    <n v="0"/>
    <x v="3"/>
  </r>
  <r>
    <d v="2001-06-10T00:00:00"/>
    <x v="1621"/>
    <x v="1621"/>
    <n v="0"/>
    <x v="4"/>
  </r>
  <r>
    <d v="2001-06-11T00:00:00"/>
    <x v="1622"/>
    <x v="1622"/>
    <n v="0"/>
    <x v="6"/>
  </r>
  <r>
    <d v="2001-06-12T00:00:00"/>
    <x v="1623"/>
    <x v="1623"/>
    <n v="0"/>
    <x v="12"/>
  </r>
  <r>
    <d v="2001-06-13T00:00:00"/>
    <x v="1624"/>
    <x v="1624"/>
    <n v="0"/>
    <x v="14"/>
  </r>
  <r>
    <d v="2001-06-14T00:00:00"/>
    <x v="1625"/>
    <x v="1625"/>
    <n v="0"/>
    <x v="19"/>
  </r>
  <r>
    <d v="2001-06-15T00:00:00"/>
    <x v="1626"/>
    <x v="1626"/>
    <n v="0"/>
    <x v="11"/>
  </r>
  <r>
    <d v="2001-06-16T00:00:00"/>
    <x v="1627"/>
    <x v="1627"/>
    <n v="0"/>
    <x v="11"/>
  </r>
  <r>
    <d v="2001-06-17T00:00:00"/>
    <x v="1628"/>
    <x v="1628"/>
    <n v="0"/>
    <x v="6"/>
  </r>
  <r>
    <d v="2001-06-18T00:00:00"/>
    <x v="1629"/>
    <x v="1629"/>
    <n v="0"/>
    <x v="6"/>
  </r>
  <r>
    <d v="2001-06-19T00:00:00"/>
    <x v="1630"/>
    <x v="1630"/>
    <n v="0"/>
    <x v="11"/>
  </r>
  <r>
    <d v="2001-06-20T00:00:00"/>
    <x v="1631"/>
    <x v="1631"/>
    <n v="0"/>
    <x v="17"/>
  </r>
  <r>
    <d v="2001-06-21T00:00:00"/>
    <x v="1632"/>
    <x v="1632"/>
    <n v="0"/>
    <x v="12"/>
  </r>
  <r>
    <d v="2001-06-22T00:00:00"/>
    <x v="1633"/>
    <x v="1633"/>
    <n v="0"/>
    <x v="12"/>
  </r>
  <r>
    <d v="2001-06-23T00:00:00"/>
    <x v="1634"/>
    <x v="1634"/>
    <n v="0"/>
    <x v="12"/>
  </r>
  <r>
    <d v="2001-06-24T00:00:00"/>
    <x v="1635"/>
    <x v="1635"/>
    <n v="0"/>
    <x v="3"/>
  </r>
  <r>
    <d v="2001-06-25T00:00:00"/>
    <x v="1636"/>
    <x v="1636"/>
    <n v="0"/>
    <x v="6"/>
  </r>
  <r>
    <d v="2001-06-26T00:00:00"/>
    <x v="1637"/>
    <x v="1637"/>
    <n v="0"/>
    <x v="19"/>
  </r>
  <r>
    <d v="2001-06-27T00:00:00"/>
    <x v="1638"/>
    <x v="1638"/>
    <n v="0"/>
    <x v="13"/>
  </r>
  <r>
    <d v="2001-06-28T00:00:00"/>
    <x v="1639"/>
    <x v="1639"/>
    <n v="0"/>
    <x v="22"/>
  </r>
  <r>
    <d v="2001-06-29T00:00:00"/>
    <x v="1640"/>
    <x v="1640"/>
    <n v="0"/>
    <x v="10"/>
  </r>
  <r>
    <d v="2001-06-30T00:00:00"/>
    <x v="1641"/>
    <x v="1641"/>
    <n v="0"/>
    <x v="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">
  <r>
    <d v="1952-10-01T00:00:00"/>
    <x v="0"/>
    <d v="1952-10-01T00:00:00"/>
    <n v="4"/>
    <x v="0"/>
  </r>
  <r>
    <d v="1952-10-02T00:00:00"/>
    <x v="1"/>
    <d v="1952-10-02T00:00:00"/>
    <n v="0"/>
    <x v="0"/>
  </r>
  <r>
    <d v="1952-10-03T00:00:00"/>
    <x v="2"/>
    <d v="1952-10-03T00:00:00"/>
    <n v="0"/>
    <x v="1"/>
  </r>
  <r>
    <d v="1952-10-04T00:00:00"/>
    <x v="3"/>
    <d v="1952-10-04T00:00:00"/>
    <n v="0"/>
    <x v="2"/>
  </r>
  <r>
    <d v="1952-10-05T00:00:00"/>
    <x v="4"/>
    <d v="1952-10-05T00:00:00"/>
    <n v="1"/>
    <x v="0"/>
  </r>
  <r>
    <d v="1952-10-06T00:00:00"/>
    <x v="5"/>
    <d v="1952-10-06T00:00:00"/>
    <n v="0"/>
    <x v="3"/>
  </r>
  <r>
    <d v="1952-10-07T00:00:00"/>
    <x v="6"/>
    <d v="1952-10-07T00:00:00"/>
    <n v="11"/>
    <x v="0"/>
  </r>
  <r>
    <d v="1952-10-08T00:00:00"/>
    <x v="7"/>
    <d v="1952-10-08T00:00:00"/>
    <n v="19"/>
    <x v="0"/>
  </r>
  <r>
    <d v="1952-10-09T00:00:00"/>
    <x v="8"/>
    <d v="1952-10-09T00:00:00"/>
    <n v="22"/>
    <x v="0"/>
  </r>
  <r>
    <d v="1952-10-10T00:00:00"/>
    <x v="9"/>
    <d v="1952-10-10T00:00:00"/>
    <n v="19"/>
    <x v="0"/>
  </r>
  <r>
    <d v="1952-10-11T00:00:00"/>
    <x v="10"/>
    <d v="1952-10-11T00:00:00"/>
    <n v="8"/>
    <x v="0"/>
  </r>
  <r>
    <d v="1952-10-12T00:00:00"/>
    <x v="11"/>
    <d v="1952-10-12T00:00:00"/>
    <n v="8"/>
    <x v="0"/>
  </r>
  <r>
    <d v="1952-10-13T00:00:00"/>
    <x v="12"/>
    <d v="1952-10-13T00:00:00"/>
    <n v="5"/>
    <x v="0"/>
  </r>
  <r>
    <d v="1952-10-14T00:00:00"/>
    <x v="13"/>
    <d v="1952-10-14T00:00:00"/>
    <n v="2"/>
    <x v="0"/>
  </r>
  <r>
    <d v="1952-10-15T00:00:00"/>
    <x v="14"/>
    <d v="1952-10-15T00:00:00"/>
    <n v="0"/>
    <x v="4"/>
  </r>
  <r>
    <d v="1952-10-16T00:00:00"/>
    <x v="15"/>
    <d v="1952-10-16T00:00:00"/>
    <n v="2"/>
    <x v="0"/>
  </r>
  <r>
    <d v="1952-10-17T00:00:00"/>
    <x v="16"/>
    <d v="1952-10-17T00:00:00"/>
    <n v="6"/>
    <x v="0"/>
  </r>
  <r>
    <d v="1952-10-18T00:00:00"/>
    <x v="17"/>
    <d v="1952-10-18T00:00:00"/>
    <n v="5"/>
    <x v="0"/>
  </r>
  <r>
    <d v="1952-10-19T00:00:00"/>
    <x v="18"/>
    <d v="1952-10-19T00:00:00"/>
    <n v="7"/>
    <x v="0"/>
  </r>
  <r>
    <d v="1952-10-20T00:00:00"/>
    <x v="19"/>
    <d v="1952-10-20T00:00:00"/>
    <n v="10"/>
    <x v="0"/>
  </r>
  <r>
    <d v="1952-10-21T00:00:00"/>
    <x v="20"/>
    <d v="1952-10-21T00:00:00"/>
    <n v="4"/>
    <x v="0"/>
  </r>
  <r>
    <d v="1952-10-22T00:00:00"/>
    <x v="21"/>
    <d v="1952-10-22T00:00:00"/>
    <n v="10"/>
    <x v="0"/>
  </r>
  <r>
    <d v="1952-10-23T00:00:00"/>
    <x v="22"/>
    <d v="1952-10-23T00:00:00"/>
    <n v="10"/>
    <x v="0"/>
  </r>
  <r>
    <d v="1952-10-24T00:00:00"/>
    <x v="23"/>
    <d v="1952-10-24T00:00:00"/>
    <n v="10"/>
    <x v="0"/>
  </r>
  <r>
    <d v="1952-10-25T00:00:00"/>
    <x v="24"/>
    <d v="1952-10-25T00:00:00"/>
    <n v="4"/>
    <x v="0"/>
  </r>
  <r>
    <d v="1952-10-26T00:00:00"/>
    <x v="25"/>
    <d v="1952-10-26T00:00:00"/>
    <n v="8"/>
    <x v="0"/>
  </r>
  <r>
    <d v="1952-10-27T00:00:00"/>
    <x v="26"/>
    <d v="1952-10-27T00:00:00"/>
    <n v="3"/>
    <x v="0"/>
  </r>
  <r>
    <d v="1952-10-28T00:00:00"/>
    <x v="27"/>
    <d v="1952-10-28T00:00:00"/>
    <n v="12"/>
    <x v="0"/>
  </r>
  <r>
    <d v="1952-10-29T00:00:00"/>
    <x v="28"/>
    <d v="1952-10-29T00:00:00"/>
    <n v="19"/>
    <x v="0"/>
  </r>
  <r>
    <d v="1952-10-30T00:00:00"/>
    <x v="29"/>
    <d v="1952-10-30T00:00:00"/>
    <n v="20"/>
    <x v="0"/>
  </r>
  <r>
    <d v="1952-10-31T00:00:00"/>
    <x v="30"/>
    <d v="1952-10-31T00:00:00"/>
    <n v="14"/>
    <x v="0"/>
  </r>
  <r>
    <d v="1952-11-01T00:00:00"/>
    <x v="31"/>
    <d v="1952-11-01T00:00:00"/>
    <n v="13"/>
    <x v="0"/>
  </r>
  <r>
    <d v="1952-11-02T00:00:00"/>
    <x v="32"/>
    <d v="1952-11-02T00:00:00"/>
    <n v="10"/>
    <x v="0"/>
  </r>
  <r>
    <d v="1952-11-03T00:00:00"/>
    <x v="33"/>
    <d v="1952-11-03T00:00:00"/>
    <n v="12"/>
    <x v="0"/>
  </r>
  <r>
    <d v="1952-11-04T00:00:00"/>
    <x v="34"/>
    <d v="1952-11-04T00:00:00"/>
    <n v="8"/>
    <x v="0"/>
  </r>
  <r>
    <d v="1952-11-05T00:00:00"/>
    <x v="35"/>
    <d v="1952-11-05T00:00:00"/>
    <n v="17"/>
    <x v="0"/>
  </r>
  <r>
    <d v="1952-11-06T00:00:00"/>
    <x v="36"/>
    <d v="1952-11-06T00:00:00"/>
    <n v="18"/>
    <x v="0"/>
  </r>
  <r>
    <d v="1952-11-07T00:00:00"/>
    <x v="37"/>
    <d v="1952-11-07T00:00:00"/>
    <n v="15"/>
    <x v="0"/>
  </r>
  <r>
    <d v="1952-11-08T00:00:00"/>
    <x v="38"/>
    <d v="1952-11-08T00:00:00"/>
    <n v="12"/>
    <x v="0"/>
  </r>
  <r>
    <d v="1952-11-09T00:00:00"/>
    <x v="39"/>
    <d v="1952-11-09T00:00:00"/>
    <n v="8"/>
    <x v="0"/>
  </r>
  <r>
    <d v="1952-11-10T00:00:00"/>
    <x v="40"/>
    <d v="1952-11-10T00:00:00"/>
    <n v="6"/>
    <x v="0"/>
  </r>
  <r>
    <d v="1952-11-11T00:00:00"/>
    <x v="41"/>
    <d v="1952-11-11T00:00:00"/>
    <n v="12"/>
    <x v="0"/>
  </r>
  <r>
    <d v="1952-11-12T00:00:00"/>
    <x v="42"/>
    <d v="1952-11-12T00:00:00"/>
    <n v="16"/>
    <x v="0"/>
  </r>
  <r>
    <d v="1952-11-13T00:00:00"/>
    <x v="43"/>
    <d v="1952-11-13T00:00:00"/>
    <n v="14"/>
    <x v="0"/>
  </r>
  <r>
    <d v="1952-11-14T00:00:00"/>
    <x v="44"/>
    <d v="1952-11-14T00:00:00"/>
    <n v="19"/>
    <x v="0"/>
  </r>
  <r>
    <d v="1952-11-15T00:00:00"/>
    <x v="45"/>
    <d v="1952-11-15T00:00:00"/>
    <n v="25"/>
    <x v="0"/>
  </r>
  <r>
    <d v="1952-11-16T00:00:00"/>
    <x v="46"/>
    <d v="1952-11-16T00:00:00"/>
    <n v="25"/>
    <x v="0"/>
  </r>
  <r>
    <d v="1952-11-17T00:00:00"/>
    <x v="47"/>
    <d v="1952-11-17T00:00:00"/>
    <n v="18"/>
    <x v="0"/>
  </r>
  <r>
    <d v="1952-11-18T00:00:00"/>
    <x v="48"/>
    <d v="1952-11-18T00:00:00"/>
    <n v="26"/>
    <x v="0"/>
  </r>
  <r>
    <d v="1952-11-19T00:00:00"/>
    <x v="49"/>
    <d v="1952-11-19T00:00:00"/>
    <n v="31"/>
    <x v="0"/>
  </r>
  <r>
    <d v="1952-11-20T00:00:00"/>
    <x v="50"/>
    <d v="1952-11-20T00:00:00"/>
    <n v="29"/>
    <x v="0"/>
  </r>
  <r>
    <d v="1952-11-21T00:00:00"/>
    <x v="51"/>
    <d v="1952-11-21T00:00:00"/>
    <n v="31"/>
    <x v="0"/>
  </r>
  <r>
    <d v="1952-11-22T00:00:00"/>
    <x v="52"/>
    <d v="1952-11-22T00:00:00"/>
    <n v="34"/>
    <x v="0"/>
  </r>
  <r>
    <d v="1952-11-23T00:00:00"/>
    <x v="53"/>
    <d v="1952-11-23T00:00:00"/>
    <n v="36"/>
    <x v="0"/>
  </r>
  <r>
    <d v="1952-11-24T00:00:00"/>
    <x v="54"/>
    <d v="1952-11-24T00:00:00"/>
    <n v="34"/>
    <x v="0"/>
  </r>
  <r>
    <d v="1952-11-25T00:00:00"/>
    <x v="55"/>
    <d v="1952-11-25T00:00:00"/>
    <n v="30"/>
    <x v="0"/>
  </r>
  <r>
    <d v="1952-11-26T00:00:00"/>
    <x v="56"/>
    <d v="1952-11-26T00:00:00"/>
    <n v="12"/>
    <x v="0"/>
  </r>
  <r>
    <d v="1952-11-27T00:00:00"/>
    <x v="57"/>
    <d v="1952-11-27T00:00:00"/>
    <n v="18"/>
    <x v="0"/>
  </r>
  <r>
    <d v="1952-11-28T00:00:00"/>
    <x v="58"/>
    <d v="1952-11-28T00:00:00"/>
    <n v="18"/>
    <x v="0"/>
  </r>
  <r>
    <d v="1952-11-29T00:00:00"/>
    <x v="59"/>
    <d v="1952-11-29T00:00:00"/>
    <n v="24"/>
    <x v="0"/>
  </r>
  <r>
    <d v="1952-11-30T00:00:00"/>
    <x v="60"/>
    <d v="1952-11-30T00:00:00"/>
    <n v="24"/>
    <x v="0"/>
  </r>
  <r>
    <d v="1952-12-01T00:00:00"/>
    <x v="61"/>
    <d v="1952-12-01T00:00:00"/>
    <n v="26"/>
    <x v="0"/>
  </r>
  <r>
    <d v="1952-12-02T00:00:00"/>
    <x v="62"/>
    <d v="1952-12-02T00:00:00"/>
    <n v="33"/>
    <x v="0"/>
  </r>
  <r>
    <d v="1952-12-03T00:00:00"/>
    <x v="63"/>
    <d v="1952-12-03T00:00:00"/>
    <n v="37"/>
    <x v="0"/>
  </r>
  <r>
    <d v="1952-12-04T00:00:00"/>
    <x v="64"/>
    <d v="1952-12-04T00:00:00"/>
    <n v="30"/>
    <x v="0"/>
  </r>
  <r>
    <d v="1952-12-05T00:00:00"/>
    <x v="65"/>
    <d v="1952-12-05T00:00:00"/>
    <n v="27"/>
    <x v="0"/>
  </r>
  <r>
    <d v="1952-12-06T00:00:00"/>
    <x v="66"/>
    <d v="1952-12-06T00:00:00"/>
    <n v="37"/>
    <x v="0"/>
  </r>
  <r>
    <d v="1952-12-07T00:00:00"/>
    <x v="67"/>
    <d v="1952-12-07T00:00:00"/>
    <n v="33"/>
    <x v="0"/>
  </r>
  <r>
    <d v="1952-12-08T00:00:00"/>
    <x v="68"/>
    <d v="1952-12-08T00:00:00"/>
    <n v="30"/>
    <x v="0"/>
  </r>
  <r>
    <d v="1952-12-09T00:00:00"/>
    <x v="69"/>
    <d v="1952-12-09T00:00:00"/>
    <n v="31"/>
    <x v="0"/>
  </r>
  <r>
    <d v="1952-12-10T00:00:00"/>
    <x v="70"/>
    <d v="1952-12-10T00:00:00"/>
    <n v="30"/>
    <x v="0"/>
  </r>
  <r>
    <d v="1952-12-11T00:00:00"/>
    <x v="71"/>
    <d v="1952-12-11T00:00:00"/>
    <n v="25"/>
    <x v="0"/>
  </r>
  <r>
    <d v="1952-12-12T00:00:00"/>
    <x v="72"/>
    <d v="1952-12-12T00:00:00"/>
    <n v="25"/>
    <x v="0"/>
  </r>
  <r>
    <d v="1952-12-13T00:00:00"/>
    <x v="73"/>
    <d v="1952-12-13T00:00:00"/>
    <n v="38"/>
    <x v="0"/>
  </r>
  <r>
    <d v="1952-12-14T00:00:00"/>
    <x v="74"/>
    <d v="1952-12-14T00:00:00"/>
    <n v="26"/>
    <x v="0"/>
  </r>
  <r>
    <d v="1952-12-15T00:00:00"/>
    <x v="75"/>
    <d v="1952-12-15T00:00:00"/>
    <n v="29"/>
    <x v="0"/>
  </r>
  <r>
    <d v="1952-12-16T00:00:00"/>
    <x v="76"/>
    <d v="1952-12-16T00:00:00"/>
    <n v="22"/>
    <x v="0"/>
  </r>
  <r>
    <d v="1952-12-17T00:00:00"/>
    <x v="77"/>
    <d v="1952-12-17T00:00:00"/>
    <n v="17"/>
    <x v="0"/>
  </r>
  <r>
    <d v="1952-12-18T00:00:00"/>
    <x v="78"/>
    <d v="1952-12-18T00:00:00"/>
    <n v="35"/>
    <x v="0"/>
  </r>
  <r>
    <d v="1952-12-19T00:00:00"/>
    <x v="79"/>
    <d v="1952-12-19T00:00:00"/>
    <n v="32"/>
    <x v="0"/>
  </r>
  <r>
    <d v="1952-12-20T00:00:00"/>
    <x v="80"/>
    <d v="1952-12-20T00:00:00"/>
    <n v="38"/>
    <x v="0"/>
  </r>
  <r>
    <d v="1952-12-21T00:00:00"/>
    <x v="81"/>
    <d v="1952-12-21T00:00:00"/>
    <n v="39"/>
    <x v="0"/>
  </r>
  <r>
    <d v="1952-12-22T00:00:00"/>
    <x v="82"/>
    <d v="1952-12-22T00:00:00"/>
    <n v="42"/>
    <x v="0"/>
  </r>
  <r>
    <d v="1952-12-23T00:00:00"/>
    <x v="83"/>
    <d v="1952-12-23T00:00:00"/>
    <n v="45"/>
    <x v="0"/>
  </r>
  <r>
    <d v="1952-12-24T00:00:00"/>
    <x v="84"/>
    <d v="1952-12-24T00:00:00"/>
    <n v="38"/>
    <x v="0"/>
  </r>
  <r>
    <d v="1952-12-25T00:00:00"/>
    <x v="85"/>
    <d v="1952-12-25T00:00:00"/>
    <n v="43"/>
    <x v="0"/>
  </r>
  <r>
    <d v="1952-12-26T00:00:00"/>
    <x v="86"/>
    <d v="1952-12-26T00:00:00"/>
    <n v="45"/>
    <x v="0"/>
  </r>
  <r>
    <d v="1952-12-27T00:00:00"/>
    <x v="87"/>
    <d v="1952-12-27T00:00:00"/>
    <n v="40"/>
    <x v="0"/>
  </r>
  <r>
    <d v="1952-12-28T00:00:00"/>
    <x v="88"/>
    <d v="1952-12-28T00:00:00"/>
    <n v="41"/>
    <x v="0"/>
  </r>
  <r>
    <d v="1952-12-29T00:00:00"/>
    <x v="89"/>
    <d v="1952-12-29T00:00:00"/>
    <n v="42"/>
    <x v="0"/>
  </r>
  <r>
    <d v="1952-12-30T00:00:00"/>
    <x v="90"/>
    <d v="1952-12-30T00:00:00"/>
    <n v="39"/>
    <x v="0"/>
  </r>
  <r>
    <d v="1952-12-31T00:00:00"/>
    <x v="91"/>
    <d v="1952-12-31T00:00:00"/>
    <n v="38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D113" firstHeaderRow="1" firstDataRow="1" firstDataCol="3"/>
  <pivotFields count="6">
    <pivotField compact="0" numFmtId="14" outline="0" subtotalTop="0" showAll="0" includeNewItemsInFilter="1"/>
    <pivotField axis="axisRow" compact="0" numFmtId="16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65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defaultSubtotal="0">
      <items count="7">
        <item x="0"/>
        <item x="1"/>
        <item x="2"/>
        <item x="3"/>
        <item x="4"/>
        <item x="5"/>
        <item x="6"/>
      </items>
    </pivotField>
  </pivotFields>
  <rowFields count="3">
    <field x="5"/>
    <field x="1"/>
    <field x="-2"/>
  </rowFields>
  <rowItems count="110"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2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3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4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r="1">
      <x v="7"/>
      <x/>
    </i>
    <i r="2" i="1">
      <x v="1"/>
    </i>
    <i r="1">
      <x v="8"/>
      <x/>
    </i>
    <i r="2" i="1">
      <x v="1"/>
    </i>
    <i r="1"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5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  <i r="1">
      <x v="5"/>
      <x/>
    </i>
    <i r="2" i="1">
      <x v="1"/>
    </i>
    <i r="1">
      <x v="6"/>
      <x/>
    </i>
    <i r="2" i="1">
      <x v="1"/>
    </i>
    <i t="grand">
      <x/>
    </i>
    <i t="grand" i="1">
      <x/>
    </i>
  </rowItems>
  <colItems count="1">
    <i/>
  </colItems>
  <dataFields count="2">
    <dataField name="Sum of hdd" fld="3" baseField="0" baseItem="0"/>
    <dataField name="Sum of cdd" fld="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189" firstHeaderRow="1" firstDataRow="1" firstDataCol="2"/>
  <pivotFields count="5">
    <pivotField compact="0" numFmtId="14" outline="0" subtotalTop="0" showAll="0" includeNewItemsInFilter="1"/>
    <pivotField axis="axisRow" compact="0" numFmtId="164" outline="0" subtotalTop="0" showAll="0" includeNewItemsInFilter="1">
      <items count="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numFmtId="165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2">
    <field x="1"/>
    <field x="-2"/>
  </rowFields>
  <rowItems count="186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  <i>
      <x v="12"/>
      <x/>
    </i>
    <i r="1" i="1">
      <x v="1"/>
    </i>
    <i>
      <x v="13"/>
      <x/>
    </i>
    <i r="1" i="1">
      <x v="1"/>
    </i>
    <i>
      <x v="14"/>
      <x/>
    </i>
    <i r="1" i="1">
      <x v="1"/>
    </i>
    <i>
      <x v="15"/>
      <x/>
    </i>
    <i r="1" i="1">
      <x v="1"/>
    </i>
    <i>
      <x v="16"/>
      <x/>
    </i>
    <i r="1" i="1">
      <x v="1"/>
    </i>
    <i>
      <x v="17"/>
      <x/>
    </i>
    <i r="1" i="1">
      <x v="1"/>
    </i>
    <i>
      <x v="18"/>
      <x/>
    </i>
    <i r="1" i="1">
      <x v="1"/>
    </i>
    <i>
      <x v="19"/>
      <x/>
    </i>
    <i r="1" i="1">
      <x v="1"/>
    </i>
    <i>
      <x v="20"/>
      <x/>
    </i>
    <i r="1" i="1">
      <x v="1"/>
    </i>
    <i>
      <x v="21"/>
      <x/>
    </i>
    <i r="1" i="1">
      <x v="1"/>
    </i>
    <i>
      <x v="22"/>
      <x/>
    </i>
    <i r="1" i="1">
      <x v="1"/>
    </i>
    <i>
      <x v="23"/>
      <x/>
    </i>
    <i r="1" i="1">
      <x v="1"/>
    </i>
    <i>
      <x v="24"/>
      <x/>
    </i>
    <i r="1" i="1">
      <x v="1"/>
    </i>
    <i>
      <x v="25"/>
      <x/>
    </i>
    <i r="1" i="1">
      <x v="1"/>
    </i>
    <i>
      <x v="26"/>
      <x/>
    </i>
    <i r="1" i="1">
      <x v="1"/>
    </i>
    <i>
      <x v="27"/>
      <x/>
    </i>
    <i r="1" i="1">
      <x v="1"/>
    </i>
    <i>
      <x v="28"/>
      <x/>
    </i>
    <i r="1" i="1">
      <x v="1"/>
    </i>
    <i>
      <x v="29"/>
      <x/>
    </i>
    <i r="1" i="1">
      <x v="1"/>
    </i>
    <i>
      <x v="30"/>
      <x/>
    </i>
    <i r="1" i="1">
      <x v="1"/>
    </i>
    <i>
      <x v="31"/>
      <x/>
    </i>
    <i r="1" i="1">
      <x v="1"/>
    </i>
    <i>
      <x v="32"/>
      <x/>
    </i>
    <i r="1" i="1">
      <x v="1"/>
    </i>
    <i>
      <x v="33"/>
      <x/>
    </i>
    <i r="1" i="1">
      <x v="1"/>
    </i>
    <i>
      <x v="34"/>
      <x/>
    </i>
    <i r="1" i="1">
      <x v="1"/>
    </i>
    <i>
      <x v="35"/>
      <x/>
    </i>
    <i r="1" i="1">
      <x v="1"/>
    </i>
    <i>
      <x v="36"/>
      <x/>
    </i>
    <i r="1" i="1">
      <x v="1"/>
    </i>
    <i>
      <x v="37"/>
      <x/>
    </i>
    <i r="1" i="1">
      <x v="1"/>
    </i>
    <i>
      <x v="38"/>
      <x/>
    </i>
    <i r="1" i="1">
      <x v="1"/>
    </i>
    <i>
      <x v="39"/>
      <x/>
    </i>
    <i r="1" i="1">
      <x v="1"/>
    </i>
    <i>
      <x v="40"/>
      <x/>
    </i>
    <i r="1" i="1">
      <x v="1"/>
    </i>
    <i>
      <x v="41"/>
      <x/>
    </i>
    <i r="1" i="1">
      <x v="1"/>
    </i>
    <i>
      <x v="42"/>
      <x/>
    </i>
    <i r="1" i="1">
      <x v="1"/>
    </i>
    <i>
      <x v="43"/>
      <x/>
    </i>
    <i r="1" i="1">
      <x v="1"/>
    </i>
    <i>
      <x v="44"/>
      <x/>
    </i>
    <i r="1" i="1">
      <x v="1"/>
    </i>
    <i>
      <x v="45"/>
      <x/>
    </i>
    <i r="1" i="1">
      <x v="1"/>
    </i>
    <i>
      <x v="46"/>
      <x/>
    </i>
    <i r="1" i="1">
      <x v="1"/>
    </i>
    <i>
      <x v="47"/>
      <x/>
    </i>
    <i r="1" i="1">
      <x v="1"/>
    </i>
    <i>
      <x v="48"/>
      <x/>
    </i>
    <i r="1" i="1">
      <x v="1"/>
    </i>
    <i>
      <x v="49"/>
      <x/>
    </i>
    <i r="1" i="1">
      <x v="1"/>
    </i>
    <i>
      <x v="50"/>
      <x/>
    </i>
    <i r="1" i="1">
      <x v="1"/>
    </i>
    <i>
      <x v="51"/>
      <x/>
    </i>
    <i r="1" i="1">
      <x v="1"/>
    </i>
    <i>
      <x v="52"/>
      <x/>
    </i>
    <i r="1" i="1">
      <x v="1"/>
    </i>
    <i>
      <x v="53"/>
      <x/>
    </i>
    <i r="1" i="1">
      <x v="1"/>
    </i>
    <i>
      <x v="54"/>
      <x/>
    </i>
    <i r="1" i="1">
      <x v="1"/>
    </i>
    <i>
      <x v="55"/>
      <x/>
    </i>
    <i r="1" i="1">
      <x v="1"/>
    </i>
    <i>
      <x v="56"/>
      <x/>
    </i>
    <i r="1" i="1">
      <x v="1"/>
    </i>
    <i>
      <x v="57"/>
      <x/>
    </i>
    <i r="1" i="1">
      <x v="1"/>
    </i>
    <i>
      <x v="58"/>
      <x/>
    </i>
    <i r="1" i="1">
      <x v="1"/>
    </i>
    <i>
      <x v="59"/>
      <x/>
    </i>
    <i r="1" i="1">
      <x v="1"/>
    </i>
    <i>
      <x v="60"/>
      <x/>
    </i>
    <i r="1" i="1">
      <x v="1"/>
    </i>
    <i>
      <x v="61"/>
      <x/>
    </i>
    <i r="1" i="1">
      <x v="1"/>
    </i>
    <i>
      <x v="62"/>
      <x/>
    </i>
    <i r="1" i="1">
      <x v="1"/>
    </i>
    <i>
      <x v="63"/>
      <x/>
    </i>
    <i r="1" i="1">
      <x v="1"/>
    </i>
    <i>
      <x v="64"/>
      <x/>
    </i>
    <i r="1" i="1">
      <x v="1"/>
    </i>
    <i>
      <x v="65"/>
      <x/>
    </i>
    <i r="1" i="1">
      <x v="1"/>
    </i>
    <i>
      <x v="66"/>
      <x/>
    </i>
    <i r="1" i="1">
      <x v="1"/>
    </i>
    <i>
      <x v="67"/>
      <x/>
    </i>
    <i r="1" i="1">
      <x v="1"/>
    </i>
    <i>
      <x v="68"/>
      <x/>
    </i>
    <i r="1" i="1">
      <x v="1"/>
    </i>
    <i>
      <x v="69"/>
      <x/>
    </i>
    <i r="1" i="1">
      <x v="1"/>
    </i>
    <i>
      <x v="70"/>
      <x/>
    </i>
    <i r="1" i="1">
      <x v="1"/>
    </i>
    <i>
      <x v="71"/>
      <x/>
    </i>
    <i r="1" i="1">
      <x v="1"/>
    </i>
    <i>
      <x v="72"/>
      <x/>
    </i>
    <i r="1" i="1">
      <x v="1"/>
    </i>
    <i>
      <x v="73"/>
      <x/>
    </i>
    <i r="1" i="1">
      <x v="1"/>
    </i>
    <i>
      <x v="74"/>
      <x/>
    </i>
    <i r="1" i="1">
      <x v="1"/>
    </i>
    <i>
      <x v="75"/>
      <x/>
    </i>
    <i r="1" i="1">
      <x v="1"/>
    </i>
    <i>
      <x v="76"/>
      <x/>
    </i>
    <i r="1" i="1">
      <x v="1"/>
    </i>
    <i>
      <x v="77"/>
      <x/>
    </i>
    <i r="1" i="1">
      <x v="1"/>
    </i>
    <i>
      <x v="78"/>
      <x/>
    </i>
    <i r="1" i="1">
      <x v="1"/>
    </i>
    <i>
      <x v="79"/>
      <x/>
    </i>
    <i r="1" i="1">
      <x v="1"/>
    </i>
    <i>
      <x v="80"/>
      <x/>
    </i>
    <i r="1" i="1">
      <x v="1"/>
    </i>
    <i>
      <x v="81"/>
      <x/>
    </i>
    <i r="1" i="1">
      <x v="1"/>
    </i>
    <i>
      <x v="82"/>
      <x/>
    </i>
    <i r="1" i="1">
      <x v="1"/>
    </i>
    <i>
      <x v="83"/>
      <x/>
    </i>
    <i r="1" i="1">
      <x v="1"/>
    </i>
    <i>
      <x v="84"/>
      <x/>
    </i>
    <i r="1" i="1">
      <x v="1"/>
    </i>
    <i>
      <x v="85"/>
      <x/>
    </i>
    <i r="1" i="1">
      <x v="1"/>
    </i>
    <i>
      <x v="86"/>
      <x/>
    </i>
    <i r="1" i="1">
      <x v="1"/>
    </i>
    <i>
      <x v="87"/>
      <x/>
    </i>
    <i r="1" i="1">
      <x v="1"/>
    </i>
    <i>
      <x v="88"/>
      <x/>
    </i>
    <i r="1" i="1">
      <x v="1"/>
    </i>
    <i>
      <x v="89"/>
      <x/>
    </i>
    <i r="1" i="1">
      <x v="1"/>
    </i>
    <i>
      <x v="90"/>
      <x/>
    </i>
    <i r="1" i="1">
      <x v="1"/>
    </i>
    <i>
      <x v="91"/>
      <x/>
    </i>
    <i r="1" i="1">
      <x v="1"/>
    </i>
    <i t="grand">
      <x/>
    </i>
    <i t="grand" i="1">
      <x/>
    </i>
  </rowItems>
  <colItems count="1">
    <i/>
  </colItems>
  <dataFields count="2">
    <dataField name="Sum of hdd" fld="3" baseField="0" baseItem="0"/>
    <dataField name="Sum of cdd" fld="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20750"/>
  <sheetViews>
    <sheetView tabSelected="1" topLeftCell="A2546" workbookViewId="0">
      <selection activeCell="K20750" sqref="K20750"/>
    </sheetView>
  </sheetViews>
  <sheetFormatPr defaultRowHeight="12.75" x14ac:dyDescent="0.2"/>
  <cols>
    <col min="1" max="1" width="10.140625" bestFit="1" customWidth="1"/>
    <col min="2" max="2" width="6" customWidth="1"/>
    <col min="3" max="3" width="5.140625" customWidth="1"/>
    <col min="4" max="4" width="6.28515625" customWidth="1"/>
    <col min="5" max="5" width="5.28515625" customWidth="1"/>
  </cols>
  <sheetData>
    <row r="1" spans="1:11" x14ac:dyDescent="0.2">
      <c r="A1" s="1" t="s">
        <v>0</v>
      </c>
    </row>
    <row r="2" spans="1:11" x14ac:dyDescent="0.2">
      <c r="J2" s="1" t="s">
        <v>7</v>
      </c>
    </row>
    <row r="3" spans="1:11" ht="14.25" x14ac:dyDescent="0.25">
      <c r="A3" s="1" t="s">
        <v>10</v>
      </c>
      <c r="B3" s="1" t="s">
        <v>1</v>
      </c>
      <c r="C3" s="1" t="s">
        <v>2</v>
      </c>
      <c r="D3" s="1" t="s">
        <v>3</v>
      </c>
      <c r="E3" s="1" t="s">
        <v>4</v>
      </c>
      <c r="G3" s="1" t="s">
        <v>5</v>
      </c>
      <c r="H3" s="1" t="s">
        <v>6</v>
      </c>
      <c r="J3" s="1" t="s">
        <v>8</v>
      </c>
      <c r="K3" s="1" t="s">
        <v>9</v>
      </c>
    </row>
    <row r="4" spans="1:11" x14ac:dyDescent="0.2">
      <c r="A4" s="2">
        <v>17533</v>
      </c>
      <c r="B4">
        <v>37</v>
      </c>
      <c r="C4">
        <v>32</v>
      </c>
      <c r="D4">
        <v>39</v>
      </c>
      <c r="E4">
        <v>24</v>
      </c>
      <c r="G4">
        <f>ROUND(IF(((B4+C4)/2) &gt; 65, 0, (65-(B4+C4)/2)), 0)</f>
        <v>31</v>
      </c>
      <c r="H4">
        <f>ROUND(IF(((B4+C4)/2) &lt; 65, 0, ((B4+C4)/2)-65), 0)</f>
        <v>0</v>
      </c>
      <c r="J4">
        <f>ROUND((B4+B370+B735+B1100+B1465)/5, 0)</f>
        <v>42</v>
      </c>
      <c r="K4">
        <f>ROUND((C4+C370+C735+C1100+C1465)/5, 0)</f>
        <v>33</v>
      </c>
    </row>
    <row r="5" spans="1:11" x14ac:dyDescent="0.2">
      <c r="A5" s="2">
        <f>A4+1</f>
        <v>17534</v>
      </c>
      <c r="B5">
        <v>38</v>
      </c>
      <c r="C5">
        <v>31</v>
      </c>
      <c r="D5">
        <v>39</v>
      </c>
      <c r="E5">
        <v>24</v>
      </c>
      <c r="G5">
        <f t="shared" ref="G5:G68" si="0">ROUND(IF(((B5+C5)/2) &gt; 65, 0, (65-(B5+C5)/2)), 0)</f>
        <v>31</v>
      </c>
      <c r="H5">
        <f t="shared" ref="H5:H68" si="1">ROUND(IF(((B5+C5)/2) &lt; 65, 0, ((B5+C5)/2)-65), 0)</f>
        <v>0</v>
      </c>
      <c r="J5">
        <f t="shared" ref="J5:J68" si="2">ROUND((B5+B371+B736+B1101+B1466)/5, 0)</f>
        <v>46</v>
      </c>
      <c r="K5">
        <f t="shared" ref="K5:K68" si="3">ROUND((C5+C371+C736+C1101+C1466)/5, 0)</f>
        <v>32</v>
      </c>
    </row>
    <row r="6" spans="1:11" x14ac:dyDescent="0.2">
      <c r="A6" s="2">
        <f t="shared" ref="A6:A69" si="4">A5+1</f>
        <v>17535</v>
      </c>
      <c r="B6">
        <v>36</v>
      </c>
      <c r="C6">
        <v>25</v>
      </c>
      <c r="D6">
        <v>39</v>
      </c>
      <c r="E6">
        <v>24</v>
      </c>
      <c r="G6">
        <f t="shared" si="0"/>
        <v>35</v>
      </c>
      <c r="H6">
        <f t="shared" si="1"/>
        <v>0</v>
      </c>
      <c r="J6">
        <f t="shared" si="2"/>
        <v>48</v>
      </c>
      <c r="K6">
        <f t="shared" si="3"/>
        <v>33</v>
      </c>
    </row>
    <row r="7" spans="1:11" x14ac:dyDescent="0.2">
      <c r="A7" s="2">
        <f t="shared" si="4"/>
        <v>17536</v>
      </c>
      <c r="B7">
        <v>37</v>
      </c>
      <c r="C7">
        <v>23</v>
      </c>
      <c r="D7">
        <v>38</v>
      </c>
      <c r="E7">
        <v>24</v>
      </c>
      <c r="G7">
        <f t="shared" si="0"/>
        <v>35</v>
      </c>
      <c r="H7">
        <f t="shared" si="1"/>
        <v>0</v>
      </c>
      <c r="J7">
        <f t="shared" si="2"/>
        <v>50</v>
      </c>
      <c r="K7">
        <f t="shared" si="3"/>
        <v>34</v>
      </c>
    </row>
    <row r="8" spans="1:11" x14ac:dyDescent="0.2">
      <c r="A8" s="2">
        <f t="shared" si="4"/>
        <v>17537</v>
      </c>
      <c r="B8">
        <v>38</v>
      </c>
      <c r="C8">
        <v>33</v>
      </c>
      <c r="D8">
        <v>38</v>
      </c>
      <c r="E8">
        <v>24</v>
      </c>
      <c r="G8">
        <f t="shared" si="0"/>
        <v>30</v>
      </c>
      <c r="H8">
        <f t="shared" si="1"/>
        <v>0</v>
      </c>
      <c r="J8">
        <f t="shared" si="2"/>
        <v>49</v>
      </c>
      <c r="K8">
        <f t="shared" si="3"/>
        <v>37</v>
      </c>
    </row>
    <row r="9" spans="1:11" x14ac:dyDescent="0.2">
      <c r="A9" s="2">
        <f t="shared" si="4"/>
        <v>17538</v>
      </c>
      <c r="B9">
        <v>34</v>
      </c>
      <c r="C9">
        <v>30</v>
      </c>
      <c r="D9">
        <v>38</v>
      </c>
      <c r="E9">
        <v>23</v>
      </c>
      <c r="G9">
        <f t="shared" si="0"/>
        <v>33</v>
      </c>
      <c r="H9">
        <f t="shared" si="1"/>
        <v>0</v>
      </c>
      <c r="J9">
        <f t="shared" si="2"/>
        <v>50</v>
      </c>
      <c r="K9">
        <f t="shared" si="3"/>
        <v>35</v>
      </c>
    </row>
    <row r="10" spans="1:11" x14ac:dyDescent="0.2">
      <c r="A10" s="2">
        <f t="shared" si="4"/>
        <v>17539</v>
      </c>
      <c r="B10">
        <v>34</v>
      </c>
      <c r="C10">
        <v>26</v>
      </c>
      <c r="D10">
        <v>38</v>
      </c>
      <c r="E10">
        <v>23</v>
      </c>
      <c r="G10">
        <f t="shared" si="0"/>
        <v>35</v>
      </c>
      <c r="H10">
        <f t="shared" si="1"/>
        <v>0</v>
      </c>
      <c r="J10">
        <f t="shared" si="2"/>
        <v>46</v>
      </c>
      <c r="K10">
        <f t="shared" si="3"/>
        <v>30</v>
      </c>
    </row>
    <row r="11" spans="1:11" x14ac:dyDescent="0.2">
      <c r="A11" s="2">
        <f t="shared" si="4"/>
        <v>17540</v>
      </c>
      <c r="B11">
        <v>37</v>
      </c>
      <c r="C11">
        <v>22</v>
      </c>
      <c r="D11">
        <v>38</v>
      </c>
      <c r="E11">
        <v>23</v>
      </c>
      <c r="G11">
        <f t="shared" si="0"/>
        <v>36</v>
      </c>
      <c r="H11">
        <f t="shared" si="1"/>
        <v>0</v>
      </c>
      <c r="J11">
        <f t="shared" si="2"/>
        <v>39</v>
      </c>
      <c r="K11">
        <f t="shared" si="3"/>
        <v>24</v>
      </c>
    </row>
    <row r="12" spans="1:11" x14ac:dyDescent="0.2">
      <c r="A12" s="2">
        <f t="shared" si="4"/>
        <v>17541</v>
      </c>
      <c r="B12">
        <v>49</v>
      </c>
      <c r="C12">
        <v>29</v>
      </c>
      <c r="D12">
        <v>38</v>
      </c>
      <c r="E12">
        <v>23</v>
      </c>
      <c r="G12">
        <f t="shared" si="0"/>
        <v>26</v>
      </c>
      <c r="H12">
        <f t="shared" si="1"/>
        <v>0</v>
      </c>
      <c r="J12">
        <f t="shared" si="2"/>
        <v>46</v>
      </c>
      <c r="K12">
        <f t="shared" si="3"/>
        <v>28</v>
      </c>
    </row>
    <row r="13" spans="1:11" x14ac:dyDescent="0.2">
      <c r="A13" s="2">
        <f t="shared" si="4"/>
        <v>17542</v>
      </c>
      <c r="B13">
        <v>40</v>
      </c>
      <c r="C13">
        <v>24</v>
      </c>
      <c r="D13">
        <v>38</v>
      </c>
      <c r="E13">
        <v>23</v>
      </c>
      <c r="G13">
        <f t="shared" si="0"/>
        <v>33</v>
      </c>
      <c r="H13">
        <f t="shared" si="1"/>
        <v>0</v>
      </c>
      <c r="J13">
        <f t="shared" si="2"/>
        <v>46</v>
      </c>
      <c r="K13">
        <f t="shared" si="3"/>
        <v>33</v>
      </c>
    </row>
    <row r="14" spans="1:11" x14ac:dyDescent="0.2">
      <c r="A14" s="2">
        <f t="shared" si="4"/>
        <v>17543</v>
      </c>
      <c r="B14">
        <v>35</v>
      </c>
      <c r="C14">
        <v>22</v>
      </c>
      <c r="D14">
        <v>38</v>
      </c>
      <c r="E14">
        <v>23</v>
      </c>
      <c r="G14">
        <f t="shared" si="0"/>
        <v>37</v>
      </c>
      <c r="H14">
        <f t="shared" si="1"/>
        <v>0</v>
      </c>
      <c r="J14">
        <f t="shared" si="2"/>
        <v>44</v>
      </c>
      <c r="K14">
        <f t="shared" si="3"/>
        <v>28</v>
      </c>
    </row>
    <row r="15" spans="1:11" x14ac:dyDescent="0.2">
      <c r="A15" s="2">
        <f t="shared" si="4"/>
        <v>17544</v>
      </c>
      <c r="B15">
        <v>39</v>
      </c>
      <c r="C15">
        <v>19</v>
      </c>
      <c r="D15">
        <v>38</v>
      </c>
      <c r="E15">
        <v>23</v>
      </c>
      <c r="G15">
        <f t="shared" si="0"/>
        <v>36</v>
      </c>
      <c r="H15">
        <f t="shared" si="1"/>
        <v>0</v>
      </c>
      <c r="J15">
        <f t="shared" si="2"/>
        <v>40</v>
      </c>
      <c r="K15">
        <f t="shared" si="3"/>
        <v>27</v>
      </c>
    </row>
    <row r="16" spans="1:11" x14ac:dyDescent="0.2">
      <c r="A16" s="2">
        <f t="shared" si="4"/>
        <v>17545</v>
      </c>
      <c r="B16">
        <v>36</v>
      </c>
      <c r="C16">
        <v>32</v>
      </c>
      <c r="D16">
        <v>38</v>
      </c>
      <c r="E16">
        <v>23</v>
      </c>
      <c r="G16">
        <f t="shared" si="0"/>
        <v>31</v>
      </c>
      <c r="H16">
        <f t="shared" si="1"/>
        <v>0</v>
      </c>
      <c r="J16">
        <f t="shared" si="2"/>
        <v>44</v>
      </c>
      <c r="K16">
        <f t="shared" si="3"/>
        <v>32</v>
      </c>
    </row>
    <row r="17" spans="1:11" x14ac:dyDescent="0.2">
      <c r="A17" s="2">
        <f t="shared" si="4"/>
        <v>17546</v>
      </c>
      <c r="B17">
        <v>34</v>
      </c>
      <c r="C17">
        <v>17</v>
      </c>
      <c r="D17">
        <v>38</v>
      </c>
      <c r="E17">
        <v>23</v>
      </c>
      <c r="G17">
        <f t="shared" si="0"/>
        <v>40</v>
      </c>
      <c r="H17">
        <f t="shared" si="1"/>
        <v>0</v>
      </c>
      <c r="J17">
        <f t="shared" si="2"/>
        <v>47</v>
      </c>
      <c r="K17">
        <f t="shared" si="3"/>
        <v>30</v>
      </c>
    </row>
    <row r="18" spans="1:11" x14ac:dyDescent="0.2">
      <c r="A18" s="2">
        <f t="shared" si="4"/>
        <v>17547</v>
      </c>
      <c r="B18">
        <v>23</v>
      </c>
      <c r="C18">
        <v>8</v>
      </c>
      <c r="D18">
        <v>38</v>
      </c>
      <c r="E18">
        <v>23</v>
      </c>
      <c r="G18">
        <f t="shared" si="0"/>
        <v>50</v>
      </c>
      <c r="H18">
        <f t="shared" si="1"/>
        <v>0</v>
      </c>
      <c r="J18">
        <f t="shared" si="2"/>
        <v>44</v>
      </c>
      <c r="K18">
        <f t="shared" si="3"/>
        <v>28</v>
      </c>
    </row>
    <row r="19" spans="1:11" x14ac:dyDescent="0.2">
      <c r="A19" s="2">
        <f t="shared" si="4"/>
        <v>17548</v>
      </c>
      <c r="B19">
        <v>38</v>
      </c>
      <c r="C19">
        <v>14</v>
      </c>
      <c r="D19">
        <v>37</v>
      </c>
      <c r="E19">
        <v>23</v>
      </c>
      <c r="G19">
        <f t="shared" si="0"/>
        <v>39</v>
      </c>
      <c r="H19">
        <f t="shared" si="1"/>
        <v>0</v>
      </c>
      <c r="J19">
        <f t="shared" si="2"/>
        <v>47</v>
      </c>
      <c r="K19">
        <f t="shared" si="3"/>
        <v>29</v>
      </c>
    </row>
    <row r="20" spans="1:11" x14ac:dyDescent="0.2">
      <c r="A20" s="2">
        <f t="shared" si="4"/>
        <v>17549</v>
      </c>
      <c r="B20">
        <v>36</v>
      </c>
      <c r="C20">
        <v>27</v>
      </c>
      <c r="D20">
        <v>37</v>
      </c>
      <c r="E20">
        <v>22</v>
      </c>
      <c r="G20">
        <f t="shared" si="0"/>
        <v>34</v>
      </c>
      <c r="H20">
        <f t="shared" si="1"/>
        <v>0</v>
      </c>
      <c r="J20">
        <f t="shared" si="2"/>
        <v>46</v>
      </c>
      <c r="K20">
        <f t="shared" si="3"/>
        <v>29</v>
      </c>
    </row>
    <row r="21" spans="1:11" x14ac:dyDescent="0.2">
      <c r="A21" s="2">
        <f t="shared" si="4"/>
        <v>17550</v>
      </c>
      <c r="B21">
        <v>28</v>
      </c>
      <c r="C21">
        <v>12</v>
      </c>
      <c r="D21">
        <v>37</v>
      </c>
      <c r="E21">
        <v>22</v>
      </c>
      <c r="G21">
        <f t="shared" si="0"/>
        <v>45</v>
      </c>
      <c r="H21">
        <f t="shared" si="1"/>
        <v>0</v>
      </c>
      <c r="J21">
        <f t="shared" si="2"/>
        <v>46</v>
      </c>
      <c r="K21">
        <f t="shared" si="3"/>
        <v>31</v>
      </c>
    </row>
    <row r="22" spans="1:11" x14ac:dyDescent="0.2">
      <c r="A22" s="2">
        <f t="shared" si="4"/>
        <v>17551</v>
      </c>
      <c r="B22">
        <v>23</v>
      </c>
      <c r="C22">
        <v>7</v>
      </c>
      <c r="D22">
        <v>37</v>
      </c>
      <c r="E22">
        <v>22</v>
      </c>
      <c r="G22">
        <f t="shared" si="0"/>
        <v>50</v>
      </c>
      <c r="H22">
        <f t="shared" si="1"/>
        <v>0</v>
      </c>
      <c r="J22">
        <f t="shared" si="2"/>
        <v>45</v>
      </c>
      <c r="K22">
        <f t="shared" si="3"/>
        <v>27</v>
      </c>
    </row>
    <row r="23" spans="1:11" x14ac:dyDescent="0.2">
      <c r="A23" s="2">
        <f t="shared" si="4"/>
        <v>17552</v>
      </c>
      <c r="B23">
        <v>38</v>
      </c>
      <c r="C23">
        <v>11</v>
      </c>
      <c r="D23">
        <v>37</v>
      </c>
      <c r="E23">
        <v>22</v>
      </c>
      <c r="G23">
        <f t="shared" si="0"/>
        <v>41</v>
      </c>
      <c r="H23">
        <f t="shared" si="1"/>
        <v>0</v>
      </c>
      <c r="J23">
        <f t="shared" si="2"/>
        <v>46</v>
      </c>
      <c r="K23">
        <f t="shared" si="3"/>
        <v>27</v>
      </c>
    </row>
    <row r="24" spans="1:11" x14ac:dyDescent="0.2">
      <c r="A24" s="2">
        <f t="shared" si="4"/>
        <v>17553</v>
      </c>
      <c r="B24">
        <v>38</v>
      </c>
      <c r="C24">
        <v>31</v>
      </c>
      <c r="D24">
        <v>37</v>
      </c>
      <c r="E24">
        <v>22</v>
      </c>
      <c r="G24">
        <f t="shared" si="0"/>
        <v>31</v>
      </c>
      <c r="H24">
        <f t="shared" si="1"/>
        <v>0</v>
      </c>
      <c r="J24">
        <f t="shared" si="2"/>
        <v>46</v>
      </c>
      <c r="K24">
        <f t="shared" si="3"/>
        <v>28</v>
      </c>
    </row>
    <row r="25" spans="1:11" x14ac:dyDescent="0.2">
      <c r="A25" s="2">
        <f t="shared" si="4"/>
        <v>17554</v>
      </c>
      <c r="B25">
        <v>37</v>
      </c>
      <c r="C25">
        <v>22</v>
      </c>
      <c r="D25">
        <v>37</v>
      </c>
      <c r="E25">
        <v>22</v>
      </c>
      <c r="G25">
        <f t="shared" si="0"/>
        <v>36</v>
      </c>
      <c r="H25">
        <f t="shared" si="1"/>
        <v>0</v>
      </c>
      <c r="J25">
        <f t="shared" si="2"/>
        <v>45</v>
      </c>
      <c r="K25">
        <f t="shared" si="3"/>
        <v>27</v>
      </c>
    </row>
    <row r="26" spans="1:11" x14ac:dyDescent="0.2">
      <c r="A26" s="2">
        <f t="shared" si="4"/>
        <v>17555</v>
      </c>
      <c r="B26">
        <v>24</v>
      </c>
      <c r="C26">
        <v>12</v>
      </c>
      <c r="D26">
        <v>38</v>
      </c>
      <c r="E26">
        <v>22</v>
      </c>
      <c r="G26">
        <f t="shared" si="0"/>
        <v>47</v>
      </c>
      <c r="H26">
        <f t="shared" si="1"/>
        <v>0</v>
      </c>
      <c r="J26">
        <f t="shared" si="2"/>
        <v>44</v>
      </c>
      <c r="K26">
        <f t="shared" si="3"/>
        <v>27</v>
      </c>
    </row>
    <row r="27" spans="1:11" x14ac:dyDescent="0.2">
      <c r="A27" s="2">
        <f t="shared" si="4"/>
        <v>17556</v>
      </c>
      <c r="B27">
        <v>20</v>
      </c>
      <c r="C27">
        <v>8</v>
      </c>
      <c r="D27">
        <v>38</v>
      </c>
      <c r="E27">
        <v>22</v>
      </c>
      <c r="G27">
        <f t="shared" si="0"/>
        <v>51</v>
      </c>
      <c r="H27">
        <f t="shared" si="1"/>
        <v>0</v>
      </c>
      <c r="J27">
        <f t="shared" si="2"/>
        <v>45</v>
      </c>
      <c r="K27">
        <f t="shared" si="3"/>
        <v>30</v>
      </c>
    </row>
    <row r="28" spans="1:11" x14ac:dyDescent="0.2">
      <c r="A28" s="2">
        <f t="shared" si="4"/>
        <v>17557</v>
      </c>
      <c r="B28">
        <v>25</v>
      </c>
      <c r="C28">
        <v>12</v>
      </c>
      <c r="D28">
        <v>38</v>
      </c>
      <c r="E28">
        <v>22</v>
      </c>
      <c r="G28">
        <f t="shared" si="0"/>
        <v>47</v>
      </c>
      <c r="H28">
        <f t="shared" si="1"/>
        <v>0</v>
      </c>
      <c r="J28">
        <f t="shared" si="2"/>
        <v>40</v>
      </c>
      <c r="K28">
        <f t="shared" si="3"/>
        <v>29</v>
      </c>
    </row>
    <row r="29" spans="1:11" x14ac:dyDescent="0.2">
      <c r="A29" s="2">
        <f t="shared" si="4"/>
        <v>17558</v>
      </c>
      <c r="B29">
        <v>28</v>
      </c>
      <c r="C29">
        <v>9</v>
      </c>
      <c r="D29">
        <v>38</v>
      </c>
      <c r="E29">
        <v>22</v>
      </c>
      <c r="G29">
        <f t="shared" si="0"/>
        <v>47</v>
      </c>
      <c r="H29">
        <f t="shared" si="1"/>
        <v>0</v>
      </c>
      <c r="J29">
        <f t="shared" si="2"/>
        <v>49</v>
      </c>
      <c r="K29">
        <f t="shared" si="3"/>
        <v>28</v>
      </c>
    </row>
    <row r="30" spans="1:11" x14ac:dyDescent="0.2">
      <c r="A30" s="2">
        <f t="shared" si="4"/>
        <v>17559</v>
      </c>
      <c r="B30">
        <v>30</v>
      </c>
      <c r="C30">
        <v>19</v>
      </c>
      <c r="D30">
        <v>38</v>
      </c>
      <c r="E30">
        <v>22</v>
      </c>
      <c r="G30">
        <f t="shared" si="0"/>
        <v>41</v>
      </c>
      <c r="H30">
        <f t="shared" si="1"/>
        <v>0</v>
      </c>
      <c r="J30">
        <f t="shared" si="2"/>
        <v>46</v>
      </c>
      <c r="K30">
        <f t="shared" si="3"/>
        <v>31</v>
      </c>
    </row>
    <row r="31" spans="1:11" x14ac:dyDescent="0.2">
      <c r="A31" s="2">
        <f t="shared" si="4"/>
        <v>17560</v>
      </c>
      <c r="B31">
        <v>23</v>
      </c>
      <c r="C31">
        <v>10</v>
      </c>
      <c r="D31">
        <v>38</v>
      </c>
      <c r="E31">
        <v>22</v>
      </c>
      <c r="G31">
        <f t="shared" si="0"/>
        <v>49</v>
      </c>
      <c r="H31">
        <f t="shared" si="1"/>
        <v>0</v>
      </c>
      <c r="J31">
        <f t="shared" si="2"/>
        <v>41</v>
      </c>
      <c r="K31">
        <f t="shared" si="3"/>
        <v>25</v>
      </c>
    </row>
    <row r="32" spans="1:11" x14ac:dyDescent="0.2">
      <c r="A32" s="2">
        <f t="shared" si="4"/>
        <v>17561</v>
      </c>
      <c r="B32">
        <v>32</v>
      </c>
      <c r="C32">
        <v>14</v>
      </c>
      <c r="D32">
        <v>38</v>
      </c>
      <c r="E32">
        <v>23</v>
      </c>
      <c r="G32">
        <f t="shared" si="0"/>
        <v>42</v>
      </c>
      <c r="H32">
        <f t="shared" si="1"/>
        <v>0</v>
      </c>
      <c r="J32">
        <f t="shared" si="2"/>
        <v>41</v>
      </c>
      <c r="K32">
        <f t="shared" si="3"/>
        <v>25</v>
      </c>
    </row>
    <row r="33" spans="1:11" x14ac:dyDescent="0.2">
      <c r="A33" s="2">
        <f t="shared" si="4"/>
        <v>17562</v>
      </c>
      <c r="B33">
        <v>26</v>
      </c>
      <c r="C33">
        <v>8</v>
      </c>
      <c r="D33">
        <v>38</v>
      </c>
      <c r="E33">
        <v>23</v>
      </c>
      <c r="G33">
        <f t="shared" si="0"/>
        <v>48</v>
      </c>
      <c r="H33">
        <f t="shared" si="1"/>
        <v>0</v>
      </c>
      <c r="J33">
        <f t="shared" si="2"/>
        <v>32</v>
      </c>
      <c r="K33">
        <f t="shared" si="3"/>
        <v>18</v>
      </c>
    </row>
    <row r="34" spans="1:11" x14ac:dyDescent="0.2">
      <c r="A34" s="2">
        <f t="shared" si="4"/>
        <v>17563</v>
      </c>
      <c r="B34">
        <v>23</v>
      </c>
      <c r="C34">
        <v>3</v>
      </c>
      <c r="D34">
        <v>38</v>
      </c>
      <c r="E34">
        <v>23</v>
      </c>
      <c r="G34">
        <f t="shared" si="0"/>
        <v>52</v>
      </c>
      <c r="H34">
        <f t="shared" si="1"/>
        <v>0</v>
      </c>
      <c r="J34">
        <f t="shared" si="2"/>
        <v>34</v>
      </c>
      <c r="K34">
        <f t="shared" si="3"/>
        <v>18</v>
      </c>
    </row>
    <row r="35" spans="1:11" x14ac:dyDescent="0.2">
      <c r="A35" s="2">
        <f t="shared" si="4"/>
        <v>17564</v>
      </c>
      <c r="B35">
        <v>29</v>
      </c>
      <c r="C35">
        <v>10</v>
      </c>
      <c r="D35">
        <v>38</v>
      </c>
      <c r="E35">
        <v>23</v>
      </c>
      <c r="G35">
        <f t="shared" si="0"/>
        <v>46</v>
      </c>
      <c r="H35">
        <f t="shared" si="1"/>
        <v>0</v>
      </c>
      <c r="J35">
        <f t="shared" si="2"/>
        <v>40</v>
      </c>
      <c r="K35">
        <f t="shared" si="3"/>
        <v>25</v>
      </c>
    </row>
    <row r="36" spans="1:11" x14ac:dyDescent="0.2">
      <c r="A36" s="2">
        <f t="shared" si="4"/>
        <v>17565</v>
      </c>
      <c r="B36">
        <v>37</v>
      </c>
      <c r="C36">
        <v>20</v>
      </c>
      <c r="D36">
        <v>38</v>
      </c>
      <c r="E36">
        <v>23</v>
      </c>
      <c r="G36">
        <f t="shared" si="0"/>
        <v>37</v>
      </c>
      <c r="H36">
        <f t="shared" si="1"/>
        <v>0</v>
      </c>
      <c r="J36">
        <f t="shared" si="2"/>
        <v>41</v>
      </c>
      <c r="K36">
        <f t="shared" si="3"/>
        <v>25</v>
      </c>
    </row>
    <row r="37" spans="1:11" x14ac:dyDescent="0.2">
      <c r="A37" s="2">
        <f t="shared" si="4"/>
        <v>17566</v>
      </c>
      <c r="B37">
        <v>35</v>
      </c>
      <c r="C37">
        <v>22</v>
      </c>
      <c r="D37">
        <v>38</v>
      </c>
      <c r="E37">
        <v>23</v>
      </c>
      <c r="G37">
        <f t="shared" si="0"/>
        <v>37</v>
      </c>
      <c r="H37">
        <f t="shared" si="1"/>
        <v>0</v>
      </c>
      <c r="J37">
        <f t="shared" si="2"/>
        <v>37</v>
      </c>
      <c r="K37">
        <f t="shared" si="3"/>
        <v>23</v>
      </c>
    </row>
    <row r="38" spans="1:11" x14ac:dyDescent="0.2">
      <c r="A38" s="2">
        <f t="shared" si="4"/>
        <v>17567</v>
      </c>
      <c r="B38">
        <v>24</v>
      </c>
      <c r="C38">
        <v>17</v>
      </c>
      <c r="D38">
        <v>39</v>
      </c>
      <c r="E38">
        <v>23</v>
      </c>
      <c r="G38">
        <f t="shared" si="0"/>
        <v>45</v>
      </c>
      <c r="H38">
        <f t="shared" si="1"/>
        <v>0</v>
      </c>
      <c r="J38">
        <f t="shared" si="2"/>
        <v>40</v>
      </c>
      <c r="K38">
        <f t="shared" si="3"/>
        <v>28</v>
      </c>
    </row>
    <row r="39" spans="1:11" x14ac:dyDescent="0.2">
      <c r="A39" s="2">
        <f t="shared" si="4"/>
        <v>17568</v>
      </c>
      <c r="B39">
        <v>30</v>
      </c>
      <c r="C39">
        <v>15</v>
      </c>
      <c r="D39">
        <v>39</v>
      </c>
      <c r="E39">
        <v>23</v>
      </c>
      <c r="G39">
        <f t="shared" si="0"/>
        <v>43</v>
      </c>
      <c r="H39">
        <f t="shared" si="1"/>
        <v>0</v>
      </c>
      <c r="J39">
        <f t="shared" si="2"/>
        <v>41</v>
      </c>
      <c r="K39">
        <f t="shared" si="3"/>
        <v>27</v>
      </c>
    </row>
    <row r="40" spans="1:11" x14ac:dyDescent="0.2">
      <c r="A40" s="2">
        <f t="shared" si="4"/>
        <v>17569</v>
      </c>
      <c r="B40">
        <v>34</v>
      </c>
      <c r="C40">
        <v>20</v>
      </c>
      <c r="D40">
        <v>39</v>
      </c>
      <c r="E40">
        <v>23</v>
      </c>
      <c r="G40">
        <f t="shared" si="0"/>
        <v>38</v>
      </c>
      <c r="H40">
        <f t="shared" si="1"/>
        <v>0</v>
      </c>
      <c r="J40">
        <f t="shared" si="2"/>
        <v>41</v>
      </c>
      <c r="K40">
        <f t="shared" si="3"/>
        <v>26</v>
      </c>
    </row>
    <row r="41" spans="1:11" x14ac:dyDescent="0.2">
      <c r="A41" s="2">
        <f t="shared" si="4"/>
        <v>17570</v>
      </c>
      <c r="B41">
        <v>32</v>
      </c>
      <c r="C41">
        <v>10</v>
      </c>
      <c r="D41">
        <v>39</v>
      </c>
      <c r="E41">
        <v>23</v>
      </c>
      <c r="G41">
        <f t="shared" si="0"/>
        <v>44</v>
      </c>
      <c r="H41">
        <f t="shared" si="1"/>
        <v>0</v>
      </c>
      <c r="J41">
        <f t="shared" si="2"/>
        <v>44</v>
      </c>
      <c r="K41">
        <f t="shared" si="3"/>
        <v>24</v>
      </c>
    </row>
    <row r="42" spans="1:11" x14ac:dyDescent="0.2">
      <c r="A42" s="2">
        <f t="shared" si="4"/>
        <v>17571</v>
      </c>
      <c r="B42">
        <v>35</v>
      </c>
      <c r="C42">
        <v>15</v>
      </c>
      <c r="D42">
        <v>39</v>
      </c>
      <c r="E42">
        <v>23</v>
      </c>
      <c r="G42">
        <f t="shared" si="0"/>
        <v>40</v>
      </c>
      <c r="H42">
        <f t="shared" si="1"/>
        <v>0</v>
      </c>
      <c r="J42">
        <f t="shared" si="2"/>
        <v>38</v>
      </c>
      <c r="K42">
        <f t="shared" si="3"/>
        <v>21</v>
      </c>
    </row>
    <row r="43" spans="1:11" x14ac:dyDescent="0.2">
      <c r="A43" s="2">
        <f t="shared" si="4"/>
        <v>17572</v>
      </c>
      <c r="B43">
        <v>19</v>
      </c>
      <c r="C43">
        <v>6</v>
      </c>
      <c r="D43">
        <v>40</v>
      </c>
      <c r="E43">
        <v>24</v>
      </c>
      <c r="G43">
        <f t="shared" si="0"/>
        <v>53</v>
      </c>
      <c r="H43">
        <f t="shared" si="1"/>
        <v>0</v>
      </c>
      <c r="J43">
        <f t="shared" si="2"/>
        <v>41</v>
      </c>
      <c r="K43">
        <f t="shared" si="3"/>
        <v>23</v>
      </c>
    </row>
    <row r="44" spans="1:11" x14ac:dyDescent="0.2">
      <c r="A44" s="2">
        <f t="shared" si="4"/>
        <v>17573</v>
      </c>
      <c r="B44">
        <v>24</v>
      </c>
      <c r="C44">
        <v>9</v>
      </c>
      <c r="D44">
        <v>40</v>
      </c>
      <c r="E44">
        <v>24</v>
      </c>
      <c r="G44">
        <f t="shared" si="0"/>
        <v>49</v>
      </c>
      <c r="H44">
        <f t="shared" si="1"/>
        <v>0</v>
      </c>
      <c r="J44">
        <f t="shared" si="2"/>
        <v>37</v>
      </c>
      <c r="K44">
        <f t="shared" si="3"/>
        <v>25</v>
      </c>
    </row>
    <row r="45" spans="1:11" x14ac:dyDescent="0.2">
      <c r="A45" s="2">
        <f t="shared" si="4"/>
        <v>17574</v>
      </c>
      <c r="B45">
        <v>33</v>
      </c>
      <c r="C45">
        <v>16</v>
      </c>
      <c r="D45">
        <v>40</v>
      </c>
      <c r="E45">
        <v>24</v>
      </c>
      <c r="G45">
        <f t="shared" si="0"/>
        <v>41</v>
      </c>
      <c r="H45">
        <f t="shared" si="1"/>
        <v>0</v>
      </c>
      <c r="J45">
        <f t="shared" si="2"/>
        <v>42</v>
      </c>
      <c r="K45">
        <f t="shared" si="3"/>
        <v>24</v>
      </c>
    </row>
    <row r="46" spans="1:11" x14ac:dyDescent="0.2">
      <c r="A46" s="2">
        <f t="shared" si="4"/>
        <v>17575</v>
      </c>
      <c r="B46">
        <v>43</v>
      </c>
      <c r="C46">
        <v>31</v>
      </c>
      <c r="D46">
        <v>40</v>
      </c>
      <c r="E46">
        <v>24</v>
      </c>
      <c r="G46">
        <f t="shared" si="0"/>
        <v>28</v>
      </c>
      <c r="H46">
        <f t="shared" si="1"/>
        <v>0</v>
      </c>
      <c r="J46">
        <f t="shared" si="2"/>
        <v>45</v>
      </c>
      <c r="K46">
        <f t="shared" si="3"/>
        <v>26</v>
      </c>
    </row>
    <row r="47" spans="1:11" x14ac:dyDescent="0.2">
      <c r="A47" s="2">
        <f t="shared" si="4"/>
        <v>17576</v>
      </c>
      <c r="B47">
        <v>39</v>
      </c>
      <c r="C47">
        <v>28</v>
      </c>
      <c r="D47">
        <v>41</v>
      </c>
      <c r="E47">
        <v>24</v>
      </c>
      <c r="G47">
        <f t="shared" si="0"/>
        <v>32</v>
      </c>
      <c r="H47">
        <f t="shared" si="1"/>
        <v>0</v>
      </c>
      <c r="J47">
        <f t="shared" si="2"/>
        <v>47</v>
      </c>
      <c r="K47">
        <f t="shared" si="3"/>
        <v>31</v>
      </c>
    </row>
    <row r="48" spans="1:11" x14ac:dyDescent="0.2">
      <c r="A48" s="2">
        <f t="shared" si="4"/>
        <v>17577</v>
      </c>
      <c r="B48">
        <v>52</v>
      </c>
      <c r="C48">
        <v>34</v>
      </c>
      <c r="D48">
        <v>41</v>
      </c>
      <c r="E48">
        <v>25</v>
      </c>
      <c r="G48">
        <f t="shared" si="0"/>
        <v>22</v>
      </c>
      <c r="H48">
        <f t="shared" si="1"/>
        <v>0</v>
      </c>
      <c r="J48">
        <f t="shared" si="2"/>
        <v>50</v>
      </c>
      <c r="K48">
        <f t="shared" si="3"/>
        <v>34</v>
      </c>
    </row>
    <row r="49" spans="1:11" x14ac:dyDescent="0.2">
      <c r="A49" s="2">
        <f t="shared" si="4"/>
        <v>17578</v>
      </c>
      <c r="B49">
        <v>38</v>
      </c>
      <c r="C49">
        <v>25</v>
      </c>
      <c r="D49">
        <v>41</v>
      </c>
      <c r="E49">
        <v>25</v>
      </c>
      <c r="G49">
        <f t="shared" si="0"/>
        <v>34</v>
      </c>
      <c r="H49">
        <f t="shared" si="1"/>
        <v>0</v>
      </c>
      <c r="J49">
        <f t="shared" si="2"/>
        <v>47</v>
      </c>
      <c r="K49">
        <f t="shared" si="3"/>
        <v>32</v>
      </c>
    </row>
    <row r="50" spans="1:11" x14ac:dyDescent="0.2">
      <c r="A50" s="2">
        <f t="shared" si="4"/>
        <v>17579</v>
      </c>
      <c r="B50">
        <v>49</v>
      </c>
      <c r="C50">
        <v>24</v>
      </c>
      <c r="D50">
        <v>41</v>
      </c>
      <c r="E50">
        <v>25</v>
      </c>
      <c r="G50">
        <f t="shared" si="0"/>
        <v>29</v>
      </c>
      <c r="H50">
        <f t="shared" si="1"/>
        <v>0</v>
      </c>
      <c r="J50">
        <f t="shared" si="2"/>
        <v>47</v>
      </c>
      <c r="K50">
        <f t="shared" si="3"/>
        <v>30</v>
      </c>
    </row>
    <row r="51" spans="1:11" x14ac:dyDescent="0.2">
      <c r="A51" s="2">
        <f t="shared" si="4"/>
        <v>17580</v>
      </c>
      <c r="B51">
        <v>58</v>
      </c>
      <c r="C51">
        <v>36</v>
      </c>
      <c r="D51">
        <v>42</v>
      </c>
      <c r="E51">
        <v>25</v>
      </c>
      <c r="G51">
        <f t="shared" si="0"/>
        <v>18</v>
      </c>
      <c r="H51">
        <f t="shared" si="1"/>
        <v>0</v>
      </c>
      <c r="J51">
        <f t="shared" si="2"/>
        <v>46</v>
      </c>
      <c r="K51">
        <f t="shared" si="3"/>
        <v>34</v>
      </c>
    </row>
    <row r="52" spans="1:11" x14ac:dyDescent="0.2">
      <c r="A52" s="2">
        <f t="shared" si="4"/>
        <v>17581</v>
      </c>
      <c r="B52">
        <v>61</v>
      </c>
      <c r="C52">
        <v>33</v>
      </c>
      <c r="D52">
        <v>42</v>
      </c>
      <c r="E52">
        <v>25</v>
      </c>
      <c r="G52">
        <f t="shared" si="0"/>
        <v>18</v>
      </c>
      <c r="H52">
        <f t="shared" si="1"/>
        <v>0</v>
      </c>
      <c r="J52">
        <f t="shared" si="2"/>
        <v>50</v>
      </c>
      <c r="K52">
        <f t="shared" si="3"/>
        <v>31</v>
      </c>
    </row>
    <row r="53" spans="1:11" x14ac:dyDescent="0.2">
      <c r="A53" s="2">
        <f t="shared" si="4"/>
        <v>17582</v>
      </c>
      <c r="B53">
        <v>68</v>
      </c>
      <c r="C53">
        <v>36</v>
      </c>
      <c r="D53">
        <v>42</v>
      </c>
      <c r="E53">
        <v>26</v>
      </c>
      <c r="G53">
        <f t="shared" si="0"/>
        <v>13</v>
      </c>
      <c r="H53">
        <f t="shared" si="1"/>
        <v>0</v>
      </c>
      <c r="J53">
        <f t="shared" si="2"/>
        <v>50</v>
      </c>
      <c r="K53">
        <f t="shared" si="3"/>
        <v>32</v>
      </c>
    </row>
    <row r="54" spans="1:11" x14ac:dyDescent="0.2">
      <c r="A54" s="2">
        <f t="shared" si="4"/>
        <v>17583</v>
      </c>
      <c r="B54">
        <v>54</v>
      </c>
      <c r="C54">
        <v>25</v>
      </c>
      <c r="D54">
        <v>43</v>
      </c>
      <c r="E54">
        <v>26</v>
      </c>
      <c r="G54">
        <f t="shared" si="0"/>
        <v>26</v>
      </c>
      <c r="H54">
        <f t="shared" si="1"/>
        <v>0</v>
      </c>
      <c r="J54">
        <f t="shared" si="2"/>
        <v>47</v>
      </c>
      <c r="K54">
        <f t="shared" si="3"/>
        <v>28</v>
      </c>
    </row>
    <row r="55" spans="1:11" x14ac:dyDescent="0.2">
      <c r="A55" s="2">
        <f t="shared" si="4"/>
        <v>17584</v>
      </c>
      <c r="B55">
        <v>34</v>
      </c>
      <c r="C55">
        <v>20</v>
      </c>
      <c r="D55">
        <v>43</v>
      </c>
      <c r="E55">
        <v>26</v>
      </c>
      <c r="G55">
        <f t="shared" si="0"/>
        <v>38</v>
      </c>
      <c r="H55">
        <f t="shared" si="1"/>
        <v>0</v>
      </c>
      <c r="J55">
        <f t="shared" si="2"/>
        <v>39</v>
      </c>
      <c r="K55">
        <f t="shared" si="3"/>
        <v>26</v>
      </c>
    </row>
    <row r="56" spans="1:11" x14ac:dyDescent="0.2">
      <c r="A56" s="2">
        <f t="shared" si="4"/>
        <v>17585</v>
      </c>
      <c r="B56">
        <v>31</v>
      </c>
      <c r="C56">
        <v>25</v>
      </c>
      <c r="D56">
        <v>43</v>
      </c>
      <c r="E56">
        <v>27</v>
      </c>
      <c r="G56">
        <f t="shared" si="0"/>
        <v>37</v>
      </c>
      <c r="H56">
        <f t="shared" si="1"/>
        <v>0</v>
      </c>
      <c r="J56">
        <f t="shared" si="2"/>
        <v>41</v>
      </c>
      <c r="K56">
        <f t="shared" si="3"/>
        <v>31</v>
      </c>
    </row>
    <row r="57" spans="1:11" x14ac:dyDescent="0.2">
      <c r="A57" s="2">
        <f t="shared" si="4"/>
        <v>17586</v>
      </c>
      <c r="B57">
        <v>32</v>
      </c>
      <c r="C57">
        <v>20</v>
      </c>
      <c r="D57">
        <v>44</v>
      </c>
      <c r="E57">
        <v>27</v>
      </c>
      <c r="G57">
        <f t="shared" si="0"/>
        <v>39</v>
      </c>
      <c r="H57">
        <f t="shared" si="1"/>
        <v>0</v>
      </c>
      <c r="J57">
        <f t="shared" si="2"/>
        <v>41</v>
      </c>
      <c r="K57">
        <f t="shared" si="3"/>
        <v>30</v>
      </c>
    </row>
    <row r="58" spans="1:11" x14ac:dyDescent="0.2">
      <c r="A58" s="2">
        <f t="shared" si="4"/>
        <v>17587</v>
      </c>
      <c r="B58">
        <v>40</v>
      </c>
      <c r="C58">
        <v>17</v>
      </c>
      <c r="D58">
        <v>44</v>
      </c>
      <c r="E58">
        <v>27</v>
      </c>
      <c r="G58">
        <f t="shared" si="0"/>
        <v>37</v>
      </c>
      <c r="H58">
        <f t="shared" si="1"/>
        <v>0</v>
      </c>
      <c r="J58">
        <f t="shared" si="2"/>
        <v>47</v>
      </c>
      <c r="K58">
        <f t="shared" si="3"/>
        <v>27</v>
      </c>
    </row>
    <row r="59" spans="1:11" x14ac:dyDescent="0.2">
      <c r="A59" s="2">
        <f t="shared" si="4"/>
        <v>17588</v>
      </c>
      <c r="B59">
        <v>50</v>
      </c>
      <c r="C59">
        <v>32</v>
      </c>
      <c r="D59">
        <v>44</v>
      </c>
      <c r="E59">
        <v>27</v>
      </c>
      <c r="G59">
        <f t="shared" si="0"/>
        <v>24</v>
      </c>
      <c r="H59">
        <f t="shared" si="1"/>
        <v>0</v>
      </c>
      <c r="J59">
        <f t="shared" si="2"/>
        <v>49</v>
      </c>
      <c r="K59">
        <f t="shared" si="3"/>
        <v>32</v>
      </c>
    </row>
    <row r="60" spans="1:11" x14ac:dyDescent="0.2">
      <c r="A60" s="2">
        <f t="shared" si="4"/>
        <v>17589</v>
      </c>
      <c r="B60">
        <v>47</v>
      </c>
      <c r="C60">
        <v>36</v>
      </c>
      <c r="D60">
        <v>45</v>
      </c>
      <c r="E60">
        <v>28</v>
      </c>
      <c r="G60">
        <f t="shared" si="0"/>
        <v>24</v>
      </c>
      <c r="H60">
        <f t="shared" si="1"/>
        <v>0</v>
      </c>
      <c r="J60">
        <f t="shared" si="2"/>
        <v>45</v>
      </c>
      <c r="K60">
        <f t="shared" si="3"/>
        <v>30</v>
      </c>
    </row>
    <row r="61" spans="1:11" x14ac:dyDescent="0.2">
      <c r="A61" s="2">
        <f t="shared" si="4"/>
        <v>17590</v>
      </c>
      <c r="B61">
        <v>54</v>
      </c>
      <c r="C61">
        <v>31</v>
      </c>
      <c r="D61">
        <v>45</v>
      </c>
      <c r="E61">
        <v>28</v>
      </c>
      <c r="G61">
        <f t="shared" si="0"/>
        <v>23</v>
      </c>
      <c r="H61">
        <f t="shared" si="1"/>
        <v>0</v>
      </c>
      <c r="J61">
        <f t="shared" si="2"/>
        <v>47</v>
      </c>
      <c r="K61">
        <f t="shared" si="3"/>
        <v>28</v>
      </c>
    </row>
    <row r="62" spans="1:11" x14ac:dyDescent="0.2">
      <c r="A62" s="2">
        <f t="shared" si="4"/>
        <v>17591</v>
      </c>
      <c r="B62">
        <v>40</v>
      </c>
      <c r="C62">
        <v>36</v>
      </c>
      <c r="D62">
        <v>46</v>
      </c>
      <c r="E62">
        <v>28</v>
      </c>
      <c r="G62">
        <f t="shared" si="0"/>
        <v>27</v>
      </c>
      <c r="H62">
        <f t="shared" si="1"/>
        <v>0</v>
      </c>
      <c r="J62">
        <f t="shared" si="2"/>
        <v>42</v>
      </c>
      <c r="K62">
        <f t="shared" si="3"/>
        <v>28</v>
      </c>
    </row>
    <row r="63" spans="1:11" x14ac:dyDescent="0.2">
      <c r="A63" s="2">
        <f t="shared" si="4"/>
        <v>17592</v>
      </c>
      <c r="B63">
        <v>45</v>
      </c>
      <c r="C63">
        <v>27</v>
      </c>
      <c r="D63">
        <v>46</v>
      </c>
      <c r="E63">
        <v>28</v>
      </c>
      <c r="G63">
        <f t="shared" si="0"/>
        <v>29</v>
      </c>
      <c r="H63">
        <f t="shared" si="1"/>
        <v>0</v>
      </c>
      <c r="J63">
        <f t="shared" si="2"/>
        <v>45</v>
      </c>
      <c r="K63">
        <f t="shared" si="3"/>
        <v>29</v>
      </c>
    </row>
    <row r="64" spans="1:11" x14ac:dyDescent="0.2">
      <c r="A64" s="2">
        <f t="shared" si="4"/>
        <v>17593</v>
      </c>
      <c r="B64">
        <v>37</v>
      </c>
      <c r="C64">
        <v>21</v>
      </c>
      <c r="D64">
        <v>46</v>
      </c>
      <c r="E64">
        <v>29</v>
      </c>
      <c r="G64">
        <f t="shared" si="0"/>
        <v>36</v>
      </c>
      <c r="H64">
        <f t="shared" si="1"/>
        <v>0</v>
      </c>
      <c r="J64">
        <f t="shared" si="2"/>
        <v>39</v>
      </c>
      <c r="K64">
        <f t="shared" si="3"/>
        <v>25</v>
      </c>
    </row>
    <row r="65" spans="1:11" x14ac:dyDescent="0.2">
      <c r="A65" s="2">
        <f t="shared" si="4"/>
        <v>17594</v>
      </c>
      <c r="B65">
        <v>38</v>
      </c>
      <c r="C65">
        <v>30</v>
      </c>
      <c r="D65">
        <v>47</v>
      </c>
      <c r="E65">
        <v>29</v>
      </c>
      <c r="G65">
        <f t="shared" si="0"/>
        <v>31</v>
      </c>
      <c r="H65">
        <f t="shared" si="1"/>
        <v>0</v>
      </c>
      <c r="J65">
        <f t="shared" si="2"/>
        <v>38</v>
      </c>
      <c r="K65">
        <f t="shared" si="3"/>
        <v>26</v>
      </c>
    </row>
    <row r="66" spans="1:11" x14ac:dyDescent="0.2">
      <c r="A66" s="2">
        <f t="shared" si="4"/>
        <v>17595</v>
      </c>
      <c r="B66">
        <v>48</v>
      </c>
      <c r="C66">
        <v>33</v>
      </c>
      <c r="D66">
        <v>47</v>
      </c>
      <c r="E66">
        <v>30</v>
      </c>
      <c r="G66">
        <f t="shared" si="0"/>
        <v>25</v>
      </c>
      <c r="H66">
        <f t="shared" si="1"/>
        <v>0</v>
      </c>
      <c r="J66">
        <f t="shared" si="2"/>
        <v>42</v>
      </c>
      <c r="K66">
        <f t="shared" si="3"/>
        <v>28</v>
      </c>
    </row>
    <row r="67" spans="1:11" x14ac:dyDescent="0.2">
      <c r="A67" s="2">
        <f t="shared" si="4"/>
        <v>17596</v>
      </c>
      <c r="B67">
        <v>36</v>
      </c>
      <c r="C67">
        <v>19</v>
      </c>
      <c r="D67">
        <v>47</v>
      </c>
      <c r="E67">
        <v>30</v>
      </c>
      <c r="G67">
        <f t="shared" si="0"/>
        <v>38</v>
      </c>
      <c r="H67">
        <f t="shared" si="1"/>
        <v>0</v>
      </c>
      <c r="J67">
        <f t="shared" si="2"/>
        <v>50</v>
      </c>
      <c r="K67">
        <f t="shared" si="3"/>
        <v>29</v>
      </c>
    </row>
    <row r="68" spans="1:11" x14ac:dyDescent="0.2">
      <c r="A68" s="2">
        <f t="shared" si="4"/>
        <v>17597</v>
      </c>
      <c r="B68">
        <v>30</v>
      </c>
      <c r="C68">
        <v>11</v>
      </c>
      <c r="D68">
        <v>48</v>
      </c>
      <c r="E68">
        <v>30</v>
      </c>
      <c r="G68">
        <f t="shared" si="0"/>
        <v>45</v>
      </c>
      <c r="H68">
        <f t="shared" si="1"/>
        <v>0</v>
      </c>
      <c r="J68">
        <f t="shared" si="2"/>
        <v>47</v>
      </c>
      <c r="K68">
        <f t="shared" si="3"/>
        <v>29</v>
      </c>
    </row>
    <row r="69" spans="1:11" x14ac:dyDescent="0.2">
      <c r="A69" s="2">
        <f t="shared" si="4"/>
        <v>17598</v>
      </c>
      <c r="B69">
        <v>41</v>
      </c>
      <c r="C69">
        <v>13</v>
      </c>
      <c r="D69">
        <v>48</v>
      </c>
      <c r="E69">
        <v>31</v>
      </c>
      <c r="G69">
        <f t="shared" ref="G69:G132" si="5">ROUND(IF(((B69+C69)/2) &gt; 65, 0, (65-(B69+C69)/2)), 0)</f>
        <v>38</v>
      </c>
      <c r="H69">
        <f t="shared" ref="H69:H132" si="6">ROUND(IF(((B69+C69)/2) &lt; 65, 0, ((B69+C69)/2)-65), 0)</f>
        <v>0</v>
      </c>
      <c r="J69">
        <f t="shared" ref="J69:J132" si="7">ROUND((B69+B435+B800+B1165+B1530)/5, 0)</f>
        <v>46</v>
      </c>
      <c r="K69">
        <f t="shared" ref="K69:K132" si="8">ROUND((C69+C435+C800+C1165+C1530)/5, 0)</f>
        <v>25</v>
      </c>
    </row>
    <row r="70" spans="1:11" x14ac:dyDescent="0.2">
      <c r="A70" s="2">
        <f t="shared" ref="A70:A133" si="9">A69+1</f>
        <v>17599</v>
      </c>
      <c r="B70">
        <v>40</v>
      </c>
      <c r="C70">
        <v>30</v>
      </c>
      <c r="D70">
        <v>49</v>
      </c>
      <c r="E70">
        <v>31</v>
      </c>
      <c r="G70">
        <f t="shared" si="5"/>
        <v>30</v>
      </c>
      <c r="H70">
        <f t="shared" si="6"/>
        <v>0</v>
      </c>
      <c r="J70">
        <f t="shared" si="7"/>
        <v>51</v>
      </c>
      <c r="K70">
        <f t="shared" si="8"/>
        <v>31</v>
      </c>
    </row>
    <row r="71" spans="1:11" x14ac:dyDescent="0.2">
      <c r="A71" s="2">
        <f t="shared" si="9"/>
        <v>17600</v>
      </c>
      <c r="B71">
        <v>45</v>
      </c>
      <c r="C71">
        <v>32</v>
      </c>
      <c r="D71">
        <v>49</v>
      </c>
      <c r="E71">
        <v>31</v>
      </c>
      <c r="G71">
        <f t="shared" si="5"/>
        <v>27</v>
      </c>
      <c r="H71">
        <f t="shared" si="6"/>
        <v>0</v>
      </c>
      <c r="J71">
        <f t="shared" si="7"/>
        <v>45</v>
      </c>
      <c r="K71">
        <f t="shared" si="8"/>
        <v>29</v>
      </c>
    </row>
    <row r="72" spans="1:11" x14ac:dyDescent="0.2">
      <c r="A72" s="2">
        <f t="shared" si="9"/>
        <v>17601</v>
      </c>
      <c r="B72">
        <v>47</v>
      </c>
      <c r="C72">
        <v>29</v>
      </c>
      <c r="D72">
        <v>49</v>
      </c>
      <c r="E72">
        <v>31</v>
      </c>
      <c r="G72">
        <f t="shared" si="5"/>
        <v>27</v>
      </c>
      <c r="H72">
        <f t="shared" si="6"/>
        <v>0</v>
      </c>
      <c r="J72">
        <f t="shared" si="7"/>
        <v>43</v>
      </c>
      <c r="K72">
        <f t="shared" si="8"/>
        <v>29</v>
      </c>
    </row>
    <row r="73" spans="1:11" x14ac:dyDescent="0.2">
      <c r="A73" s="2">
        <f t="shared" si="9"/>
        <v>17602</v>
      </c>
      <c r="B73">
        <v>51</v>
      </c>
      <c r="C73">
        <v>38</v>
      </c>
      <c r="D73">
        <v>50</v>
      </c>
      <c r="E73">
        <v>32</v>
      </c>
      <c r="G73">
        <f t="shared" si="5"/>
        <v>21</v>
      </c>
      <c r="H73">
        <f t="shared" si="6"/>
        <v>0</v>
      </c>
      <c r="J73">
        <f t="shared" si="7"/>
        <v>48</v>
      </c>
      <c r="K73">
        <f t="shared" si="8"/>
        <v>32</v>
      </c>
    </row>
    <row r="74" spans="1:11" x14ac:dyDescent="0.2">
      <c r="A74" s="2">
        <f t="shared" si="9"/>
        <v>17603</v>
      </c>
      <c r="B74">
        <v>38</v>
      </c>
      <c r="C74">
        <v>24</v>
      </c>
      <c r="D74">
        <v>50</v>
      </c>
      <c r="E74">
        <v>32</v>
      </c>
      <c r="G74">
        <f t="shared" si="5"/>
        <v>34</v>
      </c>
      <c r="H74">
        <f t="shared" si="6"/>
        <v>0</v>
      </c>
      <c r="J74">
        <f t="shared" si="7"/>
        <v>50</v>
      </c>
      <c r="K74">
        <f t="shared" si="8"/>
        <v>34</v>
      </c>
    </row>
    <row r="75" spans="1:11" x14ac:dyDescent="0.2">
      <c r="A75" s="2">
        <f t="shared" si="9"/>
        <v>17604</v>
      </c>
      <c r="B75">
        <v>34</v>
      </c>
      <c r="C75">
        <v>17</v>
      </c>
      <c r="D75">
        <v>51</v>
      </c>
      <c r="E75">
        <v>32</v>
      </c>
      <c r="G75">
        <f t="shared" si="5"/>
        <v>40</v>
      </c>
      <c r="H75">
        <f t="shared" si="6"/>
        <v>0</v>
      </c>
      <c r="J75">
        <f t="shared" si="7"/>
        <v>43</v>
      </c>
      <c r="K75">
        <f t="shared" si="8"/>
        <v>30</v>
      </c>
    </row>
    <row r="76" spans="1:11" x14ac:dyDescent="0.2">
      <c r="A76" s="2">
        <f t="shared" si="9"/>
        <v>17605</v>
      </c>
      <c r="B76">
        <v>38</v>
      </c>
      <c r="C76">
        <v>20</v>
      </c>
      <c r="D76">
        <v>51</v>
      </c>
      <c r="E76">
        <v>33</v>
      </c>
      <c r="G76">
        <f t="shared" si="5"/>
        <v>36</v>
      </c>
      <c r="H76">
        <f t="shared" si="6"/>
        <v>0</v>
      </c>
      <c r="J76">
        <f t="shared" si="7"/>
        <v>46</v>
      </c>
      <c r="K76">
        <f t="shared" si="8"/>
        <v>29</v>
      </c>
    </row>
    <row r="77" spans="1:11" x14ac:dyDescent="0.2">
      <c r="A77" s="2">
        <f t="shared" si="9"/>
        <v>17606</v>
      </c>
      <c r="B77">
        <v>48</v>
      </c>
      <c r="C77">
        <v>24</v>
      </c>
      <c r="D77">
        <v>51</v>
      </c>
      <c r="E77">
        <v>33</v>
      </c>
      <c r="G77">
        <f t="shared" si="5"/>
        <v>29</v>
      </c>
      <c r="H77">
        <f t="shared" si="6"/>
        <v>0</v>
      </c>
      <c r="J77">
        <f t="shared" si="7"/>
        <v>47</v>
      </c>
      <c r="K77">
        <f t="shared" si="8"/>
        <v>29</v>
      </c>
    </row>
    <row r="78" spans="1:11" x14ac:dyDescent="0.2">
      <c r="A78" s="2">
        <f t="shared" si="9"/>
        <v>17607</v>
      </c>
      <c r="B78">
        <v>65</v>
      </c>
      <c r="C78">
        <v>36</v>
      </c>
      <c r="D78">
        <v>52</v>
      </c>
      <c r="E78">
        <v>33</v>
      </c>
      <c r="G78">
        <f t="shared" si="5"/>
        <v>15</v>
      </c>
      <c r="H78">
        <f t="shared" si="6"/>
        <v>0</v>
      </c>
      <c r="J78">
        <f t="shared" si="7"/>
        <v>46</v>
      </c>
      <c r="K78">
        <f t="shared" si="8"/>
        <v>30</v>
      </c>
    </row>
    <row r="79" spans="1:11" x14ac:dyDescent="0.2">
      <c r="A79" s="2">
        <f t="shared" si="9"/>
        <v>17608</v>
      </c>
      <c r="B79">
        <v>68</v>
      </c>
      <c r="C79">
        <v>57</v>
      </c>
      <c r="D79">
        <v>52</v>
      </c>
      <c r="E79">
        <v>34</v>
      </c>
      <c r="G79">
        <f t="shared" si="5"/>
        <v>3</v>
      </c>
      <c r="H79">
        <f t="shared" si="6"/>
        <v>0</v>
      </c>
      <c r="J79">
        <f t="shared" si="7"/>
        <v>50</v>
      </c>
      <c r="K79">
        <f t="shared" si="8"/>
        <v>36</v>
      </c>
    </row>
    <row r="80" spans="1:11" x14ac:dyDescent="0.2">
      <c r="A80" s="2">
        <f t="shared" si="9"/>
        <v>17609</v>
      </c>
      <c r="B80">
        <v>57</v>
      </c>
      <c r="C80">
        <v>37</v>
      </c>
      <c r="D80">
        <v>52</v>
      </c>
      <c r="E80">
        <v>34</v>
      </c>
      <c r="G80">
        <f t="shared" si="5"/>
        <v>18</v>
      </c>
      <c r="H80">
        <f t="shared" si="6"/>
        <v>0</v>
      </c>
      <c r="J80">
        <f t="shared" si="7"/>
        <v>47</v>
      </c>
      <c r="K80">
        <f t="shared" si="8"/>
        <v>31</v>
      </c>
    </row>
    <row r="81" spans="1:11" x14ac:dyDescent="0.2">
      <c r="A81" s="2">
        <f t="shared" si="9"/>
        <v>17610</v>
      </c>
      <c r="B81">
        <v>58</v>
      </c>
      <c r="C81">
        <v>31</v>
      </c>
      <c r="D81">
        <v>53</v>
      </c>
      <c r="E81">
        <v>34</v>
      </c>
      <c r="G81">
        <f t="shared" si="5"/>
        <v>21</v>
      </c>
      <c r="H81">
        <f t="shared" si="6"/>
        <v>0</v>
      </c>
      <c r="J81">
        <f t="shared" si="7"/>
        <v>47</v>
      </c>
      <c r="K81">
        <f t="shared" si="8"/>
        <v>27</v>
      </c>
    </row>
    <row r="82" spans="1:11" x14ac:dyDescent="0.2">
      <c r="A82" s="2">
        <f t="shared" si="9"/>
        <v>17611</v>
      </c>
      <c r="B82">
        <v>62</v>
      </c>
      <c r="C82">
        <v>31</v>
      </c>
      <c r="D82">
        <v>53</v>
      </c>
      <c r="E82">
        <v>34</v>
      </c>
      <c r="G82">
        <f t="shared" si="5"/>
        <v>19</v>
      </c>
      <c r="H82">
        <f t="shared" si="6"/>
        <v>0</v>
      </c>
      <c r="J82">
        <f t="shared" si="7"/>
        <v>51</v>
      </c>
      <c r="K82">
        <f t="shared" si="8"/>
        <v>30</v>
      </c>
    </row>
    <row r="83" spans="1:11" x14ac:dyDescent="0.2">
      <c r="A83" s="2">
        <f t="shared" si="9"/>
        <v>17612</v>
      </c>
      <c r="B83">
        <v>75</v>
      </c>
      <c r="C83">
        <v>51</v>
      </c>
      <c r="D83">
        <v>54</v>
      </c>
      <c r="E83">
        <v>35</v>
      </c>
      <c r="G83">
        <f t="shared" si="5"/>
        <v>2</v>
      </c>
      <c r="H83">
        <f t="shared" si="6"/>
        <v>0</v>
      </c>
      <c r="J83">
        <f t="shared" si="7"/>
        <v>59</v>
      </c>
      <c r="K83">
        <f t="shared" si="8"/>
        <v>38</v>
      </c>
    </row>
    <row r="84" spans="1:11" x14ac:dyDescent="0.2">
      <c r="A84" s="2">
        <f t="shared" si="9"/>
        <v>17613</v>
      </c>
      <c r="B84">
        <v>85</v>
      </c>
      <c r="C84">
        <v>52</v>
      </c>
      <c r="D84">
        <v>54</v>
      </c>
      <c r="E84">
        <v>35</v>
      </c>
      <c r="G84">
        <f t="shared" si="5"/>
        <v>0</v>
      </c>
      <c r="H84">
        <f t="shared" si="6"/>
        <v>4</v>
      </c>
      <c r="J84">
        <f t="shared" si="7"/>
        <v>61</v>
      </c>
      <c r="K84">
        <f t="shared" si="8"/>
        <v>41</v>
      </c>
    </row>
    <row r="85" spans="1:11" x14ac:dyDescent="0.2">
      <c r="A85" s="2">
        <f t="shared" si="9"/>
        <v>17614</v>
      </c>
      <c r="B85">
        <v>80</v>
      </c>
      <c r="C85">
        <v>59</v>
      </c>
      <c r="D85">
        <v>54</v>
      </c>
      <c r="E85">
        <v>35</v>
      </c>
      <c r="G85">
        <f t="shared" si="5"/>
        <v>0</v>
      </c>
      <c r="H85">
        <f t="shared" si="6"/>
        <v>5</v>
      </c>
      <c r="J85">
        <f t="shared" si="7"/>
        <v>63</v>
      </c>
      <c r="K85">
        <f t="shared" si="8"/>
        <v>43</v>
      </c>
    </row>
    <row r="86" spans="1:11" x14ac:dyDescent="0.2">
      <c r="A86" s="2">
        <f t="shared" si="9"/>
        <v>17615</v>
      </c>
      <c r="B86">
        <v>63</v>
      </c>
      <c r="C86">
        <v>40</v>
      </c>
      <c r="D86">
        <v>55</v>
      </c>
      <c r="E86">
        <v>36</v>
      </c>
      <c r="G86">
        <f t="shared" si="5"/>
        <v>14</v>
      </c>
      <c r="H86">
        <f t="shared" si="6"/>
        <v>0</v>
      </c>
      <c r="J86">
        <f t="shared" si="7"/>
        <v>58</v>
      </c>
      <c r="K86">
        <f t="shared" si="8"/>
        <v>39</v>
      </c>
    </row>
    <row r="87" spans="1:11" x14ac:dyDescent="0.2">
      <c r="A87" s="2">
        <f t="shared" si="9"/>
        <v>17616</v>
      </c>
      <c r="B87">
        <v>67</v>
      </c>
      <c r="C87">
        <v>40</v>
      </c>
      <c r="D87">
        <v>55</v>
      </c>
      <c r="E87">
        <v>36</v>
      </c>
      <c r="G87">
        <f t="shared" si="5"/>
        <v>12</v>
      </c>
      <c r="H87">
        <f t="shared" si="6"/>
        <v>0</v>
      </c>
      <c r="J87">
        <f t="shared" si="7"/>
        <v>55</v>
      </c>
      <c r="K87">
        <f t="shared" si="8"/>
        <v>38</v>
      </c>
    </row>
    <row r="88" spans="1:11" x14ac:dyDescent="0.2">
      <c r="A88" s="2">
        <f t="shared" si="9"/>
        <v>17617</v>
      </c>
      <c r="B88">
        <v>60</v>
      </c>
      <c r="C88">
        <v>36</v>
      </c>
      <c r="D88">
        <v>55</v>
      </c>
      <c r="E88">
        <v>36</v>
      </c>
      <c r="G88">
        <f t="shared" si="5"/>
        <v>17</v>
      </c>
      <c r="H88">
        <f t="shared" si="6"/>
        <v>0</v>
      </c>
      <c r="J88">
        <f t="shared" si="7"/>
        <v>55</v>
      </c>
      <c r="K88">
        <f t="shared" si="8"/>
        <v>36</v>
      </c>
    </row>
    <row r="89" spans="1:11" x14ac:dyDescent="0.2">
      <c r="A89" s="2">
        <f t="shared" si="9"/>
        <v>17618</v>
      </c>
      <c r="B89">
        <v>70</v>
      </c>
      <c r="C89">
        <v>32</v>
      </c>
      <c r="D89">
        <v>56</v>
      </c>
      <c r="E89">
        <v>36</v>
      </c>
      <c r="G89">
        <f t="shared" si="5"/>
        <v>14</v>
      </c>
      <c r="H89">
        <f t="shared" si="6"/>
        <v>0</v>
      </c>
      <c r="J89">
        <f t="shared" si="7"/>
        <v>65</v>
      </c>
      <c r="K89">
        <f t="shared" si="8"/>
        <v>38</v>
      </c>
    </row>
    <row r="90" spans="1:11" x14ac:dyDescent="0.2">
      <c r="A90" s="2">
        <f t="shared" si="9"/>
        <v>17619</v>
      </c>
      <c r="B90">
        <v>71</v>
      </c>
      <c r="C90">
        <v>49</v>
      </c>
      <c r="D90">
        <v>56</v>
      </c>
      <c r="E90">
        <v>37</v>
      </c>
      <c r="G90">
        <f t="shared" si="5"/>
        <v>5</v>
      </c>
      <c r="H90">
        <f t="shared" si="6"/>
        <v>0</v>
      </c>
      <c r="J90">
        <f t="shared" si="7"/>
        <v>65</v>
      </c>
      <c r="K90">
        <f t="shared" si="8"/>
        <v>46</v>
      </c>
    </row>
    <row r="91" spans="1:11" x14ac:dyDescent="0.2">
      <c r="A91" s="2">
        <f t="shared" si="9"/>
        <v>17620</v>
      </c>
      <c r="B91">
        <v>49</v>
      </c>
      <c r="C91">
        <v>30</v>
      </c>
      <c r="D91">
        <v>56</v>
      </c>
      <c r="E91">
        <v>37</v>
      </c>
      <c r="G91">
        <f t="shared" si="5"/>
        <v>26</v>
      </c>
      <c r="H91">
        <f t="shared" si="6"/>
        <v>0</v>
      </c>
      <c r="J91">
        <f t="shared" si="7"/>
        <v>59</v>
      </c>
      <c r="K91">
        <f t="shared" si="8"/>
        <v>40</v>
      </c>
    </row>
    <row r="92" spans="1:11" x14ac:dyDescent="0.2">
      <c r="A92" s="2">
        <f t="shared" si="9"/>
        <v>17621</v>
      </c>
      <c r="B92">
        <v>49</v>
      </c>
      <c r="C92">
        <v>26</v>
      </c>
      <c r="D92">
        <v>57</v>
      </c>
      <c r="E92">
        <v>37</v>
      </c>
      <c r="G92">
        <f t="shared" si="5"/>
        <v>28</v>
      </c>
      <c r="H92">
        <f t="shared" si="6"/>
        <v>0</v>
      </c>
      <c r="J92">
        <f t="shared" si="7"/>
        <v>58</v>
      </c>
      <c r="K92">
        <f t="shared" si="8"/>
        <v>37</v>
      </c>
    </row>
    <row r="93" spans="1:11" x14ac:dyDescent="0.2">
      <c r="A93" s="2">
        <f t="shared" si="9"/>
        <v>17622</v>
      </c>
      <c r="B93">
        <v>69</v>
      </c>
      <c r="C93">
        <v>36</v>
      </c>
      <c r="D93">
        <v>57</v>
      </c>
      <c r="E93">
        <v>38</v>
      </c>
      <c r="G93">
        <f t="shared" si="5"/>
        <v>13</v>
      </c>
      <c r="H93">
        <f t="shared" si="6"/>
        <v>0</v>
      </c>
      <c r="J93">
        <f t="shared" si="7"/>
        <v>57</v>
      </c>
      <c r="K93">
        <f t="shared" si="8"/>
        <v>36</v>
      </c>
    </row>
    <row r="94" spans="1:11" x14ac:dyDescent="0.2">
      <c r="A94" s="2">
        <f t="shared" si="9"/>
        <v>17623</v>
      </c>
      <c r="B94">
        <v>70</v>
      </c>
      <c r="C94">
        <v>44</v>
      </c>
      <c r="D94">
        <v>58</v>
      </c>
      <c r="E94">
        <v>38</v>
      </c>
      <c r="G94">
        <f t="shared" si="5"/>
        <v>8</v>
      </c>
      <c r="H94">
        <f t="shared" si="6"/>
        <v>0</v>
      </c>
      <c r="J94">
        <f t="shared" si="7"/>
        <v>60</v>
      </c>
      <c r="K94">
        <f t="shared" si="8"/>
        <v>38</v>
      </c>
    </row>
    <row r="95" spans="1:11" x14ac:dyDescent="0.2">
      <c r="A95" s="2">
        <f t="shared" si="9"/>
        <v>17624</v>
      </c>
      <c r="B95">
        <v>66</v>
      </c>
      <c r="C95">
        <v>58</v>
      </c>
      <c r="D95">
        <v>58</v>
      </c>
      <c r="E95">
        <v>38</v>
      </c>
      <c r="G95">
        <f t="shared" si="5"/>
        <v>3</v>
      </c>
      <c r="H95">
        <f t="shared" si="6"/>
        <v>0</v>
      </c>
      <c r="J95">
        <f t="shared" si="7"/>
        <v>63</v>
      </c>
      <c r="K95">
        <f t="shared" si="8"/>
        <v>45</v>
      </c>
    </row>
    <row r="96" spans="1:11" x14ac:dyDescent="0.2">
      <c r="A96" s="2">
        <f t="shared" si="9"/>
        <v>17625</v>
      </c>
      <c r="B96">
        <v>59</v>
      </c>
      <c r="C96">
        <v>40</v>
      </c>
      <c r="D96">
        <v>58</v>
      </c>
      <c r="E96">
        <v>38</v>
      </c>
      <c r="G96">
        <f t="shared" si="5"/>
        <v>16</v>
      </c>
      <c r="H96">
        <f t="shared" si="6"/>
        <v>0</v>
      </c>
      <c r="J96">
        <f t="shared" si="7"/>
        <v>60</v>
      </c>
      <c r="K96">
        <f t="shared" si="8"/>
        <v>43</v>
      </c>
    </row>
    <row r="97" spans="1:11" x14ac:dyDescent="0.2">
      <c r="A97" s="2">
        <f t="shared" si="9"/>
        <v>17626</v>
      </c>
      <c r="B97">
        <v>51</v>
      </c>
      <c r="C97">
        <v>37</v>
      </c>
      <c r="D97">
        <v>59</v>
      </c>
      <c r="E97">
        <v>39</v>
      </c>
      <c r="G97">
        <f t="shared" si="5"/>
        <v>21</v>
      </c>
      <c r="H97">
        <f t="shared" si="6"/>
        <v>0</v>
      </c>
      <c r="J97">
        <f t="shared" si="7"/>
        <v>60</v>
      </c>
      <c r="K97">
        <f t="shared" si="8"/>
        <v>43</v>
      </c>
    </row>
    <row r="98" spans="1:11" x14ac:dyDescent="0.2">
      <c r="A98" s="2">
        <f t="shared" si="9"/>
        <v>17627</v>
      </c>
      <c r="B98">
        <v>61</v>
      </c>
      <c r="C98">
        <v>32</v>
      </c>
      <c r="D98">
        <v>59</v>
      </c>
      <c r="E98">
        <v>39</v>
      </c>
      <c r="G98">
        <f t="shared" si="5"/>
        <v>19</v>
      </c>
      <c r="H98">
        <f t="shared" si="6"/>
        <v>0</v>
      </c>
      <c r="J98">
        <f t="shared" si="7"/>
        <v>61</v>
      </c>
      <c r="K98">
        <f t="shared" si="8"/>
        <v>39</v>
      </c>
    </row>
    <row r="99" spans="1:11" x14ac:dyDescent="0.2">
      <c r="A99" s="2">
        <f t="shared" si="9"/>
        <v>17628</v>
      </c>
      <c r="B99">
        <v>73</v>
      </c>
      <c r="C99">
        <v>42</v>
      </c>
      <c r="D99">
        <v>59</v>
      </c>
      <c r="E99">
        <v>39</v>
      </c>
      <c r="G99">
        <f t="shared" si="5"/>
        <v>8</v>
      </c>
      <c r="H99">
        <f t="shared" si="6"/>
        <v>0</v>
      </c>
      <c r="J99">
        <f t="shared" si="7"/>
        <v>61</v>
      </c>
      <c r="K99">
        <f t="shared" si="8"/>
        <v>41</v>
      </c>
    </row>
    <row r="100" spans="1:11" x14ac:dyDescent="0.2">
      <c r="A100" s="2">
        <f t="shared" si="9"/>
        <v>17629</v>
      </c>
      <c r="B100">
        <v>69</v>
      </c>
      <c r="C100">
        <v>53</v>
      </c>
      <c r="D100">
        <v>60</v>
      </c>
      <c r="E100">
        <v>39</v>
      </c>
      <c r="G100">
        <f t="shared" si="5"/>
        <v>4</v>
      </c>
      <c r="H100">
        <f t="shared" si="6"/>
        <v>0</v>
      </c>
      <c r="J100">
        <f t="shared" si="7"/>
        <v>61</v>
      </c>
      <c r="K100">
        <f t="shared" si="8"/>
        <v>40</v>
      </c>
    </row>
    <row r="101" spans="1:11" x14ac:dyDescent="0.2">
      <c r="A101" s="2">
        <f t="shared" si="9"/>
        <v>17630</v>
      </c>
      <c r="B101">
        <v>65</v>
      </c>
      <c r="C101">
        <v>46</v>
      </c>
      <c r="D101">
        <v>60</v>
      </c>
      <c r="E101">
        <v>40</v>
      </c>
      <c r="G101">
        <f t="shared" si="5"/>
        <v>10</v>
      </c>
      <c r="H101">
        <f t="shared" si="6"/>
        <v>0</v>
      </c>
      <c r="J101">
        <f t="shared" si="7"/>
        <v>57</v>
      </c>
      <c r="K101">
        <f t="shared" si="8"/>
        <v>41</v>
      </c>
    </row>
    <row r="102" spans="1:11" x14ac:dyDescent="0.2">
      <c r="A102" s="2">
        <f t="shared" si="9"/>
        <v>17631</v>
      </c>
      <c r="B102">
        <v>56</v>
      </c>
      <c r="C102">
        <v>45</v>
      </c>
      <c r="D102">
        <v>60</v>
      </c>
      <c r="E102">
        <v>40</v>
      </c>
      <c r="G102">
        <f t="shared" si="5"/>
        <v>15</v>
      </c>
      <c r="H102">
        <f t="shared" si="6"/>
        <v>0</v>
      </c>
      <c r="J102">
        <f t="shared" si="7"/>
        <v>56</v>
      </c>
      <c r="K102">
        <f t="shared" si="8"/>
        <v>39</v>
      </c>
    </row>
    <row r="103" spans="1:11" x14ac:dyDescent="0.2">
      <c r="A103" s="2">
        <f t="shared" si="9"/>
        <v>17632</v>
      </c>
      <c r="B103">
        <v>55</v>
      </c>
      <c r="C103">
        <v>37</v>
      </c>
      <c r="D103">
        <v>61</v>
      </c>
      <c r="E103">
        <v>40</v>
      </c>
      <c r="G103">
        <f t="shared" si="5"/>
        <v>19</v>
      </c>
      <c r="H103">
        <f t="shared" si="6"/>
        <v>0</v>
      </c>
      <c r="J103">
        <f t="shared" si="7"/>
        <v>58</v>
      </c>
      <c r="K103">
        <f t="shared" si="8"/>
        <v>37</v>
      </c>
    </row>
    <row r="104" spans="1:11" x14ac:dyDescent="0.2">
      <c r="A104" s="2">
        <f t="shared" si="9"/>
        <v>17633</v>
      </c>
      <c r="B104">
        <v>56</v>
      </c>
      <c r="C104">
        <v>32</v>
      </c>
      <c r="D104">
        <v>61</v>
      </c>
      <c r="E104">
        <v>41</v>
      </c>
      <c r="G104">
        <f t="shared" si="5"/>
        <v>21</v>
      </c>
      <c r="H104">
        <f t="shared" si="6"/>
        <v>0</v>
      </c>
      <c r="J104">
        <f t="shared" si="7"/>
        <v>61</v>
      </c>
      <c r="K104">
        <f t="shared" si="8"/>
        <v>39</v>
      </c>
    </row>
    <row r="105" spans="1:11" x14ac:dyDescent="0.2">
      <c r="A105" s="2">
        <f t="shared" si="9"/>
        <v>17634</v>
      </c>
      <c r="B105">
        <v>62</v>
      </c>
      <c r="C105">
        <v>35</v>
      </c>
      <c r="D105">
        <v>61</v>
      </c>
      <c r="E105">
        <v>41</v>
      </c>
      <c r="G105">
        <f t="shared" si="5"/>
        <v>17</v>
      </c>
      <c r="H105">
        <f t="shared" si="6"/>
        <v>0</v>
      </c>
      <c r="J105">
        <f t="shared" si="7"/>
        <v>61</v>
      </c>
      <c r="K105">
        <f t="shared" si="8"/>
        <v>40</v>
      </c>
    </row>
    <row r="106" spans="1:11" x14ac:dyDescent="0.2">
      <c r="A106" s="2">
        <f t="shared" si="9"/>
        <v>17635</v>
      </c>
      <c r="B106">
        <v>71</v>
      </c>
      <c r="C106">
        <v>59</v>
      </c>
      <c r="D106">
        <v>62</v>
      </c>
      <c r="E106">
        <v>41</v>
      </c>
      <c r="G106">
        <f t="shared" si="5"/>
        <v>0</v>
      </c>
      <c r="H106">
        <f t="shared" si="6"/>
        <v>0</v>
      </c>
      <c r="J106">
        <f t="shared" si="7"/>
        <v>58</v>
      </c>
      <c r="K106">
        <f t="shared" si="8"/>
        <v>43</v>
      </c>
    </row>
    <row r="107" spans="1:11" x14ac:dyDescent="0.2">
      <c r="A107" s="2">
        <f t="shared" si="9"/>
        <v>17636</v>
      </c>
      <c r="B107">
        <v>59</v>
      </c>
      <c r="C107">
        <v>38</v>
      </c>
      <c r="D107">
        <v>62</v>
      </c>
      <c r="E107">
        <v>41</v>
      </c>
      <c r="G107">
        <f t="shared" si="5"/>
        <v>17</v>
      </c>
      <c r="H107">
        <f t="shared" si="6"/>
        <v>0</v>
      </c>
      <c r="J107">
        <f t="shared" si="7"/>
        <v>60</v>
      </c>
      <c r="K107">
        <f t="shared" si="8"/>
        <v>41</v>
      </c>
    </row>
    <row r="108" spans="1:11" x14ac:dyDescent="0.2">
      <c r="A108" s="2">
        <f t="shared" si="9"/>
        <v>17637</v>
      </c>
      <c r="B108">
        <v>43</v>
      </c>
      <c r="C108">
        <v>39</v>
      </c>
      <c r="D108">
        <v>62</v>
      </c>
      <c r="E108">
        <v>42</v>
      </c>
      <c r="G108">
        <f t="shared" si="5"/>
        <v>24</v>
      </c>
      <c r="H108">
        <f t="shared" si="6"/>
        <v>0</v>
      </c>
      <c r="J108">
        <f t="shared" si="7"/>
        <v>64</v>
      </c>
      <c r="K108">
        <f t="shared" si="8"/>
        <v>45</v>
      </c>
    </row>
    <row r="109" spans="1:11" x14ac:dyDescent="0.2">
      <c r="A109" s="2">
        <f t="shared" si="9"/>
        <v>17638</v>
      </c>
      <c r="B109">
        <v>57</v>
      </c>
      <c r="C109">
        <v>42</v>
      </c>
      <c r="D109">
        <v>63</v>
      </c>
      <c r="E109">
        <v>42</v>
      </c>
      <c r="G109">
        <f t="shared" si="5"/>
        <v>16</v>
      </c>
      <c r="H109">
        <f t="shared" si="6"/>
        <v>0</v>
      </c>
      <c r="J109">
        <f t="shared" si="7"/>
        <v>57</v>
      </c>
      <c r="K109">
        <f t="shared" si="8"/>
        <v>40</v>
      </c>
    </row>
    <row r="110" spans="1:11" x14ac:dyDescent="0.2">
      <c r="A110" s="2">
        <f t="shared" si="9"/>
        <v>17639</v>
      </c>
      <c r="B110">
        <v>65</v>
      </c>
      <c r="C110">
        <v>36</v>
      </c>
      <c r="D110">
        <v>63</v>
      </c>
      <c r="E110">
        <v>42</v>
      </c>
      <c r="G110">
        <f t="shared" si="5"/>
        <v>15</v>
      </c>
      <c r="H110">
        <f t="shared" si="6"/>
        <v>0</v>
      </c>
      <c r="J110">
        <f t="shared" si="7"/>
        <v>61</v>
      </c>
      <c r="K110">
        <f t="shared" si="8"/>
        <v>38</v>
      </c>
    </row>
    <row r="111" spans="1:11" x14ac:dyDescent="0.2">
      <c r="A111" s="2">
        <f t="shared" si="9"/>
        <v>17640</v>
      </c>
      <c r="B111">
        <v>55</v>
      </c>
      <c r="C111">
        <v>39</v>
      </c>
      <c r="D111">
        <v>63</v>
      </c>
      <c r="E111">
        <v>43</v>
      </c>
      <c r="G111">
        <f t="shared" si="5"/>
        <v>18</v>
      </c>
      <c r="H111">
        <f t="shared" si="6"/>
        <v>0</v>
      </c>
      <c r="J111">
        <f t="shared" si="7"/>
        <v>63</v>
      </c>
      <c r="K111">
        <f t="shared" si="8"/>
        <v>44</v>
      </c>
    </row>
    <row r="112" spans="1:11" x14ac:dyDescent="0.2">
      <c r="A112" s="2">
        <f t="shared" si="9"/>
        <v>17641</v>
      </c>
      <c r="B112">
        <v>60</v>
      </c>
      <c r="C112">
        <v>35</v>
      </c>
      <c r="D112">
        <v>64</v>
      </c>
      <c r="E112">
        <v>43</v>
      </c>
      <c r="G112">
        <f t="shared" si="5"/>
        <v>18</v>
      </c>
      <c r="H112">
        <f t="shared" si="6"/>
        <v>0</v>
      </c>
      <c r="J112">
        <f t="shared" si="7"/>
        <v>68</v>
      </c>
      <c r="K112">
        <f t="shared" si="8"/>
        <v>44</v>
      </c>
    </row>
    <row r="113" spans="1:11" x14ac:dyDescent="0.2">
      <c r="A113" s="2">
        <f t="shared" si="9"/>
        <v>17642</v>
      </c>
      <c r="B113">
        <v>67</v>
      </c>
      <c r="C113">
        <v>36</v>
      </c>
      <c r="D113">
        <v>64</v>
      </c>
      <c r="E113">
        <v>43</v>
      </c>
      <c r="G113">
        <f t="shared" si="5"/>
        <v>14</v>
      </c>
      <c r="H113">
        <f t="shared" si="6"/>
        <v>0</v>
      </c>
      <c r="J113">
        <f t="shared" si="7"/>
        <v>66</v>
      </c>
      <c r="K113">
        <f t="shared" si="8"/>
        <v>43</v>
      </c>
    </row>
    <row r="114" spans="1:11" x14ac:dyDescent="0.2">
      <c r="A114" s="2">
        <f t="shared" si="9"/>
        <v>17643</v>
      </c>
      <c r="B114">
        <v>80</v>
      </c>
      <c r="C114">
        <v>49</v>
      </c>
      <c r="D114">
        <v>64</v>
      </c>
      <c r="E114">
        <v>44</v>
      </c>
      <c r="G114">
        <f t="shared" si="5"/>
        <v>1</v>
      </c>
      <c r="H114">
        <f t="shared" si="6"/>
        <v>0</v>
      </c>
      <c r="J114">
        <f t="shared" si="7"/>
        <v>72</v>
      </c>
      <c r="K114">
        <f t="shared" si="8"/>
        <v>46</v>
      </c>
    </row>
    <row r="115" spans="1:11" x14ac:dyDescent="0.2">
      <c r="A115" s="2">
        <f t="shared" si="9"/>
        <v>17644</v>
      </c>
      <c r="B115">
        <v>70</v>
      </c>
      <c r="C115">
        <v>49</v>
      </c>
      <c r="D115">
        <v>65</v>
      </c>
      <c r="E115">
        <v>44</v>
      </c>
      <c r="G115">
        <f t="shared" si="5"/>
        <v>6</v>
      </c>
      <c r="H115">
        <f t="shared" si="6"/>
        <v>0</v>
      </c>
      <c r="J115">
        <f t="shared" si="7"/>
        <v>68</v>
      </c>
      <c r="K115">
        <f t="shared" si="8"/>
        <v>48</v>
      </c>
    </row>
    <row r="116" spans="1:11" x14ac:dyDescent="0.2">
      <c r="A116" s="2">
        <f t="shared" si="9"/>
        <v>17645</v>
      </c>
      <c r="B116">
        <v>60</v>
      </c>
      <c r="C116">
        <v>41</v>
      </c>
      <c r="D116">
        <v>65</v>
      </c>
      <c r="E116">
        <v>44</v>
      </c>
      <c r="G116">
        <f t="shared" si="5"/>
        <v>15</v>
      </c>
      <c r="H116">
        <f t="shared" si="6"/>
        <v>0</v>
      </c>
      <c r="J116">
        <f t="shared" si="7"/>
        <v>66</v>
      </c>
      <c r="K116">
        <f t="shared" si="8"/>
        <v>46</v>
      </c>
    </row>
    <row r="117" spans="1:11" x14ac:dyDescent="0.2">
      <c r="A117" s="2">
        <f t="shared" si="9"/>
        <v>17646</v>
      </c>
      <c r="B117">
        <v>68</v>
      </c>
      <c r="C117">
        <v>38</v>
      </c>
      <c r="D117">
        <v>66</v>
      </c>
      <c r="E117">
        <v>45</v>
      </c>
      <c r="G117">
        <f t="shared" si="5"/>
        <v>12</v>
      </c>
      <c r="H117">
        <f t="shared" si="6"/>
        <v>0</v>
      </c>
      <c r="J117">
        <f t="shared" si="7"/>
        <v>66</v>
      </c>
      <c r="K117">
        <f t="shared" si="8"/>
        <v>44</v>
      </c>
    </row>
    <row r="118" spans="1:11" x14ac:dyDescent="0.2">
      <c r="A118" s="2">
        <f t="shared" si="9"/>
        <v>17647</v>
      </c>
      <c r="B118">
        <v>65</v>
      </c>
      <c r="C118">
        <v>46</v>
      </c>
      <c r="D118">
        <v>66</v>
      </c>
      <c r="E118">
        <v>45</v>
      </c>
      <c r="G118">
        <f t="shared" si="5"/>
        <v>10</v>
      </c>
      <c r="H118">
        <f t="shared" si="6"/>
        <v>0</v>
      </c>
      <c r="J118">
        <f t="shared" si="7"/>
        <v>62</v>
      </c>
      <c r="K118">
        <f t="shared" si="8"/>
        <v>44</v>
      </c>
    </row>
    <row r="119" spans="1:11" x14ac:dyDescent="0.2">
      <c r="A119" s="2">
        <f t="shared" si="9"/>
        <v>17648</v>
      </c>
      <c r="B119">
        <v>70</v>
      </c>
      <c r="C119">
        <v>44</v>
      </c>
      <c r="D119">
        <v>66</v>
      </c>
      <c r="E119">
        <v>46</v>
      </c>
      <c r="G119">
        <f t="shared" si="5"/>
        <v>8</v>
      </c>
      <c r="H119">
        <f t="shared" si="6"/>
        <v>0</v>
      </c>
      <c r="J119">
        <f t="shared" si="7"/>
        <v>70</v>
      </c>
      <c r="K119">
        <f t="shared" si="8"/>
        <v>47</v>
      </c>
    </row>
    <row r="120" spans="1:11" x14ac:dyDescent="0.2">
      <c r="A120" s="2">
        <f t="shared" si="9"/>
        <v>17649</v>
      </c>
      <c r="B120">
        <v>68</v>
      </c>
      <c r="C120">
        <v>44</v>
      </c>
      <c r="D120">
        <v>67</v>
      </c>
      <c r="E120">
        <v>46</v>
      </c>
      <c r="G120">
        <f t="shared" si="5"/>
        <v>9</v>
      </c>
      <c r="H120">
        <f t="shared" si="6"/>
        <v>0</v>
      </c>
      <c r="J120">
        <f t="shared" si="7"/>
        <v>66</v>
      </c>
      <c r="K120">
        <f t="shared" si="8"/>
        <v>47</v>
      </c>
    </row>
    <row r="121" spans="1:11" x14ac:dyDescent="0.2">
      <c r="A121" s="2">
        <f t="shared" si="9"/>
        <v>17650</v>
      </c>
      <c r="B121">
        <v>61</v>
      </c>
      <c r="C121">
        <v>43</v>
      </c>
      <c r="D121">
        <v>67</v>
      </c>
      <c r="E121">
        <v>46</v>
      </c>
      <c r="G121">
        <f t="shared" si="5"/>
        <v>13</v>
      </c>
      <c r="H121">
        <f t="shared" si="6"/>
        <v>0</v>
      </c>
      <c r="J121">
        <f t="shared" si="7"/>
        <v>63</v>
      </c>
      <c r="K121">
        <f t="shared" si="8"/>
        <v>46</v>
      </c>
    </row>
    <row r="122" spans="1:11" x14ac:dyDescent="0.2">
      <c r="A122" s="2">
        <f t="shared" si="9"/>
        <v>17651</v>
      </c>
      <c r="B122">
        <v>50</v>
      </c>
      <c r="C122">
        <v>39</v>
      </c>
      <c r="D122">
        <v>67</v>
      </c>
      <c r="E122">
        <v>47</v>
      </c>
      <c r="G122">
        <f t="shared" si="5"/>
        <v>21</v>
      </c>
      <c r="H122">
        <f t="shared" si="6"/>
        <v>0</v>
      </c>
      <c r="J122">
        <f t="shared" si="7"/>
        <v>62</v>
      </c>
      <c r="K122">
        <f t="shared" si="8"/>
        <v>46</v>
      </c>
    </row>
    <row r="123" spans="1:11" x14ac:dyDescent="0.2">
      <c r="A123" s="2">
        <f t="shared" si="9"/>
        <v>17652</v>
      </c>
      <c r="B123">
        <v>56</v>
      </c>
      <c r="C123">
        <v>36</v>
      </c>
      <c r="D123">
        <v>68</v>
      </c>
      <c r="E123">
        <v>47</v>
      </c>
      <c r="G123">
        <f t="shared" si="5"/>
        <v>19</v>
      </c>
      <c r="H123">
        <f t="shared" si="6"/>
        <v>0</v>
      </c>
      <c r="J123">
        <f t="shared" si="7"/>
        <v>65</v>
      </c>
      <c r="K123">
        <f t="shared" si="8"/>
        <v>45</v>
      </c>
    </row>
    <row r="124" spans="1:11" x14ac:dyDescent="0.2">
      <c r="A124" s="2">
        <f t="shared" si="9"/>
        <v>17653</v>
      </c>
      <c r="B124">
        <v>68</v>
      </c>
      <c r="C124">
        <v>42</v>
      </c>
      <c r="D124">
        <v>68</v>
      </c>
      <c r="E124">
        <v>47</v>
      </c>
      <c r="G124">
        <f t="shared" si="5"/>
        <v>10</v>
      </c>
      <c r="H124">
        <f t="shared" si="6"/>
        <v>0</v>
      </c>
      <c r="J124">
        <f t="shared" si="7"/>
        <v>71</v>
      </c>
      <c r="K124">
        <f t="shared" si="8"/>
        <v>48</v>
      </c>
    </row>
    <row r="125" spans="1:11" x14ac:dyDescent="0.2">
      <c r="A125" s="2">
        <f t="shared" si="9"/>
        <v>17654</v>
      </c>
      <c r="B125">
        <v>70</v>
      </c>
      <c r="C125">
        <v>45</v>
      </c>
      <c r="D125">
        <v>68</v>
      </c>
      <c r="E125">
        <v>48</v>
      </c>
      <c r="G125">
        <f t="shared" si="5"/>
        <v>8</v>
      </c>
      <c r="H125">
        <f t="shared" si="6"/>
        <v>0</v>
      </c>
      <c r="J125">
        <f t="shared" si="7"/>
        <v>71</v>
      </c>
      <c r="K125">
        <f t="shared" si="8"/>
        <v>50</v>
      </c>
    </row>
    <row r="126" spans="1:11" x14ac:dyDescent="0.2">
      <c r="A126" s="2">
        <f t="shared" si="9"/>
        <v>17655</v>
      </c>
      <c r="B126">
        <v>72</v>
      </c>
      <c r="C126">
        <v>46</v>
      </c>
      <c r="D126">
        <v>69</v>
      </c>
      <c r="E126">
        <v>48</v>
      </c>
      <c r="G126">
        <f t="shared" si="5"/>
        <v>6</v>
      </c>
      <c r="H126">
        <f t="shared" si="6"/>
        <v>0</v>
      </c>
      <c r="J126">
        <f t="shared" si="7"/>
        <v>71</v>
      </c>
      <c r="K126">
        <f t="shared" si="8"/>
        <v>52</v>
      </c>
    </row>
    <row r="127" spans="1:11" x14ac:dyDescent="0.2">
      <c r="A127" s="2">
        <f t="shared" si="9"/>
        <v>17656</v>
      </c>
      <c r="B127">
        <v>53</v>
      </c>
      <c r="C127">
        <v>48</v>
      </c>
      <c r="D127">
        <v>69</v>
      </c>
      <c r="E127">
        <v>49</v>
      </c>
      <c r="G127">
        <f t="shared" si="5"/>
        <v>15</v>
      </c>
      <c r="H127">
        <f t="shared" si="6"/>
        <v>0</v>
      </c>
      <c r="J127">
        <f t="shared" si="7"/>
        <v>69</v>
      </c>
      <c r="K127">
        <f t="shared" si="8"/>
        <v>49</v>
      </c>
    </row>
    <row r="128" spans="1:11" x14ac:dyDescent="0.2">
      <c r="A128" s="2">
        <f t="shared" si="9"/>
        <v>17657</v>
      </c>
      <c r="B128">
        <v>69</v>
      </c>
      <c r="C128">
        <v>43</v>
      </c>
      <c r="D128">
        <v>69</v>
      </c>
      <c r="E128">
        <v>49</v>
      </c>
      <c r="G128">
        <f t="shared" si="5"/>
        <v>9</v>
      </c>
      <c r="H128">
        <f t="shared" si="6"/>
        <v>0</v>
      </c>
      <c r="J128">
        <f t="shared" si="7"/>
        <v>72</v>
      </c>
      <c r="K128">
        <f t="shared" si="8"/>
        <v>50</v>
      </c>
    </row>
    <row r="129" spans="1:11" x14ac:dyDescent="0.2">
      <c r="A129" s="2">
        <f t="shared" si="9"/>
        <v>17658</v>
      </c>
      <c r="B129">
        <v>55</v>
      </c>
      <c r="C129">
        <v>48</v>
      </c>
      <c r="D129">
        <v>70</v>
      </c>
      <c r="E129">
        <v>49</v>
      </c>
      <c r="G129">
        <f t="shared" si="5"/>
        <v>14</v>
      </c>
      <c r="H129">
        <f t="shared" si="6"/>
        <v>0</v>
      </c>
      <c r="J129">
        <f t="shared" si="7"/>
        <v>71</v>
      </c>
      <c r="K129">
        <f t="shared" si="8"/>
        <v>53</v>
      </c>
    </row>
    <row r="130" spans="1:11" x14ac:dyDescent="0.2">
      <c r="A130" s="2">
        <f t="shared" si="9"/>
        <v>17659</v>
      </c>
      <c r="B130">
        <v>68</v>
      </c>
      <c r="C130">
        <v>47</v>
      </c>
      <c r="D130">
        <v>70</v>
      </c>
      <c r="E130">
        <v>50</v>
      </c>
      <c r="G130">
        <f t="shared" si="5"/>
        <v>8</v>
      </c>
      <c r="H130">
        <f t="shared" si="6"/>
        <v>0</v>
      </c>
      <c r="J130">
        <f t="shared" si="7"/>
        <v>77</v>
      </c>
      <c r="K130">
        <f t="shared" si="8"/>
        <v>50</v>
      </c>
    </row>
    <row r="131" spans="1:11" x14ac:dyDescent="0.2">
      <c r="A131" s="2">
        <f t="shared" si="9"/>
        <v>17660</v>
      </c>
      <c r="B131">
        <v>53</v>
      </c>
      <c r="C131">
        <v>46</v>
      </c>
      <c r="D131">
        <v>71</v>
      </c>
      <c r="E131">
        <v>50</v>
      </c>
      <c r="G131">
        <f t="shared" si="5"/>
        <v>16</v>
      </c>
      <c r="H131">
        <f t="shared" si="6"/>
        <v>0</v>
      </c>
      <c r="J131">
        <f t="shared" si="7"/>
        <v>68</v>
      </c>
      <c r="K131">
        <f t="shared" si="8"/>
        <v>49</v>
      </c>
    </row>
    <row r="132" spans="1:11" x14ac:dyDescent="0.2">
      <c r="A132" s="2">
        <f t="shared" si="9"/>
        <v>17661</v>
      </c>
      <c r="B132">
        <v>61</v>
      </c>
      <c r="C132">
        <v>44</v>
      </c>
      <c r="D132">
        <v>71</v>
      </c>
      <c r="E132">
        <v>50</v>
      </c>
      <c r="G132">
        <f t="shared" si="5"/>
        <v>13</v>
      </c>
      <c r="H132">
        <f t="shared" si="6"/>
        <v>0</v>
      </c>
      <c r="J132">
        <f t="shared" si="7"/>
        <v>70</v>
      </c>
      <c r="K132">
        <f t="shared" si="8"/>
        <v>46</v>
      </c>
    </row>
    <row r="133" spans="1:11" x14ac:dyDescent="0.2">
      <c r="A133" s="2">
        <f t="shared" si="9"/>
        <v>17662</v>
      </c>
      <c r="B133">
        <v>78</v>
      </c>
      <c r="C133">
        <v>40</v>
      </c>
      <c r="D133">
        <v>71</v>
      </c>
      <c r="E133">
        <v>51</v>
      </c>
      <c r="G133">
        <f t="shared" ref="G133:G196" si="10">ROUND(IF(((B133+C133)/2) &gt; 65, 0, (65-(B133+C133)/2)), 0)</f>
        <v>6</v>
      </c>
      <c r="H133">
        <f t="shared" ref="H133:H196" si="11">ROUND(IF(((B133+C133)/2) &lt; 65, 0, ((B133+C133)/2)-65), 0)</f>
        <v>0</v>
      </c>
      <c r="J133">
        <f t="shared" ref="J133:J196" si="12">ROUND((B133+B499+B864+B1229+B1594)/5, 0)</f>
        <v>72</v>
      </c>
      <c r="K133">
        <f t="shared" ref="K133:K196" si="13">ROUND((C133+C499+C864+C1229+C1594)/5, 0)</f>
        <v>50</v>
      </c>
    </row>
    <row r="134" spans="1:11" x14ac:dyDescent="0.2">
      <c r="A134" s="2">
        <f t="shared" ref="A134:A197" si="14">A133+1</f>
        <v>17663</v>
      </c>
      <c r="B134">
        <v>85</v>
      </c>
      <c r="C134">
        <v>60</v>
      </c>
      <c r="D134">
        <v>72</v>
      </c>
      <c r="E134">
        <v>51</v>
      </c>
      <c r="G134">
        <f t="shared" si="10"/>
        <v>0</v>
      </c>
      <c r="H134">
        <f t="shared" si="11"/>
        <v>8</v>
      </c>
      <c r="J134">
        <f t="shared" si="12"/>
        <v>73</v>
      </c>
      <c r="K134">
        <f t="shared" si="13"/>
        <v>56</v>
      </c>
    </row>
    <row r="135" spans="1:11" x14ac:dyDescent="0.2">
      <c r="A135" s="2">
        <f t="shared" si="14"/>
        <v>17664</v>
      </c>
      <c r="B135">
        <v>90</v>
      </c>
      <c r="C135">
        <v>58</v>
      </c>
      <c r="D135">
        <v>72</v>
      </c>
      <c r="E135">
        <v>51</v>
      </c>
      <c r="G135">
        <f t="shared" si="10"/>
        <v>0</v>
      </c>
      <c r="H135">
        <f t="shared" si="11"/>
        <v>9</v>
      </c>
      <c r="J135">
        <f t="shared" si="12"/>
        <v>71</v>
      </c>
      <c r="K135">
        <f t="shared" si="13"/>
        <v>52</v>
      </c>
    </row>
    <row r="136" spans="1:11" x14ac:dyDescent="0.2">
      <c r="A136" s="2">
        <f t="shared" si="14"/>
        <v>17665</v>
      </c>
      <c r="B136">
        <v>87</v>
      </c>
      <c r="C136">
        <v>64</v>
      </c>
      <c r="D136">
        <v>72</v>
      </c>
      <c r="E136">
        <v>52</v>
      </c>
      <c r="G136">
        <f t="shared" si="10"/>
        <v>0</v>
      </c>
      <c r="H136">
        <f t="shared" si="11"/>
        <v>11</v>
      </c>
      <c r="J136">
        <f t="shared" si="12"/>
        <v>74</v>
      </c>
      <c r="K136">
        <f t="shared" si="13"/>
        <v>50</v>
      </c>
    </row>
    <row r="137" spans="1:11" x14ac:dyDescent="0.2">
      <c r="A137" s="2">
        <f t="shared" si="14"/>
        <v>17666</v>
      </c>
      <c r="B137">
        <v>69</v>
      </c>
      <c r="C137">
        <v>51</v>
      </c>
      <c r="D137">
        <v>73</v>
      </c>
      <c r="E137">
        <v>52</v>
      </c>
      <c r="G137">
        <f t="shared" si="10"/>
        <v>5</v>
      </c>
      <c r="H137">
        <f t="shared" si="11"/>
        <v>0</v>
      </c>
      <c r="J137">
        <f t="shared" si="12"/>
        <v>72</v>
      </c>
      <c r="K137">
        <f t="shared" si="13"/>
        <v>49</v>
      </c>
    </row>
    <row r="138" spans="1:11" x14ac:dyDescent="0.2">
      <c r="A138" s="2">
        <f t="shared" si="14"/>
        <v>17667</v>
      </c>
      <c r="B138">
        <v>63</v>
      </c>
      <c r="C138">
        <v>50</v>
      </c>
      <c r="D138">
        <v>73</v>
      </c>
      <c r="E138">
        <v>52</v>
      </c>
      <c r="G138">
        <f t="shared" si="10"/>
        <v>9</v>
      </c>
      <c r="H138">
        <f t="shared" si="11"/>
        <v>0</v>
      </c>
      <c r="J138">
        <f t="shared" si="12"/>
        <v>70</v>
      </c>
      <c r="K138">
        <f t="shared" si="13"/>
        <v>51</v>
      </c>
    </row>
    <row r="139" spans="1:11" x14ac:dyDescent="0.2">
      <c r="A139" s="2">
        <f t="shared" si="14"/>
        <v>17668</v>
      </c>
      <c r="B139">
        <v>72</v>
      </c>
      <c r="C139">
        <v>50</v>
      </c>
      <c r="D139">
        <v>73</v>
      </c>
      <c r="E139">
        <v>53</v>
      </c>
      <c r="G139">
        <f t="shared" si="10"/>
        <v>4</v>
      </c>
      <c r="H139">
        <f t="shared" si="11"/>
        <v>0</v>
      </c>
      <c r="J139">
        <f t="shared" si="12"/>
        <v>79</v>
      </c>
      <c r="K139">
        <f t="shared" si="13"/>
        <v>54</v>
      </c>
    </row>
    <row r="140" spans="1:11" x14ac:dyDescent="0.2">
      <c r="A140" s="2">
        <f t="shared" si="14"/>
        <v>17669</v>
      </c>
      <c r="B140">
        <v>70</v>
      </c>
      <c r="C140">
        <v>52</v>
      </c>
      <c r="D140">
        <v>73</v>
      </c>
      <c r="E140">
        <v>53</v>
      </c>
      <c r="G140">
        <f t="shared" si="10"/>
        <v>4</v>
      </c>
      <c r="H140">
        <f t="shared" si="11"/>
        <v>0</v>
      </c>
      <c r="J140">
        <f t="shared" si="12"/>
        <v>77</v>
      </c>
      <c r="K140">
        <f t="shared" si="13"/>
        <v>55</v>
      </c>
    </row>
    <row r="141" spans="1:11" x14ac:dyDescent="0.2">
      <c r="A141" s="2">
        <f t="shared" si="14"/>
        <v>17670</v>
      </c>
      <c r="B141">
        <v>79</v>
      </c>
      <c r="C141">
        <v>59</v>
      </c>
      <c r="D141">
        <v>74</v>
      </c>
      <c r="E141">
        <v>54</v>
      </c>
      <c r="G141">
        <f t="shared" si="10"/>
        <v>0</v>
      </c>
      <c r="H141">
        <f t="shared" si="11"/>
        <v>4</v>
      </c>
      <c r="J141">
        <f t="shared" si="12"/>
        <v>71</v>
      </c>
      <c r="K141">
        <f t="shared" si="13"/>
        <v>54</v>
      </c>
    </row>
    <row r="142" spans="1:11" x14ac:dyDescent="0.2">
      <c r="A142" s="2">
        <f t="shared" si="14"/>
        <v>17671</v>
      </c>
      <c r="B142">
        <v>67</v>
      </c>
      <c r="C142">
        <v>55</v>
      </c>
      <c r="D142">
        <v>74</v>
      </c>
      <c r="E142">
        <v>54</v>
      </c>
      <c r="G142">
        <f t="shared" si="10"/>
        <v>4</v>
      </c>
      <c r="H142">
        <f t="shared" si="11"/>
        <v>0</v>
      </c>
      <c r="J142">
        <f t="shared" si="12"/>
        <v>67</v>
      </c>
      <c r="K142">
        <f t="shared" si="13"/>
        <v>54</v>
      </c>
    </row>
    <row r="143" spans="1:11" x14ac:dyDescent="0.2">
      <c r="A143" s="2">
        <f t="shared" si="14"/>
        <v>17672</v>
      </c>
      <c r="B143">
        <v>68</v>
      </c>
      <c r="C143">
        <v>50</v>
      </c>
      <c r="D143">
        <v>74</v>
      </c>
      <c r="E143">
        <v>54</v>
      </c>
      <c r="G143">
        <f t="shared" si="10"/>
        <v>6</v>
      </c>
      <c r="H143">
        <f t="shared" si="11"/>
        <v>0</v>
      </c>
      <c r="J143">
        <f t="shared" si="12"/>
        <v>69</v>
      </c>
      <c r="K143">
        <f t="shared" si="13"/>
        <v>51</v>
      </c>
    </row>
    <row r="144" spans="1:11" x14ac:dyDescent="0.2">
      <c r="A144" s="2">
        <f t="shared" si="14"/>
        <v>17673</v>
      </c>
      <c r="B144">
        <v>68</v>
      </c>
      <c r="C144">
        <v>48</v>
      </c>
      <c r="D144">
        <v>75</v>
      </c>
      <c r="E144">
        <v>55</v>
      </c>
      <c r="G144">
        <f t="shared" si="10"/>
        <v>7</v>
      </c>
      <c r="H144">
        <f t="shared" si="11"/>
        <v>0</v>
      </c>
      <c r="J144">
        <f t="shared" si="12"/>
        <v>71</v>
      </c>
      <c r="K144">
        <f t="shared" si="13"/>
        <v>50</v>
      </c>
    </row>
    <row r="145" spans="1:11" x14ac:dyDescent="0.2">
      <c r="A145" s="2">
        <f t="shared" si="14"/>
        <v>17674</v>
      </c>
      <c r="B145">
        <v>81</v>
      </c>
      <c r="C145">
        <v>51</v>
      </c>
      <c r="D145">
        <v>75</v>
      </c>
      <c r="E145">
        <v>55</v>
      </c>
      <c r="G145">
        <f t="shared" si="10"/>
        <v>0</v>
      </c>
      <c r="H145">
        <f t="shared" si="11"/>
        <v>1</v>
      </c>
      <c r="J145">
        <f t="shared" si="12"/>
        <v>77</v>
      </c>
      <c r="K145">
        <f t="shared" si="13"/>
        <v>54</v>
      </c>
    </row>
    <row r="146" spans="1:11" x14ac:dyDescent="0.2">
      <c r="A146" s="2">
        <f t="shared" si="14"/>
        <v>17675</v>
      </c>
      <c r="B146">
        <v>64</v>
      </c>
      <c r="C146">
        <v>45</v>
      </c>
      <c r="D146">
        <v>75</v>
      </c>
      <c r="E146">
        <v>55</v>
      </c>
      <c r="G146">
        <f t="shared" si="10"/>
        <v>11</v>
      </c>
      <c r="H146">
        <f t="shared" si="11"/>
        <v>0</v>
      </c>
      <c r="J146">
        <f t="shared" si="12"/>
        <v>74</v>
      </c>
      <c r="K146">
        <f t="shared" si="13"/>
        <v>53</v>
      </c>
    </row>
    <row r="147" spans="1:11" x14ac:dyDescent="0.2">
      <c r="A147" s="2">
        <f t="shared" si="14"/>
        <v>17676</v>
      </c>
      <c r="B147">
        <v>78</v>
      </c>
      <c r="C147">
        <v>50</v>
      </c>
      <c r="D147">
        <v>76</v>
      </c>
      <c r="E147">
        <v>55</v>
      </c>
      <c r="G147">
        <f t="shared" si="10"/>
        <v>1</v>
      </c>
      <c r="H147">
        <f t="shared" si="11"/>
        <v>0</v>
      </c>
      <c r="J147">
        <f t="shared" si="12"/>
        <v>75</v>
      </c>
      <c r="K147">
        <f t="shared" si="13"/>
        <v>55</v>
      </c>
    </row>
    <row r="148" spans="1:11" x14ac:dyDescent="0.2">
      <c r="A148" s="2">
        <f t="shared" si="14"/>
        <v>17677</v>
      </c>
      <c r="B148">
        <v>79</v>
      </c>
      <c r="C148">
        <v>53</v>
      </c>
      <c r="D148">
        <v>76</v>
      </c>
      <c r="E148">
        <v>56</v>
      </c>
      <c r="G148">
        <f t="shared" si="10"/>
        <v>0</v>
      </c>
      <c r="H148">
        <f t="shared" si="11"/>
        <v>1</v>
      </c>
      <c r="J148">
        <f t="shared" si="12"/>
        <v>74</v>
      </c>
      <c r="K148">
        <f t="shared" si="13"/>
        <v>53</v>
      </c>
    </row>
    <row r="149" spans="1:11" x14ac:dyDescent="0.2">
      <c r="A149" s="2">
        <f t="shared" si="14"/>
        <v>17678</v>
      </c>
      <c r="B149">
        <v>66</v>
      </c>
      <c r="C149">
        <v>59</v>
      </c>
      <c r="D149">
        <v>76</v>
      </c>
      <c r="E149">
        <v>56</v>
      </c>
      <c r="G149">
        <f t="shared" si="10"/>
        <v>3</v>
      </c>
      <c r="H149">
        <f t="shared" si="11"/>
        <v>0</v>
      </c>
      <c r="J149">
        <f t="shared" si="12"/>
        <v>72</v>
      </c>
      <c r="K149">
        <f t="shared" si="13"/>
        <v>56</v>
      </c>
    </row>
    <row r="150" spans="1:11" x14ac:dyDescent="0.2">
      <c r="A150" s="2">
        <f t="shared" si="14"/>
        <v>17679</v>
      </c>
      <c r="B150">
        <v>66</v>
      </c>
      <c r="C150">
        <v>60</v>
      </c>
      <c r="D150">
        <v>77</v>
      </c>
      <c r="E150">
        <v>56</v>
      </c>
      <c r="G150">
        <f t="shared" si="10"/>
        <v>2</v>
      </c>
      <c r="H150">
        <f t="shared" si="11"/>
        <v>0</v>
      </c>
      <c r="J150">
        <f t="shared" si="12"/>
        <v>73</v>
      </c>
      <c r="K150">
        <f t="shared" si="13"/>
        <v>56</v>
      </c>
    </row>
    <row r="151" spans="1:11" x14ac:dyDescent="0.2">
      <c r="A151" s="2">
        <f t="shared" si="14"/>
        <v>17680</v>
      </c>
      <c r="B151">
        <v>78</v>
      </c>
      <c r="C151">
        <v>59</v>
      </c>
      <c r="D151">
        <v>77</v>
      </c>
      <c r="E151">
        <v>56</v>
      </c>
      <c r="G151">
        <f t="shared" si="10"/>
        <v>0</v>
      </c>
      <c r="H151">
        <f t="shared" si="11"/>
        <v>4</v>
      </c>
      <c r="J151">
        <f t="shared" si="12"/>
        <v>72</v>
      </c>
      <c r="K151">
        <f t="shared" si="13"/>
        <v>54</v>
      </c>
    </row>
    <row r="152" spans="1:11" x14ac:dyDescent="0.2">
      <c r="A152" s="2">
        <f t="shared" si="14"/>
        <v>17681</v>
      </c>
      <c r="B152">
        <v>83</v>
      </c>
      <c r="C152">
        <v>58</v>
      </c>
      <c r="D152">
        <v>77</v>
      </c>
      <c r="E152">
        <v>57</v>
      </c>
      <c r="G152">
        <f t="shared" si="10"/>
        <v>0</v>
      </c>
      <c r="H152">
        <f t="shared" si="11"/>
        <v>6</v>
      </c>
      <c r="J152">
        <f t="shared" si="12"/>
        <v>73</v>
      </c>
      <c r="K152">
        <f t="shared" si="13"/>
        <v>54</v>
      </c>
    </row>
    <row r="153" spans="1:11" x14ac:dyDescent="0.2">
      <c r="A153" s="2">
        <f t="shared" si="14"/>
        <v>17682</v>
      </c>
      <c r="B153">
        <v>81</v>
      </c>
      <c r="C153">
        <v>60</v>
      </c>
      <c r="D153">
        <v>78</v>
      </c>
      <c r="E153">
        <v>57</v>
      </c>
      <c r="G153">
        <f t="shared" si="10"/>
        <v>0</v>
      </c>
      <c r="H153">
        <f t="shared" si="11"/>
        <v>6</v>
      </c>
      <c r="J153">
        <f t="shared" si="12"/>
        <v>78</v>
      </c>
      <c r="K153">
        <f t="shared" si="13"/>
        <v>56</v>
      </c>
    </row>
    <row r="154" spans="1:11" x14ac:dyDescent="0.2">
      <c r="A154" s="2">
        <f t="shared" si="14"/>
        <v>17683</v>
      </c>
      <c r="B154">
        <v>72</v>
      </c>
      <c r="C154">
        <v>64</v>
      </c>
      <c r="D154">
        <v>78</v>
      </c>
      <c r="E154">
        <v>58</v>
      </c>
      <c r="G154">
        <f t="shared" si="10"/>
        <v>0</v>
      </c>
      <c r="H154">
        <f t="shared" si="11"/>
        <v>3</v>
      </c>
      <c r="J154">
        <f t="shared" si="12"/>
        <v>76</v>
      </c>
      <c r="K154">
        <f t="shared" si="13"/>
        <v>58</v>
      </c>
    </row>
    <row r="155" spans="1:11" x14ac:dyDescent="0.2">
      <c r="A155" s="2">
        <f t="shared" si="14"/>
        <v>17684</v>
      </c>
      <c r="B155">
        <v>68</v>
      </c>
      <c r="C155">
        <v>63</v>
      </c>
      <c r="D155">
        <v>78</v>
      </c>
      <c r="E155">
        <v>58</v>
      </c>
      <c r="G155">
        <f t="shared" si="10"/>
        <v>0</v>
      </c>
      <c r="H155">
        <f t="shared" si="11"/>
        <v>1</v>
      </c>
      <c r="J155">
        <f t="shared" si="12"/>
        <v>77</v>
      </c>
      <c r="K155">
        <f t="shared" si="13"/>
        <v>60</v>
      </c>
    </row>
    <row r="156" spans="1:11" x14ac:dyDescent="0.2">
      <c r="A156" s="2">
        <f t="shared" si="14"/>
        <v>17685</v>
      </c>
      <c r="B156">
        <v>78</v>
      </c>
      <c r="C156">
        <v>62</v>
      </c>
      <c r="D156">
        <v>78</v>
      </c>
      <c r="E156">
        <v>58</v>
      </c>
      <c r="G156">
        <f t="shared" si="10"/>
        <v>0</v>
      </c>
      <c r="H156">
        <f t="shared" si="11"/>
        <v>5</v>
      </c>
      <c r="J156">
        <f t="shared" si="12"/>
        <v>80</v>
      </c>
      <c r="K156">
        <f t="shared" si="13"/>
        <v>60</v>
      </c>
    </row>
    <row r="157" spans="1:11" x14ac:dyDescent="0.2">
      <c r="A157" s="2">
        <f t="shared" si="14"/>
        <v>17686</v>
      </c>
      <c r="B157">
        <v>82</v>
      </c>
      <c r="C157">
        <v>60</v>
      </c>
      <c r="D157">
        <v>79</v>
      </c>
      <c r="E157">
        <v>59</v>
      </c>
      <c r="G157">
        <f t="shared" si="10"/>
        <v>0</v>
      </c>
      <c r="H157">
        <f t="shared" si="11"/>
        <v>6</v>
      </c>
      <c r="J157">
        <f t="shared" si="12"/>
        <v>82</v>
      </c>
      <c r="K157">
        <f t="shared" si="13"/>
        <v>60</v>
      </c>
    </row>
    <row r="158" spans="1:11" x14ac:dyDescent="0.2">
      <c r="A158" s="2">
        <f t="shared" si="14"/>
        <v>17687</v>
      </c>
      <c r="B158">
        <v>70</v>
      </c>
      <c r="C158">
        <v>53</v>
      </c>
      <c r="D158">
        <v>79</v>
      </c>
      <c r="E158">
        <v>59</v>
      </c>
      <c r="G158">
        <f t="shared" si="10"/>
        <v>4</v>
      </c>
      <c r="H158">
        <f t="shared" si="11"/>
        <v>0</v>
      </c>
      <c r="J158">
        <f t="shared" si="12"/>
        <v>80</v>
      </c>
      <c r="K158">
        <f t="shared" si="13"/>
        <v>57</v>
      </c>
    </row>
    <row r="159" spans="1:11" x14ac:dyDescent="0.2">
      <c r="A159" s="2">
        <f t="shared" si="14"/>
        <v>17688</v>
      </c>
      <c r="B159">
        <v>81</v>
      </c>
      <c r="C159">
        <v>56</v>
      </c>
      <c r="D159">
        <v>79</v>
      </c>
      <c r="E159">
        <v>59</v>
      </c>
      <c r="G159">
        <f t="shared" si="10"/>
        <v>0</v>
      </c>
      <c r="H159">
        <f t="shared" si="11"/>
        <v>4</v>
      </c>
      <c r="J159">
        <f t="shared" si="12"/>
        <v>81</v>
      </c>
      <c r="K159">
        <f t="shared" si="13"/>
        <v>59</v>
      </c>
    </row>
    <row r="160" spans="1:11" x14ac:dyDescent="0.2">
      <c r="A160" s="2">
        <f t="shared" si="14"/>
        <v>17689</v>
      </c>
      <c r="B160">
        <v>76</v>
      </c>
      <c r="C160">
        <v>57</v>
      </c>
      <c r="D160">
        <v>80</v>
      </c>
      <c r="E160">
        <v>59</v>
      </c>
      <c r="G160">
        <f t="shared" si="10"/>
        <v>0</v>
      </c>
      <c r="H160">
        <f t="shared" si="11"/>
        <v>2</v>
      </c>
      <c r="J160">
        <f t="shared" si="12"/>
        <v>81</v>
      </c>
      <c r="K160">
        <f t="shared" si="13"/>
        <v>61</v>
      </c>
    </row>
    <row r="161" spans="1:11" x14ac:dyDescent="0.2">
      <c r="A161" s="2">
        <f t="shared" si="14"/>
        <v>17690</v>
      </c>
      <c r="B161">
        <v>78</v>
      </c>
      <c r="C161">
        <v>48</v>
      </c>
      <c r="D161">
        <v>80</v>
      </c>
      <c r="E161">
        <v>60</v>
      </c>
      <c r="G161">
        <f t="shared" si="10"/>
        <v>2</v>
      </c>
      <c r="H161">
        <f t="shared" si="11"/>
        <v>0</v>
      </c>
      <c r="J161">
        <f t="shared" si="12"/>
        <v>84</v>
      </c>
      <c r="K161">
        <f t="shared" si="13"/>
        <v>59</v>
      </c>
    </row>
    <row r="162" spans="1:11" x14ac:dyDescent="0.2">
      <c r="A162" s="2">
        <f t="shared" si="14"/>
        <v>17691</v>
      </c>
      <c r="B162">
        <v>81</v>
      </c>
      <c r="C162">
        <v>60</v>
      </c>
      <c r="D162">
        <v>80</v>
      </c>
      <c r="E162">
        <v>60</v>
      </c>
      <c r="G162">
        <f t="shared" si="10"/>
        <v>0</v>
      </c>
      <c r="H162">
        <f t="shared" si="11"/>
        <v>6</v>
      </c>
      <c r="J162">
        <f t="shared" si="12"/>
        <v>80</v>
      </c>
      <c r="K162">
        <f t="shared" si="13"/>
        <v>61</v>
      </c>
    </row>
    <row r="163" spans="1:11" x14ac:dyDescent="0.2">
      <c r="A163" s="2">
        <f t="shared" si="14"/>
        <v>17692</v>
      </c>
      <c r="B163">
        <v>83</v>
      </c>
      <c r="C163">
        <v>62</v>
      </c>
      <c r="D163">
        <v>80</v>
      </c>
      <c r="E163">
        <v>60</v>
      </c>
      <c r="G163">
        <f t="shared" si="10"/>
        <v>0</v>
      </c>
      <c r="H163">
        <f t="shared" si="11"/>
        <v>8</v>
      </c>
      <c r="J163">
        <f t="shared" si="12"/>
        <v>81</v>
      </c>
      <c r="K163">
        <f t="shared" si="13"/>
        <v>60</v>
      </c>
    </row>
    <row r="164" spans="1:11" x14ac:dyDescent="0.2">
      <c r="A164" s="2">
        <f t="shared" si="14"/>
        <v>17693</v>
      </c>
      <c r="B164">
        <v>73</v>
      </c>
      <c r="C164">
        <v>59</v>
      </c>
      <c r="D164">
        <v>81</v>
      </c>
      <c r="E164">
        <v>60</v>
      </c>
      <c r="G164">
        <f t="shared" si="10"/>
        <v>0</v>
      </c>
      <c r="H164">
        <f t="shared" si="11"/>
        <v>1</v>
      </c>
      <c r="J164">
        <f t="shared" si="12"/>
        <v>79</v>
      </c>
      <c r="K164">
        <f t="shared" si="13"/>
        <v>61</v>
      </c>
    </row>
    <row r="165" spans="1:11" x14ac:dyDescent="0.2">
      <c r="A165" s="2">
        <f t="shared" si="14"/>
        <v>17694</v>
      </c>
      <c r="B165">
        <v>78</v>
      </c>
      <c r="C165">
        <v>55</v>
      </c>
      <c r="D165">
        <v>81</v>
      </c>
      <c r="E165">
        <v>61</v>
      </c>
      <c r="G165">
        <f t="shared" si="10"/>
        <v>0</v>
      </c>
      <c r="H165">
        <f t="shared" si="11"/>
        <v>2</v>
      </c>
      <c r="J165">
        <f t="shared" si="12"/>
        <v>79</v>
      </c>
      <c r="K165">
        <f t="shared" si="13"/>
        <v>60</v>
      </c>
    </row>
    <row r="166" spans="1:11" x14ac:dyDescent="0.2">
      <c r="A166" s="2">
        <f t="shared" si="14"/>
        <v>17695</v>
      </c>
      <c r="B166">
        <v>83</v>
      </c>
      <c r="C166">
        <v>59</v>
      </c>
      <c r="D166">
        <v>81</v>
      </c>
      <c r="E166">
        <v>61</v>
      </c>
      <c r="G166">
        <f t="shared" si="10"/>
        <v>0</v>
      </c>
      <c r="H166">
        <f t="shared" si="11"/>
        <v>6</v>
      </c>
      <c r="J166">
        <f t="shared" si="12"/>
        <v>80</v>
      </c>
      <c r="K166">
        <f t="shared" si="13"/>
        <v>58</v>
      </c>
    </row>
    <row r="167" spans="1:11" x14ac:dyDescent="0.2">
      <c r="A167" s="2">
        <f t="shared" si="14"/>
        <v>17696</v>
      </c>
      <c r="B167">
        <v>85</v>
      </c>
      <c r="C167">
        <v>63</v>
      </c>
      <c r="D167">
        <v>81</v>
      </c>
      <c r="E167">
        <v>61</v>
      </c>
      <c r="G167">
        <f t="shared" si="10"/>
        <v>0</v>
      </c>
      <c r="H167">
        <f t="shared" si="11"/>
        <v>9</v>
      </c>
      <c r="J167">
        <f t="shared" si="12"/>
        <v>79</v>
      </c>
      <c r="K167">
        <f t="shared" si="13"/>
        <v>59</v>
      </c>
    </row>
    <row r="168" spans="1:11" x14ac:dyDescent="0.2">
      <c r="A168" s="2">
        <f t="shared" si="14"/>
        <v>17697</v>
      </c>
      <c r="B168">
        <v>76</v>
      </c>
      <c r="C168">
        <v>60</v>
      </c>
      <c r="D168">
        <v>82</v>
      </c>
      <c r="E168">
        <v>62</v>
      </c>
      <c r="G168">
        <f t="shared" si="10"/>
        <v>0</v>
      </c>
      <c r="H168">
        <f t="shared" si="11"/>
        <v>3</v>
      </c>
      <c r="J168">
        <f t="shared" si="12"/>
        <v>77</v>
      </c>
      <c r="K168">
        <f t="shared" si="13"/>
        <v>60</v>
      </c>
    </row>
    <row r="169" spans="1:11" x14ac:dyDescent="0.2">
      <c r="A169" s="2">
        <f t="shared" si="14"/>
        <v>17698</v>
      </c>
      <c r="B169">
        <v>81</v>
      </c>
      <c r="C169">
        <v>57</v>
      </c>
      <c r="D169">
        <v>82</v>
      </c>
      <c r="E169">
        <v>62</v>
      </c>
      <c r="G169">
        <f t="shared" si="10"/>
        <v>0</v>
      </c>
      <c r="H169">
        <f t="shared" si="11"/>
        <v>4</v>
      </c>
      <c r="J169">
        <f t="shared" si="12"/>
        <v>79</v>
      </c>
      <c r="K169">
        <f t="shared" si="13"/>
        <v>60</v>
      </c>
    </row>
    <row r="170" spans="1:11" x14ac:dyDescent="0.2">
      <c r="A170" s="2">
        <f t="shared" si="14"/>
        <v>17699</v>
      </c>
      <c r="B170">
        <v>81</v>
      </c>
      <c r="C170">
        <v>60</v>
      </c>
      <c r="D170">
        <v>82</v>
      </c>
      <c r="E170">
        <v>62</v>
      </c>
      <c r="G170">
        <f t="shared" si="10"/>
        <v>0</v>
      </c>
      <c r="H170">
        <f t="shared" si="11"/>
        <v>6</v>
      </c>
      <c r="J170">
        <f t="shared" si="12"/>
        <v>84</v>
      </c>
      <c r="K170">
        <f t="shared" si="13"/>
        <v>62</v>
      </c>
    </row>
    <row r="171" spans="1:11" x14ac:dyDescent="0.2">
      <c r="A171" s="2">
        <f t="shared" si="14"/>
        <v>17700</v>
      </c>
      <c r="B171">
        <v>70</v>
      </c>
      <c r="C171">
        <v>54</v>
      </c>
      <c r="D171">
        <v>82</v>
      </c>
      <c r="E171">
        <v>62</v>
      </c>
      <c r="G171">
        <f t="shared" si="10"/>
        <v>3</v>
      </c>
      <c r="H171">
        <f t="shared" si="11"/>
        <v>0</v>
      </c>
      <c r="J171">
        <f t="shared" si="12"/>
        <v>83</v>
      </c>
      <c r="K171">
        <f t="shared" si="13"/>
        <v>61</v>
      </c>
    </row>
    <row r="172" spans="1:11" x14ac:dyDescent="0.2">
      <c r="A172" s="2">
        <f t="shared" si="14"/>
        <v>17701</v>
      </c>
      <c r="B172">
        <v>78</v>
      </c>
      <c r="C172">
        <v>54</v>
      </c>
      <c r="D172">
        <v>82</v>
      </c>
      <c r="E172">
        <v>63</v>
      </c>
      <c r="G172">
        <f t="shared" si="10"/>
        <v>0</v>
      </c>
      <c r="H172">
        <f t="shared" si="11"/>
        <v>1</v>
      </c>
      <c r="J172">
        <f t="shared" si="12"/>
        <v>82</v>
      </c>
      <c r="K172">
        <f t="shared" si="13"/>
        <v>60</v>
      </c>
    </row>
    <row r="173" spans="1:11" x14ac:dyDescent="0.2">
      <c r="A173" s="2">
        <f t="shared" si="14"/>
        <v>17702</v>
      </c>
      <c r="B173">
        <v>70</v>
      </c>
      <c r="C173">
        <v>60</v>
      </c>
      <c r="D173">
        <v>83</v>
      </c>
      <c r="E173">
        <v>63</v>
      </c>
      <c r="G173">
        <f t="shared" si="10"/>
        <v>0</v>
      </c>
      <c r="H173">
        <f t="shared" si="11"/>
        <v>0</v>
      </c>
      <c r="J173">
        <f t="shared" si="12"/>
        <v>79</v>
      </c>
      <c r="K173">
        <f t="shared" si="13"/>
        <v>63</v>
      </c>
    </row>
    <row r="174" spans="1:11" x14ac:dyDescent="0.2">
      <c r="A174" s="2">
        <f t="shared" si="14"/>
        <v>17703</v>
      </c>
      <c r="B174">
        <v>83</v>
      </c>
      <c r="C174">
        <v>62</v>
      </c>
      <c r="D174">
        <v>83</v>
      </c>
      <c r="E174">
        <v>63</v>
      </c>
      <c r="G174">
        <f t="shared" si="10"/>
        <v>0</v>
      </c>
      <c r="H174">
        <f t="shared" si="11"/>
        <v>8</v>
      </c>
      <c r="J174">
        <f t="shared" si="12"/>
        <v>84</v>
      </c>
      <c r="K174">
        <f t="shared" si="13"/>
        <v>64</v>
      </c>
    </row>
    <row r="175" spans="1:11" x14ac:dyDescent="0.2">
      <c r="A175" s="2">
        <f t="shared" si="14"/>
        <v>17704</v>
      </c>
      <c r="B175">
        <v>77</v>
      </c>
      <c r="C175">
        <v>60</v>
      </c>
      <c r="D175">
        <v>83</v>
      </c>
      <c r="E175">
        <v>63</v>
      </c>
      <c r="G175">
        <f t="shared" si="10"/>
        <v>0</v>
      </c>
      <c r="H175">
        <f t="shared" si="11"/>
        <v>4</v>
      </c>
      <c r="J175">
        <f t="shared" si="12"/>
        <v>84</v>
      </c>
      <c r="K175">
        <f t="shared" si="13"/>
        <v>65</v>
      </c>
    </row>
    <row r="176" spans="1:11" x14ac:dyDescent="0.2">
      <c r="A176" s="2">
        <f t="shared" si="14"/>
        <v>17705</v>
      </c>
      <c r="B176">
        <v>84</v>
      </c>
      <c r="C176">
        <v>60</v>
      </c>
      <c r="D176">
        <v>83</v>
      </c>
      <c r="E176">
        <v>63</v>
      </c>
      <c r="G176">
        <f t="shared" si="10"/>
        <v>0</v>
      </c>
      <c r="H176">
        <f t="shared" si="11"/>
        <v>7</v>
      </c>
      <c r="J176">
        <f t="shared" si="12"/>
        <v>82</v>
      </c>
      <c r="K176">
        <f t="shared" si="13"/>
        <v>64</v>
      </c>
    </row>
    <row r="177" spans="1:11" x14ac:dyDescent="0.2">
      <c r="A177" s="2">
        <f t="shared" si="14"/>
        <v>17706</v>
      </c>
      <c r="B177">
        <v>72</v>
      </c>
      <c r="C177">
        <v>61</v>
      </c>
      <c r="D177">
        <v>83</v>
      </c>
      <c r="E177">
        <v>64</v>
      </c>
      <c r="G177">
        <f t="shared" si="10"/>
        <v>0</v>
      </c>
      <c r="H177">
        <f t="shared" si="11"/>
        <v>2</v>
      </c>
      <c r="J177">
        <f t="shared" si="12"/>
        <v>80</v>
      </c>
      <c r="K177">
        <f t="shared" si="13"/>
        <v>62</v>
      </c>
    </row>
    <row r="178" spans="1:11" x14ac:dyDescent="0.2">
      <c r="A178" s="2">
        <f t="shared" si="14"/>
        <v>17707</v>
      </c>
      <c r="B178">
        <v>77</v>
      </c>
      <c r="C178">
        <v>62</v>
      </c>
      <c r="D178">
        <v>84</v>
      </c>
      <c r="E178">
        <v>64</v>
      </c>
      <c r="G178">
        <f t="shared" si="10"/>
        <v>0</v>
      </c>
      <c r="H178">
        <f t="shared" si="11"/>
        <v>5</v>
      </c>
      <c r="J178">
        <f t="shared" si="12"/>
        <v>83</v>
      </c>
      <c r="K178">
        <f t="shared" si="13"/>
        <v>64</v>
      </c>
    </row>
    <row r="179" spans="1:11" x14ac:dyDescent="0.2">
      <c r="A179" s="2">
        <f t="shared" si="14"/>
        <v>17708</v>
      </c>
      <c r="B179">
        <v>95</v>
      </c>
      <c r="C179">
        <v>65</v>
      </c>
      <c r="D179">
        <v>84</v>
      </c>
      <c r="E179">
        <v>64</v>
      </c>
      <c r="G179">
        <f t="shared" si="10"/>
        <v>0</v>
      </c>
      <c r="H179">
        <f t="shared" si="11"/>
        <v>15</v>
      </c>
      <c r="J179">
        <f t="shared" si="12"/>
        <v>91</v>
      </c>
      <c r="K179">
        <f t="shared" si="13"/>
        <v>68</v>
      </c>
    </row>
    <row r="180" spans="1:11" x14ac:dyDescent="0.2">
      <c r="A180" s="2">
        <f t="shared" si="14"/>
        <v>17709</v>
      </c>
      <c r="B180">
        <v>89</v>
      </c>
      <c r="C180">
        <v>70</v>
      </c>
      <c r="D180">
        <v>84</v>
      </c>
      <c r="E180">
        <v>64</v>
      </c>
      <c r="G180">
        <f t="shared" si="10"/>
        <v>0</v>
      </c>
      <c r="H180">
        <f t="shared" si="11"/>
        <v>15</v>
      </c>
      <c r="J180">
        <f t="shared" si="12"/>
        <v>92</v>
      </c>
      <c r="K180">
        <f t="shared" si="13"/>
        <v>70</v>
      </c>
    </row>
    <row r="181" spans="1:11" x14ac:dyDescent="0.2">
      <c r="A181" s="2">
        <f t="shared" si="14"/>
        <v>17710</v>
      </c>
      <c r="B181">
        <v>89</v>
      </c>
      <c r="C181">
        <v>69</v>
      </c>
      <c r="D181">
        <v>84</v>
      </c>
      <c r="E181">
        <v>65</v>
      </c>
      <c r="G181">
        <f t="shared" si="10"/>
        <v>0</v>
      </c>
      <c r="H181">
        <f t="shared" si="11"/>
        <v>14</v>
      </c>
      <c r="J181">
        <f t="shared" si="12"/>
        <v>92</v>
      </c>
      <c r="K181">
        <f t="shared" si="13"/>
        <v>72</v>
      </c>
    </row>
    <row r="182" spans="1:11" x14ac:dyDescent="0.2">
      <c r="A182" s="2">
        <f t="shared" si="14"/>
        <v>17711</v>
      </c>
      <c r="B182">
        <v>89</v>
      </c>
      <c r="C182">
        <v>68</v>
      </c>
      <c r="D182">
        <v>84</v>
      </c>
      <c r="E182">
        <v>65</v>
      </c>
      <c r="G182">
        <f t="shared" si="10"/>
        <v>0</v>
      </c>
      <c r="H182">
        <f t="shared" si="11"/>
        <v>14</v>
      </c>
      <c r="J182">
        <f t="shared" si="12"/>
        <v>86</v>
      </c>
      <c r="K182">
        <f t="shared" si="13"/>
        <v>68</v>
      </c>
    </row>
    <row r="183" spans="1:11" x14ac:dyDescent="0.2">
      <c r="A183" s="2">
        <f t="shared" si="14"/>
        <v>17712</v>
      </c>
      <c r="B183">
        <v>92</v>
      </c>
      <c r="C183">
        <v>72</v>
      </c>
      <c r="D183">
        <v>84</v>
      </c>
      <c r="E183">
        <v>65</v>
      </c>
      <c r="G183">
        <f t="shared" si="10"/>
        <v>0</v>
      </c>
      <c r="H183">
        <f t="shared" si="11"/>
        <v>17</v>
      </c>
      <c r="J183">
        <f t="shared" si="12"/>
        <v>85</v>
      </c>
      <c r="K183">
        <f t="shared" si="13"/>
        <v>66</v>
      </c>
    </row>
    <row r="184" spans="1:11" x14ac:dyDescent="0.2">
      <c r="A184" s="2">
        <f t="shared" si="14"/>
        <v>17713</v>
      </c>
      <c r="B184">
        <v>97</v>
      </c>
      <c r="C184">
        <v>71</v>
      </c>
      <c r="D184">
        <v>85</v>
      </c>
      <c r="E184">
        <v>65</v>
      </c>
      <c r="G184">
        <f t="shared" si="10"/>
        <v>0</v>
      </c>
      <c r="H184">
        <f t="shared" si="11"/>
        <v>19</v>
      </c>
      <c r="J184">
        <f t="shared" si="12"/>
        <v>88</v>
      </c>
      <c r="K184">
        <f t="shared" si="13"/>
        <v>66</v>
      </c>
    </row>
    <row r="185" spans="1:11" x14ac:dyDescent="0.2">
      <c r="A185" s="2">
        <f t="shared" si="14"/>
        <v>17714</v>
      </c>
      <c r="B185">
        <v>90</v>
      </c>
      <c r="C185">
        <v>71</v>
      </c>
      <c r="D185">
        <v>85</v>
      </c>
      <c r="E185">
        <v>65</v>
      </c>
      <c r="G185">
        <f t="shared" si="10"/>
        <v>0</v>
      </c>
      <c r="H185">
        <f t="shared" si="11"/>
        <v>16</v>
      </c>
      <c r="J185">
        <f t="shared" si="12"/>
        <v>85</v>
      </c>
      <c r="K185">
        <f t="shared" si="13"/>
        <v>66</v>
      </c>
    </row>
    <row r="186" spans="1:11" x14ac:dyDescent="0.2">
      <c r="A186" s="2">
        <f t="shared" si="14"/>
        <v>17715</v>
      </c>
      <c r="B186">
        <v>86</v>
      </c>
      <c r="C186">
        <v>69</v>
      </c>
      <c r="D186">
        <v>85</v>
      </c>
      <c r="E186">
        <v>66</v>
      </c>
      <c r="G186">
        <f t="shared" si="10"/>
        <v>0</v>
      </c>
      <c r="H186">
        <f t="shared" si="11"/>
        <v>13</v>
      </c>
      <c r="J186">
        <f t="shared" si="12"/>
        <v>87</v>
      </c>
      <c r="K186">
        <f t="shared" si="13"/>
        <v>65</v>
      </c>
    </row>
    <row r="187" spans="1:11" x14ac:dyDescent="0.2">
      <c r="A187" s="2">
        <f t="shared" si="14"/>
        <v>17716</v>
      </c>
      <c r="B187">
        <v>81</v>
      </c>
      <c r="C187">
        <v>61</v>
      </c>
      <c r="D187">
        <v>85</v>
      </c>
      <c r="E187">
        <v>66</v>
      </c>
      <c r="G187">
        <f t="shared" si="10"/>
        <v>0</v>
      </c>
      <c r="H187">
        <f t="shared" si="11"/>
        <v>6</v>
      </c>
      <c r="J187">
        <f t="shared" si="12"/>
        <v>87</v>
      </c>
      <c r="K187">
        <f t="shared" si="13"/>
        <v>65</v>
      </c>
    </row>
    <row r="188" spans="1:11" x14ac:dyDescent="0.2">
      <c r="A188" s="2">
        <f t="shared" si="14"/>
        <v>17717</v>
      </c>
      <c r="B188">
        <v>85</v>
      </c>
      <c r="C188">
        <v>65</v>
      </c>
      <c r="D188">
        <v>85</v>
      </c>
      <c r="E188">
        <v>66</v>
      </c>
      <c r="G188">
        <f t="shared" si="10"/>
        <v>0</v>
      </c>
      <c r="H188">
        <f t="shared" si="11"/>
        <v>10</v>
      </c>
      <c r="J188">
        <f t="shared" si="12"/>
        <v>88</v>
      </c>
      <c r="K188">
        <f t="shared" si="13"/>
        <v>68</v>
      </c>
    </row>
    <row r="189" spans="1:11" x14ac:dyDescent="0.2">
      <c r="A189" s="2">
        <f t="shared" si="14"/>
        <v>17718</v>
      </c>
      <c r="B189">
        <v>91</v>
      </c>
      <c r="C189">
        <v>65</v>
      </c>
      <c r="D189">
        <v>85</v>
      </c>
      <c r="E189">
        <v>66</v>
      </c>
      <c r="G189">
        <f t="shared" si="10"/>
        <v>0</v>
      </c>
      <c r="H189">
        <f t="shared" si="11"/>
        <v>13</v>
      </c>
      <c r="J189">
        <f t="shared" si="12"/>
        <v>89</v>
      </c>
      <c r="K189">
        <f t="shared" si="13"/>
        <v>69</v>
      </c>
    </row>
    <row r="190" spans="1:11" x14ac:dyDescent="0.2">
      <c r="A190" s="2">
        <f t="shared" si="14"/>
        <v>17719</v>
      </c>
      <c r="B190">
        <v>93</v>
      </c>
      <c r="C190">
        <v>71</v>
      </c>
      <c r="D190">
        <v>86</v>
      </c>
      <c r="E190">
        <v>66</v>
      </c>
      <c r="G190">
        <f t="shared" si="10"/>
        <v>0</v>
      </c>
      <c r="H190">
        <f t="shared" si="11"/>
        <v>17</v>
      </c>
      <c r="J190">
        <f t="shared" si="12"/>
        <v>87</v>
      </c>
      <c r="K190">
        <f t="shared" si="13"/>
        <v>68</v>
      </c>
    </row>
    <row r="191" spans="1:11" x14ac:dyDescent="0.2">
      <c r="A191" s="2">
        <f t="shared" si="14"/>
        <v>17720</v>
      </c>
      <c r="B191">
        <v>90</v>
      </c>
      <c r="C191">
        <v>67</v>
      </c>
      <c r="D191">
        <v>86</v>
      </c>
      <c r="E191">
        <v>66</v>
      </c>
      <c r="G191">
        <f t="shared" si="10"/>
        <v>0</v>
      </c>
      <c r="H191">
        <f t="shared" si="11"/>
        <v>14</v>
      </c>
      <c r="J191">
        <f t="shared" si="12"/>
        <v>86</v>
      </c>
      <c r="K191">
        <f t="shared" si="13"/>
        <v>63</v>
      </c>
    </row>
    <row r="192" spans="1:11" x14ac:dyDescent="0.2">
      <c r="A192" s="2">
        <f t="shared" si="14"/>
        <v>17721</v>
      </c>
      <c r="B192">
        <v>72</v>
      </c>
      <c r="C192">
        <v>61</v>
      </c>
      <c r="D192">
        <v>86</v>
      </c>
      <c r="E192">
        <v>67</v>
      </c>
      <c r="G192">
        <f t="shared" si="10"/>
        <v>0</v>
      </c>
      <c r="H192">
        <f t="shared" si="11"/>
        <v>2</v>
      </c>
      <c r="J192">
        <f t="shared" si="12"/>
        <v>84</v>
      </c>
      <c r="K192">
        <f t="shared" si="13"/>
        <v>63</v>
      </c>
    </row>
    <row r="193" spans="1:11" x14ac:dyDescent="0.2">
      <c r="A193" s="2">
        <f t="shared" si="14"/>
        <v>17722</v>
      </c>
      <c r="B193">
        <v>83</v>
      </c>
      <c r="C193">
        <v>58</v>
      </c>
      <c r="D193">
        <v>86</v>
      </c>
      <c r="E193">
        <v>67</v>
      </c>
      <c r="G193">
        <f t="shared" si="10"/>
        <v>0</v>
      </c>
      <c r="H193">
        <f t="shared" si="11"/>
        <v>6</v>
      </c>
      <c r="J193">
        <f t="shared" si="12"/>
        <v>85</v>
      </c>
      <c r="K193">
        <f t="shared" si="13"/>
        <v>64</v>
      </c>
    </row>
    <row r="194" spans="1:11" x14ac:dyDescent="0.2">
      <c r="A194" s="2">
        <f t="shared" si="14"/>
        <v>17723</v>
      </c>
      <c r="B194">
        <v>86</v>
      </c>
      <c r="C194">
        <v>59</v>
      </c>
      <c r="D194">
        <v>86</v>
      </c>
      <c r="E194">
        <v>67</v>
      </c>
      <c r="G194">
        <f t="shared" si="10"/>
        <v>0</v>
      </c>
      <c r="H194">
        <f t="shared" si="11"/>
        <v>8</v>
      </c>
      <c r="J194">
        <f t="shared" si="12"/>
        <v>82</v>
      </c>
      <c r="K194">
        <f t="shared" si="13"/>
        <v>66</v>
      </c>
    </row>
    <row r="195" spans="1:11" x14ac:dyDescent="0.2">
      <c r="A195" s="2">
        <f t="shared" si="14"/>
        <v>17724</v>
      </c>
      <c r="B195">
        <v>85</v>
      </c>
      <c r="C195">
        <v>64</v>
      </c>
      <c r="D195">
        <v>86</v>
      </c>
      <c r="E195">
        <v>67</v>
      </c>
      <c r="G195">
        <f t="shared" si="10"/>
        <v>0</v>
      </c>
      <c r="H195">
        <f t="shared" si="11"/>
        <v>10</v>
      </c>
      <c r="J195">
        <f t="shared" si="12"/>
        <v>86</v>
      </c>
      <c r="K195">
        <f t="shared" si="13"/>
        <v>68</v>
      </c>
    </row>
    <row r="196" spans="1:11" x14ac:dyDescent="0.2">
      <c r="A196" s="2">
        <f t="shared" si="14"/>
        <v>17725</v>
      </c>
      <c r="B196">
        <v>89</v>
      </c>
      <c r="C196">
        <v>67</v>
      </c>
      <c r="D196">
        <v>86</v>
      </c>
      <c r="E196">
        <v>67</v>
      </c>
      <c r="G196">
        <f t="shared" si="10"/>
        <v>0</v>
      </c>
      <c r="H196">
        <f t="shared" si="11"/>
        <v>13</v>
      </c>
      <c r="J196">
        <f t="shared" si="12"/>
        <v>85</v>
      </c>
      <c r="K196">
        <f t="shared" si="13"/>
        <v>69</v>
      </c>
    </row>
    <row r="197" spans="1:11" x14ac:dyDescent="0.2">
      <c r="A197" s="2">
        <f t="shared" si="14"/>
        <v>17726</v>
      </c>
      <c r="B197">
        <v>91</v>
      </c>
      <c r="C197">
        <v>69</v>
      </c>
      <c r="D197">
        <v>86</v>
      </c>
      <c r="E197">
        <v>67</v>
      </c>
      <c r="G197">
        <f t="shared" ref="G197:G260" si="15">ROUND(IF(((B197+C197)/2) &gt; 65, 0, (65-(B197+C197)/2)), 0)</f>
        <v>0</v>
      </c>
      <c r="H197">
        <f t="shared" ref="H197:H260" si="16">ROUND(IF(((B197+C197)/2) &lt; 65, 0, ((B197+C197)/2)-65), 0)</f>
        <v>15</v>
      </c>
      <c r="J197">
        <f t="shared" ref="J197:J260" si="17">ROUND((B197+B563+B928+B1293+B1658)/5, 0)</f>
        <v>87</v>
      </c>
      <c r="K197">
        <f t="shared" ref="K197:K260" si="18">ROUND((C197+C563+C928+C1293+C1658)/5, 0)</f>
        <v>69</v>
      </c>
    </row>
    <row r="198" spans="1:11" x14ac:dyDescent="0.2">
      <c r="A198" s="2">
        <f t="shared" ref="A198:A261" si="19">A197+1</f>
        <v>17727</v>
      </c>
      <c r="B198">
        <v>90</v>
      </c>
      <c r="C198">
        <v>72</v>
      </c>
      <c r="D198">
        <v>86</v>
      </c>
      <c r="E198">
        <v>67</v>
      </c>
      <c r="G198">
        <f t="shared" si="15"/>
        <v>0</v>
      </c>
      <c r="H198">
        <f t="shared" si="16"/>
        <v>16</v>
      </c>
      <c r="J198">
        <f t="shared" si="17"/>
        <v>89</v>
      </c>
      <c r="K198">
        <f t="shared" si="18"/>
        <v>70</v>
      </c>
    </row>
    <row r="199" spans="1:11" x14ac:dyDescent="0.2">
      <c r="A199" s="2">
        <f t="shared" si="19"/>
        <v>17728</v>
      </c>
      <c r="B199">
        <v>81</v>
      </c>
      <c r="C199">
        <v>70</v>
      </c>
      <c r="D199">
        <v>86</v>
      </c>
      <c r="E199">
        <v>67</v>
      </c>
      <c r="G199">
        <f t="shared" si="15"/>
        <v>0</v>
      </c>
      <c r="H199">
        <f t="shared" si="16"/>
        <v>11</v>
      </c>
      <c r="J199">
        <f t="shared" si="17"/>
        <v>85</v>
      </c>
      <c r="K199">
        <f t="shared" si="18"/>
        <v>69</v>
      </c>
    </row>
    <row r="200" spans="1:11" x14ac:dyDescent="0.2">
      <c r="A200" s="2">
        <f t="shared" si="19"/>
        <v>17729</v>
      </c>
      <c r="B200">
        <v>82</v>
      </c>
      <c r="C200">
        <v>64</v>
      </c>
      <c r="D200">
        <v>86</v>
      </c>
      <c r="E200">
        <v>67</v>
      </c>
      <c r="G200">
        <f t="shared" si="15"/>
        <v>0</v>
      </c>
      <c r="H200">
        <f t="shared" si="16"/>
        <v>8</v>
      </c>
      <c r="J200">
        <f t="shared" si="17"/>
        <v>87</v>
      </c>
      <c r="K200">
        <f t="shared" si="18"/>
        <v>69</v>
      </c>
    </row>
    <row r="201" spans="1:11" x14ac:dyDescent="0.2">
      <c r="A201" s="2">
        <f t="shared" si="19"/>
        <v>17730</v>
      </c>
      <c r="B201">
        <v>84</v>
      </c>
      <c r="C201">
        <v>59</v>
      </c>
      <c r="D201">
        <v>86</v>
      </c>
      <c r="E201">
        <v>67</v>
      </c>
      <c r="G201">
        <f t="shared" si="15"/>
        <v>0</v>
      </c>
      <c r="H201">
        <f t="shared" si="16"/>
        <v>7</v>
      </c>
      <c r="J201">
        <f t="shared" si="17"/>
        <v>86</v>
      </c>
      <c r="K201">
        <f t="shared" si="18"/>
        <v>70</v>
      </c>
    </row>
    <row r="202" spans="1:11" x14ac:dyDescent="0.2">
      <c r="A202" s="2">
        <f t="shared" si="19"/>
        <v>17731</v>
      </c>
      <c r="B202">
        <v>74</v>
      </c>
      <c r="C202">
        <v>65</v>
      </c>
      <c r="D202">
        <v>86</v>
      </c>
      <c r="E202">
        <v>68</v>
      </c>
      <c r="G202">
        <f t="shared" si="15"/>
        <v>0</v>
      </c>
      <c r="H202">
        <f t="shared" si="16"/>
        <v>5</v>
      </c>
      <c r="J202">
        <f t="shared" si="17"/>
        <v>84</v>
      </c>
      <c r="K202">
        <f t="shared" si="18"/>
        <v>71</v>
      </c>
    </row>
    <row r="203" spans="1:11" x14ac:dyDescent="0.2">
      <c r="A203" s="2">
        <f t="shared" si="19"/>
        <v>17732</v>
      </c>
      <c r="B203">
        <v>88</v>
      </c>
      <c r="C203">
        <v>71</v>
      </c>
      <c r="D203">
        <v>86</v>
      </c>
      <c r="E203">
        <v>68</v>
      </c>
      <c r="G203">
        <f t="shared" si="15"/>
        <v>0</v>
      </c>
      <c r="H203">
        <f t="shared" si="16"/>
        <v>15</v>
      </c>
      <c r="J203">
        <f t="shared" si="17"/>
        <v>89</v>
      </c>
      <c r="K203">
        <f t="shared" si="18"/>
        <v>70</v>
      </c>
    </row>
    <row r="204" spans="1:11" x14ac:dyDescent="0.2">
      <c r="A204" s="2">
        <f t="shared" si="19"/>
        <v>17733</v>
      </c>
      <c r="B204">
        <v>86</v>
      </c>
      <c r="C204">
        <v>70</v>
      </c>
      <c r="D204">
        <v>87</v>
      </c>
      <c r="E204">
        <v>68</v>
      </c>
      <c r="G204">
        <f t="shared" si="15"/>
        <v>0</v>
      </c>
      <c r="H204">
        <f t="shared" si="16"/>
        <v>13</v>
      </c>
      <c r="J204">
        <f t="shared" si="17"/>
        <v>87</v>
      </c>
      <c r="K204">
        <f t="shared" si="18"/>
        <v>70</v>
      </c>
    </row>
    <row r="205" spans="1:11" x14ac:dyDescent="0.2">
      <c r="A205" s="2">
        <f t="shared" si="19"/>
        <v>17734</v>
      </c>
      <c r="B205">
        <v>86</v>
      </c>
      <c r="C205">
        <v>68</v>
      </c>
      <c r="D205">
        <v>87</v>
      </c>
      <c r="E205">
        <v>68</v>
      </c>
      <c r="G205">
        <f t="shared" si="15"/>
        <v>0</v>
      </c>
      <c r="H205">
        <f t="shared" si="16"/>
        <v>12</v>
      </c>
      <c r="J205">
        <f t="shared" si="17"/>
        <v>88</v>
      </c>
      <c r="K205">
        <f t="shared" si="18"/>
        <v>68</v>
      </c>
    </row>
    <row r="206" spans="1:11" x14ac:dyDescent="0.2">
      <c r="A206" s="2">
        <f t="shared" si="19"/>
        <v>17735</v>
      </c>
      <c r="B206">
        <v>92</v>
      </c>
      <c r="C206">
        <v>70</v>
      </c>
      <c r="D206">
        <v>87</v>
      </c>
      <c r="E206">
        <v>68</v>
      </c>
      <c r="G206">
        <f t="shared" si="15"/>
        <v>0</v>
      </c>
      <c r="H206">
        <f t="shared" si="16"/>
        <v>16</v>
      </c>
      <c r="J206">
        <f t="shared" si="17"/>
        <v>91</v>
      </c>
      <c r="K206">
        <f t="shared" si="18"/>
        <v>70</v>
      </c>
    </row>
    <row r="207" spans="1:11" x14ac:dyDescent="0.2">
      <c r="A207" s="2">
        <f t="shared" si="19"/>
        <v>17736</v>
      </c>
      <c r="B207">
        <v>83</v>
      </c>
      <c r="C207">
        <v>70</v>
      </c>
      <c r="D207">
        <v>87</v>
      </c>
      <c r="E207">
        <v>68</v>
      </c>
      <c r="G207">
        <f t="shared" si="15"/>
        <v>0</v>
      </c>
      <c r="H207">
        <f t="shared" si="16"/>
        <v>12</v>
      </c>
      <c r="J207">
        <f t="shared" si="17"/>
        <v>88</v>
      </c>
      <c r="K207">
        <f t="shared" si="18"/>
        <v>70</v>
      </c>
    </row>
    <row r="208" spans="1:11" x14ac:dyDescent="0.2">
      <c r="A208" s="2">
        <f t="shared" si="19"/>
        <v>17737</v>
      </c>
      <c r="B208">
        <v>86</v>
      </c>
      <c r="C208">
        <v>68</v>
      </c>
      <c r="D208">
        <v>87</v>
      </c>
      <c r="E208">
        <v>68</v>
      </c>
      <c r="G208">
        <f t="shared" si="15"/>
        <v>0</v>
      </c>
      <c r="H208">
        <f t="shared" si="16"/>
        <v>12</v>
      </c>
      <c r="J208">
        <f t="shared" si="17"/>
        <v>87</v>
      </c>
      <c r="K208">
        <f t="shared" si="18"/>
        <v>68</v>
      </c>
    </row>
    <row r="209" spans="1:11" x14ac:dyDescent="0.2">
      <c r="A209" s="2">
        <f t="shared" si="19"/>
        <v>17738</v>
      </c>
      <c r="B209">
        <v>82</v>
      </c>
      <c r="C209">
        <v>67</v>
      </c>
      <c r="D209">
        <v>87</v>
      </c>
      <c r="E209">
        <v>68</v>
      </c>
      <c r="G209">
        <f t="shared" si="15"/>
        <v>0</v>
      </c>
      <c r="H209">
        <f t="shared" si="16"/>
        <v>10</v>
      </c>
      <c r="J209">
        <f t="shared" si="17"/>
        <v>87</v>
      </c>
      <c r="K209">
        <f t="shared" si="18"/>
        <v>68</v>
      </c>
    </row>
    <row r="210" spans="1:11" x14ac:dyDescent="0.2">
      <c r="A210" s="2">
        <f t="shared" si="19"/>
        <v>17739</v>
      </c>
      <c r="B210">
        <v>85</v>
      </c>
      <c r="C210">
        <v>61</v>
      </c>
      <c r="D210">
        <v>87</v>
      </c>
      <c r="E210">
        <v>68</v>
      </c>
      <c r="G210">
        <f t="shared" si="15"/>
        <v>0</v>
      </c>
      <c r="H210">
        <f t="shared" si="16"/>
        <v>8</v>
      </c>
      <c r="J210">
        <f t="shared" si="17"/>
        <v>86</v>
      </c>
      <c r="K210">
        <f t="shared" si="18"/>
        <v>65</v>
      </c>
    </row>
    <row r="211" spans="1:11" x14ac:dyDescent="0.2">
      <c r="A211" s="2">
        <f t="shared" si="19"/>
        <v>17740</v>
      </c>
      <c r="B211">
        <v>88</v>
      </c>
      <c r="C211">
        <v>63</v>
      </c>
      <c r="D211">
        <v>87</v>
      </c>
      <c r="E211">
        <v>68</v>
      </c>
      <c r="G211">
        <f t="shared" si="15"/>
        <v>0</v>
      </c>
      <c r="H211">
        <f t="shared" si="16"/>
        <v>11</v>
      </c>
      <c r="J211">
        <f t="shared" si="17"/>
        <v>91</v>
      </c>
      <c r="K211">
        <f t="shared" si="18"/>
        <v>67</v>
      </c>
    </row>
    <row r="212" spans="1:11" x14ac:dyDescent="0.2">
      <c r="A212" s="2">
        <f t="shared" si="19"/>
        <v>17741</v>
      </c>
      <c r="B212">
        <v>88</v>
      </c>
      <c r="C212">
        <v>72</v>
      </c>
      <c r="D212">
        <v>86</v>
      </c>
      <c r="E212">
        <v>68</v>
      </c>
      <c r="G212">
        <f t="shared" si="15"/>
        <v>0</v>
      </c>
      <c r="H212">
        <f t="shared" si="16"/>
        <v>15</v>
      </c>
      <c r="J212">
        <f t="shared" si="17"/>
        <v>89</v>
      </c>
      <c r="K212">
        <f t="shared" si="18"/>
        <v>70</v>
      </c>
    </row>
    <row r="213" spans="1:11" x14ac:dyDescent="0.2">
      <c r="A213" s="2">
        <f t="shared" si="19"/>
        <v>17742</v>
      </c>
      <c r="B213">
        <v>89</v>
      </c>
      <c r="C213">
        <v>74</v>
      </c>
      <c r="D213">
        <v>86</v>
      </c>
      <c r="E213">
        <v>68</v>
      </c>
      <c r="G213">
        <f t="shared" si="15"/>
        <v>0</v>
      </c>
      <c r="H213">
        <f t="shared" si="16"/>
        <v>17</v>
      </c>
      <c r="J213">
        <f t="shared" si="17"/>
        <v>91</v>
      </c>
      <c r="K213">
        <f t="shared" si="18"/>
        <v>72</v>
      </c>
    </row>
    <row r="214" spans="1:11" x14ac:dyDescent="0.2">
      <c r="A214" s="2">
        <f t="shared" si="19"/>
        <v>17743</v>
      </c>
      <c r="B214">
        <v>90</v>
      </c>
      <c r="C214">
        <v>71</v>
      </c>
      <c r="D214">
        <v>86</v>
      </c>
      <c r="E214">
        <v>68</v>
      </c>
      <c r="G214">
        <f t="shared" si="15"/>
        <v>0</v>
      </c>
      <c r="H214">
        <f t="shared" si="16"/>
        <v>16</v>
      </c>
      <c r="J214">
        <f t="shared" si="17"/>
        <v>91</v>
      </c>
      <c r="K214">
        <f t="shared" si="18"/>
        <v>72</v>
      </c>
    </row>
    <row r="215" spans="1:11" x14ac:dyDescent="0.2">
      <c r="A215" s="2">
        <f t="shared" si="19"/>
        <v>17744</v>
      </c>
      <c r="B215">
        <v>92</v>
      </c>
      <c r="C215">
        <v>70</v>
      </c>
      <c r="D215">
        <v>86</v>
      </c>
      <c r="E215">
        <v>68</v>
      </c>
      <c r="G215">
        <f t="shared" si="15"/>
        <v>0</v>
      </c>
      <c r="H215">
        <f t="shared" si="16"/>
        <v>16</v>
      </c>
      <c r="J215">
        <f t="shared" si="17"/>
        <v>90</v>
      </c>
      <c r="K215">
        <f t="shared" si="18"/>
        <v>71</v>
      </c>
    </row>
    <row r="216" spans="1:11" x14ac:dyDescent="0.2">
      <c r="A216" s="2">
        <f t="shared" si="19"/>
        <v>17745</v>
      </c>
      <c r="B216">
        <v>84</v>
      </c>
      <c r="C216">
        <v>72</v>
      </c>
      <c r="D216">
        <v>86</v>
      </c>
      <c r="E216">
        <v>68</v>
      </c>
      <c r="G216">
        <f t="shared" si="15"/>
        <v>0</v>
      </c>
      <c r="H216">
        <f t="shared" si="16"/>
        <v>13</v>
      </c>
      <c r="J216">
        <f t="shared" si="17"/>
        <v>89</v>
      </c>
      <c r="K216">
        <f t="shared" si="18"/>
        <v>71</v>
      </c>
    </row>
    <row r="217" spans="1:11" x14ac:dyDescent="0.2">
      <c r="A217" s="2">
        <f t="shared" si="19"/>
        <v>17746</v>
      </c>
      <c r="B217">
        <v>73</v>
      </c>
      <c r="C217">
        <v>68</v>
      </c>
      <c r="D217">
        <v>86</v>
      </c>
      <c r="E217">
        <v>68</v>
      </c>
      <c r="G217">
        <f t="shared" si="15"/>
        <v>0</v>
      </c>
      <c r="H217">
        <f t="shared" si="16"/>
        <v>6</v>
      </c>
      <c r="J217">
        <f t="shared" si="17"/>
        <v>81</v>
      </c>
      <c r="K217">
        <f t="shared" si="18"/>
        <v>67</v>
      </c>
    </row>
    <row r="218" spans="1:11" x14ac:dyDescent="0.2">
      <c r="A218" s="2">
        <f t="shared" si="19"/>
        <v>17747</v>
      </c>
      <c r="B218">
        <v>85</v>
      </c>
      <c r="C218">
        <v>68</v>
      </c>
      <c r="D218">
        <v>86</v>
      </c>
      <c r="E218">
        <v>68</v>
      </c>
      <c r="G218">
        <f t="shared" si="15"/>
        <v>0</v>
      </c>
      <c r="H218">
        <f t="shared" si="16"/>
        <v>12</v>
      </c>
      <c r="J218">
        <f t="shared" si="17"/>
        <v>81</v>
      </c>
      <c r="K218">
        <f t="shared" si="18"/>
        <v>68</v>
      </c>
    </row>
    <row r="219" spans="1:11" x14ac:dyDescent="0.2">
      <c r="A219" s="2">
        <f t="shared" si="19"/>
        <v>17748</v>
      </c>
      <c r="B219">
        <v>80</v>
      </c>
      <c r="C219">
        <v>71</v>
      </c>
      <c r="D219">
        <v>86</v>
      </c>
      <c r="E219">
        <v>68</v>
      </c>
      <c r="G219">
        <f t="shared" si="15"/>
        <v>0</v>
      </c>
      <c r="H219">
        <f t="shared" si="16"/>
        <v>11</v>
      </c>
      <c r="J219">
        <f t="shared" si="17"/>
        <v>82</v>
      </c>
      <c r="K219">
        <f t="shared" si="18"/>
        <v>66</v>
      </c>
    </row>
    <row r="220" spans="1:11" x14ac:dyDescent="0.2">
      <c r="A220" s="2">
        <f t="shared" si="19"/>
        <v>17749</v>
      </c>
      <c r="B220">
        <v>72</v>
      </c>
      <c r="C220">
        <v>68</v>
      </c>
      <c r="D220">
        <v>86</v>
      </c>
      <c r="E220">
        <v>68</v>
      </c>
      <c r="G220">
        <f t="shared" si="15"/>
        <v>0</v>
      </c>
      <c r="H220">
        <f t="shared" si="16"/>
        <v>5</v>
      </c>
      <c r="J220">
        <f t="shared" si="17"/>
        <v>80</v>
      </c>
      <c r="K220">
        <f t="shared" si="18"/>
        <v>65</v>
      </c>
    </row>
    <row r="221" spans="1:11" x14ac:dyDescent="0.2">
      <c r="A221" s="2">
        <f t="shared" si="19"/>
        <v>17750</v>
      </c>
      <c r="B221">
        <v>76</v>
      </c>
      <c r="C221">
        <v>61</v>
      </c>
      <c r="D221">
        <v>86</v>
      </c>
      <c r="E221">
        <v>68</v>
      </c>
      <c r="G221">
        <f t="shared" si="15"/>
        <v>0</v>
      </c>
      <c r="H221">
        <f t="shared" si="16"/>
        <v>4</v>
      </c>
      <c r="J221">
        <f t="shared" si="17"/>
        <v>82</v>
      </c>
      <c r="K221">
        <f t="shared" si="18"/>
        <v>64</v>
      </c>
    </row>
    <row r="222" spans="1:11" x14ac:dyDescent="0.2">
      <c r="A222" s="2">
        <f t="shared" si="19"/>
        <v>17751</v>
      </c>
      <c r="B222">
        <v>77</v>
      </c>
      <c r="C222">
        <v>60</v>
      </c>
      <c r="D222">
        <v>86</v>
      </c>
      <c r="E222">
        <v>67</v>
      </c>
      <c r="G222">
        <f t="shared" si="15"/>
        <v>0</v>
      </c>
      <c r="H222">
        <f t="shared" si="16"/>
        <v>4</v>
      </c>
      <c r="J222">
        <f t="shared" si="17"/>
        <v>80</v>
      </c>
      <c r="K222">
        <f t="shared" si="18"/>
        <v>63</v>
      </c>
    </row>
    <row r="223" spans="1:11" x14ac:dyDescent="0.2">
      <c r="A223" s="2">
        <f t="shared" si="19"/>
        <v>17752</v>
      </c>
      <c r="B223">
        <v>78</v>
      </c>
      <c r="C223">
        <v>60</v>
      </c>
      <c r="D223">
        <v>86</v>
      </c>
      <c r="E223">
        <v>67</v>
      </c>
      <c r="G223">
        <f t="shared" si="15"/>
        <v>0</v>
      </c>
      <c r="H223">
        <f t="shared" si="16"/>
        <v>4</v>
      </c>
      <c r="J223">
        <f t="shared" si="17"/>
        <v>84</v>
      </c>
      <c r="K223">
        <f t="shared" si="18"/>
        <v>65</v>
      </c>
    </row>
    <row r="224" spans="1:11" x14ac:dyDescent="0.2">
      <c r="A224" s="2">
        <f t="shared" si="19"/>
        <v>17753</v>
      </c>
      <c r="B224">
        <v>81</v>
      </c>
      <c r="C224">
        <v>58</v>
      </c>
      <c r="D224">
        <v>86</v>
      </c>
      <c r="E224">
        <v>67</v>
      </c>
      <c r="G224">
        <f t="shared" si="15"/>
        <v>0</v>
      </c>
      <c r="H224">
        <f t="shared" si="16"/>
        <v>5</v>
      </c>
      <c r="J224">
        <f t="shared" si="17"/>
        <v>85</v>
      </c>
      <c r="K224">
        <f t="shared" si="18"/>
        <v>67</v>
      </c>
    </row>
    <row r="225" spans="1:11" x14ac:dyDescent="0.2">
      <c r="A225" s="2">
        <f t="shared" si="19"/>
        <v>17754</v>
      </c>
      <c r="B225">
        <v>82</v>
      </c>
      <c r="C225">
        <v>60</v>
      </c>
      <c r="D225">
        <v>86</v>
      </c>
      <c r="E225">
        <v>67</v>
      </c>
      <c r="G225">
        <f t="shared" si="15"/>
        <v>0</v>
      </c>
      <c r="H225">
        <f t="shared" si="16"/>
        <v>6</v>
      </c>
      <c r="J225">
        <f t="shared" si="17"/>
        <v>86</v>
      </c>
      <c r="K225">
        <f t="shared" si="18"/>
        <v>69</v>
      </c>
    </row>
    <row r="226" spans="1:11" x14ac:dyDescent="0.2">
      <c r="A226" s="2">
        <f t="shared" si="19"/>
        <v>17755</v>
      </c>
      <c r="B226">
        <v>81</v>
      </c>
      <c r="C226">
        <v>60</v>
      </c>
      <c r="D226">
        <v>85</v>
      </c>
      <c r="E226">
        <v>67</v>
      </c>
      <c r="G226">
        <f t="shared" si="15"/>
        <v>0</v>
      </c>
      <c r="H226">
        <f t="shared" si="16"/>
        <v>6</v>
      </c>
      <c r="J226">
        <f t="shared" si="17"/>
        <v>88</v>
      </c>
      <c r="K226">
        <f t="shared" si="18"/>
        <v>70</v>
      </c>
    </row>
    <row r="227" spans="1:11" x14ac:dyDescent="0.2">
      <c r="A227" s="2">
        <f t="shared" si="19"/>
        <v>17756</v>
      </c>
      <c r="B227">
        <v>82</v>
      </c>
      <c r="C227">
        <v>60</v>
      </c>
      <c r="D227">
        <v>85</v>
      </c>
      <c r="E227">
        <v>67</v>
      </c>
      <c r="G227">
        <f t="shared" si="15"/>
        <v>0</v>
      </c>
      <c r="H227">
        <f t="shared" si="16"/>
        <v>6</v>
      </c>
      <c r="J227">
        <f t="shared" si="17"/>
        <v>86</v>
      </c>
      <c r="K227">
        <f t="shared" si="18"/>
        <v>67</v>
      </c>
    </row>
    <row r="228" spans="1:11" x14ac:dyDescent="0.2">
      <c r="A228" s="2">
        <f t="shared" si="19"/>
        <v>17757</v>
      </c>
      <c r="B228">
        <v>80</v>
      </c>
      <c r="C228">
        <v>69</v>
      </c>
      <c r="D228">
        <v>85</v>
      </c>
      <c r="E228">
        <v>67</v>
      </c>
      <c r="G228">
        <f t="shared" si="15"/>
        <v>0</v>
      </c>
      <c r="H228">
        <f t="shared" si="16"/>
        <v>10</v>
      </c>
      <c r="J228">
        <f t="shared" si="17"/>
        <v>84</v>
      </c>
      <c r="K228">
        <f t="shared" si="18"/>
        <v>68</v>
      </c>
    </row>
    <row r="229" spans="1:11" x14ac:dyDescent="0.2">
      <c r="A229" s="2">
        <f t="shared" si="19"/>
        <v>17758</v>
      </c>
      <c r="B229">
        <v>85</v>
      </c>
      <c r="C229">
        <v>66</v>
      </c>
      <c r="D229">
        <v>85</v>
      </c>
      <c r="E229">
        <v>67</v>
      </c>
      <c r="G229">
        <f t="shared" si="15"/>
        <v>0</v>
      </c>
      <c r="H229">
        <f t="shared" si="16"/>
        <v>11</v>
      </c>
      <c r="J229">
        <f t="shared" si="17"/>
        <v>85</v>
      </c>
      <c r="K229">
        <f t="shared" si="18"/>
        <v>67</v>
      </c>
    </row>
    <row r="230" spans="1:11" x14ac:dyDescent="0.2">
      <c r="A230" s="2">
        <f t="shared" si="19"/>
        <v>17759</v>
      </c>
      <c r="B230">
        <v>81</v>
      </c>
      <c r="C230">
        <v>62</v>
      </c>
      <c r="D230">
        <v>85</v>
      </c>
      <c r="E230">
        <v>67</v>
      </c>
      <c r="G230">
        <f t="shared" si="15"/>
        <v>0</v>
      </c>
      <c r="H230">
        <f t="shared" si="16"/>
        <v>7</v>
      </c>
      <c r="J230">
        <f t="shared" si="17"/>
        <v>84</v>
      </c>
      <c r="K230">
        <f t="shared" si="18"/>
        <v>64</v>
      </c>
    </row>
    <row r="231" spans="1:11" x14ac:dyDescent="0.2">
      <c r="A231" s="2">
        <f t="shared" si="19"/>
        <v>17760</v>
      </c>
      <c r="B231">
        <v>86</v>
      </c>
      <c r="C231">
        <v>61</v>
      </c>
      <c r="D231">
        <v>85</v>
      </c>
      <c r="E231">
        <v>67</v>
      </c>
      <c r="G231">
        <f t="shared" si="15"/>
        <v>0</v>
      </c>
      <c r="H231">
        <f t="shared" si="16"/>
        <v>9</v>
      </c>
      <c r="J231">
        <f t="shared" si="17"/>
        <v>86</v>
      </c>
      <c r="K231">
        <f t="shared" si="18"/>
        <v>64</v>
      </c>
    </row>
    <row r="232" spans="1:11" x14ac:dyDescent="0.2">
      <c r="A232" s="2">
        <f t="shared" si="19"/>
        <v>17761</v>
      </c>
      <c r="B232">
        <v>85</v>
      </c>
      <c r="C232">
        <v>62</v>
      </c>
      <c r="D232">
        <v>85</v>
      </c>
      <c r="E232">
        <v>66</v>
      </c>
      <c r="G232">
        <f t="shared" si="15"/>
        <v>0</v>
      </c>
      <c r="H232">
        <f t="shared" si="16"/>
        <v>9</v>
      </c>
      <c r="J232">
        <f t="shared" si="17"/>
        <v>86</v>
      </c>
      <c r="K232">
        <f t="shared" si="18"/>
        <v>67</v>
      </c>
    </row>
    <row r="233" spans="1:11" x14ac:dyDescent="0.2">
      <c r="A233" s="2">
        <f t="shared" si="19"/>
        <v>17762</v>
      </c>
      <c r="B233">
        <v>80</v>
      </c>
      <c r="C233">
        <v>62</v>
      </c>
      <c r="D233">
        <v>85</v>
      </c>
      <c r="E233">
        <v>66</v>
      </c>
      <c r="G233">
        <f t="shared" si="15"/>
        <v>0</v>
      </c>
      <c r="H233">
        <f t="shared" si="16"/>
        <v>6</v>
      </c>
      <c r="J233">
        <f t="shared" si="17"/>
        <v>83</v>
      </c>
      <c r="K233">
        <f t="shared" si="18"/>
        <v>65</v>
      </c>
    </row>
    <row r="234" spans="1:11" x14ac:dyDescent="0.2">
      <c r="A234" s="2">
        <f t="shared" si="19"/>
        <v>17763</v>
      </c>
      <c r="B234">
        <v>81</v>
      </c>
      <c r="C234">
        <v>63</v>
      </c>
      <c r="D234">
        <v>84</v>
      </c>
      <c r="E234">
        <v>66</v>
      </c>
      <c r="G234">
        <f t="shared" si="15"/>
        <v>0</v>
      </c>
      <c r="H234">
        <f t="shared" si="16"/>
        <v>7</v>
      </c>
      <c r="J234">
        <f t="shared" si="17"/>
        <v>83</v>
      </c>
      <c r="K234">
        <f t="shared" si="18"/>
        <v>64</v>
      </c>
    </row>
    <row r="235" spans="1:11" x14ac:dyDescent="0.2">
      <c r="A235" s="2">
        <f t="shared" si="19"/>
        <v>17764</v>
      </c>
      <c r="B235">
        <v>82</v>
      </c>
      <c r="C235">
        <v>64</v>
      </c>
      <c r="D235">
        <v>84</v>
      </c>
      <c r="E235">
        <v>66</v>
      </c>
      <c r="G235">
        <f t="shared" si="15"/>
        <v>0</v>
      </c>
      <c r="H235">
        <f t="shared" si="16"/>
        <v>8</v>
      </c>
      <c r="J235">
        <f t="shared" si="17"/>
        <v>81</v>
      </c>
      <c r="K235">
        <f t="shared" si="18"/>
        <v>62</v>
      </c>
    </row>
    <row r="236" spans="1:11" x14ac:dyDescent="0.2">
      <c r="A236" s="2">
        <f t="shared" si="19"/>
        <v>17765</v>
      </c>
      <c r="B236">
        <v>77</v>
      </c>
      <c r="C236">
        <v>66</v>
      </c>
      <c r="D236">
        <v>84</v>
      </c>
      <c r="E236">
        <v>66</v>
      </c>
      <c r="G236">
        <f t="shared" si="15"/>
        <v>0</v>
      </c>
      <c r="H236">
        <f t="shared" si="16"/>
        <v>7</v>
      </c>
      <c r="J236">
        <f t="shared" si="17"/>
        <v>81</v>
      </c>
      <c r="K236">
        <f t="shared" si="18"/>
        <v>62</v>
      </c>
    </row>
    <row r="237" spans="1:11" x14ac:dyDescent="0.2">
      <c r="A237" s="2">
        <f t="shared" si="19"/>
        <v>17766</v>
      </c>
      <c r="B237">
        <v>83</v>
      </c>
      <c r="C237">
        <v>63</v>
      </c>
      <c r="D237">
        <v>84</v>
      </c>
      <c r="E237">
        <v>66</v>
      </c>
      <c r="G237">
        <f t="shared" si="15"/>
        <v>0</v>
      </c>
      <c r="H237">
        <f t="shared" si="16"/>
        <v>8</v>
      </c>
      <c r="J237">
        <f t="shared" si="17"/>
        <v>81</v>
      </c>
      <c r="K237">
        <f t="shared" si="18"/>
        <v>61</v>
      </c>
    </row>
    <row r="238" spans="1:11" x14ac:dyDescent="0.2">
      <c r="A238" s="2">
        <f t="shared" si="19"/>
        <v>17767</v>
      </c>
      <c r="B238">
        <v>81</v>
      </c>
      <c r="C238">
        <v>66</v>
      </c>
      <c r="D238">
        <v>84</v>
      </c>
      <c r="E238">
        <v>65</v>
      </c>
      <c r="G238">
        <f t="shared" si="15"/>
        <v>0</v>
      </c>
      <c r="H238">
        <f t="shared" si="16"/>
        <v>9</v>
      </c>
      <c r="J238">
        <f t="shared" si="17"/>
        <v>80</v>
      </c>
      <c r="K238">
        <f t="shared" si="18"/>
        <v>61</v>
      </c>
    </row>
    <row r="239" spans="1:11" x14ac:dyDescent="0.2">
      <c r="A239" s="2">
        <f t="shared" si="19"/>
        <v>17768</v>
      </c>
      <c r="B239">
        <v>86</v>
      </c>
      <c r="C239">
        <v>66</v>
      </c>
      <c r="D239">
        <v>84</v>
      </c>
      <c r="E239">
        <v>65</v>
      </c>
      <c r="G239">
        <f t="shared" si="15"/>
        <v>0</v>
      </c>
      <c r="H239">
        <f t="shared" si="16"/>
        <v>11</v>
      </c>
      <c r="J239">
        <f t="shared" si="17"/>
        <v>82</v>
      </c>
      <c r="K239">
        <f t="shared" si="18"/>
        <v>62</v>
      </c>
    </row>
    <row r="240" spans="1:11" x14ac:dyDescent="0.2">
      <c r="A240" s="2">
        <f t="shared" si="19"/>
        <v>17769</v>
      </c>
      <c r="B240">
        <v>88</v>
      </c>
      <c r="C240">
        <v>64</v>
      </c>
      <c r="D240">
        <v>83</v>
      </c>
      <c r="E240">
        <v>65</v>
      </c>
      <c r="G240">
        <f t="shared" si="15"/>
        <v>0</v>
      </c>
      <c r="H240">
        <f t="shared" si="16"/>
        <v>11</v>
      </c>
      <c r="J240">
        <f t="shared" si="17"/>
        <v>82</v>
      </c>
      <c r="K240">
        <f t="shared" si="18"/>
        <v>60</v>
      </c>
    </row>
    <row r="241" spans="1:11" x14ac:dyDescent="0.2">
      <c r="A241" s="2">
        <f t="shared" si="19"/>
        <v>17770</v>
      </c>
      <c r="B241">
        <v>95</v>
      </c>
      <c r="C241">
        <v>71</v>
      </c>
      <c r="D241">
        <v>83</v>
      </c>
      <c r="E241">
        <v>65</v>
      </c>
      <c r="G241">
        <f t="shared" si="15"/>
        <v>0</v>
      </c>
      <c r="H241">
        <f t="shared" si="16"/>
        <v>18</v>
      </c>
      <c r="J241">
        <f t="shared" si="17"/>
        <v>86</v>
      </c>
      <c r="K241">
        <f t="shared" si="18"/>
        <v>61</v>
      </c>
    </row>
    <row r="242" spans="1:11" x14ac:dyDescent="0.2">
      <c r="A242" s="2">
        <f t="shared" si="19"/>
        <v>17771</v>
      </c>
      <c r="B242">
        <v>100</v>
      </c>
      <c r="C242">
        <v>74</v>
      </c>
      <c r="D242">
        <v>83</v>
      </c>
      <c r="E242">
        <v>65</v>
      </c>
      <c r="G242">
        <f t="shared" si="15"/>
        <v>0</v>
      </c>
      <c r="H242">
        <f t="shared" si="16"/>
        <v>22</v>
      </c>
      <c r="J242">
        <f t="shared" si="17"/>
        <v>91</v>
      </c>
      <c r="K242">
        <f t="shared" si="18"/>
        <v>64</v>
      </c>
    </row>
    <row r="243" spans="1:11" x14ac:dyDescent="0.2">
      <c r="A243" s="2">
        <f t="shared" si="19"/>
        <v>17772</v>
      </c>
      <c r="B243">
        <v>98</v>
      </c>
      <c r="C243">
        <v>72</v>
      </c>
      <c r="D243">
        <v>83</v>
      </c>
      <c r="E243">
        <v>64</v>
      </c>
      <c r="G243">
        <f t="shared" si="15"/>
        <v>0</v>
      </c>
      <c r="H243">
        <f t="shared" si="16"/>
        <v>20</v>
      </c>
      <c r="J243">
        <f t="shared" si="17"/>
        <v>90</v>
      </c>
      <c r="K243">
        <f t="shared" si="18"/>
        <v>68</v>
      </c>
    </row>
    <row r="244" spans="1:11" x14ac:dyDescent="0.2">
      <c r="A244" s="2">
        <f t="shared" si="19"/>
        <v>17773</v>
      </c>
      <c r="B244">
        <v>99</v>
      </c>
      <c r="C244">
        <v>72</v>
      </c>
      <c r="D244">
        <v>83</v>
      </c>
      <c r="E244">
        <v>64</v>
      </c>
      <c r="G244">
        <f t="shared" si="15"/>
        <v>0</v>
      </c>
      <c r="H244">
        <f t="shared" si="16"/>
        <v>21</v>
      </c>
      <c r="J244">
        <f t="shared" si="17"/>
        <v>89</v>
      </c>
      <c r="K244">
        <f t="shared" si="18"/>
        <v>70</v>
      </c>
    </row>
    <row r="245" spans="1:11" x14ac:dyDescent="0.2">
      <c r="A245" s="2">
        <f t="shared" si="19"/>
        <v>17774</v>
      </c>
      <c r="B245">
        <v>95</v>
      </c>
      <c r="C245">
        <v>76</v>
      </c>
      <c r="D245">
        <v>82</v>
      </c>
      <c r="E245">
        <v>64</v>
      </c>
      <c r="G245">
        <f t="shared" si="15"/>
        <v>0</v>
      </c>
      <c r="H245">
        <f t="shared" si="16"/>
        <v>21</v>
      </c>
      <c r="J245">
        <f t="shared" si="17"/>
        <v>89</v>
      </c>
      <c r="K245">
        <f t="shared" si="18"/>
        <v>70</v>
      </c>
    </row>
    <row r="246" spans="1:11" x14ac:dyDescent="0.2">
      <c r="A246" s="2">
        <f t="shared" si="19"/>
        <v>17775</v>
      </c>
      <c r="B246">
        <v>92</v>
      </c>
      <c r="C246">
        <v>69</v>
      </c>
      <c r="D246">
        <v>82</v>
      </c>
      <c r="E246">
        <v>64</v>
      </c>
      <c r="G246">
        <f t="shared" si="15"/>
        <v>0</v>
      </c>
      <c r="H246">
        <f t="shared" si="16"/>
        <v>16</v>
      </c>
      <c r="J246">
        <f t="shared" si="17"/>
        <v>89</v>
      </c>
      <c r="K246">
        <f t="shared" si="18"/>
        <v>69</v>
      </c>
    </row>
    <row r="247" spans="1:11" x14ac:dyDescent="0.2">
      <c r="A247" s="2">
        <f t="shared" si="19"/>
        <v>17776</v>
      </c>
      <c r="B247">
        <v>80</v>
      </c>
      <c r="C247">
        <v>61</v>
      </c>
      <c r="D247">
        <v>82</v>
      </c>
      <c r="E247">
        <v>63</v>
      </c>
      <c r="G247">
        <f t="shared" si="15"/>
        <v>0</v>
      </c>
      <c r="H247">
        <f t="shared" si="16"/>
        <v>6</v>
      </c>
      <c r="J247">
        <f t="shared" si="17"/>
        <v>84</v>
      </c>
      <c r="K247">
        <f t="shared" si="18"/>
        <v>67</v>
      </c>
    </row>
    <row r="248" spans="1:11" x14ac:dyDescent="0.2">
      <c r="A248" s="2">
        <f t="shared" si="19"/>
        <v>17777</v>
      </c>
      <c r="B248">
        <v>76</v>
      </c>
      <c r="C248">
        <v>52</v>
      </c>
      <c r="D248">
        <v>82</v>
      </c>
      <c r="E248">
        <v>63</v>
      </c>
      <c r="G248">
        <f t="shared" si="15"/>
        <v>1</v>
      </c>
      <c r="H248">
        <f t="shared" si="16"/>
        <v>0</v>
      </c>
      <c r="J248">
        <f t="shared" si="17"/>
        <v>79</v>
      </c>
      <c r="K248">
        <f t="shared" si="18"/>
        <v>62</v>
      </c>
    </row>
    <row r="249" spans="1:11" x14ac:dyDescent="0.2">
      <c r="A249" s="2">
        <f t="shared" si="19"/>
        <v>17778</v>
      </c>
      <c r="B249">
        <v>78</v>
      </c>
      <c r="C249">
        <v>52</v>
      </c>
      <c r="D249">
        <v>81</v>
      </c>
      <c r="E249">
        <v>63</v>
      </c>
      <c r="G249">
        <f t="shared" si="15"/>
        <v>0</v>
      </c>
      <c r="H249">
        <f t="shared" si="16"/>
        <v>0</v>
      </c>
      <c r="J249">
        <f t="shared" si="17"/>
        <v>79</v>
      </c>
      <c r="K249">
        <f t="shared" si="18"/>
        <v>62</v>
      </c>
    </row>
    <row r="250" spans="1:11" x14ac:dyDescent="0.2">
      <c r="A250" s="2">
        <f t="shared" si="19"/>
        <v>17779</v>
      </c>
      <c r="B250">
        <v>82</v>
      </c>
      <c r="C250">
        <v>55</v>
      </c>
      <c r="D250">
        <v>81</v>
      </c>
      <c r="E250">
        <v>63</v>
      </c>
      <c r="G250">
        <f t="shared" si="15"/>
        <v>0</v>
      </c>
      <c r="H250">
        <f t="shared" si="16"/>
        <v>4</v>
      </c>
      <c r="J250">
        <f t="shared" si="17"/>
        <v>81</v>
      </c>
      <c r="K250">
        <f t="shared" si="18"/>
        <v>59</v>
      </c>
    </row>
    <row r="251" spans="1:11" x14ac:dyDescent="0.2">
      <c r="A251" s="2">
        <f t="shared" si="19"/>
        <v>17780</v>
      </c>
      <c r="B251">
        <v>78</v>
      </c>
      <c r="C251">
        <v>60</v>
      </c>
      <c r="D251">
        <v>81</v>
      </c>
      <c r="E251">
        <v>62</v>
      </c>
      <c r="G251">
        <f t="shared" si="15"/>
        <v>0</v>
      </c>
      <c r="H251">
        <f t="shared" si="16"/>
        <v>4</v>
      </c>
      <c r="J251">
        <f t="shared" si="17"/>
        <v>79</v>
      </c>
      <c r="K251">
        <f t="shared" si="18"/>
        <v>59</v>
      </c>
    </row>
    <row r="252" spans="1:11" x14ac:dyDescent="0.2">
      <c r="A252" s="2">
        <f t="shared" si="19"/>
        <v>17781</v>
      </c>
      <c r="B252">
        <v>86</v>
      </c>
      <c r="C252">
        <v>64</v>
      </c>
      <c r="D252">
        <v>81</v>
      </c>
      <c r="E252">
        <v>62</v>
      </c>
      <c r="G252">
        <f t="shared" si="15"/>
        <v>0</v>
      </c>
      <c r="H252">
        <f t="shared" si="16"/>
        <v>10</v>
      </c>
      <c r="J252">
        <f t="shared" si="17"/>
        <v>79</v>
      </c>
      <c r="K252">
        <f t="shared" si="18"/>
        <v>59</v>
      </c>
    </row>
    <row r="253" spans="1:11" x14ac:dyDescent="0.2">
      <c r="A253" s="2">
        <f t="shared" si="19"/>
        <v>17782</v>
      </c>
      <c r="B253">
        <v>84</v>
      </c>
      <c r="C253">
        <v>62</v>
      </c>
      <c r="D253">
        <v>80</v>
      </c>
      <c r="E253">
        <v>62</v>
      </c>
      <c r="G253">
        <f t="shared" si="15"/>
        <v>0</v>
      </c>
      <c r="H253">
        <f t="shared" si="16"/>
        <v>8</v>
      </c>
      <c r="J253">
        <f t="shared" si="17"/>
        <v>79</v>
      </c>
      <c r="K253">
        <f t="shared" si="18"/>
        <v>58</v>
      </c>
    </row>
    <row r="254" spans="1:11" x14ac:dyDescent="0.2">
      <c r="A254" s="2">
        <f t="shared" si="19"/>
        <v>17783</v>
      </c>
      <c r="B254">
        <v>84</v>
      </c>
      <c r="C254">
        <v>67</v>
      </c>
      <c r="D254">
        <v>80</v>
      </c>
      <c r="E254">
        <v>62</v>
      </c>
      <c r="G254">
        <f t="shared" si="15"/>
        <v>0</v>
      </c>
      <c r="H254">
        <f t="shared" si="16"/>
        <v>11</v>
      </c>
      <c r="J254">
        <f t="shared" si="17"/>
        <v>78</v>
      </c>
      <c r="K254">
        <f t="shared" si="18"/>
        <v>59</v>
      </c>
    </row>
    <row r="255" spans="1:11" x14ac:dyDescent="0.2">
      <c r="A255" s="2">
        <f t="shared" si="19"/>
        <v>17784</v>
      </c>
      <c r="B255">
        <v>86</v>
      </c>
      <c r="C255">
        <v>66</v>
      </c>
      <c r="D255">
        <v>80</v>
      </c>
      <c r="E255">
        <v>61</v>
      </c>
      <c r="G255">
        <f t="shared" si="15"/>
        <v>0</v>
      </c>
      <c r="H255">
        <f t="shared" si="16"/>
        <v>11</v>
      </c>
      <c r="J255">
        <f t="shared" si="17"/>
        <v>78</v>
      </c>
      <c r="K255">
        <f t="shared" si="18"/>
        <v>57</v>
      </c>
    </row>
    <row r="256" spans="1:11" x14ac:dyDescent="0.2">
      <c r="A256" s="2">
        <f t="shared" si="19"/>
        <v>17785</v>
      </c>
      <c r="B256">
        <v>89</v>
      </c>
      <c r="C256">
        <v>68</v>
      </c>
      <c r="D256">
        <v>79</v>
      </c>
      <c r="E256">
        <v>61</v>
      </c>
      <c r="G256">
        <f t="shared" si="15"/>
        <v>0</v>
      </c>
      <c r="H256">
        <f t="shared" si="16"/>
        <v>14</v>
      </c>
      <c r="J256">
        <f t="shared" si="17"/>
        <v>80</v>
      </c>
      <c r="K256">
        <f t="shared" si="18"/>
        <v>58</v>
      </c>
    </row>
    <row r="257" spans="1:11" x14ac:dyDescent="0.2">
      <c r="A257" s="2">
        <f t="shared" si="19"/>
        <v>17786</v>
      </c>
      <c r="B257">
        <v>71</v>
      </c>
      <c r="C257">
        <v>61</v>
      </c>
      <c r="D257">
        <v>79</v>
      </c>
      <c r="E257">
        <v>61</v>
      </c>
      <c r="G257">
        <f t="shared" si="15"/>
        <v>0</v>
      </c>
      <c r="H257">
        <f t="shared" si="16"/>
        <v>1</v>
      </c>
      <c r="J257">
        <f t="shared" si="17"/>
        <v>77</v>
      </c>
      <c r="K257">
        <f t="shared" si="18"/>
        <v>58</v>
      </c>
    </row>
    <row r="258" spans="1:11" x14ac:dyDescent="0.2">
      <c r="A258" s="2">
        <f t="shared" si="19"/>
        <v>17787</v>
      </c>
      <c r="B258">
        <v>79</v>
      </c>
      <c r="C258">
        <v>58</v>
      </c>
      <c r="D258">
        <v>79</v>
      </c>
      <c r="E258">
        <v>60</v>
      </c>
      <c r="G258">
        <f t="shared" si="15"/>
        <v>0</v>
      </c>
      <c r="H258">
        <f t="shared" si="16"/>
        <v>4</v>
      </c>
      <c r="J258">
        <f t="shared" si="17"/>
        <v>79</v>
      </c>
      <c r="K258">
        <f t="shared" si="18"/>
        <v>59</v>
      </c>
    </row>
    <row r="259" spans="1:11" x14ac:dyDescent="0.2">
      <c r="A259" s="2">
        <f t="shared" si="19"/>
        <v>17788</v>
      </c>
      <c r="B259">
        <v>86</v>
      </c>
      <c r="C259">
        <v>62</v>
      </c>
      <c r="D259">
        <v>79</v>
      </c>
      <c r="E259">
        <v>60</v>
      </c>
      <c r="G259">
        <f t="shared" si="15"/>
        <v>0</v>
      </c>
      <c r="H259">
        <f t="shared" si="16"/>
        <v>9</v>
      </c>
      <c r="J259">
        <f t="shared" si="17"/>
        <v>81</v>
      </c>
      <c r="K259">
        <f t="shared" si="18"/>
        <v>63</v>
      </c>
    </row>
    <row r="260" spans="1:11" x14ac:dyDescent="0.2">
      <c r="A260" s="2">
        <f t="shared" si="19"/>
        <v>17789</v>
      </c>
      <c r="B260">
        <v>90</v>
      </c>
      <c r="C260">
        <v>66</v>
      </c>
      <c r="D260">
        <v>78</v>
      </c>
      <c r="E260">
        <v>60</v>
      </c>
      <c r="G260">
        <f t="shared" si="15"/>
        <v>0</v>
      </c>
      <c r="H260">
        <f t="shared" si="16"/>
        <v>13</v>
      </c>
      <c r="J260">
        <f t="shared" si="17"/>
        <v>85</v>
      </c>
      <c r="K260">
        <f t="shared" si="18"/>
        <v>66</v>
      </c>
    </row>
    <row r="261" spans="1:11" x14ac:dyDescent="0.2">
      <c r="A261" s="2">
        <f t="shared" si="19"/>
        <v>17790</v>
      </c>
      <c r="B261">
        <v>81</v>
      </c>
      <c r="C261">
        <v>58</v>
      </c>
      <c r="D261">
        <v>78</v>
      </c>
      <c r="E261">
        <v>59</v>
      </c>
      <c r="G261">
        <f t="shared" ref="G261:G324" si="20">ROUND(IF(((B261+C261)/2) &gt; 65, 0, (65-(B261+C261)/2)), 0)</f>
        <v>0</v>
      </c>
      <c r="H261">
        <f t="shared" ref="H261:H324" si="21">ROUND(IF(((B261+C261)/2) &lt; 65, 0, ((B261+C261)/2)-65), 0)</f>
        <v>5</v>
      </c>
      <c r="J261">
        <f t="shared" ref="J261:J324" si="22">ROUND((B261+B627+B992+B1357+B1722)/5, 0)</f>
        <v>79</v>
      </c>
      <c r="K261">
        <f t="shared" ref="K261:K324" si="23">ROUND((C261+C627+C992+C1357+C1722)/5, 0)</f>
        <v>62</v>
      </c>
    </row>
    <row r="262" spans="1:11" x14ac:dyDescent="0.2">
      <c r="A262" s="2">
        <f t="shared" ref="A262:A325" si="24">A261+1</f>
        <v>17791</v>
      </c>
      <c r="B262">
        <v>74</v>
      </c>
      <c r="C262">
        <v>54</v>
      </c>
      <c r="D262">
        <v>78</v>
      </c>
      <c r="E262">
        <v>59</v>
      </c>
      <c r="G262">
        <f t="shared" si="20"/>
        <v>1</v>
      </c>
      <c r="H262">
        <f t="shared" si="21"/>
        <v>0</v>
      </c>
      <c r="J262">
        <f t="shared" si="22"/>
        <v>76</v>
      </c>
      <c r="K262">
        <f t="shared" si="23"/>
        <v>58</v>
      </c>
    </row>
    <row r="263" spans="1:11" x14ac:dyDescent="0.2">
      <c r="A263" s="2">
        <f t="shared" si="24"/>
        <v>17792</v>
      </c>
      <c r="B263">
        <v>72</v>
      </c>
      <c r="C263">
        <v>55</v>
      </c>
      <c r="D263">
        <v>77</v>
      </c>
      <c r="E263">
        <v>58</v>
      </c>
      <c r="G263">
        <f t="shared" si="20"/>
        <v>2</v>
      </c>
      <c r="H263">
        <f t="shared" si="21"/>
        <v>0</v>
      </c>
      <c r="J263">
        <f t="shared" si="22"/>
        <v>76</v>
      </c>
      <c r="K263">
        <f t="shared" si="23"/>
        <v>55</v>
      </c>
    </row>
    <row r="264" spans="1:11" x14ac:dyDescent="0.2">
      <c r="A264" s="2">
        <f t="shared" si="24"/>
        <v>17793</v>
      </c>
      <c r="B264">
        <v>76</v>
      </c>
      <c r="C264">
        <v>50</v>
      </c>
      <c r="D264">
        <v>77</v>
      </c>
      <c r="E264">
        <v>58</v>
      </c>
      <c r="G264">
        <f t="shared" si="20"/>
        <v>2</v>
      </c>
      <c r="H264">
        <f t="shared" si="21"/>
        <v>0</v>
      </c>
      <c r="J264">
        <f t="shared" si="22"/>
        <v>79</v>
      </c>
      <c r="K264">
        <f t="shared" si="23"/>
        <v>55</v>
      </c>
    </row>
    <row r="265" spans="1:11" x14ac:dyDescent="0.2">
      <c r="A265" s="2">
        <f t="shared" si="24"/>
        <v>17794</v>
      </c>
      <c r="B265">
        <v>86</v>
      </c>
      <c r="C265">
        <v>64</v>
      </c>
      <c r="D265">
        <v>77</v>
      </c>
      <c r="E265">
        <v>58</v>
      </c>
      <c r="G265">
        <f t="shared" si="20"/>
        <v>0</v>
      </c>
      <c r="H265">
        <f t="shared" si="21"/>
        <v>10</v>
      </c>
      <c r="J265">
        <f t="shared" si="22"/>
        <v>82</v>
      </c>
      <c r="K265">
        <f t="shared" si="23"/>
        <v>62</v>
      </c>
    </row>
    <row r="266" spans="1:11" x14ac:dyDescent="0.2">
      <c r="A266" s="2">
        <f t="shared" si="24"/>
        <v>17795</v>
      </c>
      <c r="B266">
        <v>84</v>
      </c>
      <c r="C266">
        <v>67</v>
      </c>
      <c r="D266">
        <v>76</v>
      </c>
      <c r="E266">
        <v>57</v>
      </c>
      <c r="G266">
        <f t="shared" si="20"/>
        <v>0</v>
      </c>
      <c r="H266">
        <f t="shared" si="21"/>
        <v>11</v>
      </c>
      <c r="J266">
        <f t="shared" si="22"/>
        <v>77</v>
      </c>
      <c r="K266">
        <f t="shared" si="23"/>
        <v>60</v>
      </c>
    </row>
    <row r="267" spans="1:11" x14ac:dyDescent="0.2">
      <c r="A267" s="2">
        <f t="shared" si="24"/>
        <v>17796</v>
      </c>
      <c r="B267">
        <v>83</v>
      </c>
      <c r="C267">
        <v>67</v>
      </c>
      <c r="D267">
        <v>76</v>
      </c>
      <c r="E267">
        <v>57</v>
      </c>
      <c r="G267">
        <f t="shared" si="20"/>
        <v>0</v>
      </c>
      <c r="H267">
        <f t="shared" si="21"/>
        <v>10</v>
      </c>
      <c r="J267">
        <f t="shared" si="22"/>
        <v>76</v>
      </c>
      <c r="K267">
        <f t="shared" si="23"/>
        <v>58</v>
      </c>
    </row>
    <row r="268" spans="1:11" x14ac:dyDescent="0.2">
      <c r="A268" s="2">
        <f t="shared" si="24"/>
        <v>17797</v>
      </c>
      <c r="B268">
        <v>74</v>
      </c>
      <c r="C268">
        <v>55</v>
      </c>
      <c r="D268">
        <v>76</v>
      </c>
      <c r="E268">
        <v>56</v>
      </c>
      <c r="G268">
        <f t="shared" si="20"/>
        <v>1</v>
      </c>
      <c r="H268">
        <f t="shared" si="21"/>
        <v>0</v>
      </c>
      <c r="J268">
        <f t="shared" si="22"/>
        <v>75</v>
      </c>
      <c r="K268">
        <f t="shared" si="23"/>
        <v>57</v>
      </c>
    </row>
    <row r="269" spans="1:11" x14ac:dyDescent="0.2">
      <c r="A269" s="2">
        <f t="shared" si="24"/>
        <v>17798</v>
      </c>
      <c r="B269">
        <v>69</v>
      </c>
      <c r="C269">
        <v>47</v>
      </c>
      <c r="D269">
        <v>75</v>
      </c>
      <c r="E269">
        <v>56</v>
      </c>
      <c r="G269">
        <f t="shared" si="20"/>
        <v>7</v>
      </c>
      <c r="H269">
        <f t="shared" si="21"/>
        <v>0</v>
      </c>
      <c r="J269">
        <f t="shared" si="22"/>
        <v>70</v>
      </c>
      <c r="K269">
        <f t="shared" si="23"/>
        <v>52</v>
      </c>
    </row>
    <row r="270" spans="1:11" x14ac:dyDescent="0.2">
      <c r="A270" s="2">
        <f t="shared" si="24"/>
        <v>17799</v>
      </c>
      <c r="B270">
        <v>69</v>
      </c>
      <c r="C270">
        <v>47</v>
      </c>
      <c r="D270">
        <v>75</v>
      </c>
      <c r="E270">
        <v>56</v>
      </c>
      <c r="G270">
        <f t="shared" si="20"/>
        <v>7</v>
      </c>
      <c r="H270">
        <f t="shared" si="21"/>
        <v>0</v>
      </c>
      <c r="J270">
        <f t="shared" si="22"/>
        <v>67</v>
      </c>
      <c r="K270">
        <f t="shared" si="23"/>
        <v>48</v>
      </c>
    </row>
    <row r="271" spans="1:11" x14ac:dyDescent="0.2">
      <c r="A271" s="2">
        <f t="shared" si="24"/>
        <v>17800</v>
      </c>
      <c r="B271">
        <v>63</v>
      </c>
      <c r="C271">
        <v>53</v>
      </c>
      <c r="D271">
        <v>74</v>
      </c>
      <c r="E271">
        <v>55</v>
      </c>
      <c r="G271">
        <f t="shared" si="20"/>
        <v>7</v>
      </c>
      <c r="H271">
        <f t="shared" si="21"/>
        <v>0</v>
      </c>
      <c r="J271">
        <f t="shared" si="22"/>
        <v>68</v>
      </c>
      <c r="K271">
        <f t="shared" si="23"/>
        <v>50</v>
      </c>
    </row>
    <row r="272" spans="1:11" x14ac:dyDescent="0.2">
      <c r="A272" s="2">
        <f t="shared" si="24"/>
        <v>17801</v>
      </c>
      <c r="B272">
        <v>67</v>
      </c>
      <c r="C272">
        <v>46</v>
      </c>
      <c r="D272">
        <v>74</v>
      </c>
      <c r="E272">
        <v>55</v>
      </c>
      <c r="G272">
        <f t="shared" si="20"/>
        <v>9</v>
      </c>
      <c r="H272">
        <f t="shared" si="21"/>
        <v>0</v>
      </c>
      <c r="J272">
        <f t="shared" si="22"/>
        <v>69</v>
      </c>
      <c r="K272">
        <f t="shared" si="23"/>
        <v>49</v>
      </c>
    </row>
    <row r="273" spans="1:11" x14ac:dyDescent="0.2">
      <c r="A273" s="2">
        <f t="shared" si="24"/>
        <v>17802</v>
      </c>
      <c r="B273">
        <v>74</v>
      </c>
      <c r="C273">
        <v>46</v>
      </c>
      <c r="D273">
        <v>74</v>
      </c>
      <c r="E273">
        <v>54</v>
      </c>
      <c r="G273">
        <f t="shared" si="20"/>
        <v>5</v>
      </c>
      <c r="H273">
        <f t="shared" si="21"/>
        <v>0</v>
      </c>
      <c r="J273">
        <f t="shared" si="22"/>
        <v>74</v>
      </c>
      <c r="K273">
        <f t="shared" si="23"/>
        <v>49</v>
      </c>
    </row>
    <row r="274" spans="1:11" x14ac:dyDescent="0.2">
      <c r="A274" s="2">
        <f t="shared" si="24"/>
        <v>17803</v>
      </c>
      <c r="B274">
        <v>78</v>
      </c>
      <c r="C274">
        <v>47</v>
      </c>
      <c r="D274">
        <v>73</v>
      </c>
      <c r="E274">
        <v>54</v>
      </c>
      <c r="G274">
        <f t="shared" si="20"/>
        <v>3</v>
      </c>
      <c r="H274">
        <f t="shared" si="21"/>
        <v>0</v>
      </c>
      <c r="J274">
        <f t="shared" si="22"/>
        <v>72</v>
      </c>
      <c r="K274">
        <f t="shared" si="23"/>
        <v>52</v>
      </c>
    </row>
    <row r="275" spans="1:11" x14ac:dyDescent="0.2">
      <c r="A275" s="2">
        <f t="shared" si="24"/>
        <v>17804</v>
      </c>
      <c r="B275">
        <v>79</v>
      </c>
      <c r="C275">
        <v>49</v>
      </c>
      <c r="D275">
        <v>73</v>
      </c>
      <c r="E275">
        <v>53</v>
      </c>
      <c r="G275">
        <f t="shared" si="20"/>
        <v>1</v>
      </c>
      <c r="H275">
        <f t="shared" si="21"/>
        <v>0</v>
      </c>
      <c r="J275">
        <f t="shared" si="22"/>
        <v>71</v>
      </c>
      <c r="K275">
        <f t="shared" si="23"/>
        <v>49</v>
      </c>
    </row>
    <row r="276" spans="1:11" x14ac:dyDescent="0.2">
      <c r="A276" s="2">
        <f t="shared" si="24"/>
        <v>17805</v>
      </c>
      <c r="B276">
        <v>82</v>
      </c>
      <c r="C276">
        <v>52</v>
      </c>
      <c r="D276">
        <v>73</v>
      </c>
      <c r="E276">
        <v>53</v>
      </c>
      <c r="G276">
        <f t="shared" si="20"/>
        <v>0</v>
      </c>
      <c r="H276">
        <f t="shared" si="21"/>
        <v>2</v>
      </c>
      <c r="J276">
        <f t="shared" si="22"/>
        <v>74</v>
      </c>
      <c r="K276">
        <f t="shared" si="23"/>
        <v>51</v>
      </c>
    </row>
    <row r="277" spans="1:11" x14ac:dyDescent="0.2">
      <c r="A277" s="2">
        <f t="shared" si="24"/>
        <v>17806</v>
      </c>
      <c r="B277">
        <v>73</v>
      </c>
      <c r="C277">
        <v>60</v>
      </c>
      <c r="D277">
        <v>72</v>
      </c>
      <c r="E277">
        <v>52</v>
      </c>
      <c r="G277">
        <f t="shared" si="20"/>
        <v>0</v>
      </c>
      <c r="H277">
        <f t="shared" si="21"/>
        <v>2</v>
      </c>
      <c r="J277">
        <f t="shared" si="22"/>
        <v>79</v>
      </c>
      <c r="K277">
        <f t="shared" si="23"/>
        <v>56</v>
      </c>
    </row>
    <row r="278" spans="1:11" x14ac:dyDescent="0.2">
      <c r="A278" s="2">
        <f t="shared" si="24"/>
        <v>17807</v>
      </c>
      <c r="B278">
        <v>78</v>
      </c>
      <c r="C278">
        <v>61</v>
      </c>
      <c r="D278">
        <v>72</v>
      </c>
      <c r="E278">
        <v>52</v>
      </c>
      <c r="G278">
        <f t="shared" si="20"/>
        <v>0</v>
      </c>
      <c r="H278">
        <f t="shared" si="21"/>
        <v>5</v>
      </c>
      <c r="J278">
        <f t="shared" si="22"/>
        <v>79</v>
      </c>
      <c r="K278">
        <f t="shared" si="23"/>
        <v>56</v>
      </c>
    </row>
    <row r="279" spans="1:11" x14ac:dyDescent="0.2">
      <c r="A279" s="2">
        <f t="shared" si="24"/>
        <v>17808</v>
      </c>
      <c r="B279">
        <v>77</v>
      </c>
      <c r="C279">
        <v>60</v>
      </c>
      <c r="D279">
        <v>71</v>
      </c>
      <c r="E279">
        <v>51</v>
      </c>
      <c r="G279">
        <f t="shared" si="20"/>
        <v>0</v>
      </c>
      <c r="H279">
        <f t="shared" si="21"/>
        <v>4</v>
      </c>
      <c r="J279">
        <f t="shared" si="22"/>
        <v>80</v>
      </c>
      <c r="K279">
        <f t="shared" si="23"/>
        <v>56</v>
      </c>
    </row>
    <row r="280" spans="1:11" x14ac:dyDescent="0.2">
      <c r="A280" s="2">
        <f t="shared" si="24"/>
        <v>17809</v>
      </c>
      <c r="B280">
        <v>63</v>
      </c>
      <c r="C280">
        <v>48</v>
      </c>
      <c r="D280">
        <v>71</v>
      </c>
      <c r="E280">
        <v>51</v>
      </c>
      <c r="G280">
        <f t="shared" si="20"/>
        <v>10</v>
      </c>
      <c r="H280">
        <f t="shared" si="21"/>
        <v>0</v>
      </c>
      <c r="J280">
        <f t="shared" si="22"/>
        <v>67</v>
      </c>
      <c r="K280">
        <f t="shared" si="23"/>
        <v>52</v>
      </c>
    </row>
    <row r="281" spans="1:11" x14ac:dyDescent="0.2">
      <c r="A281" s="2">
        <f t="shared" si="24"/>
        <v>17810</v>
      </c>
      <c r="B281">
        <v>60</v>
      </c>
      <c r="C281">
        <v>43</v>
      </c>
      <c r="D281">
        <v>70</v>
      </c>
      <c r="E281">
        <v>51</v>
      </c>
      <c r="G281">
        <f t="shared" si="20"/>
        <v>14</v>
      </c>
      <c r="H281">
        <f t="shared" si="21"/>
        <v>0</v>
      </c>
      <c r="J281">
        <f t="shared" si="22"/>
        <v>72</v>
      </c>
      <c r="K281">
        <f t="shared" si="23"/>
        <v>51</v>
      </c>
    </row>
    <row r="282" spans="1:11" x14ac:dyDescent="0.2">
      <c r="A282" s="2">
        <f t="shared" si="24"/>
        <v>17811</v>
      </c>
      <c r="B282">
        <v>55</v>
      </c>
      <c r="C282">
        <v>50</v>
      </c>
      <c r="D282">
        <v>70</v>
      </c>
      <c r="E282">
        <v>50</v>
      </c>
      <c r="G282">
        <f t="shared" si="20"/>
        <v>13</v>
      </c>
      <c r="H282">
        <f t="shared" si="21"/>
        <v>0</v>
      </c>
      <c r="J282">
        <f t="shared" si="22"/>
        <v>70</v>
      </c>
      <c r="K282">
        <f t="shared" si="23"/>
        <v>53</v>
      </c>
    </row>
    <row r="283" spans="1:11" x14ac:dyDescent="0.2">
      <c r="A283" s="2">
        <f t="shared" si="24"/>
        <v>17812</v>
      </c>
      <c r="B283">
        <v>68</v>
      </c>
      <c r="C283">
        <v>51</v>
      </c>
      <c r="D283">
        <v>70</v>
      </c>
      <c r="E283">
        <v>50</v>
      </c>
      <c r="G283">
        <f t="shared" si="20"/>
        <v>6</v>
      </c>
      <c r="H283">
        <f t="shared" si="21"/>
        <v>0</v>
      </c>
      <c r="J283">
        <f t="shared" si="22"/>
        <v>69</v>
      </c>
      <c r="K283">
        <f t="shared" si="23"/>
        <v>55</v>
      </c>
    </row>
    <row r="284" spans="1:11" x14ac:dyDescent="0.2">
      <c r="A284" s="2">
        <f t="shared" si="24"/>
        <v>17813</v>
      </c>
      <c r="B284">
        <v>69</v>
      </c>
      <c r="C284">
        <v>56</v>
      </c>
      <c r="D284">
        <v>69</v>
      </c>
      <c r="E284">
        <v>49</v>
      </c>
      <c r="G284">
        <f t="shared" si="20"/>
        <v>3</v>
      </c>
      <c r="H284">
        <f t="shared" si="21"/>
        <v>0</v>
      </c>
      <c r="J284">
        <f t="shared" si="22"/>
        <v>69</v>
      </c>
      <c r="K284">
        <f t="shared" si="23"/>
        <v>54</v>
      </c>
    </row>
    <row r="285" spans="1:11" x14ac:dyDescent="0.2">
      <c r="A285" s="2">
        <f t="shared" si="24"/>
        <v>17814</v>
      </c>
      <c r="B285">
        <v>65</v>
      </c>
      <c r="C285">
        <v>54</v>
      </c>
      <c r="D285">
        <v>69</v>
      </c>
      <c r="E285">
        <v>49</v>
      </c>
      <c r="G285">
        <f t="shared" si="20"/>
        <v>6</v>
      </c>
      <c r="H285">
        <f t="shared" si="21"/>
        <v>0</v>
      </c>
      <c r="J285">
        <f t="shared" si="22"/>
        <v>68</v>
      </c>
      <c r="K285">
        <f t="shared" si="23"/>
        <v>52</v>
      </c>
    </row>
    <row r="286" spans="1:11" x14ac:dyDescent="0.2">
      <c r="A286" s="2">
        <f t="shared" si="24"/>
        <v>17815</v>
      </c>
      <c r="B286">
        <v>64</v>
      </c>
      <c r="C286">
        <v>47</v>
      </c>
      <c r="D286">
        <v>68</v>
      </c>
      <c r="E286">
        <v>48</v>
      </c>
      <c r="G286">
        <f t="shared" si="20"/>
        <v>10</v>
      </c>
      <c r="H286">
        <f t="shared" si="21"/>
        <v>0</v>
      </c>
      <c r="J286">
        <f t="shared" si="22"/>
        <v>68</v>
      </c>
      <c r="K286">
        <f t="shared" si="23"/>
        <v>51</v>
      </c>
    </row>
    <row r="287" spans="1:11" x14ac:dyDescent="0.2">
      <c r="A287" s="2">
        <f t="shared" si="24"/>
        <v>17816</v>
      </c>
      <c r="B287">
        <v>73</v>
      </c>
      <c r="C287">
        <v>51</v>
      </c>
      <c r="D287">
        <v>68</v>
      </c>
      <c r="E287">
        <v>48</v>
      </c>
      <c r="G287">
        <f t="shared" si="20"/>
        <v>3</v>
      </c>
      <c r="H287">
        <f t="shared" si="21"/>
        <v>0</v>
      </c>
      <c r="J287">
        <f t="shared" si="22"/>
        <v>68</v>
      </c>
      <c r="K287">
        <f t="shared" si="23"/>
        <v>52</v>
      </c>
    </row>
    <row r="288" spans="1:11" x14ac:dyDescent="0.2">
      <c r="A288" s="2">
        <f t="shared" si="24"/>
        <v>17817</v>
      </c>
      <c r="B288">
        <v>66</v>
      </c>
      <c r="C288">
        <v>59</v>
      </c>
      <c r="D288">
        <v>68</v>
      </c>
      <c r="E288">
        <v>48</v>
      </c>
      <c r="G288">
        <f t="shared" si="20"/>
        <v>3</v>
      </c>
      <c r="H288">
        <f t="shared" si="21"/>
        <v>0</v>
      </c>
      <c r="J288">
        <f t="shared" si="22"/>
        <v>67</v>
      </c>
      <c r="K288">
        <f t="shared" si="23"/>
        <v>54</v>
      </c>
    </row>
    <row r="289" spans="1:11" x14ac:dyDescent="0.2">
      <c r="A289" s="2">
        <f t="shared" si="24"/>
        <v>17818</v>
      </c>
      <c r="B289">
        <v>68</v>
      </c>
      <c r="C289">
        <v>51</v>
      </c>
      <c r="D289">
        <v>68</v>
      </c>
      <c r="E289">
        <v>47</v>
      </c>
      <c r="G289">
        <f t="shared" si="20"/>
        <v>6</v>
      </c>
      <c r="H289">
        <f t="shared" si="21"/>
        <v>0</v>
      </c>
      <c r="J289">
        <f t="shared" si="22"/>
        <v>64</v>
      </c>
      <c r="K289">
        <f t="shared" si="23"/>
        <v>47</v>
      </c>
    </row>
    <row r="290" spans="1:11" x14ac:dyDescent="0.2">
      <c r="A290" s="2">
        <f t="shared" si="24"/>
        <v>17819</v>
      </c>
      <c r="B290">
        <v>64</v>
      </c>
      <c r="C290">
        <v>48</v>
      </c>
      <c r="D290">
        <v>67</v>
      </c>
      <c r="E290">
        <v>47</v>
      </c>
      <c r="G290">
        <f t="shared" si="20"/>
        <v>9</v>
      </c>
      <c r="H290">
        <f t="shared" si="21"/>
        <v>0</v>
      </c>
      <c r="J290">
        <f t="shared" si="22"/>
        <v>67</v>
      </c>
      <c r="K290">
        <f t="shared" si="23"/>
        <v>47</v>
      </c>
    </row>
    <row r="291" spans="1:11" x14ac:dyDescent="0.2">
      <c r="A291" s="2">
        <f t="shared" si="24"/>
        <v>17820</v>
      </c>
      <c r="B291">
        <v>58</v>
      </c>
      <c r="C291">
        <v>44</v>
      </c>
      <c r="D291">
        <v>67</v>
      </c>
      <c r="E291">
        <v>46</v>
      </c>
      <c r="G291">
        <f t="shared" si="20"/>
        <v>14</v>
      </c>
      <c r="H291">
        <f t="shared" si="21"/>
        <v>0</v>
      </c>
      <c r="J291">
        <f t="shared" si="22"/>
        <v>68</v>
      </c>
      <c r="K291">
        <f t="shared" si="23"/>
        <v>50</v>
      </c>
    </row>
    <row r="292" spans="1:11" x14ac:dyDescent="0.2">
      <c r="A292" s="2">
        <f t="shared" si="24"/>
        <v>17821</v>
      </c>
      <c r="B292">
        <v>63</v>
      </c>
      <c r="C292">
        <v>45</v>
      </c>
      <c r="D292">
        <v>66</v>
      </c>
      <c r="E292">
        <v>46</v>
      </c>
      <c r="G292">
        <f t="shared" si="20"/>
        <v>11</v>
      </c>
      <c r="H292">
        <f t="shared" si="21"/>
        <v>0</v>
      </c>
      <c r="J292">
        <f t="shared" si="22"/>
        <v>69</v>
      </c>
      <c r="K292">
        <f t="shared" si="23"/>
        <v>48</v>
      </c>
    </row>
    <row r="293" spans="1:11" x14ac:dyDescent="0.2">
      <c r="A293" s="2">
        <f t="shared" si="24"/>
        <v>17822</v>
      </c>
      <c r="B293">
        <v>67</v>
      </c>
      <c r="C293">
        <v>39</v>
      </c>
      <c r="D293">
        <v>66</v>
      </c>
      <c r="E293">
        <v>46</v>
      </c>
      <c r="G293">
        <f t="shared" si="20"/>
        <v>12</v>
      </c>
      <c r="H293">
        <f t="shared" si="21"/>
        <v>0</v>
      </c>
      <c r="J293">
        <f t="shared" si="22"/>
        <v>68</v>
      </c>
      <c r="K293">
        <f t="shared" si="23"/>
        <v>47</v>
      </c>
    </row>
    <row r="294" spans="1:11" x14ac:dyDescent="0.2">
      <c r="A294" s="2">
        <f t="shared" si="24"/>
        <v>17823</v>
      </c>
      <c r="B294">
        <v>76</v>
      </c>
      <c r="C294">
        <v>49</v>
      </c>
      <c r="D294">
        <v>65</v>
      </c>
      <c r="E294">
        <v>45</v>
      </c>
      <c r="G294">
        <f t="shared" si="20"/>
        <v>3</v>
      </c>
      <c r="H294">
        <f t="shared" si="21"/>
        <v>0</v>
      </c>
      <c r="J294">
        <f t="shared" si="22"/>
        <v>69</v>
      </c>
      <c r="K294">
        <f t="shared" si="23"/>
        <v>51</v>
      </c>
    </row>
    <row r="295" spans="1:11" x14ac:dyDescent="0.2">
      <c r="A295" s="2">
        <f t="shared" si="24"/>
        <v>17824</v>
      </c>
      <c r="B295">
        <v>56</v>
      </c>
      <c r="C295">
        <v>37</v>
      </c>
      <c r="D295">
        <v>65</v>
      </c>
      <c r="E295">
        <v>45</v>
      </c>
      <c r="G295">
        <f t="shared" si="20"/>
        <v>19</v>
      </c>
      <c r="H295">
        <f t="shared" si="21"/>
        <v>0</v>
      </c>
      <c r="J295">
        <f t="shared" si="22"/>
        <v>66</v>
      </c>
      <c r="K295">
        <f t="shared" si="23"/>
        <v>50</v>
      </c>
    </row>
    <row r="296" spans="1:11" x14ac:dyDescent="0.2">
      <c r="A296" s="2">
        <f t="shared" si="24"/>
        <v>17825</v>
      </c>
      <c r="B296">
        <v>53</v>
      </c>
      <c r="C296">
        <v>31</v>
      </c>
      <c r="D296">
        <v>65</v>
      </c>
      <c r="E296">
        <v>45</v>
      </c>
      <c r="G296">
        <f t="shared" si="20"/>
        <v>23</v>
      </c>
      <c r="H296">
        <f t="shared" si="21"/>
        <v>0</v>
      </c>
      <c r="J296">
        <f t="shared" si="22"/>
        <v>66</v>
      </c>
      <c r="K296">
        <f t="shared" si="23"/>
        <v>45</v>
      </c>
    </row>
    <row r="297" spans="1:11" x14ac:dyDescent="0.2">
      <c r="A297" s="2">
        <f t="shared" si="24"/>
        <v>17826</v>
      </c>
      <c r="B297">
        <v>56</v>
      </c>
      <c r="C297">
        <v>43</v>
      </c>
      <c r="D297">
        <v>64</v>
      </c>
      <c r="E297">
        <v>44</v>
      </c>
      <c r="G297">
        <f t="shared" si="20"/>
        <v>16</v>
      </c>
      <c r="H297">
        <f t="shared" si="21"/>
        <v>0</v>
      </c>
      <c r="J297">
        <f t="shared" si="22"/>
        <v>63</v>
      </c>
      <c r="K297">
        <f t="shared" si="23"/>
        <v>43</v>
      </c>
    </row>
    <row r="298" spans="1:11" x14ac:dyDescent="0.2">
      <c r="A298" s="2">
        <f t="shared" si="24"/>
        <v>17827</v>
      </c>
      <c r="B298">
        <v>53</v>
      </c>
      <c r="C298">
        <v>35</v>
      </c>
      <c r="D298">
        <v>64</v>
      </c>
      <c r="E298">
        <v>44</v>
      </c>
      <c r="G298">
        <f t="shared" si="20"/>
        <v>21</v>
      </c>
      <c r="H298">
        <f t="shared" si="21"/>
        <v>0</v>
      </c>
      <c r="J298">
        <f t="shared" si="22"/>
        <v>63</v>
      </c>
      <c r="K298">
        <f t="shared" si="23"/>
        <v>44</v>
      </c>
    </row>
    <row r="299" spans="1:11" x14ac:dyDescent="0.2">
      <c r="A299" s="2">
        <f t="shared" si="24"/>
        <v>17828</v>
      </c>
      <c r="B299">
        <v>56</v>
      </c>
      <c r="C299">
        <v>36</v>
      </c>
      <c r="D299">
        <v>64</v>
      </c>
      <c r="E299">
        <v>44</v>
      </c>
      <c r="G299">
        <f t="shared" si="20"/>
        <v>19</v>
      </c>
      <c r="H299">
        <f t="shared" si="21"/>
        <v>0</v>
      </c>
      <c r="J299">
        <f t="shared" si="22"/>
        <v>62</v>
      </c>
      <c r="K299">
        <f t="shared" si="23"/>
        <v>45</v>
      </c>
    </row>
    <row r="300" spans="1:11" x14ac:dyDescent="0.2">
      <c r="A300" s="2">
        <f t="shared" si="24"/>
        <v>17829</v>
      </c>
      <c r="B300">
        <v>61</v>
      </c>
      <c r="C300">
        <v>48</v>
      </c>
      <c r="D300">
        <v>63</v>
      </c>
      <c r="E300">
        <v>44</v>
      </c>
      <c r="G300">
        <f t="shared" si="20"/>
        <v>11</v>
      </c>
      <c r="H300">
        <f t="shared" si="21"/>
        <v>0</v>
      </c>
      <c r="J300">
        <f t="shared" si="22"/>
        <v>65</v>
      </c>
      <c r="K300">
        <f t="shared" si="23"/>
        <v>47</v>
      </c>
    </row>
    <row r="301" spans="1:11" x14ac:dyDescent="0.2">
      <c r="A301" s="2">
        <f t="shared" si="24"/>
        <v>17830</v>
      </c>
      <c r="B301">
        <v>57</v>
      </c>
      <c r="C301">
        <v>49</v>
      </c>
      <c r="D301">
        <v>63</v>
      </c>
      <c r="E301">
        <v>43</v>
      </c>
      <c r="G301">
        <f t="shared" si="20"/>
        <v>12</v>
      </c>
      <c r="H301">
        <f t="shared" si="21"/>
        <v>0</v>
      </c>
      <c r="J301">
        <f t="shared" si="22"/>
        <v>63</v>
      </c>
      <c r="K301">
        <f t="shared" si="23"/>
        <v>47</v>
      </c>
    </row>
    <row r="302" spans="1:11" x14ac:dyDescent="0.2">
      <c r="A302" s="2">
        <f t="shared" si="24"/>
        <v>17831</v>
      </c>
      <c r="B302">
        <v>60</v>
      </c>
      <c r="C302">
        <v>49</v>
      </c>
      <c r="D302">
        <v>63</v>
      </c>
      <c r="E302">
        <v>43</v>
      </c>
      <c r="G302">
        <f t="shared" si="20"/>
        <v>11</v>
      </c>
      <c r="H302">
        <f t="shared" si="21"/>
        <v>0</v>
      </c>
      <c r="J302">
        <f t="shared" si="22"/>
        <v>62</v>
      </c>
      <c r="K302">
        <f t="shared" si="23"/>
        <v>43</v>
      </c>
    </row>
    <row r="303" spans="1:11" x14ac:dyDescent="0.2">
      <c r="A303" s="2">
        <f t="shared" si="24"/>
        <v>17832</v>
      </c>
      <c r="B303">
        <v>70</v>
      </c>
      <c r="C303">
        <v>47</v>
      </c>
      <c r="D303">
        <v>62</v>
      </c>
      <c r="E303">
        <v>43</v>
      </c>
      <c r="G303">
        <f t="shared" si="20"/>
        <v>7</v>
      </c>
      <c r="H303">
        <f t="shared" si="21"/>
        <v>0</v>
      </c>
      <c r="J303">
        <f t="shared" si="22"/>
        <v>63</v>
      </c>
      <c r="K303">
        <f t="shared" si="23"/>
        <v>40</v>
      </c>
    </row>
    <row r="304" spans="1:11" x14ac:dyDescent="0.2">
      <c r="A304" s="2">
        <f t="shared" si="24"/>
        <v>17833</v>
      </c>
      <c r="B304">
        <v>69</v>
      </c>
      <c r="C304">
        <v>46</v>
      </c>
      <c r="D304">
        <v>62</v>
      </c>
      <c r="E304">
        <v>42</v>
      </c>
      <c r="G304">
        <f t="shared" si="20"/>
        <v>8</v>
      </c>
      <c r="H304">
        <f t="shared" si="21"/>
        <v>0</v>
      </c>
      <c r="J304">
        <f t="shared" si="22"/>
        <v>66</v>
      </c>
      <c r="K304">
        <f t="shared" si="23"/>
        <v>43</v>
      </c>
    </row>
    <row r="305" spans="1:11" x14ac:dyDescent="0.2">
      <c r="A305" s="2">
        <f t="shared" si="24"/>
        <v>17834</v>
      </c>
      <c r="B305">
        <v>62</v>
      </c>
      <c r="C305">
        <v>42</v>
      </c>
      <c r="D305">
        <v>62</v>
      </c>
      <c r="E305">
        <v>42</v>
      </c>
      <c r="G305">
        <f t="shared" si="20"/>
        <v>13</v>
      </c>
      <c r="H305">
        <f t="shared" si="21"/>
        <v>0</v>
      </c>
      <c r="J305">
        <f t="shared" si="22"/>
        <v>63</v>
      </c>
      <c r="K305">
        <f t="shared" si="23"/>
        <v>45</v>
      </c>
    </row>
    <row r="306" spans="1:11" x14ac:dyDescent="0.2">
      <c r="A306" s="2">
        <f t="shared" si="24"/>
        <v>17835</v>
      </c>
      <c r="B306">
        <v>70</v>
      </c>
      <c r="C306">
        <v>42</v>
      </c>
      <c r="D306">
        <v>61</v>
      </c>
      <c r="E306">
        <v>42</v>
      </c>
      <c r="G306">
        <f t="shared" si="20"/>
        <v>9</v>
      </c>
      <c r="H306">
        <f t="shared" si="21"/>
        <v>0</v>
      </c>
      <c r="J306">
        <f t="shared" si="22"/>
        <v>64</v>
      </c>
      <c r="K306">
        <f t="shared" si="23"/>
        <v>46</v>
      </c>
    </row>
    <row r="307" spans="1:11" x14ac:dyDescent="0.2">
      <c r="A307" s="2">
        <f t="shared" si="24"/>
        <v>17836</v>
      </c>
      <c r="B307">
        <v>65</v>
      </c>
      <c r="C307">
        <v>44</v>
      </c>
      <c r="D307">
        <v>61</v>
      </c>
      <c r="E307">
        <v>42</v>
      </c>
      <c r="G307">
        <f t="shared" si="20"/>
        <v>11</v>
      </c>
      <c r="H307">
        <f t="shared" si="21"/>
        <v>0</v>
      </c>
      <c r="J307">
        <f t="shared" si="22"/>
        <v>68</v>
      </c>
      <c r="K307">
        <f t="shared" si="23"/>
        <v>47</v>
      </c>
    </row>
    <row r="308" spans="1:11" x14ac:dyDescent="0.2">
      <c r="A308" s="2">
        <f t="shared" si="24"/>
        <v>17837</v>
      </c>
      <c r="B308">
        <v>61</v>
      </c>
      <c r="C308">
        <v>39</v>
      </c>
      <c r="D308">
        <v>61</v>
      </c>
      <c r="E308">
        <v>42</v>
      </c>
      <c r="G308">
        <f t="shared" si="20"/>
        <v>15</v>
      </c>
      <c r="H308">
        <f t="shared" si="21"/>
        <v>0</v>
      </c>
      <c r="J308">
        <f t="shared" si="22"/>
        <v>63</v>
      </c>
      <c r="K308">
        <f t="shared" si="23"/>
        <v>43</v>
      </c>
    </row>
    <row r="309" spans="1:11" x14ac:dyDescent="0.2">
      <c r="A309" s="2">
        <f t="shared" si="24"/>
        <v>17838</v>
      </c>
      <c r="B309">
        <v>65</v>
      </c>
      <c r="C309">
        <v>50</v>
      </c>
      <c r="D309">
        <v>60</v>
      </c>
      <c r="E309">
        <v>41</v>
      </c>
      <c r="G309">
        <f t="shared" si="20"/>
        <v>8</v>
      </c>
      <c r="H309">
        <f t="shared" si="21"/>
        <v>0</v>
      </c>
      <c r="J309">
        <f t="shared" si="22"/>
        <v>66</v>
      </c>
      <c r="K309">
        <f t="shared" si="23"/>
        <v>46</v>
      </c>
    </row>
    <row r="310" spans="1:11" x14ac:dyDescent="0.2">
      <c r="A310" s="2">
        <f t="shared" si="24"/>
        <v>17839</v>
      </c>
      <c r="B310">
        <v>58</v>
      </c>
      <c r="C310">
        <v>48</v>
      </c>
      <c r="D310">
        <v>60</v>
      </c>
      <c r="E310">
        <v>41</v>
      </c>
      <c r="G310">
        <f t="shared" si="20"/>
        <v>12</v>
      </c>
      <c r="H310">
        <f t="shared" si="21"/>
        <v>0</v>
      </c>
      <c r="J310">
        <f t="shared" si="22"/>
        <v>62</v>
      </c>
      <c r="K310">
        <f t="shared" si="23"/>
        <v>43</v>
      </c>
    </row>
    <row r="311" spans="1:11" x14ac:dyDescent="0.2">
      <c r="A311" s="2">
        <f t="shared" si="24"/>
        <v>17840</v>
      </c>
      <c r="B311">
        <v>60</v>
      </c>
      <c r="C311">
        <v>46</v>
      </c>
      <c r="D311">
        <v>60</v>
      </c>
      <c r="E311">
        <v>41</v>
      </c>
      <c r="G311">
        <f t="shared" si="20"/>
        <v>12</v>
      </c>
      <c r="H311">
        <f t="shared" si="21"/>
        <v>0</v>
      </c>
      <c r="J311">
        <f t="shared" si="22"/>
        <v>60</v>
      </c>
      <c r="K311">
        <f t="shared" si="23"/>
        <v>42</v>
      </c>
    </row>
    <row r="312" spans="1:11" x14ac:dyDescent="0.2">
      <c r="A312" s="2">
        <f t="shared" si="24"/>
        <v>17841</v>
      </c>
      <c r="B312">
        <v>73</v>
      </c>
      <c r="C312">
        <v>60</v>
      </c>
      <c r="D312">
        <v>59</v>
      </c>
      <c r="E312">
        <v>41</v>
      </c>
      <c r="G312">
        <f t="shared" si="20"/>
        <v>0</v>
      </c>
      <c r="H312">
        <f t="shared" si="21"/>
        <v>2</v>
      </c>
      <c r="J312">
        <f t="shared" si="22"/>
        <v>57</v>
      </c>
      <c r="K312">
        <f t="shared" si="23"/>
        <v>41</v>
      </c>
    </row>
    <row r="313" spans="1:11" x14ac:dyDescent="0.2">
      <c r="A313" s="2">
        <f t="shared" si="24"/>
        <v>17842</v>
      </c>
      <c r="B313">
        <v>67</v>
      </c>
      <c r="C313">
        <v>58</v>
      </c>
      <c r="D313">
        <v>59</v>
      </c>
      <c r="E313">
        <v>40</v>
      </c>
      <c r="G313">
        <f t="shared" si="20"/>
        <v>3</v>
      </c>
      <c r="H313">
        <f t="shared" si="21"/>
        <v>0</v>
      </c>
      <c r="J313">
        <f t="shared" si="22"/>
        <v>56</v>
      </c>
      <c r="K313">
        <f t="shared" si="23"/>
        <v>36</v>
      </c>
    </row>
    <row r="314" spans="1:11" x14ac:dyDescent="0.2">
      <c r="A314" s="2">
        <f t="shared" si="24"/>
        <v>17843</v>
      </c>
      <c r="B314">
        <v>79</v>
      </c>
      <c r="C314">
        <v>56</v>
      </c>
      <c r="D314">
        <v>58</v>
      </c>
      <c r="E314">
        <v>40</v>
      </c>
      <c r="G314">
        <f t="shared" si="20"/>
        <v>0</v>
      </c>
      <c r="H314">
        <f t="shared" si="21"/>
        <v>3</v>
      </c>
      <c r="J314">
        <f t="shared" si="22"/>
        <v>67</v>
      </c>
      <c r="K314">
        <f t="shared" si="23"/>
        <v>44</v>
      </c>
    </row>
    <row r="315" spans="1:11" x14ac:dyDescent="0.2">
      <c r="A315" s="2">
        <f t="shared" si="24"/>
        <v>17844</v>
      </c>
      <c r="B315">
        <v>64</v>
      </c>
      <c r="C315">
        <v>45</v>
      </c>
      <c r="D315">
        <v>58</v>
      </c>
      <c r="E315">
        <v>40</v>
      </c>
      <c r="G315">
        <f t="shared" si="20"/>
        <v>11</v>
      </c>
      <c r="H315">
        <f t="shared" si="21"/>
        <v>0</v>
      </c>
      <c r="J315">
        <f t="shared" si="22"/>
        <v>60</v>
      </c>
      <c r="K315">
        <f t="shared" si="23"/>
        <v>42</v>
      </c>
    </row>
    <row r="316" spans="1:11" x14ac:dyDescent="0.2">
      <c r="A316" s="2">
        <f t="shared" si="24"/>
        <v>17845</v>
      </c>
      <c r="B316">
        <v>63</v>
      </c>
      <c r="C316">
        <v>38</v>
      </c>
      <c r="D316">
        <v>58</v>
      </c>
      <c r="E316">
        <v>40</v>
      </c>
      <c r="G316">
        <f t="shared" si="20"/>
        <v>15</v>
      </c>
      <c r="H316">
        <f t="shared" si="21"/>
        <v>0</v>
      </c>
      <c r="J316">
        <f t="shared" si="22"/>
        <v>61</v>
      </c>
      <c r="K316">
        <f t="shared" si="23"/>
        <v>41</v>
      </c>
    </row>
    <row r="317" spans="1:11" x14ac:dyDescent="0.2">
      <c r="A317" s="2">
        <f t="shared" si="24"/>
        <v>17846</v>
      </c>
      <c r="B317">
        <v>64</v>
      </c>
      <c r="C317">
        <v>43</v>
      </c>
      <c r="D317">
        <v>57</v>
      </c>
      <c r="E317">
        <v>39</v>
      </c>
      <c r="G317">
        <f t="shared" si="20"/>
        <v>12</v>
      </c>
      <c r="H317">
        <f t="shared" si="21"/>
        <v>0</v>
      </c>
      <c r="J317">
        <f t="shared" si="22"/>
        <v>62</v>
      </c>
      <c r="K317">
        <f t="shared" si="23"/>
        <v>39</v>
      </c>
    </row>
    <row r="318" spans="1:11" x14ac:dyDescent="0.2">
      <c r="A318" s="2">
        <f t="shared" si="24"/>
        <v>17847</v>
      </c>
      <c r="B318">
        <v>68</v>
      </c>
      <c r="C318">
        <v>50</v>
      </c>
      <c r="D318">
        <v>57</v>
      </c>
      <c r="E318">
        <v>39</v>
      </c>
      <c r="G318">
        <f t="shared" si="20"/>
        <v>6</v>
      </c>
      <c r="H318">
        <f t="shared" si="21"/>
        <v>0</v>
      </c>
      <c r="J318">
        <f t="shared" si="22"/>
        <v>59</v>
      </c>
      <c r="K318">
        <f t="shared" si="23"/>
        <v>40</v>
      </c>
    </row>
    <row r="319" spans="1:11" x14ac:dyDescent="0.2">
      <c r="A319" s="2">
        <f t="shared" si="24"/>
        <v>17848</v>
      </c>
      <c r="B319">
        <v>55</v>
      </c>
      <c r="C319">
        <v>40</v>
      </c>
      <c r="D319">
        <v>57</v>
      </c>
      <c r="E319">
        <v>39</v>
      </c>
      <c r="G319">
        <f t="shared" si="20"/>
        <v>18</v>
      </c>
      <c r="H319">
        <f t="shared" si="21"/>
        <v>0</v>
      </c>
      <c r="J319">
        <f t="shared" si="22"/>
        <v>53</v>
      </c>
      <c r="K319">
        <f t="shared" si="23"/>
        <v>37</v>
      </c>
    </row>
    <row r="320" spans="1:11" x14ac:dyDescent="0.2">
      <c r="A320" s="2">
        <f t="shared" si="24"/>
        <v>17849</v>
      </c>
      <c r="B320">
        <v>60</v>
      </c>
      <c r="C320">
        <v>37</v>
      </c>
      <c r="D320">
        <v>56</v>
      </c>
      <c r="E320">
        <v>39</v>
      </c>
      <c r="G320">
        <f t="shared" si="20"/>
        <v>17</v>
      </c>
      <c r="H320">
        <f t="shared" si="21"/>
        <v>0</v>
      </c>
      <c r="J320">
        <f t="shared" si="22"/>
        <v>57</v>
      </c>
      <c r="K320">
        <f t="shared" si="23"/>
        <v>38</v>
      </c>
    </row>
    <row r="321" spans="1:11" x14ac:dyDescent="0.2">
      <c r="A321" s="2">
        <f t="shared" si="24"/>
        <v>17850</v>
      </c>
      <c r="B321">
        <v>60</v>
      </c>
      <c r="C321">
        <v>45</v>
      </c>
      <c r="D321">
        <v>56</v>
      </c>
      <c r="E321">
        <v>38</v>
      </c>
      <c r="G321">
        <f t="shared" si="20"/>
        <v>13</v>
      </c>
      <c r="H321">
        <f t="shared" si="21"/>
        <v>0</v>
      </c>
      <c r="J321">
        <f t="shared" si="22"/>
        <v>60</v>
      </c>
      <c r="K321">
        <f t="shared" si="23"/>
        <v>41</v>
      </c>
    </row>
    <row r="322" spans="1:11" x14ac:dyDescent="0.2">
      <c r="A322" s="2">
        <f t="shared" si="24"/>
        <v>17851</v>
      </c>
      <c r="B322">
        <v>51</v>
      </c>
      <c r="C322">
        <v>39</v>
      </c>
      <c r="D322">
        <v>55</v>
      </c>
      <c r="E322">
        <v>38</v>
      </c>
      <c r="G322">
        <f t="shared" si="20"/>
        <v>20</v>
      </c>
      <c r="H322">
        <f t="shared" si="21"/>
        <v>0</v>
      </c>
      <c r="J322">
        <f t="shared" si="22"/>
        <v>60</v>
      </c>
      <c r="K322">
        <f t="shared" si="23"/>
        <v>39</v>
      </c>
    </row>
    <row r="323" spans="1:11" x14ac:dyDescent="0.2">
      <c r="A323" s="2">
        <f t="shared" si="24"/>
        <v>17852</v>
      </c>
      <c r="B323">
        <v>57</v>
      </c>
      <c r="C323">
        <v>36</v>
      </c>
      <c r="D323">
        <v>55</v>
      </c>
      <c r="E323">
        <v>38</v>
      </c>
      <c r="G323">
        <f t="shared" si="20"/>
        <v>19</v>
      </c>
      <c r="H323">
        <f t="shared" si="21"/>
        <v>0</v>
      </c>
      <c r="J323">
        <f t="shared" si="22"/>
        <v>61</v>
      </c>
      <c r="K323">
        <f t="shared" si="23"/>
        <v>40</v>
      </c>
    </row>
    <row r="324" spans="1:11" x14ac:dyDescent="0.2">
      <c r="A324" s="2">
        <f t="shared" si="24"/>
        <v>17853</v>
      </c>
      <c r="B324">
        <v>56</v>
      </c>
      <c r="C324">
        <v>38</v>
      </c>
      <c r="D324">
        <v>55</v>
      </c>
      <c r="E324">
        <v>37</v>
      </c>
      <c r="G324">
        <f t="shared" si="20"/>
        <v>18</v>
      </c>
      <c r="H324">
        <f t="shared" si="21"/>
        <v>0</v>
      </c>
      <c r="J324">
        <f t="shared" si="22"/>
        <v>55</v>
      </c>
      <c r="K324">
        <f t="shared" si="23"/>
        <v>40</v>
      </c>
    </row>
    <row r="325" spans="1:11" x14ac:dyDescent="0.2">
      <c r="A325" s="2">
        <f t="shared" si="24"/>
        <v>17854</v>
      </c>
      <c r="B325">
        <v>63</v>
      </c>
      <c r="C325">
        <v>44</v>
      </c>
      <c r="D325">
        <v>54</v>
      </c>
      <c r="E325">
        <v>37</v>
      </c>
      <c r="G325">
        <f t="shared" ref="G325:G388" si="25">ROUND(IF(((B325+C325)/2) &gt; 65, 0, (65-(B325+C325)/2)), 0)</f>
        <v>12</v>
      </c>
      <c r="H325">
        <f t="shared" ref="H325:H388" si="26">ROUND(IF(((B325+C325)/2) &lt; 65, 0, ((B325+C325)/2)-65), 0)</f>
        <v>0</v>
      </c>
      <c r="J325">
        <f t="shared" ref="J325:J388" si="27">ROUND((B325+B691+B1056+B1421+B1786)/5, 0)</f>
        <v>50</v>
      </c>
      <c r="K325">
        <f t="shared" ref="K325:K388" si="28">ROUND((C325+C691+C1056+C1421+C1786)/5, 0)</f>
        <v>37</v>
      </c>
    </row>
    <row r="326" spans="1:11" x14ac:dyDescent="0.2">
      <c r="A326" s="2">
        <f t="shared" ref="A326:A389" si="29">A325+1</f>
        <v>17855</v>
      </c>
      <c r="B326">
        <v>65</v>
      </c>
      <c r="C326">
        <v>37</v>
      </c>
      <c r="D326">
        <v>54</v>
      </c>
      <c r="E326">
        <v>37</v>
      </c>
      <c r="G326">
        <f t="shared" si="25"/>
        <v>14</v>
      </c>
      <c r="H326">
        <f t="shared" si="26"/>
        <v>0</v>
      </c>
      <c r="J326">
        <f t="shared" si="27"/>
        <v>51</v>
      </c>
      <c r="K326">
        <f t="shared" si="28"/>
        <v>34</v>
      </c>
    </row>
    <row r="327" spans="1:11" x14ac:dyDescent="0.2">
      <c r="A327" s="2">
        <f t="shared" si="29"/>
        <v>17856</v>
      </c>
      <c r="B327">
        <v>67</v>
      </c>
      <c r="C327">
        <v>34</v>
      </c>
      <c r="D327">
        <v>53</v>
      </c>
      <c r="E327">
        <v>36</v>
      </c>
      <c r="G327">
        <f t="shared" si="25"/>
        <v>15</v>
      </c>
      <c r="H327">
        <f t="shared" si="26"/>
        <v>0</v>
      </c>
      <c r="J327">
        <f t="shared" si="27"/>
        <v>58</v>
      </c>
      <c r="K327">
        <f t="shared" si="28"/>
        <v>36</v>
      </c>
    </row>
    <row r="328" spans="1:11" x14ac:dyDescent="0.2">
      <c r="A328" s="2">
        <f t="shared" si="29"/>
        <v>17857</v>
      </c>
      <c r="B328">
        <v>73</v>
      </c>
      <c r="C328">
        <v>48</v>
      </c>
      <c r="D328">
        <v>53</v>
      </c>
      <c r="E328">
        <v>36</v>
      </c>
      <c r="G328">
        <f t="shared" si="25"/>
        <v>5</v>
      </c>
      <c r="H328">
        <f t="shared" si="26"/>
        <v>0</v>
      </c>
      <c r="J328">
        <f t="shared" si="27"/>
        <v>54</v>
      </c>
      <c r="K328">
        <f t="shared" si="28"/>
        <v>38</v>
      </c>
    </row>
    <row r="329" spans="1:11" x14ac:dyDescent="0.2">
      <c r="A329" s="2">
        <f t="shared" si="29"/>
        <v>17858</v>
      </c>
      <c r="B329">
        <v>56</v>
      </c>
      <c r="C329">
        <v>43</v>
      </c>
      <c r="D329">
        <v>53</v>
      </c>
      <c r="E329">
        <v>36</v>
      </c>
      <c r="G329">
        <f t="shared" si="25"/>
        <v>16</v>
      </c>
      <c r="H329">
        <f t="shared" si="26"/>
        <v>0</v>
      </c>
      <c r="J329">
        <f t="shared" si="27"/>
        <v>49</v>
      </c>
      <c r="K329">
        <f t="shared" si="28"/>
        <v>36</v>
      </c>
    </row>
    <row r="330" spans="1:11" x14ac:dyDescent="0.2">
      <c r="A330" s="2">
        <f t="shared" si="29"/>
        <v>17859</v>
      </c>
      <c r="B330">
        <v>50</v>
      </c>
      <c r="C330">
        <v>42</v>
      </c>
      <c r="D330">
        <v>52</v>
      </c>
      <c r="E330">
        <v>35</v>
      </c>
      <c r="G330">
        <f t="shared" si="25"/>
        <v>19</v>
      </c>
      <c r="H330">
        <f t="shared" si="26"/>
        <v>0</v>
      </c>
      <c r="J330">
        <f t="shared" si="27"/>
        <v>53</v>
      </c>
      <c r="K330">
        <f t="shared" si="28"/>
        <v>38</v>
      </c>
    </row>
    <row r="331" spans="1:11" x14ac:dyDescent="0.2">
      <c r="A331" s="2">
        <f t="shared" si="29"/>
        <v>17860</v>
      </c>
      <c r="B331">
        <v>52</v>
      </c>
      <c r="C331">
        <v>44</v>
      </c>
      <c r="D331">
        <v>52</v>
      </c>
      <c r="E331">
        <v>35</v>
      </c>
      <c r="G331">
        <f t="shared" si="25"/>
        <v>17</v>
      </c>
      <c r="H331">
        <f t="shared" si="26"/>
        <v>0</v>
      </c>
      <c r="J331">
        <f t="shared" si="27"/>
        <v>54</v>
      </c>
      <c r="K331">
        <f t="shared" si="28"/>
        <v>38</v>
      </c>
    </row>
    <row r="332" spans="1:11" x14ac:dyDescent="0.2">
      <c r="A332" s="2">
        <f t="shared" si="29"/>
        <v>17861</v>
      </c>
      <c r="B332">
        <v>54</v>
      </c>
      <c r="C332">
        <v>41</v>
      </c>
      <c r="D332">
        <v>51</v>
      </c>
      <c r="E332">
        <v>35</v>
      </c>
      <c r="G332">
        <f t="shared" si="25"/>
        <v>18</v>
      </c>
      <c r="H332">
        <f t="shared" si="26"/>
        <v>0</v>
      </c>
      <c r="J332">
        <f t="shared" si="27"/>
        <v>52</v>
      </c>
      <c r="K332">
        <f t="shared" si="28"/>
        <v>34</v>
      </c>
    </row>
    <row r="333" spans="1:11" x14ac:dyDescent="0.2">
      <c r="A333" s="2">
        <f t="shared" si="29"/>
        <v>17862</v>
      </c>
      <c r="B333">
        <v>52</v>
      </c>
      <c r="C333">
        <v>36</v>
      </c>
      <c r="D333">
        <v>51</v>
      </c>
      <c r="E333">
        <v>34</v>
      </c>
      <c r="G333">
        <f t="shared" si="25"/>
        <v>21</v>
      </c>
      <c r="H333">
        <f t="shared" si="26"/>
        <v>0</v>
      </c>
      <c r="J333">
        <f t="shared" si="27"/>
        <v>45</v>
      </c>
      <c r="K333">
        <f t="shared" si="28"/>
        <v>31</v>
      </c>
    </row>
    <row r="334" spans="1:11" x14ac:dyDescent="0.2">
      <c r="A334" s="2">
        <f t="shared" si="29"/>
        <v>17863</v>
      </c>
      <c r="B334">
        <v>57</v>
      </c>
      <c r="C334">
        <v>30</v>
      </c>
      <c r="D334">
        <v>50</v>
      </c>
      <c r="E334">
        <v>34</v>
      </c>
      <c r="G334">
        <f t="shared" si="25"/>
        <v>22</v>
      </c>
      <c r="H334">
        <f t="shared" si="26"/>
        <v>0</v>
      </c>
      <c r="J334">
        <f t="shared" si="27"/>
        <v>49</v>
      </c>
      <c r="K334">
        <f t="shared" si="28"/>
        <v>30</v>
      </c>
    </row>
    <row r="335" spans="1:11" x14ac:dyDescent="0.2">
      <c r="A335" s="2">
        <f t="shared" si="29"/>
        <v>17864</v>
      </c>
      <c r="B335">
        <v>61</v>
      </c>
      <c r="C335">
        <v>42</v>
      </c>
      <c r="D335">
        <v>50</v>
      </c>
      <c r="E335">
        <v>34</v>
      </c>
      <c r="G335">
        <f t="shared" si="25"/>
        <v>14</v>
      </c>
      <c r="H335">
        <f t="shared" si="26"/>
        <v>0</v>
      </c>
      <c r="J335">
        <f t="shared" si="27"/>
        <v>48</v>
      </c>
      <c r="K335">
        <f t="shared" si="28"/>
        <v>31</v>
      </c>
    </row>
    <row r="336" spans="1:11" x14ac:dyDescent="0.2">
      <c r="A336" s="2">
        <f t="shared" si="29"/>
        <v>17865</v>
      </c>
      <c r="B336">
        <v>45</v>
      </c>
      <c r="C336">
        <v>37</v>
      </c>
      <c r="D336">
        <v>50</v>
      </c>
      <c r="E336">
        <v>33</v>
      </c>
      <c r="G336">
        <f t="shared" si="25"/>
        <v>24</v>
      </c>
      <c r="H336">
        <f t="shared" si="26"/>
        <v>0</v>
      </c>
      <c r="J336">
        <f t="shared" si="27"/>
        <v>44</v>
      </c>
      <c r="K336">
        <f t="shared" si="28"/>
        <v>32</v>
      </c>
    </row>
    <row r="337" spans="1:11" x14ac:dyDescent="0.2">
      <c r="A337" s="2">
        <f t="shared" si="29"/>
        <v>17866</v>
      </c>
      <c r="B337">
        <v>40</v>
      </c>
      <c r="C337">
        <v>34</v>
      </c>
      <c r="D337">
        <v>49</v>
      </c>
      <c r="E337">
        <v>33</v>
      </c>
      <c r="G337">
        <f t="shared" si="25"/>
        <v>28</v>
      </c>
      <c r="H337">
        <f t="shared" si="26"/>
        <v>0</v>
      </c>
      <c r="J337">
        <f t="shared" si="27"/>
        <v>46</v>
      </c>
      <c r="K337">
        <f t="shared" si="28"/>
        <v>30</v>
      </c>
    </row>
    <row r="338" spans="1:11" x14ac:dyDescent="0.2">
      <c r="A338" s="2">
        <f t="shared" si="29"/>
        <v>17867</v>
      </c>
      <c r="B338">
        <v>47</v>
      </c>
      <c r="C338">
        <v>31</v>
      </c>
      <c r="D338">
        <v>49</v>
      </c>
      <c r="E338">
        <v>33</v>
      </c>
      <c r="G338">
        <f t="shared" si="25"/>
        <v>26</v>
      </c>
      <c r="H338">
        <f t="shared" si="26"/>
        <v>0</v>
      </c>
      <c r="J338">
        <f t="shared" si="27"/>
        <v>46</v>
      </c>
      <c r="K338">
        <f t="shared" si="28"/>
        <v>31</v>
      </c>
    </row>
    <row r="339" spans="1:11" x14ac:dyDescent="0.2">
      <c r="A339" s="2">
        <f t="shared" si="29"/>
        <v>17868</v>
      </c>
      <c r="B339">
        <v>52</v>
      </c>
      <c r="C339">
        <v>32</v>
      </c>
      <c r="D339">
        <v>48</v>
      </c>
      <c r="E339">
        <v>32</v>
      </c>
      <c r="G339">
        <f t="shared" si="25"/>
        <v>23</v>
      </c>
      <c r="H339">
        <f t="shared" si="26"/>
        <v>0</v>
      </c>
      <c r="J339">
        <f t="shared" si="27"/>
        <v>48</v>
      </c>
      <c r="K339">
        <f t="shared" si="28"/>
        <v>30</v>
      </c>
    </row>
    <row r="340" spans="1:11" x14ac:dyDescent="0.2">
      <c r="A340" s="2">
        <f t="shared" si="29"/>
        <v>17869</v>
      </c>
      <c r="B340">
        <v>47</v>
      </c>
      <c r="C340">
        <v>29</v>
      </c>
      <c r="D340">
        <v>48</v>
      </c>
      <c r="E340">
        <v>32</v>
      </c>
      <c r="G340">
        <f t="shared" si="25"/>
        <v>27</v>
      </c>
      <c r="H340">
        <f t="shared" si="26"/>
        <v>0</v>
      </c>
      <c r="J340">
        <f t="shared" si="27"/>
        <v>49</v>
      </c>
      <c r="K340">
        <f t="shared" si="28"/>
        <v>32</v>
      </c>
    </row>
    <row r="341" spans="1:11" x14ac:dyDescent="0.2">
      <c r="A341" s="2">
        <f t="shared" si="29"/>
        <v>17870</v>
      </c>
      <c r="B341">
        <v>50</v>
      </c>
      <c r="C341">
        <v>37</v>
      </c>
      <c r="D341">
        <v>47</v>
      </c>
      <c r="E341">
        <v>32</v>
      </c>
      <c r="G341">
        <f t="shared" si="25"/>
        <v>22</v>
      </c>
      <c r="H341">
        <f t="shared" si="26"/>
        <v>0</v>
      </c>
      <c r="J341">
        <f t="shared" si="27"/>
        <v>53</v>
      </c>
      <c r="K341">
        <f t="shared" si="28"/>
        <v>34</v>
      </c>
    </row>
    <row r="342" spans="1:11" x14ac:dyDescent="0.2">
      <c r="A342" s="2">
        <f t="shared" si="29"/>
        <v>17871</v>
      </c>
      <c r="B342">
        <v>61</v>
      </c>
      <c r="C342">
        <v>44</v>
      </c>
      <c r="D342">
        <v>47</v>
      </c>
      <c r="E342">
        <v>31</v>
      </c>
      <c r="G342">
        <f t="shared" si="25"/>
        <v>13</v>
      </c>
      <c r="H342">
        <f t="shared" si="26"/>
        <v>0</v>
      </c>
      <c r="J342">
        <f t="shared" si="27"/>
        <v>51</v>
      </c>
      <c r="K342">
        <f t="shared" si="28"/>
        <v>39</v>
      </c>
    </row>
    <row r="343" spans="1:11" x14ac:dyDescent="0.2">
      <c r="A343" s="2">
        <f t="shared" si="29"/>
        <v>17872</v>
      </c>
      <c r="B343">
        <v>58</v>
      </c>
      <c r="C343">
        <v>38</v>
      </c>
      <c r="D343">
        <v>47</v>
      </c>
      <c r="E343">
        <v>31</v>
      </c>
      <c r="G343">
        <f t="shared" si="25"/>
        <v>17</v>
      </c>
      <c r="H343">
        <f t="shared" si="26"/>
        <v>0</v>
      </c>
      <c r="J343">
        <f t="shared" si="27"/>
        <v>53</v>
      </c>
      <c r="K343">
        <f t="shared" si="28"/>
        <v>37</v>
      </c>
    </row>
    <row r="344" spans="1:11" x14ac:dyDescent="0.2">
      <c r="A344" s="2">
        <f t="shared" si="29"/>
        <v>17873</v>
      </c>
      <c r="B344">
        <v>60</v>
      </c>
      <c r="C344">
        <v>42</v>
      </c>
      <c r="D344">
        <v>46</v>
      </c>
      <c r="E344">
        <v>31</v>
      </c>
      <c r="G344">
        <f t="shared" si="25"/>
        <v>14</v>
      </c>
      <c r="H344">
        <f t="shared" si="26"/>
        <v>0</v>
      </c>
      <c r="J344">
        <f t="shared" si="27"/>
        <v>58</v>
      </c>
      <c r="K344">
        <f t="shared" si="28"/>
        <v>38</v>
      </c>
    </row>
    <row r="345" spans="1:11" x14ac:dyDescent="0.2">
      <c r="A345" s="2">
        <f t="shared" si="29"/>
        <v>17874</v>
      </c>
      <c r="B345">
        <v>59</v>
      </c>
      <c r="C345">
        <v>33</v>
      </c>
      <c r="D345">
        <v>46</v>
      </c>
      <c r="E345">
        <v>30</v>
      </c>
      <c r="G345">
        <f t="shared" si="25"/>
        <v>19</v>
      </c>
      <c r="H345">
        <f t="shared" si="26"/>
        <v>0</v>
      </c>
      <c r="J345">
        <f t="shared" si="27"/>
        <v>54</v>
      </c>
      <c r="K345">
        <f t="shared" si="28"/>
        <v>37</v>
      </c>
    </row>
    <row r="346" spans="1:11" x14ac:dyDescent="0.2">
      <c r="A346" s="2">
        <f t="shared" si="29"/>
        <v>17875</v>
      </c>
      <c r="B346">
        <v>52</v>
      </c>
      <c r="C346">
        <v>38</v>
      </c>
      <c r="D346">
        <v>45</v>
      </c>
      <c r="E346">
        <v>30</v>
      </c>
      <c r="G346">
        <f t="shared" si="25"/>
        <v>20</v>
      </c>
      <c r="H346">
        <f t="shared" si="26"/>
        <v>0</v>
      </c>
      <c r="J346">
        <f t="shared" si="27"/>
        <v>49</v>
      </c>
      <c r="K346">
        <f t="shared" si="28"/>
        <v>34</v>
      </c>
    </row>
    <row r="347" spans="1:11" x14ac:dyDescent="0.2">
      <c r="A347" s="2">
        <f t="shared" si="29"/>
        <v>17876</v>
      </c>
      <c r="B347">
        <v>42</v>
      </c>
      <c r="C347">
        <v>32</v>
      </c>
      <c r="D347">
        <v>45</v>
      </c>
      <c r="E347">
        <v>30</v>
      </c>
      <c r="G347">
        <f t="shared" si="25"/>
        <v>28</v>
      </c>
      <c r="H347">
        <f t="shared" si="26"/>
        <v>0</v>
      </c>
      <c r="J347">
        <f t="shared" si="27"/>
        <v>44</v>
      </c>
      <c r="K347">
        <f t="shared" si="28"/>
        <v>32</v>
      </c>
    </row>
    <row r="348" spans="1:11" x14ac:dyDescent="0.2">
      <c r="A348" s="2">
        <f t="shared" si="29"/>
        <v>17877</v>
      </c>
      <c r="B348">
        <v>41</v>
      </c>
      <c r="C348">
        <v>30</v>
      </c>
      <c r="D348">
        <v>45</v>
      </c>
      <c r="E348">
        <v>29</v>
      </c>
      <c r="G348">
        <f t="shared" si="25"/>
        <v>30</v>
      </c>
      <c r="H348">
        <f t="shared" si="26"/>
        <v>0</v>
      </c>
      <c r="J348">
        <f t="shared" si="27"/>
        <v>45</v>
      </c>
      <c r="K348">
        <f t="shared" si="28"/>
        <v>34</v>
      </c>
    </row>
    <row r="349" spans="1:11" x14ac:dyDescent="0.2">
      <c r="A349" s="2">
        <f t="shared" si="29"/>
        <v>17878</v>
      </c>
      <c r="B349">
        <v>41</v>
      </c>
      <c r="C349">
        <v>26</v>
      </c>
      <c r="D349">
        <v>44</v>
      </c>
      <c r="E349">
        <v>29</v>
      </c>
      <c r="G349">
        <f t="shared" si="25"/>
        <v>32</v>
      </c>
      <c r="H349">
        <f t="shared" si="26"/>
        <v>0</v>
      </c>
      <c r="J349">
        <f t="shared" si="27"/>
        <v>49</v>
      </c>
      <c r="K349">
        <f t="shared" si="28"/>
        <v>33</v>
      </c>
    </row>
    <row r="350" spans="1:11" x14ac:dyDescent="0.2">
      <c r="A350" s="2">
        <f t="shared" si="29"/>
        <v>17879</v>
      </c>
      <c r="B350">
        <v>54</v>
      </c>
      <c r="C350">
        <v>33</v>
      </c>
      <c r="D350">
        <v>44</v>
      </c>
      <c r="E350">
        <v>29</v>
      </c>
      <c r="G350">
        <f t="shared" si="25"/>
        <v>22</v>
      </c>
      <c r="H350">
        <f t="shared" si="26"/>
        <v>0</v>
      </c>
      <c r="J350">
        <f t="shared" si="27"/>
        <v>46</v>
      </c>
      <c r="K350">
        <f t="shared" si="28"/>
        <v>31</v>
      </c>
    </row>
    <row r="351" spans="1:11" x14ac:dyDescent="0.2">
      <c r="A351" s="2">
        <f t="shared" si="29"/>
        <v>17880</v>
      </c>
      <c r="B351">
        <v>61</v>
      </c>
      <c r="C351">
        <v>40</v>
      </c>
      <c r="D351">
        <v>44</v>
      </c>
      <c r="E351">
        <v>28</v>
      </c>
      <c r="G351">
        <f t="shared" si="25"/>
        <v>15</v>
      </c>
      <c r="H351">
        <f t="shared" si="26"/>
        <v>0</v>
      </c>
      <c r="J351">
        <f t="shared" si="27"/>
        <v>43</v>
      </c>
      <c r="K351">
        <f t="shared" si="28"/>
        <v>30</v>
      </c>
    </row>
    <row r="352" spans="1:11" x14ac:dyDescent="0.2">
      <c r="A352" s="2">
        <f t="shared" si="29"/>
        <v>17881</v>
      </c>
      <c r="B352">
        <v>52</v>
      </c>
      <c r="C352">
        <v>36</v>
      </c>
      <c r="D352">
        <v>43</v>
      </c>
      <c r="E352">
        <v>28</v>
      </c>
      <c r="G352">
        <f t="shared" si="25"/>
        <v>21</v>
      </c>
      <c r="H352">
        <f t="shared" si="26"/>
        <v>0</v>
      </c>
      <c r="J352">
        <f t="shared" si="27"/>
        <v>43</v>
      </c>
      <c r="K352">
        <f t="shared" si="28"/>
        <v>29</v>
      </c>
    </row>
    <row r="353" spans="1:11" x14ac:dyDescent="0.2">
      <c r="A353" s="2">
        <f t="shared" si="29"/>
        <v>17882</v>
      </c>
      <c r="B353">
        <v>36</v>
      </c>
      <c r="C353">
        <v>31</v>
      </c>
      <c r="D353">
        <v>43</v>
      </c>
      <c r="E353">
        <v>28</v>
      </c>
      <c r="G353">
        <f t="shared" si="25"/>
        <v>32</v>
      </c>
      <c r="H353">
        <f t="shared" si="26"/>
        <v>0</v>
      </c>
      <c r="J353">
        <f t="shared" si="27"/>
        <v>33</v>
      </c>
      <c r="K353">
        <f t="shared" si="28"/>
        <v>23</v>
      </c>
    </row>
    <row r="354" spans="1:11" x14ac:dyDescent="0.2">
      <c r="A354" s="2">
        <f t="shared" si="29"/>
        <v>17883</v>
      </c>
      <c r="B354">
        <v>41</v>
      </c>
      <c r="C354">
        <v>35</v>
      </c>
      <c r="D354">
        <v>43</v>
      </c>
      <c r="E354">
        <v>28</v>
      </c>
      <c r="G354">
        <f t="shared" si="25"/>
        <v>27</v>
      </c>
      <c r="H354">
        <f t="shared" si="26"/>
        <v>0</v>
      </c>
      <c r="J354">
        <f t="shared" si="27"/>
        <v>37</v>
      </c>
      <c r="K354">
        <f t="shared" si="28"/>
        <v>23</v>
      </c>
    </row>
    <row r="355" spans="1:11" x14ac:dyDescent="0.2">
      <c r="A355" s="2">
        <f t="shared" si="29"/>
        <v>17884</v>
      </c>
      <c r="B355">
        <v>47</v>
      </c>
      <c r="C355">
        <v>33</v>
      </c>
      <c r="D355">
        <v>42</v>
      </c>
      <c r="E355">
        <v>27</v>
      </c>
      <c r="G355">
        <f t="shared" si="25"/>
        <v>25</v>
      </c>
      <c r="H355">
        <f t="shared" si="26"/>
        <v>0</v>
      </c>
      <c r="J355">
        <f t="shared" si="27"/>
        <v>43</v>
      </c>
      <c r="K355">
        <f t="shared" si="28"/>
        <v>27</v>
      </c>
    </row>
    <row r="356" spans="1:11" x14ac:dyDescent="0.2">
      <c r="A356" s="2">
        <f t="shared" si="29"/>
        <v>17885</v>
      </c>
      <c r="B356">
        <v>37</v>
      </c>
      <c r="C356">
        <v>30</v>
      </c>
      <c r="D356">
        <v>42</v>
      </c>
      <c r="E356">
        <v>27</v>
      </c>
      <c r="G356">
        <f t="shared" si="25"/>
        <v>32</v>
      </c>
      <c r="H356">
        <f t="shared" si="26"/>
        <v>0</v>
      </c>
      <c r="J356">
        <f t="shared" si="27"/>
        <v>42</v>
      </c>
      <c r="K356">
        <f t="shared" si="28"/>
        <v>29</v>
      </c>
    </row>
    <row r="357" spans="1:11" x14ac:dyDescent="0.2">
      <c r="A357" s="2">
        <f t="shared" si="29"/>
        <v>17886</v>
      </c>
      <c r="B357">
        <v>31</v>
      </c>
      <c r="C357">
        <v>26</v>
      </c>
      <c r="D357">
        <v>42</v>
      </c>
      <c r="E357">
        <v>27</v>
      </c>
      <c r="G357">
        <f t="shared" si="25"/>
        <v>37</v>
      </c>
      <c r="H357">
        <f t="shared" si="26"/>
        <v>0</v>
      </c>
      <c r="J357">
        <f t="shared" si="27"/>
        <v>42</v>
      </c>
      <c r="K357">
        <f t="shared" si="28"/>
        <v>25</v>
      </c>
    </row>
    <row r="358" spans="1:11" x14ac:dyDescent="0.2">
      <c r="A358" s="2">
        <f t="shared" si="29"/>
        <v>17887</v>
      </c>
      <c r="B358">
        <v>33</v>
      </c>
      <c r="C358">
        <v>20</v>
      </c>
      <c r="D358">
        <v>42</v>
      </c>
      <c r="E358">
        <v>26</v>
      </c>
      <c r="G358">
        <f t="shared" si="25"/>
        <v>39</v>
      </c>
      <c r="H358">
        <f t="shared" si="26"/>
        <v>0</v>
      </c>
      <c r="J358">
        <f t="shared" si="27"/>
        <v>44</v>
      </c>
      <c r="K358">
        <f t="shared" si="28"/>
        <v>28</v>
      </c>
    </row>
    <row r="359" spans="1:11" x14ac:dyDescent="0.2">
      <c r="A359" s="2">
        <f t="shared" si="29"/>
        <v>17888</v>
      </c>
      <c r="B359">
        <v>45</v>
      </c>
      <c r="C359">
        <v>19</v>
      </c>
      <c r="D359">
        <v>41</v>
      </c>
      <c r="E359">
        <v>26</v>
      </c>
      <c r="G359">
        <f t="shared" si="25"/>
        <v>33</v>
      </c>
      <c r="H359">
        <f t="shared" si="26"/>
        <v>0</v>
      </c>
      <c r="J359">
        <f t="shared" si="27"/>
        <v>46</v>
      </c>
      <c r="K359">
        <f t="shared" si="28"/>
        <v>29</v>
      </c>
    </row>
    <row r="360" spans="1:11" x14ac:dyDescent="0.2">
      <c r="A360" s="2">
        <f t="shared" si="29"/>
        <v>17889</v>
      </c>
      <c r="B360">
        <v>45</v>
      </c>
      <c r="C360">
        <v>25</v>
      </c>
      <c r="D360">
        <v>41</v>
      </c>
      <c r="E360">
        <v>26</v>
      </c>
      <c r="G360">
        <f t="shared" si="25"/>
        <v>30</v>
      </c>
      <c r="H360">
        <f t="shared" si="26"/>
        <v>0</v>
      </c>
      <c r="J360">
        <f t="shared" si="27"/>
        <v>46</v>
      </c>
      <c r="K360">
        <f t="shared" si="28"/>
        <v>31</v>
      </c>
    </row>
    <row r="361" spans="1:11" x14ac:dyDescent="0.2">
      <c r="A361" s="2">
        <f t="shared" si="29"/>
        <v>17890</v>
      </c>
      <c r="B361">
        <v>37</v>
      </c>
      <c r="C361">
        <v>30</v>
      </c>
      <c r="D361">
        <v>41</v>
      </c>
      <c r="E361">
        <v>26</v>
      </c>
      <c r="G361">
        <f t="shared" si="25"/>
        <v>32</v>
      </c>
      <c r="H361">
        <f t="shared" si="26"/>
        <v>0</v>
      </c>
      <c r="J361">
        <f t="shared" si="27"/>
        <v>42</v>
      </c>
      <c r="K361">
        <f t="shared" si="28"/>
        <v>31</v>
      </c>
    </row>
    <row r="362" spans="1:11" x14ac:dyDescent="0.2">
      <c r="A362" s="2">
        <f t="shared" si="29"/>
        <v>17891</v>
      </c>
      <c r="B362">
        <v>30</v>
      </c>
      <c r="C362">
        <v>22</v>
      </c>
      <c r="D362">
        <v>41</v>
      </c>
      <c r="E362">
        <v>26</v>
      </c>
      <c r="G362">
        <f t="shared" si="25"/>
        <v>39</v>
      </c>
      <c r="H362">
        <f t="shared" si="26"/>
        <v>0</v>
      </c>
      <c r="J362">
        <f t="shared" si="27"/>
        <v>40</v>
      </c>
      <c r="K362">
        <f t="shared" si="28"/>
        <v>28</v>
      </c>
    </row>
    <row r="363" spans="1:11" x14ac:dyDescent="0.2">
      <c r="A363" s="2">
        <f t="shared" si="29"/>
        <v>17892</v>
      </c>
      <c r="B363">
        <v>30</v>
      </c>
      <c r="C363">
        <v>13</v>
      </c>
      <c r="D363">
        <v>40</v>
      </c>
      <c r="E363">
        <v>25</v>
      </c>
      <c r="G363">
        <f t="shared" si="25"/>
        <v>44</v>
      </c>
      <c r="H363">
        <f t="shared" si="26"/>
        <v>0</v>
      </c>
      <c r="J363">
        <f t="shared" si="27"/>
        <v>41</v>
      </c>
      <c r="K363">
        <f t="shared" si="28"/>
        <v>26</v>
      </c>
    </row>
    <row r="364" spans="1:11" x14ac:dyDescent="0.2">
      <c r="A364" s="2">
        <f t="shared" si="29"/>
        <v>17893</v>
      </c>
      <c r="B364">
        <v>24</v>
      </c>
      <c r="C364">
        <v>13</v>
      </c>
      <c r="D364">
        <v>40</v>
      </c>
      <c r="E364">
        <v>25</v>
      </c>
      <c r="G364">
        <f t="shared" si="25"/>
        <v>47</v>
      </c>
      <c r="H364">
        <f t="shared" si="26"/>
        <v>0</v>
      </c>
      <c r="J364">
        <f t="shared" si="27"/>
        <v>37</v>
      </c>
      <c r="K364">
        <f t="shared" si="28"/>
        <v>26</v>
      </c>
    </row>
    <row r="365" spans="1:11" x14ac:dyDescent="0.2">
      <c r="A365" s="2">
        <f t="shared" si="29"/>
        <v>17894</v>
      </c>
      <c r="B365">
        <v>36</v>
      </c>
      <c r="C365">
        <v>12</v>
      </c>
      <c r="D365">
        <v>40</v>
      </c>
      <c r="E365">
        <v>25</v>
      </c>
      <c r="G365">
        <f t="shared" si="25"/>
        <v>41</v>
      </c>
      <c r="H365">
        <f t="shared" si="26"/>
        <v>0</v>
      </c>
      <c r="J365">
        <f t="shared" si="27"/>
        <v>39</v>
      </c>
      <c r="K365">
        <f t="shared" si="28"/>
        <v>19</v>
      </c>
    </row>
    <row r="366" spans="1:11" x14ac:dyDescent="0.2">
      <c r="A366" s="2">
        <f t="shared" si="29"/>
        <v>17895</v>
      </c>
      <c r="B366">
        <v>49</v>
      </c>
      <c r="C366">
        <v>19</v>
      </c>
      <c r="D366">
        <v>40</v>
      </c>
      <c r="E366">
        <v>25</v>
      </c>
      <c r="G366">
        <f t="shared" si="25"/>
        <v>31</v>
      </c>
      <c r="H366">
        <f t="shared" si="26"/>
        <v>0</v>
      </c>
      <c r="J366">
        <f t="shared" si="27"/>
        <v>42</v>
      </c>
      <c r="K366">
        <f t="shared" si="28"/>
        <v>25</v>
      </c>
    </row>
    <row r="367" spans="1:11" x14ac:dyDescent="0.2">
      <c r="A367" s="2">
        <f t="shared" si="29"/>
        <v>17896</v>
      </c>
      <c r="B367">
        <v>55</v>
      </c>
      <c r="C367">
        <v>31</v>
      </c>
      <c r="D367">
        <v>40</v>
      </c>
      <c r="E367">
        <v>25</v>
      </c>
      <c r="G367">
        <f t="shared" si="25"/>
        <v>22</v>
      </c>
      <c r="H367">
        <f t="shared" si="26"/>
        <v>0</v>
      </c>
      <c r="J367">
        <f t="shared" si="27"/>
        <v>45</v>
      </c>
      <c r="K367">
        <f t="shared" si="28"/>
        <v>30</v>
      </c>
    </row>
    <row r="368" spans="1:11" x14ac:dyDescent="0.2">
      <c r="A368" s="2">
        <f t="shared" si="29"/>
        <v>17897</v>
      </c>
      <c r="B368">
        <v>55</v>
      </c>
      <c r="C368">
        <v>40</v>
      </c>
      <c r="D368">
        <v>39</v>
      </c>
      <c r="E368">
        <v>24</v>
      </c>
      <c r="G368">
        <f t="shared" si="25"/>
        <v>18</v>
      </c>
      <c r="H368">
        <f t="shared" si="26"/>
        <v>0</v>
      </c>
      <c r="J368">
        <f t="shared" si="27"/>
        <v>47</v>
      </c>
      <c r="K368">
        <f t="shared" si="28"/>
        <v>31</v>
      </c>
    </row>
    <row r="369" spans="1:11" x14ac:dyDescent="0.2">
      <c r="A369" s="2">
        <f t="shared" si="29"/>
        <v>17898</v>
      </c>
      <c r="B369">
        <v>40</v>
      </c>
      <c r="C369">
        <v>29</v>
      </c>
      <c r="G369">
        <f t="shared" si="25"/>
        <v>31</v>
      </c>
      <c r="H369">
        <f t="shared" si="26"/>
        <v>0</v>
      </c>
      <c r="J369">
        <f t="shared" si="27"/>
        <v>43</v>
      </c>
      <c r="K369">
        <f t="shared" si="28"/>
        <v>33</v>
      </c>
    </row>
    <row r="370" spans="1:11" x14ac:dyDescent="0.2">
      <c r="A370" s="2">
        <f t="shared" si="29"/>
        <v>17899</v>
      </c>
      <c r="B370">
        <v>36</v>
      </c>
      <c r="C370">
        <v>30</v>
      </c>
      <c r="G370">
        <f t="shared" si="25"/>
        <v>32</v>
      </c>
      <c r="H370">
        <f t="shared" si="26"/>
        <v>0</v>
      </c>
      <c r="J370">
        <f t="shared" si="27"/>
        <v>45</v>
      </c>
      <c r="K370">
        <f t="shared" si="28"/>
        <v>32</v>
      </c>
    </row>
    <row r="371" spans="1:11" x14ac:dyDescent="0.2">
      <c r="A371" s="2">
        <f t="shared" si="29"/>
        <v>17900</v>
      </c>
      <c r="B371">
        <v>42</v>
      </c>
      <c r="C371">
        <v>30</v>
      </c>
      <c r="G371">
        <f t="shared" si="25"/>
        <v>29</v>
      </c>
      <c r="H371">
        <f t="shared" si="26"/>
        <v>0</v>
      </c>
      <c r="J371">
        <f t="shared" si="27"/>
        <v>49</v>
      </c>
      <c r="K371">
        <f t="shared" si="28"/>
        <v>34</v>
      </c>
    </row>
    <row r="372" spans="1:11" x14ac:dyDescent="0.2">
      <c r="A372" s="2">
        <f t="shared" si="29"/>
        <v>17901</v>
      </c>
      <c r="B372">
        <v>42</v>
      </c>
      <c r="C372">
        <v>27</v>
      </c>
      <c r="G372">
        <f t="shared" si="25"/>
        <v>31</v>
      </c>
      <c r="H372">
        <f t="shared" si="26"/>
        <v>0</v>
      </c>
      <c r="J372">
        <f t="shared" si="27"/>
        <v>51</v>
      </c>
      <c r="K372">
        <f t="shared" si="28"/>
        <v>37</v>
      </c>
    </row>
    <row r="373" spans="1:11" x14ac:dyDescent="0.2">
      <c r="A373" s="2">
        <f t="shared" si="29"/>
        <v>17902</v>
      </c>
      <c r="B373">
        <v>41</v>
      </c>
      <c r="C373">
        <v>28</v>
      </c>
      <c r="G373">
        <f t="shared" si="25"/>
        <v>31</v>
      </c>
      <c r="H373">
        <f t="shared" si="26"/>
        <v>0</v>
      </c>
      <c r="J373">
        <f t="shared" si="27"/>
        <v>47</v>
      </c>
      <c r="K373">
        <f t="shared" si="28"/>
        <v>34</v>
      </c>
    </row>
    <row r="374" spans="1:11" x14ac:dyDescent="0.2">
      <c r="A374" s="2">
        <f t="shared" si="29"/>
        <v>17903</v>
      </c>
      <c r="B374">
        <v>56</v>
      </c>
      <c r="C374">
        <v>38</v>
      </c>
      <c r="G374">
        <f t="shared" si="25"/>
        <v>18</v>
      </c>
      <c r="H374">
        <f t="shared" si="26"/>
        <v>0</v>
      </c>
      <c r="J374">
        <f t="shared" si="27"/>
        <v>50</v>
      </c>
      <c r="K374">
        <f t="shared" si="28"/>
        <v>35</v>
      </c>
    </row>
    <row r="375" spans="1:11" x14ac:dyDescent="0.2">
      <c r="A375" s="2">
        <f t="shared" si="29"/>
        <v>17904</v>
      </c>
      <c r="B375">
        <v>58</v>
      </c>
      <c r="C375">
        <v>37</v>
      </c>
      <c r="G375">
        <f t="shared" si="25"/>
        <v>18</v>
      </c>
      <c r="H375">
        <f t="shared" si="26"/>
        <v>0</v>
      </c>
      <c r="J375">
        <f t="shared" si="27"/>
        <v>47</v>
      </c>
      <c r="K375">
        <f t="shared" si="28"/>
        <v>30</v>
      </c>
    </row>
    <row r="376" spans="1:11" x14ac:dyDescent="0.2">
      <c r="A376" s="2">
        <f t="shared" si="29"/>
        <v>17905</v>
      </c>
      <c r="B376">
        <v>53</v>
      </c>
      <c r="C376">
        <v>35</v>
      </c>
      <c r="G376">
        <f t="shared" si="25"/>
        <v>21</v>
      </c>
      <c r="H376">
        <f t="shared" si="26"/>
        <v>0</v>
      </c>
      <c r="J376">
        <f t="shared" si="27"/>
        <v>37</v>
      </c>
      <c r="K376">
        <f t="shared" si="28"/>
        <v>26</v>
      </c>
    </row>
    <row r="377" spans="1:11" x14ac:dyDescent="0.2">
      <c r="A377" s="2">
        <f t="shared" si="29"/>
        <v>17906</v>
      </c>
      <c r="B377">
        <v>60</v>
      </c>
      <c r="C377">
        <v>34</v>
      </c>
      <c r="G377">
        <f t="shared" si="25"/>
        <v>18</v>
      </c>
      <c r="H377">
        <f t="shared" si="26"/>
        <v>0</v>
      </c>
      <c r="J377">
        <f t="shared" si="27"/>
        <v>45</v>
      </c>
      <c r="K377">
        <f t="shared" si="28"/>
        <v>27</v>
      </c>
    </row>
    <row r="378" spans="1:11" x14ac:dyDescent="0.2">
      <c r="A378" s="2">
        <f t="shared" si="29"/>
        <v>17907</v>
      </c>
      <c r="B378">
        <v>53</v>
      </c>
      <c r="C378">
        <v>37</v>
      </c>
      <c r="G378">
        <f t="shared" si="25"/>
        <v>20</v>
      </c>
      <c r="H378">
        <f t="shared" si="26"/>
        <v>0</v>
      </c>
      <c r="J378">
        <f t="shared" si="27"/>
        <v>47</v>
      </c>
      <c r="K378">
        <f t="shared" si="28"/>
        <v>33</v>
      </c>
    </row>
    <row r="379" spans="1:11" x14ac:dyDescent="0.2">
      <c r="A379" s="2">
        <f t="shared" si="29"/>
        <v>17908</v>
      </c>
      <c r="B379">
        <v>49</v>
      </c>
      <c r="C379">
        <v>42</v>
      </c>
      <c r="G379">
        <f t="shared" si="25"/>
        <v>20</v>
      </c>
      <c r="H379">
        <f t="shared" si="26"/>
        <v>0</v>
      </c>
      <c r="J379">
        <f t="shared" si="27"/>
        <v>45</v>
      </c>
      <c r="K379">
        <f t="shared" si="28"/>
        <v>32</v>
      </c>
    </row>
    <row r="380" spans="1:11" x14ac:dyDescent="0.2">
      <c r="A380" s="2">
        <f t="shared" si="29"/>
        <v>17909</v>
      </c>
      <c r="B380">
        <v>47</v>
      </c>
      <c r="C380">
        <v>36</v>
      </c>
      <c r="G380">
        <f t="shared" si="25"/>
        <v>24</v>
      </c>
      <c r="H380">
        <f t="shared" si="26"/>
        <v>0</v>
      </c>
      <c r="J380">
        <f t="shared" si="27"/>
        <v>42</v>
      </c>
      <c r="K380">
        <f t="shared" si="28"/>
        <v>31</v>
      </c>
    </row>
    <row r="381" spans="1:11" x14ac:dyDescent="0.2">
      <c r="A381" s="2">
        <f t="shared" si="29"/>
        <v>17910</v>
      </c>
      <c r="B381">
        <v>38</v>
      </c>
      <c r="C381">
        <v>31</v>
      </c>
      <c r="G381">
        <f t="shared" si="25"/>
        <v>31</v>
      </c>
      <c r="H381">
        <f t="shared" si="26"/>
        <v>0</v>
      </c>
      <c r="J381">
        <f t="shared" si="27"/>
        <v>43</v>
      </c>
      <c r="K381">
        <f t="shared" si="28"/>
        <v>31</v>
      </c>
    </row>
    <row r="382" spans="1:11" x14ac:dyDescent="0.2">
      <c r="A382" s="2">
        <f t="shared" si="29"/>
        <v>17911</v>
      </c>
      <c r="B382">
        <v>44</v>
      </c>
      <c r="C382">
        <v>34</v>
      </c>
      <c r="G382">
        <f t="shared" si="25"/>
        <v>26</v>
      </c>
      <c r="H382">
        <f t="shared" si="26"/>
        <v>0</v>
      </c>
      <c r="J382">
        <f t="shared" si="27"/>
        <v>49</v>
      </c>
      <c r="K382">
        <f t="shared" si="28"/>
        <v>33</v>
      </c>
    </row>
    <row r="383" spans="1:11" x14ac:dyDescent="0.2">
      <c r="A383" s="2">
        <f t="shared" si="29"/>
        <v>17912</v>
      </c>
      <c r="B383">
        <v>45</v>
      </c>
      <c r="C383">
        <v>31</v>
      </c>
      <c r="G383">
        <f t="shared" si="25"/>
        <v>27</v>
      </c>
      <c r="H383">
        <f t="shared" si="26"/>
        <v>0</v>
      </c>
      <c r="J383">
        <f t="shared" si="27"/>
        <v>51</v>
      </c>
      <c r="K383">
        <f t="shared" si="28"/>
        <v>34</v>
      </c>
    </row>
    <row r="384" spans="1:11" x14ac:dyDescent="0.2">
      <c r="A384" s="2">
        <f t="shared" si="29"/>
        <v>17913</v>
      </c>
      <c r="B384">
        <v>41</v>
      </c>
      <c r="C384">
        <v>24</v>
      </c>
      <c r="G384">
        <f t="shared" si="25"/>
        <v>33</v>
      </c>
      <c r="H384">
        <f t="shared" si="26"/>
        <v>0</v>
      </c>
      <c r="J384">
        <f t="shared" si="27"/>
        <v>48</v>
      </c>
      <c r="K384">
        <f t="shared" si="28"/>
        <v>32</v>
      </c>
    </row>
    <row r="385" spans="1:11" x14ac:dyDescent="0.2">
      <c r="A385" s="2">
        <f t="shared" si="29"/>
        <v>17914</v>
      </c>
      <c r="B385">
        <v>55</v>
      </c>
      <c r="C385">
        <v>28</v>
      </c>
      <c r="G385">
        <f t="shared" si="25"/>
        <v>24</v>
      </c>
      <c r="H385">
        <f t="shared" si="26"/>
        <v>0</v>
      </c>
      <c r="J385">
        <f t="shared" si="27"/>
        <v>51</v>
      </c>
      <c r="K385">
        <f t="shared" si="28"/>
        <v>28</v>
      </c>
    </row>
    <row r="386" spans="1:11" x14ac:dyDescent="0.2">
      <c r="A386" s="2">
        <f t="shared" si="29"/>
        <v>17915</v>
      </c>
      <c r="B386">
        <v>55</v>
      </c>
      <c r="C386">
        <v>39</v>
      </c>
      <c r="G386">
        <f t="shared" si="25"/>
        <v>18</v>
      </c>
      <c r="H386">
        <f t="shared" si="26"/>
        <v>0</v>
      </c>
      <c r="J386">
        <f t="shared" si="27"/>
        <v>49</v>
      </c>
      <c r="K386">
        <f t="shared" si="28"/>
        <v>33</v>
      </c>
    </row>
    <row r="387" spans="1:11" x14ac:dyDescent="0.2">
      <c r="A387" s="2">
        <f t="shared" si="29"/>
        <v>17916</v>
      </c>
      <c r="B387">
        <v>48</v>
      </c>
      <c r="C387">
        <v>36</v>
      </c>
      <c r="G387">
        <f t="shared" si="25"/>
        <v>23</v>
      </c>
      <c r="H387">
        <f t="shared" si="26"/>
        <v>0</v>
      </c>
      <c r="J387">
        <f t="shared" si="27"/>
        <v>47</v>
      </c>
      <c r="K387">
        <f t="shared" si="28"/>
        <v>32</v>
      </c>
    </row>
    <row r="388" spans="1:11" x14ac:dyDescent="0.2">
      <c r="A388" s="2">
        <f t="shared" si="29"/>
        <v>17917</v>
      </c>
      <c r="B388">
        <v>63</v>
      </c>
      <c r="C388">
        <v>41</v>
      </c>
      <c r="G388">
        <f t="shared" si="25"/>
        <v>13</v>
      </c>
      <c r="H388">
        <f t="shared" si="26"/>
        <v>0</v>
      </c>
      <c r="J388">
        <f t="shared" si="27"/>
        <v>52</v>
      </c>
      <c r="K388">
        <f t="shared" si="28"/>
        <v>33</v>
      </c>
    </row>
    <row r="389" spans="1:11" x14ac:dyDescent="0.2">
      <c r="A389" s="2">
        <f t="shared" si="29"/>
        <v>17918</v>
      </c>
      <c r="B389">
        <v>41</v>
      </c>
      <c r="C389">
        <v>30</v>
      </c>
      <c r="G389">
        <f t="shared" ref="G389:G452" si="30">ROUND(IF(((B389+C389)/2) &gt; 65, 0, (65-(B389+C389)/2)), 0)</f>
        <v>30</v>
      </c>
      <c r="H389">
        <f t="shared" ref="H389:H452" si="31">ROUND(IF(((B389+C389)/2) &lt; 65, 0, ((B389+C389)/2)-65), 0)</f>
        <v>0</v>
      </c>
      <c r="J389">
        <f t="shared" ref="J389:J452" si="32">ROUND((B389+B755+B1120+B1485+B1850)/5, 0)</f>
        <v>45</v>
      </c>
      <c r="K389">
        <f t="shared" ref="K389:K452" si="33">ROUND((C389+C755+C1120+C1485+C1850)/5, 0)</f>
        <v>29</v>
      </c>
    </row>
    <row r="390" spans="1:11" x14ac:dyDescent="0.2">
      <c r="A390" s="2">
        <f t="shared" ref="A390:A453" si="34">A389+1</f>
        <v>17919</v>
      </c>
      <c r="B390">
        <v>53</v>
      </c>
      <c r="C390">
        <v>29</v>
      </c>
      <c r="G390">
        <f t="shared" si="30"/>
        <v>24</v>
      </c>
      <c r="H390">
        <f t="shared" si="31"/>
        <v>0</v>
      </c>
      <c r="J390">
        <f t="shared" si="32"/>
        <v>46</v>
      </c>
      <c r="K390">
        <f t="shared" si="33"/>
        <v>28</v>
      </c>
    </row>
    <row r="391" spans="1:11" x14ac:dyDescent="0.2">
      <c r="A391" s="2">
        <f t="shared" si="34"/>
        <v>17920</v>
      </c>
      <c r="B391">
        <v>53</v>
      </c>
      <c r="C391">
        <v>35</v>
      </c>
      <c r="G391">
        <f t="shared" si="30"/>
        <v>21</v>
      </c>
      <c r="H391">
        <f t="shared" si="31"/>
        <v>0</v>
      </c>
      <c r="J391">
        <f t="shared" si="32"/>
        <v>51</v>
      </c>
      <c r="K391">
        <f t="shared" si="33"/>
        <v>32</v>
      </c>
    </row>
    <row r="392" spans="1:11" x14ac:dyDescent="0.2">
      <c r="A392" s="2">
        <f t="shared" si="34"/>
        <v>17921</v>
      </c>
      <c r="B392">
        <v>42</v>
      </c>
      <c r="C392">
        <v>29</v>
      </c>
      <c r="G392">
        <f t="shared" si="30"/>
        <v>30</v>
      </c>
      <c r="H392">
        <f t="shared" si="31"/>
        <v>0</v>
      </c>
      <c r="J392">
        <f t="shared" si="32"/>
        <v>50</v>
      </c>
      <c r="K392">
        <f t="shared" si="33"/>
        <v>33</v>
      </c>
    </row>
    <row r="393" spans="1:11" x14ac:dyDescent="0.2">
      <c r="A393" s="2">
        <f t="shared" si="34"/>
        <v>17922</v>
      </c>
      <c r="B393">
        <v>48</v>
      </c>
      <c r="C393">
        <v>37</v>
      </c>
      <c r="G393">
        <f t="shared" si="30"/>
        <v>23</v>
      </c>
      <c r="H393">
        <f t="shared" si="31"/>
        <v>0</v>
      </c>
      <c r="J393">
        <f t="shared" si="32"/>
        <v>47</v>
      </c>
      <c r="K393">
        <f t="shared" si="33"/>
        <v>36</v>
      </c>
    </row>
    <row r="394" spans="1:11" x14ac:dyDescent="0.2">
      <c r="A394" s="2">
        <f t="shared" si="34"/>
        <v>17923</v>
      </c>
      <c r="B394">
        <v>50</v>
      </c>
      <c r="C394">
        <v>34</v>
      </c>
      <c r="G394">
        <f t="shared" si="30"/>
        <v>23</v>
      </c>
      <c r="H394">
        <f t="shared" si="31"/>
        <v>0</v>
      </c>
      <c r="J394">
        <f t="shared" si="32"/>
        <v>52</v>
      </c>
      <c r="K394">
        <f t="shared" si="33"/>
        <v>33</v>
      </c>
    </row>
    <row r="395" spans="1:11" x14ac:dyDescent="0.2">
      <c r="A395" s="2">
        <f t="shared" si="34"/>
        <v>17924</v>
      </c>
      <c r="B395">
        <v>45</v>
      </c>
      <c r="C395">
        <v>31</v>
      </c>
      <c r="G395">
        <f t="shared" si="30"/>
        <v>27</v>
      </c>
      <c r="H395">
        <f t="shared" si="31"/>
        <v>0</v>
      </c>
      <c r="J395">
        <f t="shared" si="32"/>
        <v>47</v>
      </c>
      <c r="K395">
        <f t="shared" si="33"/>
        <v>31</v>
      </c>
    </row>
    <row r="396" spans="1:11" x14ac:dyDescent="0.2">
      <c r="A396" s="2">
        <f t="shared" si="34"/>
        <v>17925</v>
      </c>
      <c r="B396">
        <v>43</v>
      </c>
      <c r="C396">
        <v>34</v>
      </c>
      <c r="G396">
        <f t="shared" si="30"/>
        <v>27</v>
      </c>
      <c r="H396">
        <f t="shared" si="31"/>
        <v>0</v>
      </c>
      <c r="J396">
        <f t="shared" si="32"/>
        <v>43</v>
      </c>
      <c r="K396">
        <f t="shared" si="33"/>
        <v>28</v>
      </c>
    </row>
    <row r="397" spans="1:11" x14ac:dyDescent="0.2">
      <c r="A397" s="2">
        <f t="shared" si="34"/>
        <v>17926</v>
      </c>
      <c r="B397">
        <v>52</v>
      </c>
      <c r="C397">
        <v>35</v>
      </c>
      <c r="G397">
        <f t="shared" si="30"/>
        <v>22</v>
      </c>
      <c r="H397">
        <f t="shared" si="31"/>
        <v>0</v>
      </c>
      <c r="J397">
        <f t="shared" si="32"/>
        <v>46</v>
      </c>
      <c r="K397">
        <f t="shared" si="33"/>
        <v>30</v>
      </c>
    </row>
    <row r="398" spans="1:11" x14ac:dyDescent="0.2">
      <c r="A398" s="2">
        <f t="shared" si="34"/>
        <v>17927</v>
      </c>
      <c r="B398">
        <v>48</v>
      </c>
      <c r="C398">
        <v>30</v>
      </c>
      <c r="G398">
        <f t="shared" si="30"/>
        <v>26</v>
      </c>
      <c r="H398">
        <f t="shared" si="31"/>
        <v>0</v>
      </c>
      <c r="J398">
        <f t="shared" si="32"/>
        <v>39</v>
      </c>
      <c r="K398">
        <f t="shared" si="33"/>
        <v>24</v>
      </c>
    </row>
    <row r="399" spans="1:11" x14ac:dyDescent="0.2">
      <c r="A399" s="2">
        <f t="shared" si="34"/>
        <v>17928</v>
      </c>
      <c r="B399">
        <v>30</v>
      </c>
      <c r="C399">
        <v>19</v>
      </c>
      <c r="G399">
        <f t="shared" si="30"/>
        <v>41</v>
      </c>
      <c r="H399">
        <f t="shared" si="31"/>
        <v>0</v>
      </c>
      <c r="J399">
        <f t="shared" si="32"/>
        <v>36</v>
      </c>
      <c r="K399">
        <f t="shared" si="33"/>
        <v>21</v>
      </c>
    </row>
    <row r="400" spans="1:11" x14ac:dyDescent="0.2">
      <c r="A400" s="2">
        <f t="shared" si="34"/>
        <v>17929</v>
      </c>
      <c r="B400">
        <v>36</v>
      </c>
      <c r="C400">
        <v>21</v>
      </c>
      <c r="G400">
        <f t="shared" si="30"/>
        <v>37</v>
      </c>
      <c r="H400">
        <f t="shared" si="31"/>
        <v>0</v>
      </c>
      <c r="J400">
        <f t="shared" si="32"/>
        <v>45</v>
      </c>
      <c r="K400">
        <f t="shared" si="33"/>
        <v>30</v>
      </c>
    </row>
    <row r="401" spans="1:11" x14ac:dyDescent="0.2">
      <c r="A401" s="2">
        <f t="shared" si="34"/>
        <v>17930</v>
      </c>
      <c r="B401">
        <v>36</v>
      </c>
      <c r="C401">
        <v>26</v>
      </c>
      <c r="G401">
        <f t="shared" si="30"/>
        <v>34</v>
      </c>
      <c r="H401">
        <f t="shared" si="31"/>
        <v>0</v>
      </c>
      <c r="J401">
        <f t="shared" si="32"/>
        <v>45</v>
      </c>
      <c r="K401">
        <f t="shared" si="33"/>
        <v>26</v>
      </c>
    </row>
    <row r="402" spans="1:11" x14ac:dyDescent="0.2">
      <c r="A402" s="2">
        <f t="shared" si="34"/>
        <v>17931</v>
      </c>
      <c r="B402">
        <v>33</v>
      </c>
      <c r="C402">
        <v>22</v>
      </c>
      <c r="G402">
        <f t="shared" si="30"/>
        <v>38</v>
      </c>
      <c r="H402">
        <f t="shared" si="31"/>
        <v>0</v>
      </c>
      <c r="J402">
        <f t="shared" si="32"/>
        <v>36</v>
      </c>
      <c r="K402">
        <f t="shared" si="33"/>
        <v>23</v>
      </c>
    </row>
    <row r="403" spans="1:11" x14ac:dyDescent="0.2">
      <c r="A403" s="2">
        <f t="shared" si="34"/>
        <v>17932</v>
      </c>
      <c r="B403">
        <v>36</v>
      </c>
      <c r="C403">
        <v>16</v>
      </c>
      <c r="G403">
        <f t="shared" si="30"/>
        <v>39</v>
      </c>
      <c r="H403">
        <f t="shared" si="31"/>
        <v>0</v>
      </c>
      <c r="J403">
        <f t="shared" si="32"/>
        <v>42</v>
      </c>
      <c r="K403">
        <f t="shared" si="33"/>
        <v>26</v>
      </c>
    </row>
    <row r="404" spans="1:11" x14ac:dyDescent="0.2">
      <c r="A404" s="2">
        <f t="shared" si="34"/>
        <v>17933</v>
      </c>
      <c r="B404">
        <v>43</v>
      </c>
      <c r="C404">
        <v>32</v>
      </c>
      <c r="G404">
        <f t="shared" si="30"/>
        <v>28</v>
      </c>
      <c r="H404">
        <f t="shared" si="31"/>
        <v>0</v>
      </c>
      <c r="J404">
        <f t="shared" si="32"/>
        <v>43</v>
      </c>
      <c r="K404">
        <f t="shared" si="33"/>
        <v>30</v>
      </c>
    </row>
    <row r="405" spans="1:11" x14ac:dyDescent="0.2">
      <c r="A405" s="2">
        <f t="shared" si="34"/>
        <v>17934</v>
      </c>
      <c r="B405">
        <v>42</v>
      </c>
      <c r="C405">
        <v>31</v>
      </c>
      <c r="G405">
        <f t="shared" si="30"/>
        <v>29</v>
      </c>
      <c r="H405">
        <f t="shared" si="31"/>
        <v>0</v>
      </c>
      <c r="J405">
        <f t="shared" si="32"/>
        <v>44</v>
      </c>
      <c r="K405">
        <f t="shared" si="33"/>
        <v>28</v>
      </c>
    </row>
    <row r="406" spans="1:11" x14ac:dyDescent="0.2">
      <c r="A406" s="2">
        <f t="shared" si="34"/>
        <v>17935</v>
      </c>
      <c r="B406">
        <v>42</v>
      </c>
      <c r="C406">
        <v>25</v>
      </c>
      <c r="G406">
        <f t="shared" si="30"/>
        <v>32</v>
      </c>
      <c r="H406">
        <f t="shared" si="31"/>
        <v>0</v>
      </c>
      <c r="J406">
        <f t="shared" si="32"/>
        <v>46</v>
      </c>
      <c r="K406">
        <f t="shared" si="33"/>
        <v>26</v>
      </c>
    </row>
    <row r="407" spans="1:11" x14ac:dyDescent="0.2">
      <c r="A407" s="2">
        <f t="shared" si="34"/>
        <v>17936</v>
      </c>
      <c r="B407">
        <v>49</v>
      </c>
      <c r="C407">
        <v>32</v>
      </c>
      <c r="G407">
        <f t="shared" si="30"/>
        <v>25</v>
      </c>
      <c r="H407">
        <f t="shared" si="31"/>
        <v>0</v>
      </c>
      <c r="J407">
        <f t="shared" si="32"/>
        <v>41</v>
      </c>
      <c r="K407">
        <f t="shared" si="33"/>
        <v>27</v>
      </c>
    </row>
    <row r="408" spans="1:11" x14ac:dyDescent="0.2">
      <c r="A408" s="2">
        <f t="shared" si="34"/>
        <v>17937</v>
      </c>
      <c r="B408">
        <v>50</v>
      </c>
      <c r="C408">
        <v>27</v>
      </c>
      <c r="G408">
        <f t="shared" si="30"/>
        <v>27</v>
      </c>
      <c r="H408">
        <f t="shared" si="31"/>
        <v>0</v>
      </c>
      <c r="J408">
        <f t="shared" si="32"/>
        <v>44</v>
      </c>
      <c r="K408">
        <f t="shared" si="33"/>
        <v>29</v>
      </c>
    </row>
    <row r="409" spans="1:11" x14ac:dyDescent="0.2">
      <c r="A409" s="2">
        <f t="shared" si="34"/>
        <v>17938</v>
      </c>
      <c r="B409">
        <v>63</v>
      </c>
      <c r="C409">
        <v>32</v>
      </c>
      <c r="G409">
        <f t="shared" si="30"/>
        <v>18</v>
      </c>
      <c r="H409">
        <f t="shared" si="31"/>
        <v>0</v>
      </c>
      <c r="J409">
        <f t="shared" si="32"/>
        <v>46</v>
      </c>
      <c r="K409">
        <f t="shared" si="33"/>
        <v>31</v>
      </c>
    </row>
    <row r="410" spans="1:11" x14ac:dyDescent="0.2">
      <c r="A410" s="2">
        <f t="shared" si="34"/>
        <v>17939</v>
      </c>
      <c r="B410">
        <v>42</v>
      </c>
      <c r="C410">
        <v>28</v>
      </c>
      <c r="G410">
        <f t="shared" si="30"/>
        <v>30</v>
      </c>
      <c r="H410">
        <f t="shared" si="31"/>
        <v>0</v>
      </c>
      <c r="J410">
        <f t="shared" si="32"/>
        <v>46</v>
      </c>
      <c r="K410">
        <f t="shared" si="33"/>
        <v>29</v>
      </c>
    </row>
    <row r="411" spans="1:11" x14ac:dyDescent="0.2">
      <c r="A411" s="2">
        <f t="shared" si="34"/>
        <v>17940</v>
      </c>
      <c r="B411">
        <v>34</v>
      </c>
      <c r="C411">
        <v>20</v>
      </c>
      <c r="G411">
        <f t="shared" si="30"/>
        <v>38</v>
      </c>
      <c r="H411">
        <f t="shared" si="31"/>
        <v>0</v>
      </c>
      <c r="J411">
        <f t="shared" si="32"/>
        <v>42</v>
      </c>
      <c r="K411">
        <f t="shared" si="33"/>
        <v>26</v>
      </c>
    </row>
    <row r="412" spans="1:11" x14ac:dyDescent="0.2">
      <c r="A412" s="2">
        <f t="shared" si="34"/>
        <v>17941</v>
      </c>
      <c r="B412">
        <v>39</v>
      </c>
      <c r="C412">
        <v>14</v>
      </c>
      <c r="G412">
        <f t="shared" si="30"/>
        <v>39</v>
      </c>
      <c r="H412">
        <f t="shared" si="31"/>
        <v>0</v>
      </c>
      <c r="J412">
        <f t="shared" si="32"/>
        <v>45</v>
      </c>
      <c r="K412">
        <f t="shared" si="33"/>
        <v>27</v>
      </c>
    </row>
    <row r="413" spans="1:11" x14ac:dyDescent="0.2">
      <c r="A413" s="2">
        <f t="shared" si="34"/>
        <v>17942</v>
      </c>
      <c r="B413">
        <v>54</v>
      </c>
      <c r="C413">
        <v>36</v>
      </c>
      <c r="G413">
        <f t="shared" si="30"/>
        <v>20</v>
      </c>
      <c r="H413">
        <f t="shared" si="31"/>
        <v>0</v>
      </c>
      <c r="J413">
        <f t="shared" si="32"/>
        <v>47</v>
      </c>
      <c r="K413">
        <f t="shared" si="33"/>
        <v>30</v>
      </c>
    </row>
    <row r="414" spans="1:11" x14ac:dyDescent="0.2">
      <c r="A414" s="2">
        <f t="shared" si="34"/>
        <v>17943</v>
      </c>
      <c r="B414">
        <v>62</v>
      </c>
      <c r="C414">
        <v>49</v>
      </c>
      <c r="G414">
        <f t="shared" si="30"/>
        <v>10</v>
      </c>
      <c r="H414">
        <f t="shared" si="31"/>
        <v>0</v>
      </c>
      <c r="J414">
        <f t="shared" si="32"/>
        <v>47</v>
      </c>
      <c r="K414">
        <f t="shared" si="33"/>
        <v>33</v>
      </c>
    </row>
    <row r="415" spans="1:11" x14ac:dyDescent="0.2">
      <c r="A415" s="2">
        <f t="shared" si="34"/>
        <v>17944</v>
      </c>
      <c r="B415">
        <v>74</v>
      </c>
      <c r="C415">
        <v>47</v>
      </c>
      <c r="G415">
        <f t="shared" si="30"/>
        <v>5</v>
      </c>
      <c r="H415">
        <f t="shared" si="31"/>
        <v>0</v>
      </c>
      <c r="J415">
        <f t="shared" si="32"/>
        <v>50</v>
      </c>
      <c r="K415">
        <f t="shared" si="33"/>
        <v>34</v>
      </c>
    </row>
    <row r="416" spans="1:11" x14ac:dyDescent="0.2">
      <c r="A416" s="2">
        <f t="shared" si="34"/>
        <v>17945</v>
      </c>
      <c r="B416">
        <v>57</v>
      </c>
      <c r="C416">
        <v>39</v>
      </c>
      <c r="G416">
        <f t="shared" si="30"/>
        <v>17</v>
      </c>
      <c r="H416">
        <f t="shared" si="31"/>
        <v>0</v>
      </c>
      <c r="J416">
        <f t="shared" si="32"/>
        <v>46</v>
      </c>
      <c r="K416">
        <f t="shared" si="33"/>
        <v>35</v>
      </c>
    </row>
    <row r="417" spans="1:11" x14ac:dyDescent="0.2">
      <c r="A417" s="2">
        <f t="shared" si="34"/>
        <v>17946</v>
      </c>
      <c r="B417">
        <v>41</v>
      </c>
      <c r="C417">
        <v>30</v>
      </c>
      <c r="G417">
        <f t="shared" si="30"/>
        <v>30</v>
      </c>
      <c r="H417">
        <f t="shared" si="31"/>
        <v>0</v>
      </c>
      <c r="J417">
        <f t="shared" si="32"/>
        <v>45</v>
      </c>
      <c r="K417">
        <f t="shared" si="33"/>
        <v>31</v>
      </c>
    </row>
    <row r="418" spans="1:11" x14ac:dyDescent="0.2">
      <c r="A418" s="2">
        <f t="shared" si="34"/>
        <v>17947</v>
      </c>
      <c r="B418">
        <v>50</v>
      </c>
      <c r="C418">
        <v>25</v>
      </c>
      <c r="G418">
        <f t="shared" si="30"/>
        <v>28</v>
      </c>
      <c r="H418">
        <f t="shared" si="31"/>
        <v>0</v>
      </c>
      <c r="J418">
        <f t="shared" si="32"/>
        <v>43</v>
      </c>
      <c r="K418">
        <f t="shared" si="33"/>
        <v>27</v>
      </c>
    </row>
    <row r="419" spans="1:11" x14ac:dyDescent="0.2">
      <c r="A419" s="2">
        <f t="shared" si="34"/>
        <v>17948</v>
      </c>
      <c r="B419">
        <v>55</v>
      </c>
      <c r="C419">
        <v>37</v>
      </c>
      <c r="G419">
        <f t="shared" si="30"/>
        <v>19</v>
      </c>
      <c r="H419">
        <f t="shared" si="31"/>
        <v>0</v>
      </c>
      <c r="J419">
        <f t="shared" si="32"/>
        <v>46</v>
      </c>
      <c r="K419">
        <f t="shared" si="33"/>
        <v>29</v>
      </c>
    </row>
    <row r="420" spans="1:11" x14ac:dyDescent="0.2">
      <c r="A420" s="2">
        <f t="shared" si="34"/>
        <v>17949</v>
      </c>
      <c r="B420">
        <v>62</v>
      </c>
      <c r="C420">
        <v>40</v>
      </c>
      <c r="G420">
        <f t="shared" si="30"/>
        <v>14</v>
      </c>
      <c r="H420">
        <f t="shared" si="31"/>
        <v>0</v>
      </c>
      <c r="J420">
        <f t="shared" si="32"/>
        <v>48</v>
      </c>
      <c r="K420">
        <f t="shared" si="33"/>
        <v>30</v>
      </c>
    </row>
    <row r="421" spans="1:11" x14ac:dyDescent="0.2">
      <c r="A421" s="2">
        <f t="shared" si="34"/>
        <v>17950</v>
      </c>
      <c r="B421">
        <v>44</v>
      </c>
      <c r="C421">
        <v>32</v>
      </c>
      <c r="G421">
        <f t="shared" si="30"/>
        <v>27</v>
      </c>
      <c r="H421">
        <f t="shared" si="31"/>
        <v>0</v>
      </c>
      <c r="J421">
        <f t="shared" si="32"/>
        <v>48</v>
      </c>
      <c r="K421">
        <f t="shared" si="33"/>
        <v>33</v>
      </c>
    </row>
    <row r="422" spans="1:11" x14ac:dyDescent="0.2">
      <c r="A422" s="2">
        <f t="shared" si="34"/>
        <v>17951</v>
      </c>
      <c r="B422">
        <v>48</v>
      </c>
      <c r="C422">
        <v>37</v>
      </c>
      <c r="G422">
        <f t="shared" si="30"/>
        <v>23</v>
      </c>
      <c r="H422">
        <f t="shared" si="31"/>
        <v>0</v>
      </c>
      <c r="J422">
        <f t="shared" si="32"/>
        <v>43</v>
      </c>
      <c r="K422">
        <f t="shared" si="33"/>
        <v>32</v>
      </c>
    </row>
    <row r="423" spans="1:11" x14ac:dyDescent="0.2">
      <c r="A423" s="2">
        <f t="shared" si="34"/>
        <v>17952</v>
      </c>
      <c r="B423">
        <v>50</v>
      </c>
      <c r="C423">
        <v>37</v>
      </c>
      <c r="G423">
        <f t="shared" si="30"/>
        <v>22</v>
      </c>
      <c r="H423">
        <f t="shared" si="31"/>
        <v>0</v>
      </c>
      <c r="J423">
        <f t="shared" si="32"/>
        <v>48</v>
      </c>
      <c r="K423">
        <f t="shared" si="33"/>
        <v>30</v>
      </c>
    </row>
    <row r="424" spans="1:11" x14ac:dyDescent="0.2">
      <c r="A424" s="2">
        <f t="shared" si="34"/>
        <v>17953</v>
      </c>
      <c r="B424">
        <v>55</v>
      </c>
      <c r="C424">
        <v>32</v>
      </c>
      <c r="G424">
        <f t="shared" si="30"/>
        <v>22</v>
      </c>
      <c r="H424">
        <f t="shared" si="31"/>
        <v>0</v>
      </c>
      <c r="J424">
        <f t="shared" si="32"/>
        <v>50</v>
      </c>
      <c r="K424">
        <f t="shared" si="33"/>
        <v>30</v>
      </c>
    </row>
    <row r="425" spans="1:11" x14ac:dyDescent="0.2">
      <c r="A425" s="2">
        <f t="shared" si="34"/>
        <v>17954</v>
      </c>
      <c r="B425">
        <v>57</v>
      </c>
      <c r="C425">
        <v>38</v>
      </c>
      <c r="G425">
        <f t="shared" si="30"/>
        <v>18</v>
      </c>
      <c r="H425">
        <f t="shared" si="31"/>
        <v>0</v>
      </c>
      <c r="J425">
        <f t="shared" si="32"/>
        <v>49</v>
      </c>
      <c r="K425">
        <f t="shared" si="33"/>
        <v>33</v>
      </c>
    </row>
    <row r="426" spans="1:11" x14ac:dyDescent="0.2">
      <c r="A426" s="2">
        <f t="shared" si="34"/>
        <v>17955</v>
      </c>
      <c r="B426">
        <v>46</v>
      </c>
      <c r="C426">
        <v>29</v>
      </c>
      <c r="G426">
        <f t="shared" si="30"/>
        <v>28</v>
      </c>
      <c r="H426">
        <f t="shared" si="31"/>
        <v>0</v>
      </c>
      <c r="J426">
        <f t="shared" si="32"/>
        <v>48</v>
      </c>
      <c r="K426">
        <f t="shared" si="33"/>
        <v>31</v>
      </c>
    </row>
    <row r="427" spans="1:11" x14ac:dyDescent="0.2">
      <c r="A427" s="2">
        <f t="shared" si="34"/>
        <v>17956</v>
      </c>
      <c r="B427">
        <v>42</v>
      </c>
      <c r="C427">
        <v>23</v>
      </c>
      <c r="G427">
        <f t="shared" si="30"/>
        <v>33</v>
      </c>
      <c r="H427">
        <f t="shared" si="31"/>
        <v>0</v>
      </c>
      <c r="J427">
        <f t="shared" si="32"/>
        <v>47</v>
      </c>
      <c r="K427">
        <f t="shared" si="33"/>
        <v>29</v>
      </c>
    </row>
    <row r="428" spans="1:11" x14ac:dyDescent="0.2">
      <c r="A428" s="2">
        <f t="shared" si="34"/>
        <v>17957</v>
      </c>
      <c r="B428">
        <v>35</v>
      </c>
      <c r="C428">
        <v>22</v>
      </c>
      <c r="G428">
        <f t="shared" si="30"/>
        <v>37</v>
      </c>
      <c r="H428">
        <f t="shared" si="31"/>
        <v>0</v>
      </c>
      <c r="J428">
        <f t="shared" si="32"/>
        <v>44</v>
      </c>
      <c r="K428">
        <f t="shared" si="33"/>
        <v>30</v>
      </c>
    </row>
    <row r="429" spans="1:11" x14ac:dyDescent="0.2">
      <c r="A429" s="2">
        <f t="shared" si="34"/>
        <v>17958</v>
      </c>
      <c r="B429">
        <v>37</v>
      </c>
      <c r="C429">
        <v>20</v>
      </c>
      <c r="G429">
        <f t="shared" si="30"/>
        <v>37</v>
      </c>
      <c r="H429">
        <f t="shared" si="31"/>
        <v>0</v>
      </c>
      <c r="J429">
        <f t="shared" si="32"/>
        <v>39</v>
      </c>
      <c r="K429">
        <f t="shared" si="33"/>
        <v>25</v>
      </c>
    </row>
    <row r="430" spans="1:11" x14ac:dyDescent="0.2">
      <c r="A430" s="2">
        <f t="shared" si="34"/>
        <v>17959</v>
      </c>
      <c r="B430">
        <v>39</v>
      </c>
      <c r="C430">
        <v>25</v>
      </c>
      <c r="G430">
        <f t="shared" si="30"/>
        <v>33</v>
      </c>
      <c r="H430">
        <f t="shared" si="31"/>
        <v>0</v>
      </c>
      <c r="J430">
        <f t="shared" si="32"/>
        <v>36</v>
      </c>
      <c r="K430">
        <f t="shared" si="33"/>
        <v>23</v>
      </c>
    </row>
    <row r="431" spans="1:11" x14ac:dyDescent="0.2">
      <c r="A431" s="2">
        <f t="shared" si="34"/>
        <v>17960</v>
      </c>
      <c r="B431">
        <v>41</v>
      </c>
      <c r="C431">
        <v>29</v>
      </c>
      <c r="G431">
        <f t="shared" si="30"/>
        <v>30</v>
      </c>
      <c r="H431">
        <f t="shared" si="31"/>
        <v>0</v>
      </c>
      <c r="J431">
        <f t="shared" si="32"/>
        <v>41</v>
      </c>
      <c r="K431">
        <f t="shared" si="33"/>
        <v>29</v>
      </c>
    </row>
    <row r="432" spans="1:11" x14ac:dyDescent="0.2">
      <c r="A432" s="2">
        <f t="shared" si="34"/>
        <v>17961</v>
      </c>
      <c r="B432">
        <v>46</v>
      </c>
      <c r="C432">
        <v>25</v>
      </c>
      <c r="G432">
        <f t="shared" si="30"/>
        <v>30</v>
      </c>
      <c r="H432">
        <f t="shared" si="31"/>
        <v>0</v>
      </c>
      <c r="J432">
        <f t="shared" si="32"/>
        <v>50</v>
      </c>
      <c r="K432">
        <f t="shared" si="33"/>
        <v>32</v>
      </c>
    </row>
    <row r="433" spans="1:11" x14ac:dyDescent="0.2">
      <c r="A433" s="2">
        <f t="shared" si="34"/>
        <v>17962</v>
      </c>
      <c r="B433">
        <v>65</v>
      </c>
      <c r="C433">
        <v>36</v>
      </c>
      <c r="G433">
        <f t="shared" si="30"/>
        <v>15</v>
      </c>
      <c r="H433">
        <f t="shared" si="31"/>
        <v>0</v>
      </c>
      <c r="J433">
        <f t="shared" si="32"/>
        <v>50</v>
      </c>
      <c r="K433">
        <f t="shared" si="33"/>
        <v>32</v>
      </c>
    </row>
    <row r="434" spans="1:11" x14ac:dyDescent="0.2">
      <c r="A434" s="2">
        <f t="shared" si="34"/>
        <v>17963</v>
      </c>
      <c r="B434">
        <v>64</v>
      </c>
      <c r="C434">
        <v>43</v>
      </c>
      <c r="G434">
        <f t="shared" si="30"/>
        <v>12</v>
      </c>
      <c r="H434">
        <f t="shared" si="31"/>
        <v>0</v>
      </c>
      <c r="J434">
        <f t="shared" si="32"/>
        <v>53</v>
      </c>
      <c r="K434">
        <f t="shared" si="33"/>
        <v>32</v>
      </c>
    </row>
    <row r="435" spans="1:11" x14ac:dyDescent="0.2">
      <c r="A435" s="2">
        <f t="shared" si="34"/>
        <v>17964</v>
      </c>
      <c r="B435">
        <v>43</v>
      </c>
      <c r="C435">
        <v>26</v>
      </c>
      <c r="G435">
        <f t="shared" si="30"/>
        <v>31</v>
      </c>
      <c r="H435">
        <f t="shared" si="31"/>
        <v>0</v>
      </c>
      <c r="J435">
        <f t="shared" si="32"/>
        <v>50</v>
      </c>
      <c r="K435">
        <f t="shared" si="33"/>
        <v>32</v>
      </c>
    </row>
    <row r="436" spans="1:11" x14ac:dyDescent="0.2">
      <c r="A436" s="2">
        <f t="shared" si="34"/>
        <v>17965</v>
      </c>
      <c r="B436">
        <v>55</v>
      </c>
      <c r="C436">
        <v>23</v>
      </c>
      <c r="G436">
        <f t="shared" si="30"/>
        <v>26</v>
      </c>
      <c r="H436">
        <f t="shared" si="31"/>
        <v>0</v>
      </c>
      <c r="J436">
        <f t="shared" si="32"/>
        <v>42</v>
      </c>
      <c r="K436">
        <f t="shared" si="33"/>
        <v>25</v>
      </c>
    </row>
    <row r="437" spans="1:11" x14ac:dyDescent="0.2">
      <c r="A437" s="2">
        <f t="shared" si="34"/>
        <v>17966</v>
      </c>
      <c r="B437">
        <v>58</v>
      </c>
      <c r="C437">
        <v>31</v>
      </c>
      <c r="G437">
        <f t="shared" si="30"/>
        <v>21</v>
      </c>
      <c r="H437">
        <f t="shared" si="31"/>
        <v>0</v>
      </c>
      <c r="J437">
        <f t="shared" si="32"/>
        <v>44</v>
      </c>
      <c r="K437">
        <f t="shared" si="33"/>
        <v>25</v>
      </c>
    </row>
    <row r="438" spans="1:11" x14ac:dyDescent="0.2">
      <c r="A438" s="2">
        <f t="shared" si="34"/>
        <v>17967</v>
      </c>
      <c r="B438">
        <v>46</v>
      </c>
      <c r="C438">
        <v>40</v>
      </c>
      <c r="G438">
        <f t="shared" si="30"/>
        <v>22</v>
      </c>
      <c r="H438">
        <f t="shared" si="31"/>
        <v>0</v>
      </c>
      <c r="J438">
        <f t="shared" si="32"/>
        <v>47</v>
      </c>
      <c r="K438">
        <f t="shared" si="33"/>
        <v>31</v>
      </c>
    </row>
    <row r="439" spans="1:11" x14ac:dyDescent="0.2">
      <c r="A439" s="2">
        <f t="shared" si="34"/>
        <v>17968</v>
      </c>
      <c r="B439">
        <v>42</v>
      </c>
      <c r="C439">
        <v>35</v>
      </c>
      <c r="G439">
        <f t="shared" si="30"/>
        <v>27</v>
      </c>
      <c r="H439">
        <f t="shared" si="31"/>
        <v>0</v>
      </c>
      <c r="J439">
        <f t="shared" si="32"/>
        <v>53</v>
      </c>
      <c r="K439">
        <f t="shared" si="33"/>
        <v>35</v>
      </c>
    </row>
    <row r="440" spans="1:11" x14ac:dyDescent="0.2">
      <c r="A440" s="2">
        <f t="shared" si="34"/>
        <v>17969</v>
      </c>
      <c r="B440">
        <v>39</v>
      </c>
      <c r="C440">
        <v>31</v>
      </c>
      <c r="G440">
        <f t="shared" si="30"/>
        <v>30</v>
      </c>
      <c r="H440">
        <f t="shared" si="31"/>
        <v>0</v>
      </c>
      <c r="J440">
        <f t="shared" si="32"/>
        <v>45</v>
      </c>
      <c r="K440">
        <f t="shared" si="33"/>
        <v>34</v>
      </c>
    </row>
    <row r="441" spans="1:11" x14ac:dyDescent="0.2">
      <c r="A441" s="2">
        <f t="shared" si="34"/>
        <v>17970</v>
      </c>
      <c r="B441">
        <v>49</v>
      </c>
      <c r="C441">
        <v>31</v>
      </c>
      <c r="G441">
        <f t="shared" si="30"/>
        <v>25</v>
      </c>
      <c r="H441">
        <f t="shared" si="31"/>
        <v>0</v>
      </c>
      <c r="J441">
        <f t="shared" si="32"/>
        <v>51</v>
      </c>
      <c r="K441">
        <f t="shared" si="33"/>
        <v>36</v>
      </c>
    </row>
    <row r="442" spans="1:11" x14ac:dyDescent="0.2">
      <c r="A442" s="2">
        <f t="shared" si="34"/>
        <v>17971</v>
      </c>
      <c r="B442">
        <v>53</v>
      </c>
      <c r="C442">
        <v>29</v>
      </c>
      <c r="G442">
        <f t="shared" si="30"/>
        <v>24</v>
      </c>
      <c r="H442">
        <f t="shared" si="31"/>
        <v>0</v>
      </c>
      <c r="J442">
        <f t="shared" si="32"/>
        <v>53</v>
      </c>
      <c r="K442">
        <f t="shared" si="33"/>
        <v>34</v>
      </c>
    </row>
    <row r="443" spans="1:11" x14ac:dyDescent="0.2">
      <c r="A443" s="2">
        <f t="shared" si="34"/>
        <v>17972</v>
      </c>
      <c r="B443">
        <v>43</v>
      </c>
      <c r="C443">
        <v>28</v>
      </c>
      <c r="G443">
        <f t="shared" si="30"/>
        <v>30</v>
      </c>
      <c r="H443">
        <f t="shared" si="31"/>
        <v>0</v>
      </c>
      <c r="J443">
        <f t="shared" si="32"/>
        <v>46</v>
      </c>
      <c r="K443">
        <f t="shared" si="33"/>
        <v>33</v>
      </c>
    </row>
    <row r="444" spans="1:11" x14ac:dyDescent="0.2">
      <c r="A444" s="2">
        <f t="shared" si="34"/>
        <v>17973</v>
      </c>
      <c r="B444">
        <v>39</v>
      </c>
      <c r="C444">
        <v>22</v>
      </c>
      <c r="G444">
        <f t="shared" si="30"/>
        <v>35</v>
      </c>
      <c r="H444">
        <f t="shared" si="31"/>
        <v>0</v>
      </c>
      <c r="J444">
        <f t="shared" si="32"/>
        <v>46</v>
      </c>
      <c r="K444">
        <f t="shared" si="33"/>
        <v>32</v>
      </c>
    </row>
    <row r="445" spans="1:11" x14ac:dyDescent="0.2">
      <c r="A445" s="2">
        <f t="shared" si="34"/>
        <v>17974</v>
      </c>
      <c r="B445">
        <v>48</v>
      </c>
      <c r="C445">
        <v>32</v>
      </c>
      <c r="G445">
        <f t="shared" si="30"/>
        <v>25</v>
      </c>
      <c r="H445">
        <f t="shared" si="31"/>
        <v>0</v>
      </c>
      <c r="J445">
        <f t="shared" si="32"/>
        <v>49</v>
      </c>
      <c r="K445">
        <f t="shared" si="33"/>
        <v>33</v>
      </c>
    </row>
    <row r="446" spans="1:11" x14ac:dyDescent="0.2">
      <c r="A446" s="2">
        <f t="shared" si="34"/>
        <v>17975</v>
      </c>
      <c r="B446">
        <v>38</v>
      </c>
      <c r="C446">
        <v>25</v>
      </c>
      <c r="G446">
        <f t="shared" si="30"/>
        <v>34</v>
      </c>
      <c r="H446">
        <f t="shared" si="31"/>
        <v>0</v>
      </c>
      <c r="J446">
        <f t="shared" si="32"/>
        <v>47</v>
      </c>
      <c r="K446">
        <f t="shared" si="33"/>
        <v>30</v>
      </c>
    </row>
    <row r="447" spans="1:11" x14ac:dyDescent="0.2">
      <c r="A447" s="2">
        <f t="shared" si="34"/>
        <v>17976</v>
      </c>
      <c r="B447">
        <v>31</v>
      </c>
      <c r="C447">
        <v>19</v>
      </c>
      <c r="G447">
        <f t="shared" si="30"/>
        <v>40</v>
      </c>
      <c r="H447">
        <f t="shared" si="31"/>
        <v>0</v>
      </c>
      <c r="J447">
        <f t="shared" si="32"/>
        <v>49</v>
      </c>
      <c r="K447">
        <f t="shared" si="33"/>
        <v>33</v>
      </c>
    </row>
    <row r="448" spans="1:11" x14ac:dyDescent="0.2">
      <c r="A448" s="2">
        <f t="shared" si="34"/>
        <v>17977</v>
      </c>
      <c r="B448">
        <v>40</v>
      </c>
      <c r="C448">
        <v>18</v>
      </c>
      <c r="G448">
        <f t="shared" si="30"/>
        <v>36</v>
      </c>
      <c r="H448">
        <f t="shared" si="31"/>
        <v>0</v>
      </c>
      <c r="J448">
        <f t="shared" si="32"/>
        <v>50</v>
      </c>
      <c r="K448">
        <f t="shared" si="33"/>
        <v>33</v>
      </c>
    </row>
    <row r="449" spans="1:11" x14ac:dyDescent="0.2">
      <c r="A449" s="2">
        <f t="shared" si="34"/>
        <v>17978</v>
      </c>
      <c r="B449">
        <v>62</v>
      </c>
      <c r="C449">
        <v>30</v>
      </c>
      <c r="G449">
        <f t="shared" si="30"/>
        <v>19</v>
      </c>
      <c r="H449">
        <f t="shared" si="31"/>
        <v>0</v>
      </c>
      <c r="J449">
        <f t="shared" si="32"/>
        <v>55</v>
      </c>
      <c r="K449">
        <f t="shared" si="33"/>
        <v>34</v>
      </c>
    </row>
    <row r="450" spans="1:11" x14ac:dyDescent="0.2">
      <c r="A450" s="2">
        <f t="shared" si="34"/>
        <v>17979</v>
      </c>
      <c r="B450">
        <v>68</v>
      </c>
      <c r="C450">
        <v>46</v>
      </c>
      <c r="G450">
        <f t="shared" si="30"/>
        <v>8</v>
      </c>
      <c r="H450">
        <f t="shared" si="31"/>
        <v>0</v>
      </c>
      <c r="J450">
        <f t="shared" si="32"/>
        <v>59</v>
      </c>
      <c r="K450">
        <f t="shared" si="33"/>
        <v>37</v>
      </c>
    </row>
    <row r="451" spans="1:11" x14ac:dyDescent="0.2">
      <c r="A451" s="2">
        <f t="shared" si="34"/>
        <v>17980</v>
      </c>
      <c r="B451">
        <v>71</v>
      </c>
      <c r="C451">
        <v>50</v>
      </c>
      <c r="G451">
        <f t="shared" si="30"/>
        <v>5</v>
      </c>
      <c r="H451">
        <f t="shared" si="31"/>
        <v>0</v>
      </c>
      <c r="J451">
        <f t="shared" si="32"/>
        <v>61</v>
      </c>
      <c r="K451">
        <f t="shared" si="33"/>
        <v>41</v>
      </c>
    </row>
    <row r="452" spans="1:11" x14ac:dyDescent="0.2">
      <c r="A452" s="2">
        <f t="shared" si="34"/>
        <v>17981</v>
      </c>
      <c r="B452">
        <v>64</v>
      </c>
      <c r="C452">
        <v>41</v>
      </c>
      <c r="G452">
        <f t="shared" si="30"/>
        <v>13</v>
      </c>
      <c r="H452">
        <f t="shared" si="31"/>
        <v>0</v>
      </c>
      <c r="J452">
        <f t="shared" si="32"/>
        <v>55</v>
      </c>
      <c r="K452">
        <f t="shared" si="33"/>
        <v>39</v>
      </c>
    </row>
    <row r="453" spans="1:11" x14ac:dyDescent="0.2">
      <c r="A453" s="2">
        <f t="shared" si="34"/>
        <v>17982</v>
      </c>
      <c r="B453">
        <v>59</v>
      </c>
      <c r="C453">
        <v>45</v>
      </c>
      <c r="G453">
        <f t="shared" ref="G453:G516" si="35">ROUND(IF(((B453+C453)/2) &gt; 65, 0, (65-(B453+C453)/2)), 0)</f>
        <v>13</v>
      </c>
      <c r="H453">
        <f t="shared" ref="H453:H516" si="36">ROUND(IF(((B453+C453)/2) &lt; 65, 0, ((B453+C453)/2)-65), 0)</f>
        <v>0</v>
      </c>
      <c r="J453">
        <f t="shared" ref="J453:J516" si="37">ROUND((B453+B819+B1184+B1549+B1914)/5, 0)</f>
        <v>53</v>
      </c>
      <c r="K453">
        <f t="shared" ref="K453:K516" si="38">ROUND((C453+C819+C1184+C1549+C1914)/5, 0)</f>
        <v>37</v>
      </c>
    </row>
    <row r="454" spans="1:11" x14ac:dyDescent="0.2">
      <c r="A454" s="2">
        <f t="shared" ref="A454:A517" si="39">A453+1</f>
        <v>17983</v>
      </c>
      <c r="B454">
        <v>66</v>
      </c>
      <c r="C454">
        <v>48</v>
      </c>
      <c r="G454">
        <f t="shared" si="35"/>
        <v>8</v>
      </c>
      <c r="H454">
        <f t="shared" si="36"/>
        <v>0</v>
      </c>
      <c r="J454">
        <f t="shared" si="37"/>
        <v>59</v>
      </c>
      <c r="K454">
        <f t="shared" si="38"/>
        <v>38</v>
      </c>
    </row>
    <row r="455" spans="1:11" x14ac:dyDescent="0.2">
      <c r="A455" s="2">
        <f t="shared" si="39"/>
        <v>17984</v>
      </c>
      <c r="B455">
        <v>79</v>
      </c>
      <c r="C455">
        <v>55</v>
      </c>
      <c r="G455">
        <f t="shared" si="35"/>
        <v>0</v>
      </c>
      <c r="H455">
        <f t="shared" si="36"/>
        <v>2</v>
      </c>
      <c r="J455">
        <f t="shared" si="37"/>
        <v>63</v>
      </c>
      <c r="K455">
        <f t="shared" si="38"/>
        <v>45</v>
      </c>
    </row>
    <row r="456" spans="1:11" x14ac:dyDescent="0.2">
      <c r="A456" s="2">
        <f t="shared" si="39"/>
        <v>17985</v>
      </c>
      <c r="B456">
        <v>68</v>
      </c>
      <c r="C456">
        <v>51</v>
      </c>
      <c r="G456">
        <f t="shared" si="35"/>
        <v>6</v>
      </c>
      <c r="H456">
        <f t="shared" si="36"/>
        <v>0</v>
      </c>
      <c r="J456">
        <f t="shared" si="37"/>
        <v>61</v>
      </c>
      <c r="K456">
        <f t="shared" si="38"/>
        <v>44</v>
      </c>
    </row>
    <row r="457" spans="1:11" x14ac:dyDescent="0.2">
      <c r="A457" s="2">
        <f t="shared" si="39"/>
        <v>17986</v>
      </c>
      <c r="B457">
        <v>71</v>
      </c>
      <c r="C457">
        <v>46</v>
      </c>
      <c r="G457">
        <f t="shared" si="35"/>
        <v>7</v>
      </c>
      <c r="H457">
        <f t="shared" si="36"/>
        <v>0</v>
      </c>
      <c r="J457">
        <f t="shared" si="37"/>
        <v>58</v>
      </c>
      <c r="K457">
        <f t="shared" si="38"/>
        <v>40</v>
      </c>
    </row>
    <row r="458" spans="1:11" x14ac:dyDescent="0.2">
      <c r="A458" s="2">
        <f t="shared" si="39"/>
        <v>17987</v>
      </c>
      <c r="B458">
        <v>79</v>
      </c>
      <c r="C458">
        <v>48</v>
      </c>
      <c r="G458">
        <f t="shared" si="35"/>
        <v>2</v>
      </c>
      <c r="H458">
        <f t="shared" si="36"/>
        <v>0</v>
      </c>
      <c r="J458">
        <f t="shared" si="37"/>
        <v>60</v>
      </c>
      <c r="K458">
        <f t="shared" si="38"/>
        <v>39</v>
      </c>
    </row>
    <row r="459" spans="1:11" x14ac:dyDescent="0.2">
      <c r="A459" s="2">
        <f t="shared" si="39"/>
        <v>17988</v>
      </c>
      <c r="B459">
        <v>52</v>
      </c>
      <c r="C459">
        <v>38</v>
      </c>
      <c r="G459">
        <f t="shared" si="35"/>
        <v>20</v>
      </c>
      <c r="H459">
        <f t="shared" si="36"/>
        <v>0</v>
      </c>
      <c r="J459">
        <f t="shared" si="37"/>
        <v>60</v>
      </c>
      <c r="K459">
        <f t="shared" si="38"/>
        <v>38</v>
      </c>
    </row>
    <row r="460" spans="1:11" x14ac:dyDescent="0.2">
      <c r="A460" s="2">
        <f t="shared" si="39"/>
        <v>17989</v>
      </c>
      <c r="B460">
        <v>44</v>
      </c>
      <c r="C460">
        <v>36</v>
      </c>
      <c r="G460">
        <f t="shared" si="35"/>
        <v>25</v>
      </c>
      <c r="H460">
        <f t="shared" si="36"/>
        <v>0</v>
      </c>
      <c r="J460">
        <f t="shared" si="37"/>
        <v>59</v>
      </c>
      <c r="K460">
        <f t="shared" si="38"/>
        <v>42</v>
      </c>
    </row>
    <row r="461" spans="1:11" x14ac:dyDescent="0.2">
      <c r="A461" s="2">
        <f t="shared" si="39"/>
        <v>17990</v>
      </c>
      <c r="B461">
        <v>59</v>
      </c>
      <c r="C461">
        <v>34</v>
      </c>
      <c r="G461">
        <f t="shared" si="35"/>
        <v>19</v>
      </c>
      <c r="H461">
        <f t="shared" si="36"/>
        <v>0</v>
      </c>
      <c r="J461">
        <f t="shared" si="37"/>
        <v>60</v>
      </c>
      <c r="K461">
        <f t="shared" si="38"/>
        <v>44</v>
      </c>
    </row>
    <row r="462" spans="1:11" x14ac:dyDescent="0.2">
      <c r="A462" s="2">
        <f t="shared" si="39"/>
        <v>17991</v>
      </c>
      <c r="B462">
        <v>57</v>
      </c>
      <c r="C462">
        <v>37</v>
      </c>
      <c r="G462">
        <f t="shared" si="35"/>
        <v>18</v>
      </c>
      <c r="H462">
        <f t="shared" si="36"/>
        <v>0</v>
      </c>
      <c r="J462">
        <f t="shared" si="37"/>
        <v>62</v>
      </c>
      <c r="K462">
        <f t="shared" si="38"/>
        <v>43</v>
      </c>
    </row>
    <row r="463" spans="1:11" x14ac:dyDescent="0.2">
      <c r="A463" s="2">
        <f t="shared" si="39"/>
        <v>17992</v>
      </c>
      <c r="B463">
        <v>58</v>
      </c>
      <c r="C463">
        <v>42</v>
      </c>
      <c r="G463">
        <f t="shared" si="35"/>
        <v>15</v>
      </c>
      <c r="H463">
        <f t="shared" si="36"/>
        <v>0</v>
      </c>
      <c r="J463">
        <f t="shared" si="37"/>
        <v>62</v>
      </c>
      <c r="K463">
        <f t="shared" si="38"/>
        <v>42</v>
      </c>
    </row>
    <row r="464" spans="1:11" x14ac:dyDescent="0.2">
      <c r="A464" s="2">
        <f t="shared" si="39"/>
        <v>17993</v>
      </c>
      <c r="B464">
        <v>57</v>
      </c>
      <c r="C464">
        <v>36</v>
      </c>
      <c r="G464">
        <f t="shared" si="35"/>
        <v>19</v>
      </c>
      <c r="H464">
        <f t="shared" si="36"/>
        <v>0</v>
      </c>
      <c r="J464">
        <f t="shared" si="37"/>
        <v>59</v>
      </c>
      <c r="K464">
        <f t="shared" si="38"/>
        <v>40</v>
      </c>
    </row>
    <row r="465" spans="1:11" x14ac:dyDescent="0.2">
      <c r="A465" s="2">
        <f t="shared" si="39"/>
        <v>17994</v>
      </c>
      <c r="B465">
        <v>56</v>
      </c>
      <c r="C465">
        <v>46</v>
      </c>
      <c r="G465">
        <f t="shared" si="35"/>
        <v>14</v>
      </c>
      <c r="H465">
        <f t="shared" si="36"/>
        <v>0</v>
      </c>
      <c r="J465">
        <f t="shared" si="37"/>
        <v>59</v>
      </c>
      <c r="K465">
        <f t="shared" si="38"/>
        <v>38</v>
      </c>
    </row>
    <row r="466" spans="1:11" x14ac:dyDescent="0.2">
      <c r="A466" s="2">
        <f t="shared" si="39"/>
        <v>17995</v>
      </c>
      <c r="B466">
        <v>62</v>
      </c>
      <c r="C466">
        <v>43</v>
      </c>
      <c r="G466">
        <f t="shared" si="35"/>
        <v>13</v>
      </c>
      <c r="H466">
        <f t="shared" si="36"/>
        <v>0</v>
      </c>
      <c r="J466">
        <f t="shared" si="37"/>
        <v>56</v>
      </c>
      <c r="K466">
        <f t="shared" si="38"/>
        <v>41</v>
      </c>
    </row>
    <row r="467" spans="1:11" x14ac:dyDescent="0.2">
      <c r="A467" s="2">
        <f t="shared" si="39"/>
        <v>17996</v>
      </c>
      <c r="B467">
        <v>56</v>
      </c>
      <c r="C467">
        <v>43</v>
      </c>
      <c r="G467">
        <f t="shared" si="35"/>
        <v>16</v>
      </c>
      <c r="H467">
        <f t="shared" si="36"/>
        <v>0</v>
      </c>
      <c r="J467">
        <f t="shared" si="37"/>
        <v>56</v>
      </c>
      <c r="K467">
        <f t="shared" si="38"/>
        <v>40</v>
      </c>
    </row>
    <row r="468" spans="1:11" x14ac:dyDescent="0.2">
      <c r="A468" s="2">
        <f t="shared" si="39"/>
        <v>17997</v>
      </c>
      <c r="B468">
        <v>60</v>
      </c>
      <c r="C468">
        <v>38</v>
      </c>
      <c r="G468">
        <f t="shared" si="35"/>
        <v>16</v>
      </c>
      <c r="H468">
        <f t="shared" si="36"/>
        <v>0</v>
      </c>
      <c r="J468">
        <f t="shared" si="37"/>
        <v>59</v>
      </c>
      <c r="K468">
        <f t="shared" si="38"/>
        <v>39</v>
      </c>
    </row>
    <row r="469" spans="1:11" x14ac:dyDescent="0.2">
      <c r="A469" s="2">
        <f t="shared" si="39"/>
        <v>17998</v>
      </c>
      <c r="B469">
        <v>61</v>
      </c>
      <c r="C469">
        <v>38</v>
      </c>
      <c r="G469">
        <f t="shared" si="35"/>
        <v>16</v>
      </c>
      <c r="H469">
        <f t="shared" si="36"/>
        <v>0</v>
      </c>
      <c r="J469">
        <f t="shared" si="37"/>
        <v>62</v>
      </c>
      <c r="K469">
        <f t="shared" si="38"/>
        <v>41</v>
      </c>
    </row>
    <row r="470" spans="1:11" x14ac:dyDescent="0.2">
      <c r="A470" s="2">
        <f t="shared" si="39"/>
        <v>17999</v>
      </c>
      <c r="B470">
        <v>60</v>
      </c>
      <c r="C470">
        <v>42</v>
      </c>
      <c r="G470">
        <f t="shared" si="35"/>
        <v>14</v>
      </c>
      <c r="H470">
        <f t="shared" si="36"/>
        <v>0</v>
      </c>
      <c r="J470">
        <f t="shared" si="37"/>
        <v>60</v>
      </c>
      <c r="K470">
        <f t="shared" si="38"/>
        <v>43</v>
      </c>
    </row>
    <row r="471" spans="1:11" x14ac:dyDescent="0.2">
      <c r="A471" s="2">
        <f t="shared" si="39"/>
        <v>18000</v>
      </c>
      <c r="B471">
        <v>70</v>
      </c>
      <c r="C471">
        <v>38</v>
      </c>
      <c r="G471">
        <f t="shared" si="35"/>
        <v>11</v>
      </c>
      <c r="H471">
        <f t="shared" si="36"/>
        <v>0</v>
      </c>
      <c r="J471">
        <f t="shared" si="37"/>
        <v>57</v>
      </c>
      <c r="K471">
        <f t="shared" si="38"/>
        <v>38</v>
      </c>
    </row>
    <row r="472" spans="1:11" x14ac:dyDescent="0.2">
      <c r="A472" s="2">
        <f t="shared" si="39"/>
        <v>18001</v>
      </c>
      <c r="B472">
        <v>64</v>
      </c>
      <c r="C472">
        <v>50</v>
      </c>
      <c r="G472">
        <f t="shared" si="35"/>
        <v>8</v>
      </c>
      <c r="H472">
        <f t="shared" si="36"/>
        <v>0</v>
      </c>
      <c r="J472">
        <f t="shared" si="37"/>
        <v>55</v>
      </c>
      <c r="K472">
        <f t="shared" si="38"/>
        <v>40</v>
      </c>
    </row>
    <row r="473" spans="1:11" x14ac:dyDescent="0.2">
      <c r="A473" s="2">
        <f t="shared" si="39"/>
        <v>18002</v>
      </c>
      <c r="B473">
        <v>76</v>
      </c>
      <c r="C473">
        <v>54</v>
      </c>
      <c r="G473">
        <f t="shared" si="35"/>
        <v>0</v>
      </c>
      <c r="H473">
        <f t="shared" si="36"/>
        <v>0</v>
      </c>
      <c r="J473">
        <f t="shared" si="37"/>
        <v>64</v>
      </c>
      <c r="K473">
        <f t="shared" si="38"/>
        <v>45</v>
      </c>
    </row>
    <row r="474" spans="1:11" x14ac:dyDescent="0.2">
      <c r="A474" s="2">
        <f t="shared" si="39"/>
        <v>18003</v>
      </c>
      <c r="B474">
        <v>84</v>
      </c>
      <c r="C474">
        <v>54</v>
      </c>
      <c r="G474">
        <f t="shared" si="35"/>
        <v>0</v>
      </c>
      <c r="H474">
        <f t="shared" si="36"/>
        <v>4</v>
      </c>
      <c r="J474">
        <f t="shared" si="37"/>
        <v>64</v>
      </c>
      <c r="K474">
        <f t="shared" si="38"/>
        <v>42</v>
      </c>
    </row>
    <row r="475" spans="1:11" x14ac:dyDescent="0.2">
      <c r="A475" s="2">
        <f t="shared" si="39"/>
        <v>18004</v>
      </c>
      <c r="B475">
        <v>55</v>
      </c>
      <c r="C475">
        <v>39</v>
      </c>
      <c r="G475">
        <f t="shared" si="35"/>
        <v>18</v>
      </c>
      <c r="H475">
        <f t="shared" si="36"/>
        <v>0</v>
      </c>
      <c r="J475">
        <f t="shared" si="37"/>
        <v>60</v>
      </c>
      <c r="K475">
        <f t="shared" si="38"/>
        <v>40</v>
      </c>
    </row>
    <row r="476" spans="1:11" x14ac:dyDescent="0.2">
      <c r="A476" s="2">
        <f t="shared" si="39"/>
        <v>18005</v>
      </c>
      <c r="B476">
        <v>56</v>
      </c>
      <c r="C476">
        <v>34</v>
      </c>
      <c r="G476">
        <f t="shared" si="35"/>
        <v>20</v>
      </c>
      <c r="H476">
        <f t="shared" si="36"/>
        <v>0</v>
      </c>
      <c r="J476">
        <f t="shared" si="37"/>
        <v>65</v>
      </c>
      <c r="K476">
        <f t="shared" si="38"/>
        <v>42</v>
      </c>
    </row>
    <row r="477" spans="1:11" x14ac:dyDescent="0.2">
      <c r="A477" s="2">
        <f t="shared" si="39"/>
        <v>18006</v>
      </c>
      <c r="B477">
        <v>54</v>
      </c>
      <c r="C477">
        <v>45</v>
      </c>
      <c r="G477">
        <f t="shared" si="35"/>
        <v>16</v>
      </c>
      <c r="H477">
        <f t="shared" si="36"/>
        <v>0</v>
      </c>
      <c r="J477">
        <f t="shared" si="37"/>
        <v>67</v>
      </c>
      <c r="K477">
        <f t="shared" si="38"/>
        <v>46</v>
      </c>
    </row>
    <row r="478" spans="1:11" x14ac:dyDescent="0.2">
      <c r="A478" s="2">
        <f t="shared" si="39"/>
        <v>18007</v>
      </c>
      <c r="B478">
        <v>56</v>
      </c>
      <c r="C478">
        <v>42</v>
      </c>
      <c r="G478">
        <f t="shared" si="35"/>
        <v>16</v>
      </c>
      <c r="H478">
        <f t="shared" si="36"/>
        <v>0</v>
      </c>
      <c r="J478">
        <f t="shared" si="37"/>
        <v>61</v>
      </c>
      <c r="K478">
        <f t="shared" si="38"/>
        <v>44</v>
      </c>
    </row>
    <row r="479" spans="1:11" x14ac:dyDescent="0.2">
      <c r="A479" s="2">
        <f t="shared" si="39"/>
        <v>18008</v>
      </c>
      <c r="B479">
        <v>65</v>
      </c>
      <c r="C479">
        <v>40</v>
      </c>
      <c r="G479">
        <f t="shared" si="35"/>
        <v>13</v>
      </c>
      <c r="H479">
        <f t="shared" si="36"/>
        <v>0</v>
      </c>
      <c r="J479">
        <f t="shared" si="37"/>
        <v>64</v>
      </c>
      <c r="K479">
        <f t="shared" si="38"/>
        <v>42</v>
      </c>
    </row>
    <row r="480" spans="1:11" x14ac:dyDescent="0.2">
      <c r="A480" s="2">
        <f t="shared" si="39"/>
        <v>18009</v>
      </c>
      <c r="B480">
        <v>75</v>
      </c>
      <c r="C480">
        <v>45</v>
      </c>
      <c r="G480">
        <f t="shared" si="35"/>
        <v>5</v>
      </c>
      <c r="H480">
        <f t="shared" si="36"/>
        <v>0</v>
      </c>
      <c r="J480">
        <f t="shared" si="37"/>
        <v>65</v>
      </c>
      <c r="K480">
        <f t="shared" si="38"/>
        <v>43</v>
      </c>
    </row>
    <row r="481" spans="1:11" x14ac:dyDescent="0.2">
      <c r="A481" s="2">
        <f t="shared" si="39"/>
        <v>18010</v>
      </c>
      <c r="B481">
        <v>68</v>
      </c>
      <c r="C481">
        <v>53</v>
      </c>
      <c r="G481">
        <f t="shared" si="35"/>
        <v>5</v>
      </c>
      <c r="H481">
        <f t="shared" si="36"/>
        <v>0</v>
      </c>
      <c r="J481">
        <f t="shared" si="37"/>
        <v>67</v>
      </c>
      <c r="K481">
        <f t="shared" si="38"/>
        <v>45</v>
      </c>
    </row>
    <row r="482" spans="1:11" x14ac:dyDescent="0.2">
      <c r="A482" s="2">
        <f t="shared" si="39"/>
        <v>18011</v>
      </c>
      <c r="B482">
        <v>72</v>
      </c>
      <c r="C482">
        <v>52</v>
      </c>
      <c r="G482">
        <f t="shared" si="35"/>
        <v>3</v>
      </c>
      <c r="H482">
        <f t="shared" si="36"/>
        <v>0</v>
      </c>
      <c r="J482">
        <f t="shared" si="37"/>
        <v>70</v>
      </c>
      <c r="K482">
        <f t="shared" si="38"/>
        <v>49</v>
      </c>
    </row>
    <row r="483" spans="1:11" x14ac:dyDescent="0.2">
      <c r="A483" s="2">
        <f t="shared" si="39"/>
        <v>18012</v>
      </c>
      <c r="B483">
        <v>60</v>
      </c>
      <c r="C483">
        <v>46</v>
      </c>
      <c r="G483">
        <f t="shared" si="35"/>
        <v>12</v>
      </c>
      <c r="H483">
        <f t="shared" si="36"/>
        <v>0</v>
      </c>
      <c r="J483">
        <f t="shared" si="37"/>
        <v>62</v>
      </c>
      <c r="K483">
        <f t="shared" si="38"/>
        <v>46</v>
      </c>
    </row>
    <row r="484" spans="1:11" x14ac:dyDescent="0.2">
      <c r="A484" s="2">
        <f t="shared" si="39"/>
        <v>18013</v>
      </c>
      <c r="B484">
        <v>63</v>
      </c>
      <c r="C484">
        <v>40</v>
      </c>
      <c r="G484">
        <f t="shared" si="35"/>
        <v>14</v>
      </c>
      <c r="H484">
        <f t="shared" si="36"/>
        <v>0</v>
      </c>
      <c r="J484">
        <f t="shared" si="37"/>
        <v>70</v>
      </c>
      <c r="K484">
        <f t="shared" si="38"/>
        <v>47</v>
      </c>
    </row>
    <row r="485" spans="1:11" x14ac:dyDescent="0.2">
      <c r="A485" s="2">
        <f t="shared" si="39"/>
        <v>18014</v>
      </c>
      <c r="B485">
        <v>80</v>
      </c>
      <c r="C485">
        <v>48</v>
      </c>
      <c r="G485">
        <f t="shared" si="35"/>
        <v>1</v>
      </c>
      <c r="H485">
        <f t="shared" si="36"/>
        <v>0</v>
      </c>
      <c r="J485">
        <f t="shared" si="37"/>
        <v>69</v>
      </c>
      <c r="K485">
        <f t="shared" si="38"/>
        <v>48</v>
      </c>
    </row>
    <row r="486" spans="1:11" x14ac:dyDescent="0.2">
      <c r="A486" s="2">
        <f t="shared" si="39"/>
        <v>18015</v>
      </c>
      <c r="B486">
        <v>75</v>
      </c>
      <c r="C486">
        <v>58</v>
      </c>
      <c r="G486">
        <f t="shared" si="35"/>
        <v>0</v>
      </c>
      <c r="H486">
        <f t="shared" si="36"/>
        <v>2</v>
      </c>
      <c r="J486">
        <f t="shared" si="37"/>
        <v>65</v>
      </c>
      <c r="K486">
        <f t="shared" si="38"/>
        <v>49</v>
      </c>
    </row>
    <row r="487" spans="1:11" x14ac:dyDescent="0.2">
      <c r="A487" s="2">
        <f t="shared" si="39"/>
        <v>18016</v>
      </c>
      <c r="B487">
        <v>64</v>
      </c>
      <c r="C487">
        <v>46</v>
      </c>
      <c r="G487">
        <f t="shared" si="35"/>
        <v>10</v>
      </c>
      <c r="H487">
        <f t="shared" si="36"/>
        <v>0</v>
      </c>
      <c r="J487">
        <f t="shared" si="37"/>
        <v>65</v>
      </c>
      <c r="K487">
        <f t="shared" si="38"/>
        <v>49</v>
      </c>
    </row>
    <row r="488" spans="1:11" x14ac:dyDescent="0.2">
      <c r="A488" s="2">
        <f t="shared" si="39"/>
        <v>18017</v>
      </c>
      <c r="B488">
        <v>63</v>
      </c>
      <c r="C488">
        <v>40</v>
      </c>
      <c r="G488">
        <f t="shared" si="35"/>
        <v>14</v>
      </c>
      <c r="H488">
        <f t="shared" si="36"/>
        <v>0</v>
      </c>
      <c r="J488">
        <f t="shared" si="37"/>
        <v>64</v>
      </c>
      <c r="K488">
        <f t="shared" si="38"/>
        <v>47</v>
      </c>
    </row>
    <row r="489" spans="1:11" x14ac:dyDescent="0.2">
      <c r="A489" s="2">
        <f t="shared" si="39"/>
        <v>18018</v>
      </c>
      <c r="B489">
        <v>75</v>
      </c>
      <c r="C489">
        <v>41</v>
      </c>
      <c r="G489">
        <f t="shared" si="35"/>
        <v>7</v>
      </c>
      <c r="H489">
        <f t="shared" si="36"/>
        <v>0</v>
      </c>
      <c r="J489">
        <f t="shared" si="37"/>
        <v>70</v>
      </c>
      <c r="K489">
        <f t="shared" si="38"/>
        <v>46</v>
      </c>
    </row>
    <row r="490" spans="1:11" x14ac:dyDescent="0.2">
      <c r="A490" s="2">
        <f t="shared" si="39"/>
        <v>18019</v>
      </c>
      <c r="B490">
        <v>76</v>
      </c>
      <c r="C490">
        <v>56</v>
      </c>
      <c r="G490">
        <f t="shared" si="35"/>
        <v>0</v>
      </c>
      <c r="H490">
        <f t="shared" si="36"/>
        <v>1</v>
      </c>
      <c r="J490">
        <f t="shared" si="37"/>
        <v>73</v>
      </c>
      <c r="K490">
        <f t="shared" si="38"/>
        <v>50</v>
      </c>
    </row>
    <row r="491" spans="1:11" x14ac:dyDescent="0.2">
      <c r="A491" s="2">
        <f t="shared" si="39"/>
        <v>18020</v>
      </c>
      <c r="B491">
        <v>74</v>
      </c>
      <c r="C491">
        <v>62</v>
      </c>
      <c r="G491">
        <f t="shared" si="35"/>
        <v>0</v>
      </c>
      <c r="H491">
        <f t="shared" si="36"/>
        <v>3</v>
      </c>
      <c r="J491">
        <f t="shared" si="37"/>
        <v>66</v>
      </c>
      <c r="K491">
        <f t="shared" si="38"/>
        <v>53</v>
      </c>
    </row>
    <row r="492" spans="1:11" x14ac:dyDescent="0.2">
      <c r="A492" s="2">
        <f t="shared" si="39"/>
        <v>18021</v>
      </c>
      <c r="B492">
        <v>79</v>
      </c>
      <c r="C492">
        <v>61</v>
      </c>
      <c r="G492">
        <f t="shared" si="35"/>
        <v>0</v>
      </c>
      <c r="H492">
        <f t="shared" si="36"/>
        <v>5</v>
      </c>
      <c r="J492">
        <f t="shared" si="37"/>
        <v>71</v>
      </c>
      <c r="K492">
        <f t="shared" si="38"/>
        <v>50</v>
      </c>
    </row>
    <row r="493" spans="1:11" x14ac:dyDescent="0.2">
      <c r="A493" s="2">
        <f t="shared" si="39"/>
        <v>18022</v>
      </c>
      <c r="B493">
        <v>86</v>
      </c>
      <c r="C493">
        <v>55</v>
      </c>
      <c r="G493">
        <f t="shared" si="35"/>
        <v>0</v>
      </c>
      <c r="H493">
        <f t="shared" si="36"/>
        <v>6</v>
      </c>
      <c r="J493">
        <f t="shared" si="37"/>
        <v>74</v>
      </c>
      <c r="K493">
        <f t="shared" si="38"/>
        <v>50</v>
      </c>
    </row>
    <row r="494" spans="1:11" x14ac:dyDescent="0.2">
      <c r="A494" s="2">
        <f t="shared" si="39"/>
        <v>18023</v>
      </c>
      <c r="B494">
        <v>86</v>
      </c>
      <c r="C494">
        <v>59</v>
      </c>
      <c r="G494">
        <f t="shared" si="35"/>
        <v>0</v>
      </c>
      <c r="H494">
        <f t="shared" si="36"/>
        <v>8</v>
      </c>
      <c r="J494">
        <f t="shared" si="37"/>
        <v>75</v>
      </c>
      <c r="K494">
        <f t="shared" si="38"/>
        <v>54</v>
      </c>
    </row>
    <row r="495" spans="1:11" x14ac:dyDescent="0.2">
      <c r="A495" s="2">
        <f t="shared" si="39"/>
        <v>18024</v>
      </c>
      <c r="B495">
        <v>88</v>
      </c>
      <c r="C495">
        <v>65</v>
      </c>
      <c r="G495">
        <f t="shared" si="35"/>
        <v>0</v>
      </c>
      <c r="H495">
        <f t="shared" si="36"/>
        <v>12</v>
      </c>
      <c r="J495">
        <f t="shared" si="37"/>
        <v>78</v>
      </c>
      <c r="K495">
        <f t="shared" si="38"/>
        <v>54</v>
      </c>
    </row>
    <row r="496" spans="1:11" x14ac:dyDescent="0.2">
      <c r="A496" s="2">
        <f t="shared" si="39"/>
        <v>18025</v>
      </c>
      <c r="B496">
        <v>86</v>
      </c>
      <c r="C496">
        <v>59</v>
      </c>
      <c r="G496">
        <f t="shared" si="35"/>
        <v>0</v>
      </c>
      <c r="H496">
        <f t="shared" si="36"/>
        <v>8</v>
      </c>
      <c r="J496">
        <f t="shared" si="37"/>
        <v>74</v>
      </c>
      <c r="K496">
        <f t="shared" si="38"/>
        <v>53</v>
      </c>
    </row>
    <row r="497" spans="1:11" x14ac:dyDescent="0.2">
      <c r="A497" s="2">
        <f t="shared" si="39"/>
        <v>18026</v>
      </c>
      <c r="B497">
        <v>77</v>
      </c>
      <c r="C497">
        <v>54</v>
      </c>
      <c r="G497">
        <f t="shared" si="35"/>
        <v>0</v>
      </c>
      <c r="H497">
        <f t="shared" si="36"/>
        <v>1</v>
      </c>
      <c r="J497">
        <f t="shared" si="37"/>
        <v>74</v>
      </c>
      <c r="K497">
        <f t="shared" si="38"/>
        <v>49</v>
      </c>
    </row>
    <row r="498" spans="1:11" x14ac:dyDescent="0.2">
      <c r="A498" s="2">
        <f t="shared" si="39"/>
        <v>18027</v>
      </c>
      <c r="B498">
        <v>74</v>
      </c>
      <c r="C498">
        <v>48</v>
      </c>
      <c r="G498">
        <f t="shared" si="35"/>
        <v>4</v>
      </c>
      <c r="H498">
        <f t="shared" si="36"/>
        <v>0</v>
      </c>
      <c r="J498">
        <f t="shared" si="37"/>
        <v>74</v>
      </c>
      <c r="K498">
        <f t="shared" si="38"/>
        <v>52</v>
      </c>
    </row>
    <row r="499" spans="1:11" x14ac:dyDescent="0.2">
      <c r="A499" s="2">
        <f t="shared" si="39"/>
        <v>18028</v>
      </c>
      <c r="B499">
        <v>59</v>
      </c>
      <c r="C499">
        <v>53</v>
      </c>
      <c r="G499">
        <f t="shared" si="35"/>
        <v>9</v>
      </c>
      <c r="H499">
        <f t="shared" si="36"/>
        <v>0</v>
      </c>
      <c r="J499">
        <f t="shared" si="37"/>
        <v>74</v>
      </c>
      <c r="K499">
        <f t="shared" si="38"/>
        <v>55</v>
      </c>
    </row>
    <row r="500" spans="1:11" x14ac:dyDescent="0.2">
      <c r="A500" s="2">
        <f t="shared" si="39"/>
        <v>18029</v>
      </c>
      <c r="B500">
        <v>56</v>
      </c>
      <c r="C500">
        <v>49</v>
      </c>
      <c r="G500">
        <f t="shared" si="35"/>
        <v>13</v>
      </c>
      <c r="H500">
        <f t="shared" si="36"/>
        <v>0</v>
      </c>
      <c r="J500">
        <f t="shared" si="37"/>
        <v>68</v>
      </c>
      <c r="K500">
        <f t="shared" si="38"/>
        <v>52</v>
      </c>
    </row>
    <row r="501" spans="1:11" x14ac:dyDescent="0.2">
      <c r="A501" s="2">
        <f t="shared" si="39"/>
        <v>18030</v>
      </c>
      <c r="B501">
        <v>73</v>
      </c>
      <c r="C501">
        <v>45</v>
      </c>
      <c r="G501">
        <f t="shared" si="35"/>
        <v>6</v>
      </c>
      <c r="H501">
        <f t="shared" si="36"/>
        <v>0</v>
      </c>
      <c r="J501">
        <f t="shared" si="37"/>
        <v>74</v>
      </c>
      <c r="K501">
        <f t="shared" si="38"/>
        <v>49</v>
      </c>
    </row>
    <row r="502" spans="1:11" x14ac:dyDescent="0.2">
      <c r="A502" s="2">
        <f t="shared" si="39"/>
        <v>18031</v>
      </c>
      <c r="B502">
        <v>72</v>
      </c>
      <c r="C502">
        <v>46</v>
      </c>
      <c r="G502">
        <f t="shared" si="35"/>
        <v>6</v>
      </c>
      <c r="H502">
        <f t="shared" si="36"/>
        <v>0</v>
      </c>
      <c r="J502">
        <f t="shared" si="37"/>
        <v>74</v>
      </c>
      <c r="K502">
        <f t="shared" si="38"/>
        <v>51</v>
      </c>
    </row>
    <row r="503" spans="1:11" x14ac:dyDescent="0.2">
      <c r="A503" s="2">
        <f t="shared" si="39"/>
        <v>18032</v>
      </c>
      <c r="B503">
        <v>81</v>
      </c>
      <c r="C503">
        <v>51</v>
      </c>
      <c r="G503">
        <f t="shared" si="35"/>
        <v>0</v>
      </c>
      <c r="H503">
        <f t="shared" si="36"/>
        <v>1</v>
      </c>
      <c r="J503">
        <f t="shared" si="37"/>
        <v>75</v>
      </c>
      <c r="K503">
        <f t="shared" si="38"/>
        <v>53</v>
      </c>
    </row>
    <row r="504" spans="1:11" x14ac:dyDescent="0.2">
      <c r="A504" s="2">
        <f t="shared" si="39"/>
        <v>18033</v>
      </c>
      <c r="B504">
        <v>69</v>
      </c>
      <c r="C504">
        <v>55</v>
      </c>
      <c r="G504">
        <f t="shared" si="35"/>
        <v>3</v>
      </c>
      <c r="H504">
        <f t="shared" si="36"/>
        <v>0</v>
      </c>
      <c r="J504">
        <f t="shared" si="37"/>
        <v>79</v>
      </c>
      <c r="K504">
        <f t="shared" si="38"/>
        <v>57</v>
      </c>
    </row>
    <row r="505" spans="1:11" x14ac:dyDescent="0.2">
      <c r="A505" s="2">
        <f t="shared" si="39"/>
        <v>18034</v>
      </c>
      <c r="B505">
        <v>75</v>
      </c>
      <c r="C505">
        <v>53</v>
      </c>
      <c r="G505">
        <f t="shared" si="35"/>
        <v>1</v>
      </c>
      <c r="H505">
        <f t="shared" si="36"/>
        <v>0</v>
      </c>
      <c r="J505">
        <f t="shared" si="37"/>
        <v>77</v>
      </c>
      <c r="K505">
        <f t="shared" si="38"/>
        <v>56</v>
      </c>
    </row>
    <row r="506" spans="1:11" x14ac:dyDescent="0.2">
      <c r="A506" s="2">
        <f t="shared" si="39"/>
        <v>18035</v>
      </c>
      <c r="B506">
        <v>80</v>
      </c>
      <c r="C506">
        <v>59</v>
      </c>
      <c r="G506">
        <f t="shared" si="35"/>
        <v>0</v>
      </c>
      <c r="H506">
        <f t="shared" si="36"/>
        <v>5</v>
      </c>
      <c r="J506">
        <f t="shared" si="37"/>
        <v>70</v>
      </c>
      <c r="K506">
        <f t="shared" si="38"/>
        <v>55</v>
      </c>
    </row>
    <row r="507" spans="1:11" x14ac:dyDescent="0.2">
      <c r="A507" s="2">
        <f t="shared" si="39"/>
        <v>18036</v>
      </c>
      <c r="B507">
        <v>85</v>
      </c>
      <c r="C507">
        <v>59</v>
      </c>
      <c r="G507">
        <f t="shared" si="35"/>
        <v>0</v>
      </c>
      <c r="H507">
        <f t="shared" si="36"/>
        <v>7</v>
      </c>
      <c r="J507">
        <f t="shared" si="37"/>
        <v>70</v>
      </c>
      <c r="K507">
        <f t="shared" si="38"/>
        <v>55</v>
      </c>
    </row>
    <row r="508" spans="1:11" x14ac:dyDescent="0.2">
      <c r="A508" s="2">
        <f t="shared" si="39"/>
        <v>18037</v>
      </c>
      <c r="B508">
        <v>88</v>
      </c>
      <c r="C508">
        <v>65</v>
      </c>
      <c r="G508">
        <f t="shared" si="35"/>
        <v>0</v>
      </c>
      <c r="H508">
        <f t="shared" si="36"/>
        <v>12</v>
      </c>
      <c r="J508">
        <f t="shared" si="37"/>
        <v>71</v>
      </c>
      <c r="K508">
        <f t="shared" si="38"/>
        <v>56</v>
      </c>
    </row>
    <row r="509" spans="1:11" x14ac:dyDescent="0.2">
      <c r="A509" s="2">
        <f t="shared" si="39"/>
        <v>18038</v>
      </c>
      <c r="B509">
        <v>80</v>
      </c>
      <c r="C509">
        <v>51</v>
      </c>
      <c r="G509">
        <f t="shared" si="35"/>
        <v>0</v>
      </c>
      <c r="H509">
        <f t="shared" si="36"/>
        <v>1</v>
      </c>
      <c r="J509">
        <f t="shared" si="37"/>
        <v>75</v>
      </c>
      <c r="K509">
        <f t="shared" si="38"/>
        <v>53</v>
      </c>
    </row>
    <row r="510" spans="1:11" x14ac:dyDescent="0.2">
      <c r="A510" s="2">
        <f t="shared" si="39"/>
        <v>18039</v>
      </c>
      <c r="B510">
        <v>70</v>
      </c>
      <c r="C510">
        <v>46</v>
      </c>
      <c r="G510">
        <f t="shared" si="35"/>
        <v>7</v>
      </c>
      <c r="H510">
        <f t="shared" si="36"/>
        <v>0</v>
      </c>
      <c r="J510">
        <f t="shared" si="37"/>
        <v>74</v>
      </c>
      <c r="K510">
        <f t="shared" si="38"/>
        <v>54</v>
      </c>
    </row>
    <row r="511" spans="1:11" x14ac:dyDescent="0.2">
      <c r="A511" s="2">
        <f t="shared" si="39"/>
        <v>18040</v>
      </c>
      <c r="B511">
        <v>75</v>
      </c>
      <c r="C511">
        <v>52</v>
      </c>
      <c r="G511">
        <f t="shared" si="35"/>
        <v>2</v>
      </c>
      <c r="H511">
        <f t="shared" si="36"/>
        <v>0</v>
      </c>
      <c r="J511">
        <f t="shared" si="37"/>
        <v>76</v>
      </c>
      <c r="K511">
        <f t="shared" si="38"/>
        <v>54</v>
      </c>
    </row>
    <row r="512" spans="1:11" x14ac:dyDescent="0.2">
      <c r="A512" s="2">
        <f t="shared" si="39"/>
        <v>18041</v>
      </c>
      <c r="B512">
        <v>78</v>
      </c>
      <c r="C512">
        <v>63</v>
      </c>
      <c r="G512">
        <f t="shared" si="35"/>
        <v>0</v>
      </c>
      <c r="H512">
        <f t="shared" si="36"/>
        <v>6</v>
      </c>
      <c r="J512">
        <f t="shared" si="37"/>
        <v>74</v>
      </c>
      <c r="K512">
        <f t="shared" si="38"/>
        <v>57</v>
      </c>
    </row>
    <row r="513" spans="1:11" x14ac:dyDescent="0.2">
      <c r="A513" s="2">
        <f t="shared" si="39"/>
        <v>18042</v>
      </c>
      <c r="B513">
        <v>82</v>
      </c>
      <c r="C513">
        <v>59</v>
      </c>
      <c r="G513">
        <f t="shared" si="35"/>
        <v>0</v>
      </c>
      <c r="H513">
        <f t="shared" si="36"/>
        <v>6</v>
      </c>
      <c r="J513">
        <f t="shared" si="37"/>
        <v>76</v>
      </c>
      <c r="K513">
        <f t="shared" si="38"/>
        <v>54</v>
      </c>
    </row>
    <row r="514" spans="1:11" x14ac:dyDescent="0.2">
      <c r="A514" s="2">
        <f t="shared" si="39"/>
        <v>18043</v>
      </c>
      <c r="B514">
        <v>66</v>
      </c>
      <c r="C514">
        <v>53</v>
      </c>
      <c r="G514">
        <f t="shared" si="35"/>
        <v>6</v>
      </c>
      <c r="H514">
        <f t="shared" si="36"/>
        <v>0</v>
      </c>
      <c r="J514">
        <f t="shared" si="37"/>
        <v>74</v>
      </c>
      <c r="K514">
        <f t="shared" si="38"/>
        <v>55</v>
      </c>
    </row>
    <row r="515" spans="1:11" x14ac:dyDescent="0.2">
      <c r="A515" s="2">
        <f t="shared" si="39"/>
        <v>18044</v>
      </c>
      <c r="B515">
        <v>64</v>
      </c>
      <c r="C515">
        <v>51</v>
      </c>
      <c r="G515">
        <f t="shared" si="35"/>
        <v>8</v>
      </c>
      <c r="H515">
        <f t="shared" si="36"/>
        <v>0</v>
      </c>
      <c r="J515">
        <f t="shared" si="37"/>
        <v>72</v>
      </c>
      <c r="K515">
        <f t="shared" si="38"/>
        <v>56</v>
      </c>
    </row>
    <row r="516" spans="1:11" x14ac:dyDescent="0.2">
      <c r="A516" s="2">
        <f t="shared" si="39"/>
        <v>18045</v>
      </c>
      <c r="B516">
        <v>66</v>
      </c>
      <c r="C516">
        <v>48</v>
      </c>
      <c r="G516">
        <f t="shared" si="35"/>
        <v>8</v>
      </c>
      <c r="H516">
        <f t="shared" si="36"/>
        <v>0</v>
      </c>
      <c r="J516">
        <f t="shared" si="37"/>
        <v>71</v>
      </c>
      <c r="K516">
        <f t="shared" si="38"/>
        <v>53</v>
      </c>
    </row>
    <row r="517" spans="1:11" x14ac:dyDescent="0.2">
      <c r="A517" s="2">
        <f t="shared" si="39"/>
        <v>18046</v>
      </c>
      <c r="B517">
        <v>64</v>
      </c>
      <c r="C517">
        <v>49</v>
      </c>
      <c r="G517">
        <f t="shared" ref="G517:G580" si="40">ROUND(IF(((B517+C517)/2) &gt; 65, 0, (65-(B517+C517)/2)), 0)</f>
        <v>9</v>
      </c>
      <c r="H517">
        <f t="shared" ref="H517:H580" si="41">ROUND(IF(((B517+C517)/2) &lt; 65, 0, ((B517+C517)/2)-65), 0)</f>
        <v>0</v>
      </c>
      <c r="J517">
        <f t="shared" ref="J517:J580" si="42">ROUND((B517+B883+B1248+B1613+B1978)/5, 0)</f>
        <v>69</v>
      </c>
      <c r="K517">
        <f t="shared" ref="K517:K580" si="43">ROUND((C517+C883+C1248+C1613+C1978)/5, 0)</f>
        <v>53</v>
      </c>
    </row>
    <row r="518" spans="1:11" x14ac:dyDescent="0.2">
      <c r="A518" s="2">
        <f t="shared" ref="A518:A581" si="44">A517+1</f>
        <v>18047</v>
      </c>
      <c r="B518">
        <v>66</v>
      </c>
      <c r="C518">
        <v>45</v>
      </c>
      <c r="G518">
        <f t="shared" si="40"/>
        <v>10</v>
      </c>
      <c r="H518">
        <f t="shared" si="41"/>
        <v>0</v>
      </c>
      <c r="J518">
        <f t="shared" si="42"/>
        <v>74</v>
      </c>
      <c r="K518">
        <f t="shared" si="43"/>
        <v>53</v>
      </c>
    </row>
    <row r="519" spans="1:11" x14ac:dyDescent="0.2">
      <c r="A519" s="2">
        <f t="shared" si="44"/>
        <v>18048</v>
      </c>
      <c r="B519">
        <v>72</v>
      </c>
      <c r="C519">
        <v>44</v>
      </c>
      <c r="G519">
        <f t="shared" si="40"/>
        <v>7</v>
      </c>
      <c r="H519">
        <f t="shared" si="41"/>
        <v>0</v>
      </c>
      <c r="J519">
        <f t="shared" si="42"/>
        <v>72</v>
      </c>
      <c r="K519">
        <f t="shared" si="43"/>
        <v>54</v>
      </c>
    </row>
    <row r="520" spans="1:11" x14ac:dyDescent="0.2">
      <c r="A520" s="2">
        <f t="shared" si="44"/>
        <v>18049</v>
      </c>
      <c r="B520">
        <v>79</v>
      </c>
      <c r="C520">
        <v>52</v>
      </c>
      <c r="G520">
        <f t="shared" si="40"/>
        <v>0</v>
      </c>
      <c r="H520">
        <f t="shared" si="41"/>
        <v>1</v>
      </c>
      <c r="J520">
        <f t="shared" si="42"/>
        <v>75</v>
      </c>
      <c r="K520">
        <f t="shared" si="43"/>
        <v>56</v>
      </c>
    </row>
    <row r="521" spans="1:11" x14ac:dyDescent="0.2">
      <c r="A521" s="2">
        <f t="shared" si="44"/>
        <v>18050</v>
      </c>
      <c r="B521">
        <v>80</v>
      </c>
      <c r="C521">
        <v>55</v>
      </c>
      <c r="G521">
        <f t="shared" si="40"/>
        <v>0</v>
      </c>
      <c r="H521">
        <f t="shared" si="41"/>
        <v>3</v>
      </c>
      <c r="J521">
        <f t="shared" si="42"/>
        <v>77</v>
      </c>
      <c r="K521">
        <f t="shared" si="43"/>
        <v>58</v>
      </c>
    </row>
    <row r="522" spans="1:11" x14ac:dyDescent="0.2">
      <c r="A522" s="2">
        <f t="shared" si="44"/>
        <v>18051</v>
      </c>
      <c r="B522">
        <v>80</v>
      </c>
      <c r="C522">
        <v>53</v>
      </c>
      <c r="G522">
        <f t="shared" si="40"/>
        <v>0</v>
      </c>
      <c r="H522">
        <f t="shared" si="41"/>
        <v>2</v>
      </c>
      <c r="J522">
        <f t="shared" si="42"/>
        <v>82</v>
      </c>
      <c r="K522">
        <f t="shared" si="43"/>
        <v>59</v>
      </c>
    </row>
    <row r="523" spans="1:11" x14ac:dyDescent="0.2">
      <c r="A523" s="2">
        <f t="shared" si="44"/>
        <v>18052</v>
      </c>
      <c r="B523">
        <v>80</v>
      </c>
      <c r="C523">
        <v>51</v>
      </c>
      <c r="G523">
        <f t="shared" si="40"/>
        <v>0</v>
      </c>
      <c r="H523">
        <f t="shared" si="41"/>
        <v>1</v>
      </c>
      <c r="J523">
        <f t="shared" si="42"/>
        <v>81</v>
      </c>
      <c r="K523">
        <f t="shared" si="43"/>
        <v>56</v>
      </c>
    </row>
    <row r="524" spans="1:11" x14ac:dyDescent="0.2">
      <c r="A524" s="2">
        <f t="shared" si="44"/>
        <v>18053</v>
      </c>
      <c r="B524">
        <v>84</v>
      </c>
      <c r="C524">
        <v>56</v>
      </c>
      <c r="G524">
        <f t="shared" si="40"/>
        <v>0</v>
      </c>
      <c r="H524">
        <f t="shared" si="41"/>
        <v>5</v>
      </c>
      <c r="J524">
        <f t="shared" si="42"/>
        <v>82</v>
      </c>
      <c r="K524">
        <f t="shared" si="43"/>
        <v>58</v>
      </c>
    </row>
    <row r="525" spans="1:11" x14ac:dyDescent="0.2">
      <c r="A525" s="2">
        <f t="shared" si="44"/>
        <v>18054</v>
      </c>
      <c r="B525">
        <v>86</v>
      </c>
      <c r="C525">
        <v>67</v>
      </c>
      <c r="G525">
        <f t="shared" si="40"/>
        <v>0</v>
      </c>
      <c r="H525">
        <f t="shared" si="41"/>
        <v>12</v>
      </c>
      <c r="J525">
        <f t="shared" si="42"/>
        <v>84</v>
      </c>
      <c r="K525">
        <f t="shared" si="43"/>
        <v>63</v>
      </c>
    </row>
    <row r="526" spans="1:11" x14ac:dyDescent="0.2">
      <c r="A526" s="2">
        <f t="shared" si="44"/>
        <v>18055</v>
      </c>
      <c r="B526">
        <v>88</v>
      </c>
      <c r="C526">
        <v>64</v>
      </c>
      <c r="G526">
        <f t="shared" si="40"/>
        <v>0</v>
      </c>
      <c r="H526">
        <f t="shared" si="41"/>
        <v>11</v>
      </c>
      <c r="J526">
        <f t="shared" si="42"/>
        <v>88</v>
      </c>
      <c r="K526">
        <f t="shared" si="43"/>
        <v>63</v>
      </c>
    </row>
    <row r="527" spans="1:11" x14ac:dyDescent="0.2">
      <c r="A527" s="2">
        <f t="shared" si="44"/>
        <v>18056</v>
      </c>
      <c r="B527">
        <v>83</v>
      </c>
      <c r="C527">
        <v>61</v>
      </c>
      <c r="G527">
        <f t="shared" si="40"/>
        <v>0</v>
      </c>
      <c r="H527">
        <f t="shared" si="41"/>
        <v>7</v>
      </c>
      <c r="J527">
        <f t="shared" si="42"/>
        <v>82</v>
      </c>
      <c r="K527">
        <f t="shared" si="43"/>
        <v>64</v>
      </c>
    </row>
    <row r="528" spans="1:11" x14ac:dyDescent="0.2">
      <c r="A528" s="2">
        <f t="shared" si="44"/>
        <v>18057</v>
      </c>
      <c r="B528">
        <v>74</v>
      </c>
      <c r="C528">
        <v>52</v>
      </c>
      <c r="G528">
        <f t="shared" si="40"/>
        <v>2</v>
      </c>
      <c r="H528">
        <f t="shared" si="41"/>
        <v>0</v>
      </c>
      <c r="J528">
        <f t="shared" si="42"/>
        <v>80</v>
      </c>
      <c r="K528">
        <f t="shared" si="43"/>
        <v>60</v>
      </c>
    </row>
    <row r="529" spans="1:11" x14ac:dyDescent="0.2">
      <c r="A529" s="2">
        <f t="shared" si="44"/>
        <v>18058</v>
      </c>
      <c r="B529">
        <v>75</v>
      </c>
      <c r="C529">
        <v>52</v>
      </c>
      <c r="G529">
        <f t="shared" si="40"/>
        <v>2</v>
      </c>
      <c r="H529">
        <f t="shared" si="41"/>
        <v>0</v>
      </c>
      <c r="J529">
        <f t="shared" si="42"/>
        <v>82</v>
      </c>
      <c r="K529">
        <f t="shared" si="43"/>
        <v>62</v>
      </c>
    </row>
    <row r="530" spans="1:11" x14ac:dyDescent="0.2">
      <c r="A530" s="2">
        <f t="shared" si="44"/>
        <v>18059</v>
      </c>
      <c r="B530">
        <v>77</v>
      </c>
      <c r="C530">
        <v>54</v>
      </c>
      <c r="G530">
        <f t="shared" si="40"/>
        <v>0</v>
      </c>
      <c r="H530">
        <f t="shared" si="41"/>
        <v>1</v>
      </c>
      <c r="J530">
        <f t="shared" si="42"/>
        <v>78</v>
      </c>
      <c r="K530">
        <f t="shared" si="43"/>
        <v>59</v>
      </c>
    </row>
    <row r="531" spans="1:11" x14ac:dyDescent="0.2">
      <c r="A531" s="2">
        <f t="shared" si="44"/>
        <v>18060</v>
      </c>
      <c r="B531">
        <v>83</v>
      </c>
      <c r="C531">
        <v>65</v>
      </c>
      <c r="G531">
        <f t="shared" si="40"/>
        <v>0</v>
      </c>
      <c r="H531">
        <f t="shared" si="41"/>
        <v>9</v>
      </c>
      <c r="J531">
        <f t="shared" si="42"/>
        <v>77</v>
      </c>
      <c r="K531">
        <f t="shared" si="43"/>
        <v>59</v>
      </c>
    </row>
    <row r="532" spans="1:11" x14ac:dyDescent="0.2">
      <c r="A532" s="2">
        <f t="shared" si="44"/>
        <v>18061</v>
      </c>
      <c r="B532">
        <v>91</v>
      </c>
      <c r="C532">
        <v>63</v>
      </c>
      <c r="G532">
        <f t="shared" si="40"/>
        <v>0</v>
      </c>
      <c r="H532">
        <f t="shared" si="41"/>
        <v>12</v>
      </c>
      <c r="J532">
        <f t="shared" si="42"/>
        <v>77</v>
      </c>
      <c r="K532">
        <f t="shared" si="43"/>
        <v>56</v>
      </c>
    </row>
    <row r="533" spans="1:11" x14ac:dyDescent="0.2">
      <c r="A533" s="2">
        <f t="shared" si="44"/>
        <v>18062</v>
      </c>
      <c r="B533">
        <v>87</v>
      </c>
      <c r="C533">
        <v>68</v>
      </c>
      <c r="G533">
        <f t="shared" si="40"/>
        <v>0</v>
      </c>
      <c r="H533">
        <f t="shared" si="41"/>
        <v>13</v>
      </c>
      <c r="J533">
        <f t="shared" si="42"/>
        <v>75</v>
      </c>
      <c r="K533">
        <f t="shared" si="43"/>
        <v>60</v>
      </c>
    </row>
    <row r="534" spans="1:11" x14ac:dyDescent="0.2">
      <c r="A534" s="2">
        <f t="shared" si="44"/>
        <v>18063</v>
      </c>
      <c r="B534">
        <v>87</v>
      </c>
      <c r="C534">
        <v>67</v>
      </c>
      <c r="G534">
        <f t="shared" si="40"/>
        <v>0</v>
      </c>
      <c r="H534">
        <f t="shared" si="41"/>
        <v>12</v>
      </c>
      <c r="J534">
        <f t="shared" si="42"/>
        <v>77</v>
      </c>
      <c r="K534">
        <f t="shared" si="43"/>
        <v>60</v>
      </c>
    </row>
    <row r="535" spans="1:11" x14ac:dyDescent="0.2">
      <c r="A535" s="2">
        <f t="shared" si="44"/>
        <v>18064</v>
      </c>
      <c r="B535">
        <v>86</v>
      </c>
      <c r="C535">
        <v>65</v>
      </c>
      <c r="G535">
        <f t="shared" si="40"/>
        <v>0</v>
      </c>
      <c r="H535">
        <f t="shared" si="41"/>
        <v>11</v>
      </c>
      <c r="J535">
        <f t="shared" si="42"/>
        <v>83</v>
      </c>
      <c r="K535">
        <f t="shared" si="43"/>
        <v>60</v>
      </c>
    </row>
    <row r="536" spans="1:11" x14ac:dyDescent="0.2">
      <c r="A536" s="2">
        <f t="shared" si="44"/>
        <v>18065</v>
      </c>
      <c r="B536">
        <v>86</v>
      </c>
      <c r="C536">
        <v>67</v>
      </c>
      <c r="G536">
        <f t="shared" si="40"/>
        <v>0</v>
      </c>
      <c r="H536">
        <f t="shared" si="41"/>
        <v>12</v>
      </c>
      <c r="J536">
        <f t="shared" si="42"/>
        <v>86</v>
      </c>
      <c r="K536">
        <f t="shared" si="43"/>
        <v>61</v>
      </c>
    </row>
    <row r="537" spans="1:11" x14ac:dyDescent="0.2">
      <c r="A537" s="2">
        <f t="shared" si="44"/>
        <v>18066</v>
      </c>
      <c r="B537">
        <v>86</v>
      </c>
      <c r="C537">
        <v>70</v>
      </c>
      <c r="G537">
        <f t="shared" si="40"/>
        <v>0</v>
      </c>
      <c r="H537">
        <f t="shared" si="41"/>
        <v>13</v>
      </c>
      <c r="J537">
        <f t="shared" si="42"/>
        <v>84</v>
      </c>
      <c r="K537">
        <f t="shared" si="43"/>
        <v>61</v>
      </c>
    </row>
    <row r="538" spans="1:11" x14ac:dyDescent="0.2">
      <c r="A538" s="2">
        <f t="shared" si="44"/>
        <v>18067</v>
      </c>
      <c r="B538">
        <v>80</v>
      </c>
      <c r="C538">
        <v>70</v>
      </c>
      <c r="G538">
        <f t="shared" si="40"/>
        <v>0</v>
      </c>
      <c r="H538">
        <f t="shared" si="41"/>
        <v>10</v>
      </c>
      <c r="J538">
        <f t="shared" si="42"/>
        <v>80</v>
      </c>
      <c r="K538">
        <f t="shared" si="43"/>
        <v>63</v>
      </c>
    </row>
    <row r="539" spans="1:11" x14ac:dyDescent="0.2">
      <c r="A539" s="2">
        <f t="shared" si="44"/>
        <v>18068</v>
      </c>
      <c r="B539">
        <v>85</v>
      </c>
      <c r="C539">
        <v>70</v>
      </c>
      <c r="G539">
        <f t="shared" si="40"/>
        <v>0</v>
      </c>
      <c r="H539">
        <f t="shared" si="41"/>
        <v>13</v>
      </c>
      <c r="J539">
        <f t="shared" si="42"/>
        <v>85</v>
      </c>
      <c r="K539">
        <f t="shared" si="43"/>
        <v>65</v>
      </c>
    </row>
    <row r="540" spans="1:11" x14ac:dyDescent="0.2">
      <c r="A540" s="2">
        <f t="shared" si="44"/>
        <v>18069</v>
      </c>
      <c r="B540">
        <v>87</v>
      </c>
      <c r="C540">
        <v>68</v>
      </c>
      <c r="G540">
        <f t="shared" si="40"/>
        <v>0</v>
      </c>
      <c r="H540">
        <f t="shared" si="41"/>
        <v>13</v>
      </c>
      <c r="J540">
        <f t="shared" si="42"/>
        <v>86</v>
      </c>
      <c r="K540">
        <f t="shared" si="43"/>
        <v>66</v>
      </c>
    </row>
    <row r="541" spans="1:11" x14ac:dyDescent="0.2">
      <c r="A541" s="2">
        <f t="shared" si="44"/>
        <v>18070</v>
      </c>
      <c r="B541">
        <v>95</v>
      </c>
      <c r="C541">
        <v>72</v>
      </c>
      <c r="G541">
        <f t="shared" si="40"/>
        <v>0</v>
      </c>
      <c r="H541">
        <f t="shared" si="41"/>
        <v>19</v>
      </c>
      <c r="J541">
        <f t="shared" si="42"/>
        <v>85</v>
      </c>
      <c r="K541">
        <f t="shared" si="43"/>
        <v>67</v>
      </c>
    </row>
    <row r="542" spans="1:11" x14ac:dyDescent="0.2">
      <c r="A542" s="2">
        <f t="shared" si="44"/>
        <v>18071</v>
      </c>
      <c r="B542">
        <v>91</v>
      </c>
      <c r="C542">
        <v>70</v>
      </c>
      <c r="G542">
        <f t="shared" si="40"/>
        <v>0</v>
      </c>
      <c r="H542">
        <f t="shared" si="41"/>
        <v>16</v>
      </c>
      <c r="J542">
        <f t="shared" si="42"/>
        <v>85</v>
      </c>
      <c r="K542">
        <f t="shared" si="43"/>
        <v>65</v>
      </c>
    </row>
    <row r="543" spans="1:11" x14ac:dyDescent="0.2">
      <c r="A543" s="2">
        <f t="shared" si="44"/>
        <v>18072</v>
      </c>
      <c r="B543">
        <v>88</v>
      </c>
      <c r="C543">
        <v>67</v>
      </c>
      <c r="G543">
        <f t="shared" si="40"/>
        <v>0</v>
      </c>
      <c r="H543">
        <f t="shared" si="41"/>
        <v>13</v>
      </c>
      <c r="J543">
        <f t="shared" si="42"/>
        <v>85</v>
      </c>
      <c r="K543">
        <f t="shared" si="43"/>
        <v>66</v>
      </c>
    </row>
    <row r="544" spans="1:11" x14ac:dyDescent="0.2">
      <c r="A544" s="2">
        <f t="shared" si="44"/>
        <v>18073</v>
      </c>
      <c r="B544">
        <v>92</v>
      </c>
      <c r="C544">
        <v>61</v>
      </c>
      <c r="G544">
        <f t="shared" si="40"/>
        <v>0</v>
      </c>
      <c r="H544">
        <f t="shared" si="41"/>
        <v>12</v>
      </c>
      <c r="J544">
        <f t="shared" si="42"/>
        <v>88</v>
      </c>
      <c r="K544">
        <f t="shared" si="43"/>
        <v>65</v>
      </c>
    </row>
    <row r="545" spans="1:11" x14ac:dyDescent="0.2">
      <c r="A545" s="2">
        <f t="shared" si="44"/>
        <v>18074</v>
      </c>
      <c r="B545">
        <v>93</v>
      </c>
      <c r="C545">
        <v>73</v>
      </c>
      <c r="G545">
        <f t="shared" si="40"/>
        <v>0</v>
      </c>
      <c r="H545">
        <f t="shared" si="41"/>
        <v>18</v>
      </c>
      <c r="J545">
        <f t="shared" si="42"/>
        <v>90</v>
      </c>
      <c r="K545">
        <f t="shared" si="43"/>
        <v>68</v>
      </c>
    </row>
    <row r="546" spans="1:11" x14ac:dyDescent="0.2">
      <c r="A546" s="2">
        <f t="shared" si="44"/>
        <v>18075</v>
      </c>
      <c r="B546">
        <v>96</v>
      </c>
      <c r="C546">
        <v>75</v>
      </c>
      <c r="G546">
        <f t="shared" si="40"/>
        <v>0</v>
      </c>
      <c r="H546">
        <f t="shared" si="41"/>
        <v>21</v>
      </c>
      <c r="J546">
        <f t="shared" si="42"/>
        <v>94</v>
      </c>
      <c r="K546">
        <f t="shared" si="43"/>
        <v>72</v>
      </c>
    </row>
    <row r="547" spans="1:11" x14ac:dyDescent="0.2">
      <c r="A547" s="2">
        <f t="shared" si="44"/>
        <v>18076</v>
      </c>
      <c r="B547">
        <v>89</v>
      </c>
      <c r="C547">
        <v>76</v>
      </c>
      <c r="G547">
        <f t="shared" si="40"/>
        <v>0</v>
      </c>
      <c r="H547">
        <f t="shared" si="41"/>
        <v>18</v>
      </c>
      <c r="J547">
        <f t="shared" si="42"/>
        <v>90</v>
      </c>
      <c r="K547">
        <f t="shared" si="43"/>
        <v>71</v>
      </c>
    </row>
    <row r="548" spans="1:11" x14ac:dyDescent="0.2">
      <c r="A548" s="2">
        <f t="shared" si="44"/>
        <v>18077</v>
      </c>
      <c r="B548">
        <v>77</v>
      </c>
      <c r="C548">
        <v>65</v>
      </c>
      <c r="G548">
        <f t="shared" si="40"/>
        <v>0</v>
      </c>
      <c r="H548">
        <f t="shared" si="41"/>
        <v>6</v>
      </c>
      <c r="J548">
        <f t="shared" si="42"/>
        <v>82</v>
      </c>
      <c r="K548">
        <f t="shared" si="43"/>
        <v>67</v>
      </c>
    </row>
    <row r="549" spans="1:11" x14ac:dyDescent="0.2">
      <c r="A549" s="2">
        <f t="shared" si="44"/>
        <v>18078</v>
      </c>
      <c r="B549">
        <v>87</v>
      </c>
      <c r="C549">
        <v>61</v>
      </c>
      <c r="G549">
        <f t="shared" si="40"/>
        <v>0</v>
      </c>
      <c r="H549">
        <f t="shared" si="41"/>
        <v>9</v>
      </c>
      <c r="J549">
        <f t="shared" si="42"/>
        <v>87</v>
      </c>
      <c r="K549">
        <f t="shared" si="43"/>
        <v>66</v>
      </c>
    </row>
    <row r="550" spans="1:11" x14ac:dyDescent="0.2">
      <c r="A550" s="2">
        <f t="shared" si="44"/>
        <v>18079</v>
      </c>
      <c r="B550">
        <v>83</v>
      </c>
      <c r="C550">
        <v>62</v>
      </c>
      <c r="G550">
        <f t="shared" si="40"/>
        <v>0</v>
      </c>
      <c r="H550">
        <f t="shared" si="41"/>
        <v>8</v>
      </c>
      <c r="J550">
        <f t="shared" si="42"/>
        <v>85</v>
      </c>
      <c r="K550">
        <f t="shared" si="43"/>
        <v>65</v>
      </c>
    </row>
    <row r="551" spans="1:11" x14ac:dyDescent="0.2">
      <c r="A551" s="2">
        <f t="shared" si="44"/>
        <v>18080</v>
      </c>
      <c r="B551">
        <v>83</v>
      </c>
      <c r="C551">
        <v>62</v>
      </c>
      <c r="G551">
        <f t="shared" si="40"/>
        <v>0</v>
      </c>
      <c r="H551">
        <f t="shared" si="41"/>
        <v>8</v>
      </c>
      <c r="J551">
        <f t="shared" si="42"/>
        <v>87</v>
      </c>
      <c r="K551">
        <f t="shared" si="43"/>
        <v>64</v>
      </c>
    </row>
    <row r="552" spans="1:11" x14ac:dyDescent="0.2">
      <c r="A552" s="2">
        <f t="shared" si="44"/>
        <v>18081</v>
      </c>
      <c r="B552">
        <v>91</v>
      </c>
      <c r="C552">
        <v>70</v>
      </c>
      <c r="G552">
        <f t="shared" si="40"/>
        <v>0</v>
      </c>
      <c r="H552">
        <f t="shared" si="41"/>
        <v>16</v>
      </c>
      <c r="J552">
        <f t="shared" si="42"/>
        <v>89</v>
      </c>
      <c r="K552">
        <f t="shared" si="43"/>
        <v>67</v>
      </c>
    </row>
    <row r="553" spans="1:11" x14ac:dyDescent="0.2">
      <c r="A553" s="2">
        <f t="shared" si="44"/>
        <v>18082</v>
      </c>
      <c r="B553">
        <v>95</v>
      </c>
      <c r="C553">
        <v>69</v>
      </c>
      <c r="G553">
        <f t="shared" si="40"/>
        <v>0</v>
      </c>
      <c r="H553">
        <f t="shared" si="41"/>
        <v>17</v>
      </c>
      <c r="J553">
        <f t="shared" si="42"/>
        <v>89</v>
      </c>
      <c r="K553">
        <f t="shared" si="43"/>
        <v>68</v>
      </c>
    </row>
    <row r="554" spans="1:11" x14ac:dyDescent="0.2">
      <c r="A554" s="2">
        <f t="shared" si="44"/>
        <v>18083</v>
      </c>
      <c r="B554">
        <v>97</v>
      </c>
      <c r="C554">
        <v>75</v>
      </c>
      <c r="G554">
        <f t="shared" si="40"/>
        <v>0</v>
      </c>
      <c r="H554">
        <f t="shared" si="41"/>
        <v>21</v>
      </c>
      <c r="J554">
        <f t="shared" si="42"/>
        <v>88</v>
      </c>
      <c r="K554">
        <f t="shared" si="43"/>
        <v>67</v>
      </c>
    </row>
    <row r="555" spans="1:11" x14ac:dyDescent="0.2">
      <c r="A555" s="2">
        <f t="shared" si="44"/>
        <v>18084</v>
      </c>
      <c r="B555">
        <v>99</v>
      </c>
      <c r="C555">
        <v>77</v>
      </c>
      <c r="G555">
        <f t="shared" si="40"/>
        <v>0</v>
      </c>
      <c r="H555">
        <f t="shared" si="41"/>
        <v>23</v>
      </c>
      <c r="J555">
        <f t="shared" si="42"/>
        <v>87</v>
      </c>
      <c r="K555">
        <f t="shared" si="43"/>
        <v>67</v>
      </c>
    </row>
    <row r="556" spans="1:11" x14ac:dyDescent="0.2">
      <c r="A556" s="2">
        <f t="shared" si="44"/>
        <v>18085</v>
      </c>
      <c r="B556">
        <v>93</v>
      </c>
      <c r="C556">
        <v>72</v>
      </c>
      <c r="G556">
        <f t="shared" si="40"/>
        <v>0</v>
      </c>
      <c r="H556">
        <f t="shared" si="41"/>
        <v>18</v>
      </c>
      <c r="J556">
        <f t="shared" si="42"/>
        <v>89</v>
      </c>
      <c r="K556">
        <f t="shared" si="43"/>
        <v>66</v>
      </c>
    </row>
    <row r="557" spans="1:11" x14ac:dyDescent="0.2">
      <c r="A557" s="2">
        <f t="shared" si="44"/>
        <v>18086</v>
      </c>
      <c r="B557">
        <v>76</v>
      </c>
      <c r="C557">
        <v>63</v>
      </c>
      <c r="G557">
        <f t="shared" si="40"/>
        <v>0</v>
      </c>
      <c r="H557">
        <f t="shared" si="41"/>
        <v>5</v>
      </c>
      <c r="J557">
        <f t="shared" si="42"/>
        <v>85</v>
      </c>
      <c r="K557">
        <f t="shared" si="43"/>
        <v>65</v>
      </c>
    </row>
    <row r="558" spans="1:11" x14ac:dyDescent="0.2">
      <c r="A558" s="2">
        <f t="shared" si="44"/>
        <v>18087</v>
      </c>
      <c r="B558">
        <v>86</v>
      </c>
      <c r="C558">
        <v>62</v>
      </c>
      <c r="G558">
        <f t="shared" si="40"/>
        <v>0</v>
      </c>
      <c r="H558">
        <f t="shared" si="41"/>
        <v>9</v>
      </c>
      <c r="J558">
        <f t="shared" si="42"/>
        <v>86</v>
      </c>
      <c r="K558">
        <f t="shared" si="43"/>
        <v>66</v>
      </c>
    </row>
    <row r="559" spans="1:11" x14ac:dyDescent="0.2">
      <c r="A559" s="2">
        <f t="shared" si="44"/>
        <v>18088</v>
      </c>
      <c r="B559">
        <v>83</v>
      </c>
      <c r="C559">
        <v>62</v>
      </c>
      <c r="G559">
        <f t="shared" si="40"/>
        <v>0</v>
      </c>
      <c r="H559">
        <f t="shared" si="41"/>
        <v>8</v>
      </c>
      <c r="J559">
        <f t="shared" si="42"/>
        <v>83</v>
      </c>
      <c r="K559">
        <f t="shared" si="43"/>
        <v>67</v>
      </c>
    </row>
    <row r="560" spans="1:11" x14ac:dyDescent="0.2">
      <c r="A560" s="2">
        <f t="shared" si="44"/>
        <v>18089</v>
      </c>
      <c r="B560">
        <v>76</v>
      </c>
      <c r="C560">
        <v>66</v>
      </c>
      <c r="G560">
        <f t="shared" si="40"/>
        <v>0</v>
      </c>
      <c r="H560">
        <f t="shared" si="41"/>
        <v>6</v>
      </c>
      <c r="J560">
        <f t="shared" si="42"/>
        <v>83</v>
      </c>
      <c r="K560">
        <f t="shared" si="43"/>
        <v>66</v>
      </c>
    </row>
    <row r="561" spans="1:11" x14ac:dyDescent="0.2">
      <c r="A561" s="2">
        <f t="shared" si="44"/>
        <v>18090</v>
      </c>
      <c r="B561">
        <v>89</v>
      </c>
      <c r="C561">
        <v>69</v>
      </c>
      <c r="G561">
        <f t="shared" si="40"/>
        <v>0</v>
      </c>
      <c r="H561">
        <f t="shared" si="41"/>
        <v>14</v>
      </c>
      <c r="J561">
        <f t="shared" si="42"/>
        <v>87</v>
      </c>
      <c r="K561">
        <f t="shared" si="43"/>
        <v>67</v>
      </c>
    </row>
    <row r="562" spans="1:11" x14ac:dyDescent="0.2">
      <c r="A562" s="2">
        <f t="shared" si="44"/>
        <v>18091</v>
      </c>
      <c r="B562">
        <v>75</v>
      </c>
      <c r="C562">
        <v>69</v>
      </c>
      <c r="G562">
        <f t="shared" si="40"/>
        <v>0</v>
      </c>
      <c r="H562">
        <f t="shared" si="41"/>
        <v>7</v>
      </c>
      <c r="J562">
        <f t="shared" si="42"/>
        <v>84</v>
      </c>
      <c r="K562">
        <f t="shared" si="43"/>
        <v>67</v>
      </c>
    </row>
    <row r="563" spans="1:11" x14ac:dyDescent="0.2">
      <c r="A563" s="2">
        <f t="shared" si="44"/>
        <v>18092</v>
      </c>
      <c r="B563">
        <v>83</v>
      </c>
      <c r="C563">
        <v>71</v>
      </c>
      <c r="G563">
        <f t="shared" si="40"/>
        <v>0</v>
      </c>
      <c r="H563">
        <f t="shared" si="41"/>
        <v>12</v>
      </c>
      <c r="J563">
        <f t="shared" si="42"/>
        <v>87</v>
      </c>
      <c r="K563">
        <f t="shared" si="43"/>
        <v>68</v>
      </c>
    </row>
    <row r="564" spans="1:11" x14ac:dyDescent="0.2">
      <c r="A564" s="2">
        <f t="shared" si="44"/>
        <v>18093</v>
      </c>
      <c r="B564">
        <v>90</v>
      </c>
      <c r="C564">
        <v>69</v>
      </c>
      <c r="G564">
        <f t="shared" si="40"/>
        <v>0</v>
      </c>
      <c r="H564">
        <f t="shared" si="41"/>
        <v>15</v>
      </c>
      <c r="J564">
        <f t="shared" si="42"/>
        <v>86</v>
      </c>
      <c r="K564">
        <f t="shared" si="43"/>
        <v>68</v>
      </c>
    </row>
    <row r="565" spans="1:11" x14ac:dyDescent="0.2">
      <c r="A565" s="2">
        <f t="shared" si="44"/>
        <v>18094</v>
      </c>
      <c r="B565">
        <v>88</v>
      </c>
      <c r="C565">
        <v>71</v>
      </c>
      <c r="G565">
        <f t="shared" si="40"/>
        <v>0</v>
      </c>
      <c r="H565">
        <f t="shared" si="41"/>
        <v>15</v>
      </c>
      <c r="J565">
        <f t="shared" si="42"/>
        <v>90</v>
      </c>
      <c r="K565">
        <f t="shared" si="43"/>
        <v>69</v>
      </c>
    </row>
    <row r="566" spans="1:11" x14ac:dyDescent="0.2">
      <c r="A566" s="2">
        <f t="shared" si="44"/>
        <v>18095</v>
      </c>
      <c r="B566">
        <v>84</v>
      </c>
      <c r="C566">
        <v>69</v>
      </c>
      <c r="G566">
        <f t="shared" si="40"/>
        <v>0</v>
      </c>
      <c r="H566">
        <f t="shared" si="41"/>
        <v>12</v>
      </c>
      <c r="J566">
        <f t="shared" si="42"/>
        <v>89</v>
      </c>
      <c r="K566">
        <f t="shared" si="43"/>
        <v>71</v>
      </c>
    </row>
    <row r="567" spans="1:11" x14ac:dyDescent="0.2">
      <c r="A567" s="2">
        <f t="shared" si="44"/>
        <v>18096</v>
      </c>
      <c r="B567">
        <v>80</v>
      </c>
      <c r="C567">
        <v>72</v>
      </c>
      <c r="G567">
        <f t="shared" si="40"/>
        <v>0</v>
      </c>
      <c r="H567">
        <f t="shared" si="41"/>
        <v>11</v>
      </c>
      <c r="J567">
        <f t="shared" si="42"/>
        <v>87</v>
      </c>
      <c r="K567">
        <f t="shared" si="43"/>
        <v>72</v>
      </c>
    </row>
    <row r="568" spans="1:11" x14ac:dyDescent="0.2">
      <c r="A568" s="2">
        <f t="shared" si="44"/>
        <v>18097</v>
      </c>
      <c r="B568">
        <v>90</v>
      </c>
      <c r="C568">
        <v>76</v>
      </c>
      <c r="G568">
        <f t="shared" si="40"/>
        <v>0</v>
      </c>
      <c r="H568">
        <f t="shared" si="41"/>
        <v>18</v>
      </c>
      <c r="J568">
        <f t="shared" si="42"/>
        <v>91</v>
      </c>
      <c r="K568">
        <f t="shared" si="43"/>
        <v>71</v>
      </c>
    </row>
    <row r="569" spans="1:11" x14ac:dyDescent="0.2">
      <c r="A569" s="2">
        <f t="shared" si="44"/>
        <v>18098</v>
      </c>
      <c r="B569">
        <v>91</v>
      </c>
      <c r="C569">
        <v>75</v>
      </c>
      <c r="G569">
        <f t="shared" si="40"/>
        <v>0</v>
      </c>
      <c r="H569">
        <f t="shared" si="41"/>
        <v>18</v>
      </c>
      <c r="J569">
        <f t="shared" si="42"/>
        <v>90</v>
      </c>
      <c r="K569">
        <f t="shared" si="43"/>
        <v>70</v>
      </c>
    </row>
    <row r="570" spans="1:11" x14ac:dyDescent="0.2">
      <c r="A570" s="2">
        <f t="shared" si="44"/>
        <v>18099</v>
      </c>
      <c r="B570">
        <v>92</v>
      </c>
      <c r="C570">
        <v>75</v>
      </c>
      <c r="G570">
        <f t="shared" si="40"/>
        <v>0</v>
      </c>
      <c r="H570">
        <f t="shared" si="41"/>
        <v>19</v>
      </c>
      <c r="J570">
        <f t="shared" si="42"/>
        <v>89</v>
      </c>
      <c r="K570">
        <f t="shared" si="43"/>
        <v>68</v>
      </c>
    </row>
    <row r="571" spans="1:11" x14ac:dyDescent="0.2">
      <c r="A571" s="2">
        <f t="shared" si="44"/>
        <v>18100</v>
      </c>
      <c r="B571">
        <v>92</v>
      </c>
      <c r="C571">
        <v>77</v>
      </c>
      <c r="G571">
        <f t="shared" si="40"/>
        <v>0</v>
      </c>
      <c r="H571">
        <f t="shared" si="41"/>
        <v>20</v>
      </c>
      <c r="J571">
        <f t="shared" si="42"/>
        <v>91</v>
      </c>
      <c r="K571">
        <f t="shared" si="43"/>
        <v>71</v>
      </c>
    </row>
    <row r="572" spans="1:11" x14ac:dyDescent="0.2">
      <c r="A572" s="2">
        <f t="shared" si="44"/>
        <v>18101</v>
      </c>
      <c r="B572">
        <v>93</v>
      </c>
      <c r="C572">
        <v>75</v>
      </c>
      <c r="G572">
        <f t="shared" si="40"/>
        <v>0</v>
      </c>
      <c r="H572">
        <f t="shared" si="41"/>
        <v>19</v>
      </c>
      <c r="J572">
        <f t="shared" si="42"/>
        <v>89</v>
      </c>
      <c r="K572">
        <f t="shared" si="43"/>
        <v>71</v>
      </c>
    </row>
    <row r="573" spans="1:11" x14ac:dyDescent="0.2">
      <c r="A573" s="2">
        <f t="shared" si="44"/>
        <v>18102</v>
      </c>
      <c r="B573">
        <v>89</v>
      </c>
      <c r="C573">
        <v>72</v>
      </c>
      <c r="G573">
        <f t="shared" si="40"/>
        <v>0</v>
      </c>
      <c r="H573">
        <f t="shared" si="41"/>
        <v>16</v>
      </c>
      <c r="J573">
        <f t="shared" si="42"/>
        <v>86</v>
      </c>
      <c r="K573">
        <f t="shared" si="43"/>
        <v>70</v>
      </c>
    </row>
    <row r="574" spans="1:11" x14ac:dyDescent="0.2">
      <c r="A574" s="2">
        <f t="shared" si="44"/>
        <v>18103</v>
      </c>
      <c r="B574">
        <v>88</v>
      </c>
      <c r="C574">
        <v>64</v>
      </c>
      <c r="G574">
        <f t="shared" si="40"/>
        <v>0</v>
      </c>
      <c r="H574">
        <f t="shared" si="41"/>
        <v>11</v>
      </c>
      <c r="J574">
        <f t="shared" si="42"/>
        <v>86</v>
      </c>
      <c r="K574">
        <f t="shared" si="43"/>
        <v>66</v>
      </c>
    </row>
    <row r="575" spans="1:11" x14ac:dyDescent="0.2">
      <c r="A575" s="2">
        <f t="shared" si="44"/>
        <v>18104</v>
      </c>
      <c r="B575">
        <v>95</v>
      </c>
      <c r="C575">
        <v>69</v>
      </c>
      <c r="G575">
        <f t="shared" si="40"/>
        <v>0</v>
      </c>
      <c r="H575">
        <f t="shared" si="41"/>
        <v>17</v>
      </c>
      <c r="J575">
        <f t="shared" si="42"/>
        <v>87</v>
      </c>
      <c r="K575">
        <f t="shared" si="43"/>
        <v>63</v>
      </c>
    </row>
    <row r="576" spans="1:11" x14ac:dyDescent="0.2">
      <c r="A576" s="2">
        <f t="shared" si="44"/>
        <v>18105</v>
      </c>
      <c r="B576">
        <v>92</v>
      </c>
      <c r="C576">
        <v>73</v>
      </c>
      <c r="G576">
        <f t="shared" si="40"/>
        <v>0</v>
      </c>
      <c r="H576">
        <f t="shared" si="41"/>
        <v>18</v>
      </c>
      <c r="J576">
        <f t="shared" si="42"/>
        <v>90</v>
      </c>
      <c r="K576">
        <f t="shared" si="43"/>
        <v>66</v>
      </c>
    </row>
    <row r="577" spans="1:11" x14ac:dyDescent="0.2">
      <c r="A577" s="2">
        <f t="shared" si="44"/>
        <v>18106</v>
      </c>
      <c r="B577">
        <v>97</v>
      </c>
      <c r="C577">
        <v>74</v>
      </c>
      <c r="G577">
        <f t="shared" si="40"/>
        <v>0</v>
      </c>
      <c r="H577">
        <f t="shared" si="41"/>
        <v>21</v>
      </c>
      <c r="J577">
        <f t="shared" si="42"/>
        <v>90</v>
      </c>
      <c r="K577">
        <f t="shared" si="43"/>
        <v>69</v>
      </c>
    </row>
    <row r="578" spans="1:11" x14ac:dyDescent="0.2">
      <c r="A578" s="2">
        <f t="shared" si="44"/>
        <v>18107</v>
      </c>
      <c r="B578">
        <v>97</v>
      </c>
      <c r="C578">
        <v>73</v>
      </c>
      <c r="G578">
        <f t="shared" si="40"/>
        <v>0</v>
      </c>
      <c r="H578">
        <f t="shared" si="41"/>
        <v>20</v>
      </c>
      <c r="J578">
        <f t="shared" si="42"/>
        <v>91</v>
      </c>
      <c r="K578">
        <f t="shared" si="43"/>
        <v>70</v>
      </c>
    </row>
    <row r="579" spans="1:11" x14ac:dyDescent="0.2">
      <c r="A579" s="2">
        <f t="shared" si="44"/>
        <v>18108</v>
      </c>
      <c r="B579">
        <v>96</v>
      </c>
      <c r="C579">
        <v>76</v>
      </c>
      <c r="G579">
        <f t="shared" si="40"/>
        <v>0</v>
      </c>
      <c r="H579">
        <f t="shared" si="41"/>
        <v>21</v>
      </c>
      <c r="J579">
        <f t="shared" si="42"/>
        <v>91</v>
      </c>
      <c r="K579">
        <f t="shared" si="43"/>
        <v>71</v>
      </c>
    </row>
    <row r="580" spans="1:11" x14ac:dyDescent="0.2">
      <c r="A580" s="2">
        <f t="shared" si="44"/>
        <v>18109</v>
      </c>
      <c r="B580">
        <v>97</v>
      </c>
      <c r="C580">
        <v>75</v>
      </c>
      <c r="G580">
        <f t="shared" si="40"/>
        <v>0</v>
      </c>
      <c r="H580">
        <f t="shared" si="41"/>
        <v>21</v>
      </c>
      <c r="J580">
        <f t="shared" si="42"/>
        <v>92</v>
      </c>
      <c r="K580">
        <f t="shared" si="43"/>
        <v>73</v>
      </c>
    </row>
    <row r="581" spans="1:11" x14ac:dyDescent="0.2">
      <c r="A581" s="2">
        <f t="shared" si="44"/>
        <v>18110</v>
      </c>
      <c r="B581">
        <v>85</v>
      </c>
      <c r="C581">
        <v>72</v>
      </c>
      <c r="G581">
        <f t="shared" ref="G581:G644" si="45">ROUND(IF(((B581+C581)/2) &gt; 65, 0, (65-(B581+C581)/2)), 0)</f>
        <v>0</v>
      </c>
      <c r="H581">
        <f t="shared" ref="H581:H644" si="46">ROUND(IF(((B581+C581)/2) &lt; 65, 0, ((B581+C581)/2)-65), 0)</f>
        <v>14</v>
      </c>
      <c r="J581">
        <f t="shared" ref="J581:J644" si="47">ROUND((B581+B947+B1312+B1677+B2042)/5, 0)</f>
        <v>90</v>
      </c>
      <c r="K581">
        <f t="shared" ref="K581:K644" si="48">ROUND((C581+C947+C1312+C1677+C2042)/5, 0)</f>
        <v>72</v>
      </c>
    </row>
    <row r="582" spans="1:11" x14ac:dyDescent="0.2">
      <c r="A582" s="2">
        <f t="shared" ref="A582:A645" si="49">A581+1</f>
        <v>18111</v>
      </c>
      <c r="B582">
        <v>86</v>
      </c>
      <c r="C582">
        <v>66</v>
      </c>
      <c r="G582">
        <f t="shared" si="45"/>
        <v>0</v>
      </c>
      <c r="H582">
        <f t="shared" si="46"/>
        <v>11</v>
      </c>
      <c r="J582">
        <f t="shared" si="47"/>
        <v>84</v>
      </c>
      <c r="K582">
        <f t="shared" si="48"/>
        <v>66</v>
      </c>
    </row>
    <row r="583" spans="1:11" x14ac:dyDescent="0.2">
      <c r="A583" s="2">
        <f t="shared" si="49"/>
        <v>18112</v>
      </c>
      <c r="B583">
        <v>86</v>
      </c>
      <c r="C583">
        <v>69</v>
      </c>
      <c r="G583">
        <f t="shared" si="45"/>
        <v>0</v>
      </c>
      <c r="H583">
        <f t="shared" si="46"/>
        <v>13</v>
      </c>
      <c r="J583">
        <f t="shared" si="47"/>
        <v>79</v>
      </c>
      <c r="K583">
        <f t="shared" si="48"/>
        <v>65</v>
      </c>
    </row>
    <row r="584" spans="1:11" x14ac:dyDescent="0.2">
      <c r="A584" s="2">
        <f t="shared" si="49"/>
        <v>18113</v>
      </c>
      <c r="B584">
        <v>90</v>
      </c>
      <c r="C584">
        <v>73</v>
      </c>
      <c r="G584">
        <f t="shared" si="45"/>
        <v>0</v>
      </c>
      <c r="H584">
        <f t="shared" si="46"/>
        <v>17</v>
      </c>
      <c r="J584">
        <f t="shared" si="47"/>
        <v>83</v>
      </c>
      <c r="K584">
        <f t="shared" si="48"/>
        <v>63</v>
      </c>
    </row>
    <row r="585" spans="1:11" x14ac:dyDescent="0.2">
      <c r="A585" s="2">
        <f t="shared" si="49"/>
        <v>18114</v>
      </c>
      <c r="B585">
        <v>83</v>
      </c>
      <c r="C585">
        <v>74</v>
      </c>
      <c r="G585">
        <f t="shared" si="45"/>
        <v>0</v>
      </c>
      <c r="H585">
        <f t="shared" si="46"/>
        <v>14</v>
      </c>
      <c r="J585">
        <f t="shared" si="47"/>
        <v>80</v>
      </c>
      <c r="K585">
        <f t="shared" si="48"/>
        <v>64</v>
      </c>
    </row>
    <row r="586" spans="1:11" x14ac:dyDescent="0.2">
      <c r="A586" s="2">
        <f t="shared" si="49"/>
        <v>18115</v>
      </c>
      <c r="B586">
        <v>84</v>
      </c>
      <c r="C586">
        <v>72</v>
      </c>
      <c r="G586">
        <f t="shared" si="45"/>
        <v>0</v>
      </c>
      <c r="H586">
        <f t="shared" si="46"/>
        <v>13</v>
      </c>
      <c r="J586">
        <f t="shared" si="47"/>
        <v>84</v>
      </c>
      <c r="K586">
        <f t="shared" si="48"/>
        <v>66</v>
      </c>
    </row>
    <row r="587" spans="1:11" x14ac:dyDescent="0.2">
      <c r="A587" s="2">
        <f t="shared" si="49"/>
        <v>18116</v>
      </c>
      <c r="B587">
        <v>88</v>
      </c>
      <c r="C587">
        <v>68</v>
      </c>
      <c r="G587">
        <f t="shared" si="45"/>
        <v>0</v>
      </c>
      <c r="H587">
        <f t="shared" si="46"/>
        <v>13</v>
      </c>
      <c r="J587">
        <f t="shared" si="47"/>
        <v>80</v>
      </c>
      <c r="K587">
        <f t="shared" si="48"/>
        <v>64</v>
      </c>
    </row>
    <row r="588" spans="1:11" x14ac:dyDescent="0.2">
      <c r="A588" s="2">
        <f t="shared" si="49"/>
        <v>18117</v>
      </c>
      <c r="B588">
        <v>92</v>
      </c>
      <c r="C588">
        <v>66</v>
      </c>
      <c r="G588">
        <f t="shared" si="45"/>
        <v>0</v>
      </c>
      <c r="H588">
        <f t="shared" si="46"/>
        <v>14</v>
      </c>
      <c r="J588">
        <f t="shared" si="47"/>
        <v>85</v>
      </c>
      <c r="K588">
        <f t="shared" si="48"/>
        <v>65</v>
      </c>
    </row>
    <row r="589" spans="1:11" x14ac:dyDescent="0.2">
      <c r="A589" s="2">
        <f t="shared" si="49"/>
        <v>18118</v>
      </c>
      <c r="B589">
        <v>92</v>
      </c>
      <c r="C589">
        <v>69</v>
      </c>
      <c r="G589">
        <f t="shared" si="45"/>
        <v>0</v>
      </c>
      <c r="H589">
        <f t="shared" si="46"/>
        <v>16</v>
      </c>
      <c r="J589">
        <f t="shared" si="47"/>
        <v>85</v>
      </c>
      <c r="K589">
        <f t="shared" si="48"/>
        <v>68</v>
      </c>
    </row>
    <row r="590" spans="1:11" x14ac:dyDescent="0.2">
      <c r="A590" s="2">
        <f t="shared" si="49"/>
        <v>18119</v>
      </c>
      <c r="B590">
        <v>95</v>
      </c>
      <c r="C590">
        <v>73</v>
      </c>
      <c r="G590">
        <f t="shared" si="45"/>
        <v>0</v>
      </c>
      <c r="H590">
        <f t="shared" si="46"/>
        <v>19</v>
      </c>
      <c r="J590">
        <f t="shared" si="47"/>
        <v>85</v>
      </c>
      <c r="K590">
        <f t="shared" si="48"/>
        <v>70</v>
      </c>
    </row>
    <row r="591" spans="1:11" x14ac:dyDescent="0.2">
      <c r="A591" s="2">
        <f t="shared" si="49"/>
        <v>18120</v>
      </c>
      <c r="B591">
        <v>98</v>
      </c>
      <c r="C591">
        <v>73</v>
      </c>
      <c r="G591">
        <f t="shared" si="45"/>
        <v>0</v>
      </c>
      <c r="H591">
        <f t="shared" si="46"/>
        <v>21</v>
      </c>
      <c r="J591">
        <f t="shared" si="47"/>
        <v>88</v>
      </c>
      <c r="K591">
        <f t="shared" si="48"/>
        <v>70</v>
      </c>
    </row>
    <row r="592" spans="1:11" x14ac:dyDescent="0.2">
      <c r="A592" s="2">
        <f t="shared" si="49"/>
        <v>18121</v>
      </c>
      <c r="B592">
        <v>97</v>
      </c>
      <c r="C592">
        <v>76</v>
      </c>
      <c r="G592">
        <f t="shared" si="45"/>
        <v>0</v>
      </c>
      <c r="H592">
        <f t="shared" si="46"/>
        <v>22</v>
      </c>
      <c r="J592">
        <f t="shared" si="47"/>
        <v>88</v>
      </c>
      <c r="K592">
        <f t="shared" si="48"/>
        <v>69</v>
      </c>
    </row>
    <row r="593" spans="1:11" x14ac:dyDescent="0.2">
      <c r="A593" s="2">
        <f t="shared" si="49"/>
        <v>18122</v>
      </c>
      <c r="B593">
        <v>91</v>
      </c>
      <c r="C593">
        <v>73</v>
      </c>
      <c r="G593">
        <f t="shared" si="45"/>
        <v>0</v>
      </c>
      <c r="H593">
        <f t="shared" si="46"/>
        <v>17</v>
      </c>
      <c r="J593">
        <f t="shared" si="47"/>
        <v>87</v>
      </c>
      <c r="K593">
        <f t="shared" si="48"/>
        <v>67</v>
      </c>
    </row>
    <row r="594" spans="1:11" x14ac:dyDescent="0.2">
      <c r="A594" s="2">
        <f t="shared" si="49"/>
        <v>18123</v>
      </c>
      <c r="B594">
        <v>84</v>
      </c>
      <c r="C594">
        <v>72</v>
      </c>
      <c r="G594">
        <f t="shared" si="45"/>
        <v>0</v>
      </c>
      <c r="H594">
        <f t="shared" si="46"/>
        <v>13</v>
      </c>
      <c r="J594">
        <f t="shared" si="47"/>
        <v>86</v>
      </c>
      <c r="K594">
        <f t="shared" si="48"/>
        <v>68</v>
      </c>
    </row>
    <row r="595" spans="1:11" x14ac:dyDescent="0.2">
      <c r="A595" s="2">
        <f t="shared" si="49"/>
        <v>18124</v>
      </c>
      <c r="B595">
        <v>79</v>
      </c>
      <c r="C595">
        <v>66</v>
      </c>
      <c r="G595">
        <f t="shared" si="45"/>
        <v>0</v>
      </c>
      <c r="H595">
        <f t="shared" si="46"/>
        <v>8</v>
      </c>
      <c r="J595">
        <f t="shared" si="47"/>
        <v>82</v>
      </c>
      <c r="K595">
        <f t="shared" si="48"/>
        <v>66</v>
      </c>
    </row>
    <row r="596" spans="1:11" x14ac:dyDescent="0.2">
      <c r="A596" s="2">
        <f t="shared" si="49"/>
        <v>18125</v>
      </c>
      <c r="B596">
        <v>82</v>
      </c>
      <c r="C596">
        <v>62</v>
      </c>
      <c r="G596">
        <f t="shared" si="45"/>
        <v>0</v>
      </c>
      <c r="H596">
        <f t="shared" si="46"/>
        <v>7</v>
      </c>
      <c r="J596">
        <f t="shared" si="47"/>
        <v>87</v>
      </c>
      <c r="K596">
        <f t="shared" si="48"/>
        <v>65</v>
      </c>
    </row>
    <row r="597" spans="1:11" x14ac:dyDescent="0.2">
      <c r="A597" s="2">
        <f t="shared" si="49"/>
        <v>18126</v>
      </c>
      <c r="B597">
        <v>84</v>
      </c>
      <c r="C597">
        <v>63</v>
      </c>
      <c r="G597">
        <f t="shared" si="45"/>
        <v>0</v>
      </c>
      <c r="H597">
        <f t="shared" si="46"/>
        <v>9</v>
      </c>
      <c r="J597">
        <f t="shared" si="47"/>
        <v>86</v>
      </c>
      <c r="K597">
        <f t="shared" si="48"/>
        <v>67</v>
      </c>
    </row>
    <row r="598" spans="1:11" x14ac:dyDescent="0.2">
      <c r="A598" s="2">
        <f t="shared" si="49"/>
        <v>18127</v>
      </c>
      <c r="B598">
        <v>84</v>
      </c>
      <c r="C598">
        <v>65</v>
      </c>
      <c r="G598">
        <f t="shared" si="45"/>
        <v>0</v>
      </c>
      <c r="H598">
        <f t="shared" si="46"/>
        <v>10</v>
      </c>
      <c r="J598">
        <f t="shared" si="47"/>
        <v>84</v>
      </c>
      <c r="K598">
        <f t="shared" si="48"/>
        <v>66</v>
      </c>
    </row>
    <row r="599" spans="1:11" x14ac:dyDescent="0.2">
      <c r="A599" s="2">
        <f t="shared" si="49"/>
        <v>18128</v>
      </c>
      <c r="B599">
        <v>79</v>
      </c>
      <c r="C599">
        <v>64</v>
      </c>
      <c r="G599">
        <f t="shared" si="45"/>
        <v>0</v>
      </c>
      <c r="H599">
        <f t="shared" si="46"/>
        <v>7</v>
      </c>
      <c r="J599">
        <f t="shared" si="47"/>
        <v>82</v>
      </c>
      <c r="K599">
        <f t="shared" si="48"/>
        <v>64</v>
      </c>
    </row>
    <row r="600" spans="1:11" x14ac:dyDescent="0.2">
      <c r="A600" s="2">
        <f t="shared" si="49"/>
        <v>18129</v>
      </c>
      <c r="B600">
        <v>79</v>
      </c>
      <c r="C600">
        <v>59</v>
      </c>
      <c r="G600">
        <f t="shared" si="45"/>
        <v>0</v>
      </c>
      <c r="H600">
        <f t="shared" si="46"/>
        <v>4</v>
      </c>
      <c r="J600">
        <f t="shared" si="47"/>
        <v>81</v>
      </c>
      <c r="K600">
        <f t="shared" si="48"/>
        <v>62</v>
      </c>
    </row>
    <row r="601" spans="1:11" x14ac:dyDescent="0.2">
      <c r="A601" s="2">
        <f t="shared" si="49"/>
        <v>18130</v>
      </c>
      <c r="B601">
        <v>75</v>
      </c>
      <c r="C601">
        <v>52</v>
      </c>
      <c r="G601">
        <f t="shared" si="45"/>
        <v>2</v>
      </c>
      <c r="H601">
        <f t="shared" si="46"/>
        <v>0</v>
      </c>
      <c r="J601">
        <f t="shared" si="47"/>
        <v>80</v>
      </c>
      <c r="K601">
        <f t="shared" si="48"/>
        <v>60</v>
      </c>
    </row>
    <row r="602" spans="1:11" x14ac:dyDescent="0.2">
      <c r="A602" s="2">
        <f t="shared" si="49"/>
        <v>18131</v>
      </c>
      <c r="B602">
        <v>81</v>
      </c>
      <c r="C602">
        <v>54</v>
      </c>
      <c r="G602">
        <f t="shared" si="45"/>
        <v>0</v>
      </c>
      <c r="H602">
        <f t="shared" si="46"/>
        <v>3</v>
      </c>
      <c r="J602">
        <f t="shared" si="47"/>
        <v>79</v>
      </c>
      <c r="K602">
        <f t="shared" si="48"/>
        <v>60</v>
      </c>
    </row>
    <row r="603" spans="1:11" x14ac:dyDescent="0.2">
      <c r="A603" s="2">
        <f t="shared" si="49"/>
        <v>18132</v>
      </c>
      <c r="B603">
        <v>85</v>
      </c>
      <c r="C603">
        <v>57</v>
      </c>
      <c r="G603">
        <f t="shared" si="45"/>
        <v>0</v>
      </c>
      <c r="H603">
        <f t="shared" si="46"/>
        <v>6</v>
      </c>
      <c r="J603">
        <f t="shared" si="47"/>
        <v>82</v>
      </c>
      <c r="K603">
        <f t="shared" si="48"/>
        <v>59</v>
      </c>
    </row>
    <row r="604" spans="1:11" x14ac:dyDescent="0.2">
      <c r="A604" s="2">
        <f t="shared" si="49"/>
        <v>18133</v>
      </c>
      <c r="B604">
        <v>79</v>
      </c>
      <c r="C604">
        <v>61</v>
      </c>
      <c r="G604">
        <f t="shared" si="45"/>
        <v>0</v>
      </c>
      <c r="H604">
        <f t="shared" si="46"/>
        <v>5</v>
      </c>
      <c r="J604">
        <f t="shared" si="47"/>
        <v>81</v>
      </c>
      <c r="K604">
        <f t="shared" si="48"/>
        <v>59</v>
      </c>
    </row>
    <row r="605" spans="1:11" x14ac:dyDescent="0.2">
      <c r="A605" s="2">
        <f t="shared" si="49"/>
        <v>18134</v>
      </c>
      <c r="B605">
        <v>87</v>
      </c>
      <c r="C605">
        <v>72</v>
      </c>
      <c r="G605">
        <f t="shared" si="45"/>
        <v>0</v>
      </c>
      <c r="H605">
        <f t="shared" si="46"/>
        <v>15</v>
      </c>
      <c r="J605">
        <f t="shared" si="47"/>
        <v>84</v>
      </c>
      <c r="K605">
        <f t="shared" si="48"/>
        <v>63</v>
      </c>
    </row>
    <row r="606" spans="1:11" x14ac:dyDescent="0.2">
      <c r="A606" s="2">
        <f t="shared" si="49"/>
        <v>18135</v>
      </c>
      <c r="B606">
        <v>81</v>
      </c>
      <c r="C606">
        <v>61</v>
      </c>
      <c r="G606">
        <f t="shared" si="45"/>
        <v>0</v>
      </c>
      <c r="H606">
        <f t="shared" si="46"/>
        <v>6</v>
      </c>
      <c r="J606">
        <f t="shared" si="47"/>
        <v>84</v>
      </c>
      <c r="K606">
        <f t="shared" si="48"/>
        <v>61</v>
      </c>
    </row>
    <row r="607" spans="1:11" x14ac:dyDescent="0.2">
      <c r="A607" s="2">
        <f t="shared" si="49"/>
        <v>18136</v>
      </c>
      <c r="B607">
        <v>85</v>
      </c>
      <c r="C607">
        <v>57</v>
      </c>
      <c r="G607">
        <f t="shared" si="45"/>
        <v>0</v>
      </c>
      <c r="H607">
        <f t="shared" si="46"/>
        <v>6</v>
      </c>
      <c r="J607">
        <f t="shared" si="47"/>
        <v>88</v>
      </c>
      <c r="K607">
        <f t="shared" si="48"/>
        <v>61</v>
      </c>
    </row>
    <row r="608" spans="1:11" x14ac:dyDescent="0.2">
      <c r="A608" s="2">
        <f t="shared" si="49"/>
        <v>18137</v>
      </c>
      <c r="B608">
        <v>93</v>
      </c>
      <c r="C608">
        <v>68</v>
      </c>
      <c r="G608">
        <f t="shared" si="45"/>
        <v>0</v>
      </c>
      <c r="H608">
        <f t="shared" si="46"/>
        <v>16</v>
      </c>
      <c r="J608">
        <f t="shared" si="47"/>
        <v>90</v>
      </c>
      <c r="K608">
        <f t="shared" si="48"/>
        <v>67</v>
      </c>
    </row>
    <row r="609" spans="1:11" x14ac:dyDescent="0.2">
      <c r="A609" s="2">
        <f t="shared" si="49"/>
        <v>18138</v>
      </c>
      <c r="B609">
        <v>93</v>
      </c>
      <c r="C609">
        <v>74</v>
      </c>
      <c r="G609">
        <f t="shared" si="45"/>
        <v>0</v>
      </c>
      <c r="H609">
        <f t="shared" si="46"/>
        <v>19</v>
      </c>
      <c r="J609">
        <f t="shared" si="47"/>
        <v>90</v>
      </c>
      <c r="K609">
        <f t="shared" si="48"/>
        <v>71</v>
      </c>
    </row>
    <row r="610" spans="1:11" x14ac:dyDescent="0.2">
      <c r="A610" s="2">
        <f t="shared" si="49"/>
        <v>18139</v>
      </c>
      <c r="B610">
        <v>84</v>
      </c>
      <c r="C610">
        <v>70</v>
      </c>
      <c r="G610">
        <f t="shared" si="45"/>
        <v>0</v>
      </c>
      <c r="H610">
        <f t="shared" si="46"/>
        <v>12</v>
      </c>
      <c r="J610">
        <f t="shared" si="47"/>
        <v>89</v>
      </c>
      <c r="K610">
        <f t="shared" si="48"/>
        <v>70</v>
      </c>
    </row>
    <row r="611" spans="1:11" x14ac:dyDescent="0.2">
      <c r="A611" s="2">
        <f t="shared" si="49"/>
        <v>18140</v>
      </c>
      <c r="B611">
        <v>87</v>
      </c>
      <c r="C611">
        <v>65</v>
      </c>
      <c r="G611">
        <f t="shared" si="45"/>
        <v>0</v>
      </c>
      <c r="H611">
        <f t="shared" si="46"/>
        <v>11</v>
      </c>
      <c r="J611">
        <f t="shared" si="47"/>
        <v>92</v>
      </c>
      <c r="K611">
        <f t="shared" si="48"/>
        <v>68</v>
      </c>
    </row>
    <row r="612" spans="1:11" x14ac:dyDescent="0.2">
      <c r="A612" s="2">
        <f t="shared" si="49"/>
        <v>18141</v>
      </c>
      <c r="B612">
        <v>80</v>
      </c>
      <c r="C612">
        <v>68</v>
      </c>
      <c r="G612">
        <f t="shared" si="45"/>
        <v>0</v>
      </c>
      <c r="H612">
        <f t="shared" si="46"/>
        <v>9</v>
      </c>
      <c r="J612">
        <f t="shared" si="47"/>
        <v>88</v>
      </c>
      <c r="K612">
        <f t="shared" si="48"/>
        <v>71</v>
      </c>
    </row>
    <row r="613" spans="1:11" x14ac:dyDescent="0.2">
      <c r="A613" s="2">
        <f t="shared" si="49"/>
        <v>18142</v>
      </c>
      <c r="B613">
        <v>81</v>
      </c>
      <c r="C613">
        <v>60</v>
      </c>
      <c r="G613">
        <f t="shared" si="45"/>
        <v>0</v>
      </c>
      <c r="H613">
        <f t="shared" si="46"/>
        <v>6</v>
      </c>
      <c r="J613">
        <f t="shared" si="47"/>
        <v>84</v>
      </c>
      <c r="K613">
        <f t="shared" si="48"/>
        <v>68</v>
      </c>
    </row>
    <row r="614" spans="1:11" x14ac:dyDescent="0.2">
      <c r="A614" s="2">
        <f t="shared" si="49"/>
        <v>18143</v>
      </c>
      <c r="B614">
        <v>77</v>
      </c>
      <c r="C614">
        <v>53</v>
      </c>
      <c r="G614">
        <f t="shared" si="45"/>
        <v>0</v>
      </c>
      <c r="H614">
        <f t="shared" si="46"/>
        <v>0</v>
      </c>
      <c r="J614">
        <f t="shared" si="47"/>
        <v>83</v>
      </c>
      <c r="K614">
        <f t="shared" si="48"/>
        <v>66</v>
      </c>
    </row>
    <row r="615" spans="1:11" x14ac:dyDescent="0.2">
      <c r="A615" s="2">
        <f t="shared" si="49"/>
        <v>18144</v>
      </c>
      <c r="B615">
        <v>79</v>
      </c>
      <c r="C615">
        <v>56</v>
      </c>
      <c r="G615">
        <f t="shared" si="45"/>
        <v>0</v>
      </c>
      <c r="H615">
        <f t="shared" si="46"/>
        <v>3</v>
      </c>
      <c r="J615">
        <f t="shared" si="47"/>
        <v>84</v>
      </c>
      <c r="K615">
        <f t="shared" si="48"/>
        <v>63</v>
      </c>
    </row>
    <row r="616" spans="1:11" x14ac:dyDescent="0.2">
      <c r="A616" s="2">
        <f t="shared" si="49"/>
        <v>18145</v>
      </c>
      <c r="B616">
        <v>82</v>
      </c>
      <c r="C616">
        <v>59</v>
      </c>
      <c r="G616">
        <f t="shared" si="45"/>
        <v>0</v>
      </c>
      <c r="H616">
        <f t="shared" si="46"/>
        <v>6</v>
      </c>
      <c r="J616">
        <f t="shared" si="47"/>
        <v>81</v>
      </c>
      <c r="K616">
        <f t="shared" si="48"/>
        <v>61</v>
      </c>
    </row>
    <row r="617" spans="1:11" x14ac:dyDescent="0.2">
      <c r="A617" s="2">
        <f t="shared" si="49"/>
        <v>18146</v>
      </c>
      <c r="B617">
        <v>87</v>
      </c>
      <c r="C617">
        <v>65</v>
      </c>
      <c r="G617">
        <f t="shared" si="45"/>
        <v>0</v>
      </c>
      <c r="H617">
        <f t="shared" si="46"/>
        <v>11</v>
      </c>
      <c r="J617">
        <f t="shared" si="47"/>
        <v>81</v>
      </c>
      <c r="K617">
        <f t="shared" si="48"/>
        <v>62</v>
      </c>
    </row>
    <row r="618" spans="1:11" x14ac:dyDescent="0.2">
      <c r="A618" s="2">
        <f t="shared" si="49"/>
        <v>18147</v>
      </c>
      <c r="B618">
        <v>80</v>
      </c>
      <c r="C618">
        <v>60</v>
      </c>
      <c r="G618">
        <f t="shared" si="45"/>
        <v>0</v>
      </c>
      <c r="H618">
        <f t="shared" si="46"/>
        <v>5</v>
      </c>
      <c r="J618">
        <f t="shared" si="47"/>
        <v>80</v>
      </c>
      <c r="K618">
        <f t="shared" si="48"/>
        <v>60</v>
      </c>
    </row>
    <row r="619" spans="1:11" x14ac:dyDescent="0.2">
      <c r="A619" s="2">
        <f t="shared" si="49"/>
        <v>18148</v>
      </c>
      <c r="B619">
        <v>72</v>
      </c>
      <c r="C619">
        <v>56</v>
      </c>
      <c r="G619">
        <f t="shared" si="45"/>
        <v>1</v>
      </c>
      <c r="H619">
        <f t="shared" si="46"/>
        <v>0</v>
      </c>
      <c r="J619">
        <f t="shared" si="47"/>
        <v>76</v>
      </c>
      <c r="K619">
        <f t="shared" si="48"/>
        <v>58</v>
      </c>
    </row>
    <row r="620" spans="1:11" x14ac:dyDescent="0.2">
      <c r="A620" s="2">
        <f t="shared" si="49"/>
        <v>18149</v>
      </c>
      <c r="B620">
        <v>76</v>
      </c>
      <c r="C620">
        <v>59</v>
      </c>
      <c r="G620">
        <f t="shared" si="45"/>
        <v>0</v>
      </c>
      <c r="H620">
        <f t="shared" si="46"/>
        <v>3</v>
      </c>
      <c r="J620">
        <f t="shared" si="47"/>
        <v>78</v>
      </c>
      <c r="K620">
        <f t="shared" si="48"/>
        <v>57</v>
      </c>
    </row>
    <row r="621" spans="1:11" x14ac:dyDescent="0.2">
      <c r="A621" s="2">
        <f t="shared" si="49"/>
        <v>18150</v>
      </c>
      <c r="B621">
        <v>67</v>
      </c>
      <c r="C621">
        <v>53</v>
      </c>
      <c r="G621">
        <f t="shared" si="45"/>
        <v>5</v>
      </c>
      <c r="H621">
        <f t="shared" si="46"/>
        <v>0</v>
      </c>
      <c r="J621">
        <f t="shared" si="47"/>
        <v>76</v>
      </c>
      <c r="K621">
        <f t="shared" si="48"/>
        <v>56</v>
      </c>
    </row>
    <row r="622" spans="1:11" x14ac:dyDescent="0.2">
      <c r="A622" s="2">
        <f t="shared" si="49"/>
        <v>18151</v>
      </c>
      <c r="B622">
        <v>74</v>
      </c>
      <c r="C622">
        <v>50</v>
      </c>
      <c r="G622">
        <f t="shared" si="45"/>
        <v>3</v>
      </c>
      <c r="H622">
        <f t="shared" si="46"/>
        <v>0</v>
      </c>
      <c r="J622">
        <f t="shared" si="47"/>
        <v>78</v>
      </c>
      <c r="K622">
        <f t="shared" si="48"/>
        <v>56</v>
      </c>
    </row>
    <row r="623" spans="1:11" x14ac:dyDescent="0.2">
      <c r="A623" s="2">
        <f t="shared" si="49"/>
        <v>18152</v>
      </c>
      <c r="B623">
        <v>75</v>
      </c>
      <c r="C623">
        <v>49</v>
      </c>
      <c r="G623">
        <f t="shared" si="45"/>
        <v>3</v>
      </c>
      <c r="H623">
        <f t="shared" si="46"/>
        <v>0</v>
      </c>
      <c r="J623">
        <f t="shared" si="47"/>
        <v>79</v>
      </c>
      <c r="K623">
        <f t="shared" si="48"/>
        <v>57</v>
      </c>
    </row>
    <row r="624" spans="1:11" x14ac:dyDescent="0.2">
      <c r="A624" s="2">
        <f t="shared" si="49"/>
        <v>18153</v>
      </c>
      <c r="B624">
        <v>73</v>
      </c>
      <c r="C624">
        <v>58</v>
      </c>
      <c r="G624">
        <f t="shared" si="45"/>
        <v>0</v>
      </c>
      <c r="H624">
        <f t="shared" si="46"/>
        <v>1</v>
      </c>
      <c r="J624">
        <f t="shared" si="47"/>
        <v>79</v>
      </c>
      <c r="K624">
        <f t="shared" si="48"/>
        <v>62</v>
      </c>
    </row>
    <row r="625" spans="1:11" x14ac:dyDescent="0.2">
      <c r="A625" s="2">
        <f t="shared" si="49"/>
        <v>18154</v>
      </c>
      <c r="B625">
        <v>75</v>
      </c>
      <c r="C625">
        <v>64</v>
      </c>
      <c r="G625">
        <f t="shared" si="45"/>
        <v>0</v>
      </c>
      <c r="H625">
        <f t="shared" si="46"/>
        <v>5</v>
      </c>
      <c r="J625">
        <f t="shared" si="47"/>
        <v>79</v>
      </c>
      <c r="K625">
        <f t="shared" si="48"/>
        <v>62</v>
      </c>
    </row>
    <row r="626" spans="1:11" x14ac:dyDescent="0.2">
      <c r="A626" s="2">
        <f t="shared" si="49"/>
        <v>18155</v>
      </c>
      <c r="B626">
        <v>81</v>
      </c>
      <c r="C626">
        <v>70</v>
      </c>
      <c r="G626">
        <f t="shared" si="45"/>
        <v>0</v>
      </c>
      <c r="H626">
        <f t="shared" si="46"/>
        <v>11</v>
      </c>
      <c r="J626">
        <f t="shared" si="47"/>
        <v>77</v>
      </c>
      <c r="K626">
        <f t="shared" si="48"/>
        <v>61</v>
      </c>
    </row>
    <row r="627" spans="1:11" x14ac:dyDescent="0.2">
      <c r="A627" s="2">
        <f t="shared" si="49"/>
        <v>18156</v>
      </c>
      <c r="B627">
        <v>81</v>
      </c>
      <c r="C627">
        <v>64</v>
      </c>
      <c r="G627">
        <f t="shared" si="45"/>
        <v>0</v>
      </c>
      <c r="H627">
        <f t="shared" si="46"/>
        <v>8</v>
      </c>
      <c r="J627">
        <f t="shared" si="47"/>
        <v>80</v>
      </c>
      <c r="K627">
        <f t="shared" si="48"/>
        <v>59</v>
      </c>
    </row>
    <row r="628" spans="1:11" x14ac:dyDescent="0.2">
      <c r="A628" s="2">
        <f t="shared" si="49"/>
        <v>18157</v>
      </c>
      <c r="B628">
        <v>72</v>
      </c>
      <c r="C628">
        <v>58</v>
      </c>
      <c r="G628">
        <f t="shared" si="45"/>
        <v>0</v>
      </c>
      <c r="H628">
        <f t="shared" si="46"/>
        <v>0</v>
      </c>
      <c r="J628">
        <f t="shared" si="47"/>
        <v>76</v>
      </c>
      <c r="K628">
        <f t="shared" si="48"/>
        <v>57</v>
      </c>
    </row>
    <row r="629" spans="1:11" x14ac:dyDescent="0.2">
      <c r="A629" s="2">
        <f t="shared" si="49"/>
        <v>18158</v>
      </c>
      <c r="B629">
        <v>80</v>
      </c>
      <c r="C629">
        <v>53</v>
      </c>
      <c r="G629">
        <f t="shared" si="45"/>
        <v>0</v>
      </c>
      <c r="H629">
        <f t="shared" si="46"/>
        <v>2</v>
      </c>
      <c r="J629">
        <f t="shared" si="47"/>
        <v>77</v>
      </c>
      <c r="K629">
        <f t="shared" si="48"/>
        <v>55</v>
      </c>
    </row>
    <row r="630" spans="1:11" x14ac:dyDescent="0.2">
      <c r="A630" s="2">
        <f t="shared" si="49"/>
        <v>18159</v>
      </c>
      <c r="B630">
        <v>86</v>
      </c>
      <c r="C630">
        <v>58</v>
      </c>
      <c r="G630">
        <f t="shared" si="45"/>
        <v>0</v>
      </c>
      <c r="H630">
        <f t="shared" si="46"/>
        <v>7</v>
      </c>
      <c r="J630">
        <f t="shared" si="47"/>
        <v>80</v>
      </c>
      <c r="K630">
        <f t="shared" si="48"/>
        <v>57</v>
      </c>
    </row>
    <row r="631" spans="1:11" x14ac:dyDescent="0.2">
      <c r="A631" s="2">
        <f t="shared" si="49"/>
        <v>18160</v>
      </c>
      <c r="B631">
        <v>83</v>
      </c>
      <c r="C631">
        <v>68</v>
      </c>
      <c r="G631">
        <f t="shared" si="45"/>
        <v>0</v>
      </c>
      <c r="H631">
        <f t="shared" si="46"/>
        <v>11</v>
      </c>
      <c r="J631">
        <f t="shared" si="47"/>
        <v>78</v>
      </c>
      <c r="K631">
        <f t="shared" si="48"/>
        <v>61</v>
      </c>
    </row>
    <row r="632" spans="1:11" x14ac:dyDescent="0.2">
      <c r="A632" s="2">
        <f t="shared" si="49"/>
        <v>18161</v>
      </c>
      <c r="B632">
        <v>71</v>
      </c>
      <c r="C632">
        <v>54</v>
      </c>
      <c r="G632">
        <f t="shared" si="45"/>
        <v>3</v>
      </c>
      <c r="H632">
        <f t="shared" si="46"/>
        <v>0</v>
      </c>
      <c r="J632">
        <f t="shared" si="47"/>
        <v>76</v>
      </c>
      <c r="K632">
        <f t="shared" si="48"/>
        <v>58</v>
      </c>
    </row>
    <row r="633" spans="1:11" x14ac:dyDescent="0.2">
      <c r="A633" s="2">
        <f t="shared" si="49"/>
        <v>18162</v>
      </c>
      <c r="B633">
        <v>71</v>
      </c>
      <c r="C633">
        <v>49</v>
      </c>
      <c r="G633">
        <f t="shared" si="45"/>
        <v>5</v>
      </c>
      <c r="H633">
        <f t="shared" si="46"/>
        <v>0</v>
      </c>
      <c r="J633">
        <f t="shared" si="47"/>
        <v>75</v>
      </c>
      <c r="K633">
        <f t="shared" si="48"/>
        <v>55</v>
      </c>
    </row>
    <row r="634" spans="1:11" x14ac:dyDescent="0.2">
      <c r="A634" s="2">
        <f t="shared" si="49"/>
        <v>18163</v>
      </c>
      <c r="B634">
        <v>78</v>
      </c>
      <c r="C634">
        <v>59</v>
      </c>
      <c r="G634">
        <f t="shared" si="45"/>
        <v>0</v>
      </c>
      <c r="H634">
        <f t="shared" si="46"/>
        <v>4</v>
      </c>
      <c r="J634">
        <f t="shared" si="47"/>
        <v>73</v>
      </c>
      <c r="K634">
        <f t="shared" si="48"/>
        <v>54</v>
      </c>
    </row>
    <row r="635" spans="1:11" x14ac:dyDescent="0.2">
      <c r="A635" s="2">
        <f t="shared" si="49"/>
        <v>18164</v>
      </c>
      <c r="B635">
        <v>66</v>
      </c>
      <c r="C635">
        <v>52</v>
      </c>
      <c r="G635">
        <f t="shared" si="45"/>
        <v>6</v>
      </c>
      <c r="H635">
        <f t="shared" si="46"/>
        <v>0</v>
      </c>
      <c r="J635">
        <f t="shared" si="47"/>
        <v>67</v>
      </c>
      <c r="K635">
        <f t="shared" si="48"/>
        <v>49</v>
      </c>
    </row>
    <row r="636" spans="1:11" x14ac:dyDescent="0.2">
      <c r="A636" s="2">
        <f t="shared" si="49"/>
        <v>18165</v>
      </c>
      <c r="B636">
        <v>65</v>
      </c>
      <c r="C636">
        <v>47</v>
      </c>
      <c r="G636">
        <f t="shared" si="45"/>
        <v>9</v>
      </c>
      <c r="H636">
        <f t="shared" si="46"/>
        <v>0</v>
      </c>
      <c r="J636">
        <f t="shared" si="47"/>
        <v>69</v>
      </c>
      <c r="K636">
        <f t="shared" si="48"/>
        <v>49</v>
      </c>
    </row>
    <row r="637" spans="1:11" x14ac:dyDescent="0.2">
      <c r="A637" s="2">
        <f t="shared" si="49"/>
        <v>18166</v>
      </c>
      <c r="B637">
        <v>67</v>
      </c>
      <c r="C637">
        <v>44</v>
      </c>
      <c r="G637">
        <f t="shared" si="45"/>
        <v>10</v>
      </c>
      <c r="H637">
        <f t="shared" si="46"/>
        <v>0</v>
      </c>
      <c r="J637">
        <f t="shared" si="47"/>
        <v>69</v>
      </c>
      <c r="K637">
        <f t="shared" si="48"/>
        <v>49</v>
      </c>
    </row>
    <row r="638" spans="1:11" x14ac:dyDescent="0.2">
      <c r="A638" s="2">
        <f t="shared" si="49"/>
        <v>18167</v>
      </c>
      <c r="B638">
        <v>72</v>
      </c>
      <c r="C638">
        <v>45</v>
      </c>
      <c r="G638">
        <f t="shared" si="45"/>
        <v>7</v>
      </c>
      <c r="H638">
        <f t="shared" si="46"/>
        <v>0</v>
      </c>
      <c r="J638">
        <f t="shared" si="47"/>
        <v>75</v>
      </c>
      <c r="K638">
        <f t="shared" si="48"/>
        <v>51</v>
      </c>
    </row>
    <row r="639" spans="1:11" x14ac:dyDescent="0.2">
      <c r="A639" s="2">
        <f t="shared" si="49"/>
        <v>18168</v>
      </c>
      <c r="B639">
        <v>73</v>
      </c>
      <c r="C639">
        <v>51</v>
      </c>
      <c r="G639">
        <f t="shared" si="45"/>
        <v>3</v>
      </c>
      <c r="H639">
        <f t="shared" si="46"/>
        <v>0</v>
      </c>
      <c r="J639">
        <f t="shared" si="47"/>
        <v>71</v>
      </c>
      <c r="K639">
        <f t="shared" si="48"/>
        <v>53</v>
      </c>
    </row>
    <row r="640" spans="1:11" x14ac:dyDescent="0.2">
      <c r="A640" s="2">
        <f t="shared" si="49"/>
        <v>18169</v>
      </c>
      <c r="B640">
        <v>78</v>
      </c>
      <c r="C640">
        <v>62</v>
      </c>
      <c r="G640">
        <f t="shared" si="45"/>
        <v>0</v>
      </c>
      <c r="H640">
        <f t="shared" si="46"/>
        <v>5</v>
      </c>
      <c r="J640">
        <f t="shared" si="47"/>
        <v>73</v>
      </c>
      <c r="K640">
        <f t="shared" si="48"/>
        <v>53</v>
      </c>
    </row>
    <row r="641" spans="1:11" x14ac:dyDescent="0.2">
      <c r="A641" s="2">
        <f t="shared" si="49"/>
        <v>18170</v>
      </c>
      <c r="B641">
        <v>66</v>
      </c>
      <c r="C641">
        <v>54</v>
      </c>
      <c r="G641">
        <f t="shared" si="45"/>
        <v>5</v>
      </c>
      <c r="H641">
        <f t="shared" si="46"/>
        <v>0</v>
      </c>
      <c r="J641">
        <f t="shared" si="47"/>
        <v>74</v>
      </c>
      <c r="K641">
        <f t="shared" si="48"/>
        <v>51</v>
      </c>
    </row>
    <row r="642" spans="1:11" x14ac:dyDescent="0.2">
      <c r="A642" s="2">
        <f t="shared" si="49"/>
        <v>18171</v>
      </c>
      <c r="B642">
        <v>68</v>
      </c>
      <c r="C642">
        <v>52</v>
      </c>
      <c r="G642">
        <f t="shared" si="45"/>
        <v>5</v>
      </c>
      <c r="H642">
        <f t="shared" si="46"/>
        <v>0</v>
      </c>
      <c r="J642">
        <f t="shared" si="47"/>
        <v>80</v>
      </c>
      <c r="K642">
        <f t="shared" si="48"/>
        <v>57</v>
      </c>
    </row>
    <row r="643" spans="1:11" x14ac:dyDescent="0.2">
      <c r="A643" s="2">
        <f t="shared" si="49"/>
        <v>18172</v>
      </c>
      <c r="B643">
        <v>75</v>
      </c>
      <c r="C643">
        <v>51</v>
      </c>
      <c r="G643">
        <f t="shared" si="45"/>
        <v>2</v>
      </c>
      <c r="H643">
        <f t="shared" si="46"/>
        <v>0</v>
      </c>
      <c r="J643">
        <f t="shared" si="47"/>
        <v>81</v>
      </c>
      <c r="K643">
        <f t="shared" si="48"/>
        <v>56</v>
      </c>
    </row>
    <row r="644" spans="1:11" x14ac:dyDescent="0.2">
      <c r="A644" s="2">
        <f t="shared" si="49"/>
        <v>18173</v>
      </c>
      <c r="B644">
        <v>71</v>
      </c>
      <c r="C644">
        <v>49</v>
      </c>
      <c r="G644">
        <f t="shared" si="45"/>
        <v>5</v>
      </c>
      <c r="H644">
        <f t="shared" si="46"/>
        <v>0</v>
      </c>
      <c r="J644">
        <f t="shared" si="47"/>
        <v>80</v>
      </c>
      <c r="K644">
        <f t="shared" si="48"/>
        <v>55</v>
      </c>
    </row>
    <row r="645" spans="1:11" x14ac:dyDescent="0.2">
      <c r="A645" s="2">
        <f t="shared" si="49"/>
        <v>18174</v>
      </c>
      <c r="B645">
        <v>70</v>
      </c>
      <c r="C645">
        <v>46</v>
      </c>
      <c r="G645">
        <f t="shared" ref="G645:G708" si="50">ROUND(IF(((B645+C645)/2) &gt; 65, 0, (65-(B645+C645)/2)), 0)</f>
        <v>7</v>
      </c>
      <c r="H645">
        <f t="shared" ref="H645:H708" si="51">ROUND(IF(((B645+C645)/2) &lt; 65, 0, ((B645+C645)/2)-65), 0)</f>
        <v>0</v>
      </c>
      <c r="J645">
        <f t="shared" ref="J645:J708" si="52">ROUND((B645+B1011+B1376+B1741+B2106)/5, 0)</f>
        <v>70</v>
      </c>
      <c r="K645">
        <f t="shared" ref="K645:K708" si="53">ROUND((C645+C1011+C1376+C1741+C2106)/5, 0)</f>
        <v>51</v>
      </c>
    </row>
    <row r="646" spans="1:11" x14ac:dyDescent="0.2">
      <c r="A646" s="2">
        <f t="shared" ref="A646:A709" si="54">A645+1</f>
        <v>18175</v>
      </c>
      <c r="B646">
        <v>76</v>
      </c>
      <c r="C646">
        <v>55</v>
      </c>
      <c r="G646">
        <f t="shared" si="50"/>
        <v>0</v>
      </c>
      <c r="H646">
        <f t="shared" si="51"/>
        <v>1</v>
      </c>
      <c r="J646">
        <f t="shared" si="52"/>
        <v>75</v>
      </c>
      <c r="K646">
        <f t="shared" si="53"/>
        <v>51</v>
      </c>
    </row>
    <row r="647" spans="1:11" x14ac:dyDescent="0.2">
      <c r="A647" s="2">
        <f t="shared" si="54"/>
        <v>18176</v>
      </c>
      <c r="B647">
        <v>78</v>
      </c>
      <c r="C647">
        <v>63</v>
      </c>
      <c r="G647">
        <f t="shared" si="50"/>
        <v>0</v>
      </c>
      <c r="H647">
        <f t="shared" si="51"/>
        <v>6</v>
      </c>
      <c r="J647">
        <f t="shared" si="52"/>
        <v>77</v>
      </c>
      <c r="K647">
        <f t="shared" si="53"/>
        <v>55</v>
      </c>
    </row>
    <row r="648" spans="1:11" x14ac:dyDescent="0.2">
      <c r="A648" s="2">
        <f t="shared" si="54"/>
        <v>18177</v>
      </c>
      <c r="B648">
        <v>65</v>
      </c>
      <c r="C648">
        <v>60</v>
      </c>
      <c r="G648">
        <f t="shared" si="50"/>
        <v>3</v>
      </c>
      <c r="H648">
        <f t="shared" si="51"/>
        <v>0</v>
      </c>
      <c r="J648">
        <f t="shared" si="52"/>
        <v>68</v>
      </c>
      <c r="K648">
        <f t="shared" si="53"/>
        <v>55</v>
      </c>
    </row>
    <row r="649" spans="1:11" x14ac:dyDescent="0.2">
      <c r="A649" s="2">
        <f t="shared" si="54"/>
        <v>18178</v>
      </c>
      <c r="B649">
        <v>70</v>
      </c>
      <c r="C649">
        <v>62</v>
      </c>
      <c r="G649">
        <f t="shared" si="50"/>
        <v>0</v>
      </c>
      <c r="H649">
        <f t="shared" si="51"/>
        <v>1</v>
      </c>
      <c r="J649">
        <f t="shared" si="52"/>
        <v>65</v>
      </c>
      <c r="K649">
        <f t="shared" si="53"/>
        <v>51</v>
      </c>
    </row>
    <row r="650" spans="1:11" x14ac:dyDescent="0.2">
      <c r="A650" s="2">
        <f t="shared" si="54"/>
        <v>18179</v>
      </c>
      <c r="B650">
        <v>78</v>
      </c>
      <c r="C650">
        <v>65</v>
      </c>
      <c r="G650">
        <f t="shared" si="50"/>
        <v>0</v>
      </c>
      <c r="H650">
        <f t="shared" si="51"/>
        <v>7</v>
      </c>
      <c r="J650">
        <f t="shared" si="52"/>
        <v>66</v>
      </c>
      <c r="K650">
        <f t="shared" si="53"/>
        <v>49</v>
      </c>
    </row>
    <row r="651" spans="1:11" x14ac:dyDescent="0.2">
      <c r="A651" s="2">
        <f t="shared" si="54"/>
        <v>18180</v>
      </c>
      <c r="B651">
        <v>83</v>
      </c>
      <c r="C651">
        <v>58</v>
      </c>
      <c r="G651">
        <f t="shared" si="50"/>
        <v>0</v>
      </c>
      <c r="H651">
        <f t="shared" si="51"/>
        <v>6</v>
      </c>
      <c r="J651">
        <f t="shared" si="52"/>
        <v>68</v>
      </c>
      <c r="K651">
        <f t="shared" si="53"/>
        <v>48</v>
      </c>
    </row>
    <row r="652" spans="1:11" x14ac:dyDescent="0.2">
      <c r="A652" s="2">
        <f t="shared" si="54"/>
        <v>18181</v>
      </c>
      <c r="B652">
        <v>85</v>
      </c>
      <c r="C652">
        <v>65</v>
      </c>
      <c r="G652">
        <f t="shared" si="50"/>
        <v>0</v>
      </c>
      <c r="H652">
        <f t="shared" si="51"/>
        <v>10</v>
      </c>
      <c r="J652">
        <f t="shared" si="52"/>
        <v>67</v>
      </c>
      <c r="K652">
        <f t="shared" si="53"/>
        <v>51</v>
      </c>
    </row>
    <row r="653" spans="1:11" x14ac:dyDescent="0.2">
      <c r="A653" s="2">
        <f t="shared" si="54"/>
        <v>18182</v>
      </c>
      <c r="B653">
        <v>86</v>
      </c>
      <c r="C653">
        <v>64</v>
      </c>
      <c r="G653">
        <f t="shared" si="50"/>
        <v>0</v>
      </c>
      <c r="H653">
        <f t="shared" si="51"/>
        <v>10</v>
      </c>
      <c r="J653">
        <f t="shared" si="52"/>
        <v>68</v>
      </c>
      <c r="K653">
        <f t="shared" si="53"/>
        <v>51</v>
      </c>
    </row>
    <row r="654" spans="1:11" x14ac:dyDescent="0.2">
      <c r="A654" s="2">
        <f t="shared" si="54"/>
        <v>18183</v>
      </c>
      <c r="B654">
        <v>83</v>
      </c>
      <c r="C654">
        <v>65</v>
      </c>
      <c r="G654">
        <f t="shared" si="50"/>
        <v>0</v>
      </c>
      <c r="H654">
        <f t="shared" si="51"/>
        <v>9</v>
      </c>
      <c r="J654">
        <f t="shared" si="52"/>
        <v>68</v>
      </c>
      <c r="K654">
        <f t="shared" si="53"/>
        <v>49</v>
      </c>
    </row>
    <row r="655" spans="1:11" x14ac:dyDescent="0.2">
      <c r="A655" s="2">
        <f t="shared" si="54"/>
        <v>18184</v>
      </c>
      <c r="B655">
        <v>66</v>
      </c>
      <c r="C655">
        <v>54</v>
      </c>
      <c r="G655">
        <f t="shared" si="50"/>
        <v>5</v>
      </c>
      <c r="H655">
        <f t="shared" si="51"/>
        <v>0</v>
      </c>
      <c r="J655">
        <f t="shared" si="52"/>
        <v>67</v>
      </c>
      <c r="K655">
        <f t="shared" si="53"/>
        <v>46</v>
      </c>
    </row>
    <row r="656" spans="1:11" x14ac:dyDescent="0.2">
      <c r="A656" s="2">
        <f t="shared" si="54"/>
        <v>18185</v>
      </c>
      <c r="B656">
        <v>67</v>
      </c>
      <c r="C656">
        <v>54</v>
      </c>
      <c r="G656">
        <f t="shared" si="50"/>
        <v>5</v>
      </c>
      <c r="H656">
        <f t="shared" si="51"/>
        <v>0</v>
      </c>
      <c r="J656">
        <f t="shared" si="52"/>
        <v>70</v>
      </c>
      <c r="K656">
        <f t="shared" si="53"/>
        <v>48</v>
      </c>
    </row>
    <row r="657" spans="1:11" x14ac:dyDescent="0.2">
      <c r="A657" s="2">
        <f t="shared" si="54"/>
        <v>18186</v>
      </c>
      <c r="B657">
        <v>69</v>
      </c>
      <c r="C657">
        <v>58</v>
      </c>
      <c r="G657">
        <f t="shared" si="50"/>
        <v>2</v>
      </c>
      <c r="H657">
        <f t="shared" si="51"/>
        <v>0</v>
      </c>
      <c r="J657">
        <f t="shared" si="52"/>
        <v>71</v>
      </c>
      <c r="K657">
        <f t="shared" si="53"/>
        <v>49</v>
      </c>
    </row>
    <row r="658" spans="1:11" x14ac:dyDescent="0.2">
      <c r="A658" s="2">
        <f t="shared" si="54"/>
        <v>18187</v>
      </c>
      <c r="B658">
        <v>68</v>
      </c>
      <c r="C658">
        <v>53</v>
      </c>
      <c r="G658">
        <f t="shared" si="50"/>
        <v>5</v>
      </c>
      <c r="H658">
        <f t="shared" si="51"/>
        <v>0</v>
      </c>
      <c r="J658">
        <f t="shared" si="52"/>
        <v>71</v>
      </c>
      <c r="K658">
        <f t="shared" si="53"/>
        <v>50</v>
      </c>
    </row>
    <row r="659" spans="1:11" x14ac:dyDescent="0.2">
      <c r="A659" s="2">
        <f t="shared" si="54"/>
        <v>18188</v>
      </c>
      <c r="B659">
        <v>62</v>
      </c>
      <c r="C659">
        <v>49</v>
      </c>
      <c r="G659">
        <f t="shared" si="50"/>
        <v>10</v>
      </c>
      <c r="H659">
        <f t="shared" si="51"/>
        <v>0</v>
      </c>
      <c r="J659">
        <f t="shared" si="52"/>
        <v>70</v>
      </c>
      <c r="K659">
        <f t="shared" si="53"/>
        <v>50</v>
      </c>
    </row>
    <row r="660" spans="1:11" x14ac:dyDescent="0.2">
      <c r="A660" s="2">
        <f t="shared" si="54"/>
        <v>18189</v>
      </c>
      <c r="B660">
        <v>61</v>
      </c>
      <c r="C660">
        <v>54</v>
      </c>
      <c r="G660">
        <f t="shared" si="50"/>
        <v>8</v>
      </c>
      <c r="H660">
        <f t="shared" si="51"/>
        <v>0</v>
      </c>
      <c r="J660">
        <f t="shared" si="52"/>
        <v>70</v>
      </c>
      <c r="K660">
        <f t="shared" si="53"/>
        <v>50</v>
      </c>
    </row>
    <row r="661" spans="1:11" x14ac:dyDescent="0.2">
      <c r="A661" s="2">
        <f t="shared" si="54"/>
        <v>18190</v>
      </c>
      <c r="B661">
        <v>64</v>
      </c>
      <c r="C661">
        <v>59</v>
      </c>
      <c r="G661">
        <f t="shared" si="50"/>
        <v>4</v>
      </c>
      <c r="H661">
        <f t="shared" si="51"/>
        <v>0</v>
      </c>
      <c r="J661">
        <f t="shared" si="52"/>
        <v>69</v>
      </c>
      <c r="K661">
        <f t="shared" si="53"/>
        <v>51</v>
      </c>
    </row>
    <row r="662" spans="1:11" x14ac:dyDescent="0.2">
      <c r="A662" s="2">
        <f t="shared" si="54"/>
        <v>18191</v>
      </c>
      <c r="B662">
        <v>73</v>
      </c>
      <c r="C662">
        <v>51</v>
      </c>
      <c r="G662">
        <f t="shared" si="50"/>
        <v>3</v>
      </c>
      <c r="H662">
        <f t="shared" si="51"/>
        <v>0</v>
      </c>
      <c r="J662">
        <f t="shared" si="52"/>
        <v>66</v>
      </c>
      <c r="K662">
        <f t="shared" si="53"/>
        <v>46</v>
      </c>
    </row>
    <row r="663" spans="1:11" x14ac:dyDescent="0.2">
      <c r="A663" s="2">
        <f t="shared" si="54"/>
        <v>18192</v>
      </c>
      <c r="B663">
        <v>82</v>
      </c>
      <c r="C663">
        <v>45</v>
      </c>
      <c r="G663">
        <f t="shared" si="50"/>
        <v>2</v>
      </c>
      <c r="H663">
        <f t="shared" si="51"/>
        <v>0</v>
      </c>
      <c r="J663">
        <f t="shared" si="52"/>
        <v>69</v>
      </c>
      <c r="K663">
        <f t="shared" si="53"/>
        <v>46</v>
      </c>
    </row>
    <row r="664" spans="1:11" x14ac:dyDescent="0.2">
      <c r="A664" s="2">
        <f t="shared" si="54"/>
        <v>18193</v>
      </c>
      <c r="B664">
        <v>74</v>
      </c>
      <c r="C664">
        <v>55</v>
      </c>
      <c r="G664">
        <f t="shared" si="50"/>
        <v>1</v>
      </c>
      <c r="H664">
        <f t="shared" si="51"/>
        <v>0</v>
      </c>
      <c r="J664">
        <f t="shared" si="52"/>
        <v>65</v>
      </c>
      <c r="K664">
        <f t="shared" si="53"/>
        <v>49</v>
      </c>
    </row>
    <row r="665" spans="1:11" x14ac:dyDescent="0.2">
      <c r="A665" s="2">
        <f t="shared" si="54"/>
        <v>18194</v>
      </c>
      <c r="B665">
        <v>69</v>
      </c>
      <c r="C665">
        <v>47</v>
      </c>
      <c r="G665">
        <f t="shared" si="50"/>
        <v>7</v>
      </c>
      <c r="H665">
        <f t="shared" si="51"/>
        <v>0</v>
      </c>
      <c r="J665">
        <f t="shared" si="52"/>
        <v>69</v>
      </c>
      <c r="K665">
        <f t="shared" si="53"/>
        <v>49</v>
      </c>
    </row>
    <row r="666" spans="1:11" x14ac:dyDescent="0.2">
      <c r="A666" s="2">
        <f t="shared" si="54"/>
        <v>18195</v>
      </c>
      <c r="B666">
        <v>63</v>
      </c>
      <c r="C666">
        <v>46</v>
      </c>
      <c r="G666">
        <f t="shared" si="50"/>
        <v>11</v>
      </c>
      <c r="H666">
        <f t="shared" si="51"/>
        <v>0</v>
      </c>
      <c r="J666">
        <f t="shared" si="52"/>
        <v>66</v>
      </c>
      <c r="K666">
        <f t="shared" si="53"/>
        <v>47</v>
      </c>
    </row>
    <row r="667" spans="1:11" x14ac:dyDescent="0.2">
      <c r="A667" s="2">
        <f t="shared" si="54"/>
        <v>18196</v>
      </c>
      <c r="B667">
        <v>58</v>
      </c>
      <c r="C667">
        <v>48</v>
      </c>
      <c r="G667">
        <f t="shared" si="50"/>
        <v>12</v>
      </c>
      <c r="H667">
        <f t="shared" si="51"/>
        <v>0</v>
      </c>
      <c r="J667">
        <f t="shared" si="52"/>
        <v>62</v>
      </c>
      <c r="K667">
        <f t="shared" si="53"/>
        <v>43</v>
      </c>
    </row>
    <row r="668" spans="1:11" x14ac:dyDescent="0.2">
      <c r="A668" s="2">
        <f t="shared" si="54"/>
        <v>18197</v>
      </c>
      <c r="B668">
        <v>65</v>
      </c>
      <c r="C668">
        <v>48</v>
      </c>
      <c r="G668">
        <f t="shared" si="50"/>
        <v>9</v>
      </c>
      <c r="H668">
        <f t="shared" si="51"/>
        <v>0</v>
      </c>
      <c r="J668">
        <f t="shared" si="52"/>
        <v>65</v>
      </c>
      <c r="K668">
        <f t="shared" si="53"/>
        <v>42</v>
      </c>
    </row>
    <row r="669" spans="1:11" x14ac:dyDescent="0.2">
      <c r="A669" s="2">
        <f t="shared" si="54"/>
        <v>18198</v>
      </c>
      <c r="B669">
        <v>56</v>
      </c>
      <c r="C669">
        <v>38</v>
      </c>
      <c r="G669">
        <f t="shared" si="50"/>
        <v>18</v>
      </c>
      <c r="H669">
        <f t="shared" si="51"/>
        <v>0</v>
      </c>
      <c r="J669">
        <f t="shared" si="52"/>
        <v>65</v>
      </c>
      <c r="K669">
        <f t="shared" si="53"/>
        <v>44</v>
      </c>
    </row>
    <row r="670" spans="1:11" x14ac:dyDescent="0.2">
      <c r="A670" s="2">
        <f t="shared" si="54"/>
        <v>18199</v>
      </c>
      <c r="B670">
        <v>60</v>
      </c>
      <c r="C670">
        <v>33</v>
      </c>
      <c r="G670">
        <f t="shared" si="50"/>
        <v>19</v>
      </c>
      <c r="H670">
        <f t="shared" si="51"/>
        <v>0</v>
      </c>
      <c r="J670">
        <f t="shared" si="52"/>
        <v>64</v>
      </c>
      <c r="K670">
        <f t="shared" si="53"/>
        <v>45</v>
      </c>
    </row>
    <row r="671" spans="1:11" x14ac:dyDescent="0.2">
      <c r="A671" s="2">
        <f t="shared" si="54"/>
        <v>18200</v>
      </c>
      <c r="B671">
        <v>66</v>
      </c>
      <c r="C671">
        <v>50</v>
      </c>
      <c r="G671">
        <f t="shared" si="50"/>
        <v>7</v>
      </c>
      <c r="H671">
        <f t="shared" si="51"/>
        <v>0</v>
      </c>
      <c r="J671">
        <f t="shared" si="52"/>
        <v>63</v>
      </c>
      <c r="K671">
        <f t="shared" si="53"/>
        <v>47</v>
      </c>
    </row>
    <row r="672" spans="1:11" x14ac:dyDescent="0.2">
      <c r="A672" s="2">
        <f t="shared" si="54"/>
        <v>18201</v>
      </c>
      <c r="B672">
        <v>64</v>
      </c>
      <c r="C672">
        <v>58</v>
      </c>
      <c r="G672">
        <f t="shared" si="50"/>
        <v>4</v>
      </c>
      <c r="H672">
        <f t="shared" si="51"/>
        <v>0</v>
      </c>
      <c r="J672">
        <f t="shared" si="52"/>
        <v>67</v>
      </c>
      <c r="K672">
        <f t="shared" si="53"/>
        <v>49</v>
      </c>
    </row>
    <row r="673" spans="1:11" x14ac:dyDescent="0.2">
      <c r="A673" s="2">
        <f t="shared" si="54"/>
        <v>18202</v>
      </c>
      <c r="B673">
        <v>69</v>
      </c>
      <c r="C673">
        <v>53</v>
      </c>
      <c r="G673">
        <f t="shared" si="50"/>
        <v>4</v>
      </c>
      <c r="H673">
        <f t="shared" si="51"/>
        <v>0</v>
      </c>
      <c r="J673">
        <f t="shared" si="52"/>
        <v>67</v>
      </c>
      <c r="K673">
        <f t="shared" si="53"/>
        <v>47</v>
      </c>
    </row>
    <row r="674" spans="1:11" x14ac:dyDescent="0.2">
      <c r="A674" s="2">
        <f t="shared" si="54"/>
        <v>18203</v>
      </c>
      <c r="B674">
        <v>53</v>
      </c>
      <c r="C674">
        <v>41</v>
      </c>
      <c r="G674">
        <f t="shared" si="50"/>
        <v>18</v>
      </c>
      <c r="H674">
        <f t="shared" si="51"/>
        <v>0</v>
      </c>
      <c r="J674">
        <f t="shared" si="52"/>
        <v>65</v>
      </c>
      <c r="K674">
        <f t="shared" si="53"/>
        <v>45</v>
      </c>
    </row>
    <row r="675" spans="1:11" x14ac:dyDescent="0.2">
      <c r="A675" s="2">
        <f t="shared" si="54"/>
        <v>18204</v>
      </c>
      <c r="B675">
        <v>61</v>
      </c>
      <c r="C675">
        <v>41</v>
      </c>
      <c r="G675">
        <f t="shared" si="50"/>
        <v>14</v>
      </c>
      <c r="H675">
        <f t="shared" si="51"/>
        <v>0</v>
      </c>
      <c r="J675">
        <f t="shared" si="52"/>
        <v>64</v>
      </c>
      <c r="K675">
        <f t="shared" si="53"/>
        <v>43</v>
      </c>
    </row>
    <row r="676" spans="1:11" x14ac:dyDescent="0.2">
      <c r="A676" s="2">
        <f t="shared" si="54"/>
        <v>18205</v>
      </c>
      <c r="B676">
        <v>64</v>
      </c>
      <c r="C676">
        <v>40</v>
      </c>
      <c r="G676">
        <f t="shared" si="50"/>
        <v>13</v>
      </c>
      <c r="H676">
        <f t="shared" si="51"/>
        <v>0</v>
      </c>
      <c r="J676">
        <f t="shared" si="52"/>
        <v>65</v>
      </c>
      <c r="K676">
        <f t="shared" si="53"/>
        <v>43</v>
      </c>
    </row>
    <row r="677" spans="1:11" x14ac:dyDescent="0.2">
      <c r="A677" s="2">
        <f t="shared" si="54"/>
        <v>18206</v>
      </c>
      <c r="B677">
        <v>53</v>
      </c>
      <c r="C677">
        <v>38</v>
      </c>
      <c r="G677">
        <f t="shared" si="50"/>
        <v>20</v>
      </c>
      <c r="H677">
        <f t="shared" si="51"/>
        <v>0</v>
      </c>
      <c r="J677">
        <f t="shared" si="52"/>
        <v>55</v>
      </c>
      <c r="K677">
        <f t="shared" si="53"/>
        <v>37</v>
      </c>
    </row>
    <row r="678" spans="1:11" x14ac:dyDescent="0.2">
      <c r="A678" s="2">
        <f t="shared" si="54"/>
        <v>18207</v>
      </c>
      <c r="B678">
        <v>49</v>
      </c>
      <c r="C678">
        <v>38</v>
      </c>
      <c r="G678">
        <f t="shared" si="50"/>
        <v>22</v>
      </c>
      <c r="H678">
        <f t="shared" si="51"/>
        <v>0</v>
      </c>
      <c r="J678">
        <f t="shared" si="52"/>
        <v>52</v>
      </c>
      <c r="K678">
        <f t="shared" si="53"/>
        <v>34</v>
      </c>
    </row>
    <row r="679" spans="1:11" x14ac:dyDescent="0.2">
      <c r="A679" s="2">
        <f t="shared" si="54"/>
        <v>18208</v>
      </c>
      <c r="B679">
        <v>50</v>
      </c>
      <c r="C679">
        <v>30</v>
      </c>
      <c r="G679">
        <f t="shared" si="50"/>
        <v>25</v>
      </c>
      <c r="H679">
        <f t="shared" si="51"/>
        <v>0</v>
      </c>
      <c r="J679">
        <f t="shared" si="52"/>
        <v>57</v>
      </c>
      <c r="K679">
        <f t="shared" si="53"/>
        <v>37</v>
      </c>
    </row>
    <row r="680" spans="1:11" x14ac:dyDescent="0.2">
      <c r="A680" s="2">
        <f t="shared" si="54"/>
        <v>18209</v>
      </c>
      <c r="B680">
        <v>61</v>
      </c>
      <c r="C680">
        <v>41</v>
      </c>
      <c r="G680">
        <f t="shared" si="50"/>
        <v>14</v>
      </c>
      <c r="H680">
        <f t="shared" si="51"/>
        <v>0</v>
      </c>
      <c r="J680">
        <f t="shared" si="52"/>
        <v>53</v>
      </c>
      <c r="K680">
        <f t="shared" si="53"/>
        <v>38</v>
      </c>
    </row>
    <row r="681" spans="1:11" x14ac:dyDescent="0.2">
      <c r="A681" s="2">
        <f t="shared" si="54"/>
        <v>18210</v>
      </c>
      <c r="B681">
        <v>71</v>
      </c>
      <c r="C681">
        <v>44</v>
      </c>
      <c r="G681">
        <f t="shared" si="50"/>
        <v>8</v>
      </c>
      <c r="H681">
        <f t="shared" si="51"/>
        <v>0</v>
      </c>
      <c r="J681">
        <f t="shared" si="52"/>
        <v>58</v>
      </c>
      <c r="K681">
        <f t="shared" si="53"/>
        <v>39</v>
      </c>
    </row>
    <row r="682" spans="1:11" x14ac:dyDescent="0.2">
      <c r="A682" s="2">
        <f t="shared" si="54"/>
        <v>18211</v>
      </c>
      <c r="B682">
        <v>66</v>
      </c>
      <c r="C682">
        <v>46</v>
      </c>
      <c r="G682">
        <f t="shared" si="50"/>
        <v>9</v>
      </c>
      <c r="H682">
        <f t="shared" si="51"/>
        <v>0</v>
      </c>
      <c r="J682">
        <f t="shared" si="52"/>
        <v>60</v>
      </c>
      <c r="K682">
        <f t="shared" si="53"/>
        <v>38</v>
      </c>
    </row>
    <row r="683" spans="1:11" x14ac:dyDescent="0.2">
      <c r="A683" s="2">
        <f t="shared" si="54"/>
        <v>18212</v>
      </c>
      <c r="B683">
        <v>69</v>
      </c>
      <c r="C683">
        <v>37</v>
      </c>
      <c r="G683">
        <f t="shared" si="50"/>
        <v>12</v>
      </c>
      <c r="H683">
        <f t="shared" si="51"/>
        <v>0</v>
      </c>
      <c r="J683">
        <f t="shared" si="52"/>
        <v>55</v>
      </c>
      <c r="K683">
        <f t="shared" si="53"/>
        <v>37</v>
      </c>
    </row>
    <row r="684" spans="1:11" x14ac:dyDescent="0.2">
      <c r="A684" s="2">
        <f t="shared" si="54"/>
        <v>18213</v>
      </c>
      <c r="B684">
        <v>74</v>
      </c>
      <c r="C684">
        <v>40</v>
      </c>
      <c r="G684">
        <f t="shared" si="50"/>
        <v>8</v>
      </c>
      <c r="H684">
        <f t="shared" si="51"/>
        <v>0</v>
      </c>
      <c r="J684">
        <f t="shared" si="52"/>
        <v>55</v>
      </c>
      <c r="K684">
        <f t="shared" si="53"/>
        <v>34</v>
      </c>
    </row>
    <row r="685" spans="1:11" x14ac:dyDescent="0.2">
      <c r="A685" s="2">
        <f t="shared" si="54"/>
        <v>18214</v>
      </c>
      <c r="B685">
        <v>62</v>
      </c>
      <c r="C685">
        <v>49</v>
      </c>
      <c r="G685">
        <f t="shared" si="50"/>
        <v>10</v>
      </c>
      <c r="H685">
        <f t="shared" si="51"/>
        <v>0</v>
      </c>
      <c r="J685">
        <f t="shared" si="52"/>
        <v>55</v>
      </c>
      <c r="K685">
        <f t="shared" si="53"/>
        <v>38</v>
      </c>
    </row>
    <row r="686" spans="1:11" x14ac:dyDescent="0.2">
      <c r="A686" s="2">
        <f t="shared" si="54"/>
        <v>18215</v>
      </c>
      <c r="B686">
        <v>65</v>
      </c>
      <c r="C686">
        <v>49</v>
      </c>
      <c r="G686">
        <f t="shared" si="50"/>
        <v>8</v>
      </c>
      <c r="H686">
        <f t="shared" si="51"/>
        <v>0</v>
      </c>
      <c r="J686">
        <f t="shared" si="52"/>
        <v>59</v>
      </c>
      <c r="K686">
        <f t="shared" si="53"/>
        <v>40</v>
      </c>
    </row>
    <row r="687" spans="1:11" x14ac:dyDescent="0.2">
      <c r="A687" s="2">
        <f t="shared" si="54"/>
        <v>18216</v>
      </c>
      <c r="B687">
        <v>64</v>
      </c>
      <c r="C687">
        <v>48</v>
      </c>
      <c r="G687">
        <f t="shared" si="50"/>
        <v>9</v>
      </c>
      <c r="H687">
        <f t="shared" si="51"/>
        <v>0</v>
      </c>
      <c r="J687">
        <f t="shared" si="52"/>
        <v>59</v>
      </c>
      <c r="K687">
        <f t="shared" si="53"/>
        <v>38</v>
      </c>
    </row>
    <row r="688" spans="1:11" x14ac:dyDescent="0.2">
      <c r="A688" s="2">
        <f t="shared" si="54"/>
        <v>18217</v>
      </c>
      <c r="B688">
        <v>61</v>
      </c>
      <c r="C688">
        <v>46</v>
      </c>
      <c r="G688">
        <f t="shared" si="50"/>
        <v>12</v>
      </c>
      <c r="H688">
        <f t="shared" si="51"/>
        <v>0</v>
      </c>
      <c r="J688">
        <f t="shared" si="52"/>
        <v>63</v>
      </c>
      <c r="K688">
        <f t="shared" si="53"/>
        <v>42</v>
      </c>
    </row>
    <row r="689" spans="1:11" x14ac:dyDescent="0.2">
      <c r="A689" s="2">
        <f t="shared" si="54"/>
        <v>18218</v>
      </c>
      <c r="B689">
        <v>54</v>
      </c>
      <c r="C689">
        <v>37</v>
      </c>
      <c r="G689">
        <f t="shared" si="50"/>
        <v>20</v>
      </c>
      <c r="H689">
        <f t="shared" si="51"/>
        <v>0</v>
      </c>
      <c r="J689">
        <f t="shared" si="52"/>
        <v>58</v>
      </c>
      <c r="K689">
        <f t="shared" si="53"/>
        <v>41</v>
      </c>
    </row>
    <row r="690" spans="1:11" x14ac:dyDescent="0.2">
      <c r="A690" s="2">
        <f t="shared" si="54"/>
        <v>18219</v>
      </c>
      <c r="B690">
        <v>50</v>
      </c>
      <c r="C690">
        <v>37</v>
      </c>
      <c r="G690">
        <f t="shared" si="50"/>
        <v>22</v>
      </c>
      <c r="H690">
        <f t="shared" si="51"/>
        <v>0</v>
      </c>
      <c r="J690">
        <f t="shared" si="52"/>
        <v>53</v>
      </c>
      <c r="K690">
        <f t="shared" si="53"/>
        <v>36</v>
      </c>
    </row>
    <row r="691" spans="1:11" x14ac:dyDescent="0.2">
      <c r="A691" s="2">
        <f t="shared" si="54"/>
        <v>18220</v>
      </c>
      <c r="B691">
        <v>44</v>
      </c>
      <c r="C691">
        <v>33</v>
      </c>
      <c r="G691">
        <f t="shared" si="50"/>
        <v>27</v>
      </c>
      <c r="H691">
        <f t="shared" si="51"/>
        <v>0</v>
      </c>
      <c r="J691">
        <f t="shared" si="52"/>
        <v>52</v>
      </c>
      <c r="K691">
        <f t="shared" si="53"/>
        <v>34</v>
      </c>
    </row>
    <row r="692" spans="1:11" x14ac:dyDescent="0.2">
      <c r="A692" s="2">
        <f t="shared" si="54"/>
        <v>18221</v>
      </c>
      <c r="B692">
        <v>48</v>
      </c>
      <c r="C692">
        <v>32</v>
      </c>
      <c r="G692">
        <f t="shared" si="50"/>
        <v>25</v>
      </c>
      <c r="H692">
        <f t="shared" si="51"/>
        <v>0</v>
      </c>
      <c r="J692">
        <f t="shared" si="52"/>
        <v>55</v>
      </c>
      <c r="K692">
        <f t="shared" si="53"/>
        <v>35</v>
      </c>
    </row>
    <row r="693" spans="1:11" x14ac:dyDescent="0.2">
      <c r="A693" s="2">
        <f t="shared" si="54"/>
        <v>18222</v>
      </c>
      <c r="B693">
        <v>62</v>
      </c>
      <c r="C693">
        <v>43</v>
      </c>
      <c r="G693">
        <f t="shared" si="50"/>
        <v>13</v>
      </c>
      <c r="H693">
        <f t="shared" si="51"/>
        <v>0</v>
      </c>
      <c r="J693">
        <f t="shared" si="52"/>
        <v>56</v>
      </c>
      <c r="K693">
        <f t="shared" si="53"/>
        <v>37</v>
      </c>
    </row>
    <row r="694" spans="1:11" x14ac:dyDescent="0.2">
      <c r="A694" s="2">
        <f t="shared" si="54"/>
        <v>18223</v>
      </c>
      <c r="B694">
        <v>50</v>
      </c>
      <c r="C694">
        <v>33</v>
      </c>
      <c r="G694">
        <f t="shared" si="50"/>
        <v>24</v>
      </c>
      <c r="H694">
        <f t="shared" si="51"/>
        <v>0</v>
      </c>
      <c r="J694">
        <f t="shared" si="52"/>
        <v>54</v>
      </c>
      <c r="K694">
        <f t="shared" si="53"/>
        <v>37</v>
      </c>
    </row>
    <row r="695" spans="1:11" x14ac:dyDescent="0.2">
      <c r="A695" s="2">
        <f t="shared" si="54"/>
        <v>18224</v>
      </c>
      <c r="B695">
        <v>35</v>
      </c>
      <c r="C695">
        <v>27</v>
      </c>
      <c r="G695">
        <f t="shared" si="50"/>
        <v>34</v>
      </c>
      <c r="H695">
        <f t="shared" si="51"/>
        <v>0</v>
      </c>
      <c r="J695">
        <f t="shared" si="52"/>
        <v>55</v>
      </c>
      <c r="K695">
        <f t="shared" si="53"/>
        <v>40</v>
      </c>
    </row>
    <row r="696" spans="1:11" x14ac:dyDescent="0.2">
      <c r="A696" s="2">
        <f t="shared" si="54"/>
        <v>18225</v>
      </c>
      <c r="B696">
        <v>50</v>
      </c>
      <c r="C696">
        <v>26</v>
      </c>
      <c r="G696">
        <f t="shared" si="50"/>
        <v>27</v>
      </c>
      <c r="H696">
        <f t="shared" si="51"/>
        <v>0</v>
      </c>
      <c r="J696">
        <f t="shared" si="52"/>
        <v>56</v>
      </c>
      <c r="K696">
        <f t="shared" si="53"/>
        <v>37</v>
      </c>
    </row>
    <row r="697" spans="1:11" x14ac:dyDescent="0.2">
      <c r="A697" s="2">
        <f t="shared" si="54"/>
        <v>18226</v>
      </c>
      <c r="B697">
        <v>53</v>
      </c>
      <c r="C697">
        <v>32</v>
      </c>
      <c r="G697">
        <f t="shared" si="50"/>
        <v>23</v>
      </c>
      <c r="H697">
        <f t="shared" si="51"/>
        <v>0</v>
      </c>
      <c r="J697">
        <f t="shared" si="52"/>
        <v>53</v>
      </c>
      <c r="K697">
        <f t="shared" si="53"/>
        <v>33</v>
      </c>
    </row>
    <row r="698" spans="1:11" x14ac:dyDescent="0.2">
      <c r="A698" s="2">
        <f t="shared" si="54"/>
        <v>18227</v>
      </c>
      <c r="B698">
        <v>52</v>
      </c>
      <c r="C698">
        <v>35</v>
      </c>
      <c r="G698">
        <f t="shared" si="50"/>
        <v>22</v>
      </c>
      <c r="H698">
        <f t="shared" si="51"/>
        <v>0</v>
      </c>
      <c r="J698">
        <f t="shared" si="52"/>
        <v>48</v>
      </c>
      <c r="K698">
        <f t="shared" si="53"/>
        <v>34</v>
      </c>
    </row>
    <row r="699" spans="1:11" x14ac:dyDescent="0.2">
      <c r="A699" s="2">
        <f t="shared" si="54"/>
        <v>18228</v>
      </c>
      <c r="B699">
        <v>35</v>
      </c>
      <c r="C699">
        <v>23</v>
      </c>
      <c r="G699">
        <f t="shared" si="50"/>
        <v>36</v>
      </c>
      <c r="H699">
        <f t="shared" si="51"/>
        <v>0</v>
      </c>
      <c r="J699">
        <f t="shared" si="52"/>
        <v>46</v>
      </c>
      <c r="K699">
        <f t="shared" si="53"/>
        <v>31</v>
      </c>
    </row>
    <row r="700" spans="1:11" x14ac:dyDescent="0.2">
      <c r="A700" s="2">
        <f t="shared" si="54"/>
        <v>18229</v>
      </c>
      <c r="B700">
        <v>41</v>
      </c>
      <c r="C700">
        <v>23</v>
      </c>
      <c r="G700">
        <f t="shared" si="50"/>
        <v>33</v>
      </c>
      <c r="H700">
        <f t="shared" si="51"/>
        <v>0</v>
      </c>
      <c r="J700">
        <f t="shared" si="52"/>
        <v>43</v>
      </c>
      <c r="K700">
        <f t="shared" si="53"/>
        <v>28</v>
      </c>
    </row>
    <row r="701" spans="1:11" x14ac:dyDescent="0.2">
      <c r="A701" s="2">
        <f t="shared" si="54"/>
        <v>18230</v>
      </c>
      <c r="B701">
        <v>42</v>
      </c>
      <c r="C701">
        <v>24</v>
      </c>
      <c r="G701">
        <f t="shared" si="50"/>
        <v>32</v>
      </c>
      <c r="H701">
        <f t="shared" si="51"/>
        <v>0</v>
      </c>
      <c r="J701">
        <f t="shared" si="52"/>
        <v>41</v>
      </c>
      <c r="K701">
        <f t="shared" si="53"/>
        <v>28</v>
      </c>
    </row>
    <row r="702" spans="1:11" x14ac:dyDescent="0.2">
      <c r="A702" s="2">
        <f t="shared" si="54"/>
        <v>18231</v>
      </c>
      <c r="B702">
        <v>52</v>
      </c>
      <c r="C702">
        <v>36</v>
      </c>
      <c r="G702">
        <f t="shared" si="50"/>
        <v>21</v>
      </c>
      <c r="H702">
        <f t="shared" si="51"/>
        <v>0</v>
      </c>
      <c r="J702">
        <f t="shared" si="52"/>
        <v>47</v>
      </c>
      <c r="K702">
        <f t="shared" si="53"/>
        <v>30</v>
      </c>
    </row>
    <row r="703" spans="1:11" x14ac:dyDescent="0.2">
      <c r="A703" s="2">
        <f t="shared" si="54"/>
        <v>18232</v>
      </c>
      <c r="B703">
        <v>54</v>
      </c>
      <c r="C703">
        <v>32</v>
      </c>
      <c r="G703">
        <f t="shared" si="50"/>
        <v>22</v>
      </c>
      <c r="H703">
        <f t="shared" si="51"/>
        <v>0</v>
      </c>
      <c r="J703">
        <f t="shared" si="52"/>
        <v>48</v>
      </c>
      <c r="K703">
        <f t="shared" si="53"/>
        <v>32</v>
      </c>
    </row>
    <row r="704" spans="1:11" x14ac:dyDescent="0.2">
      <c r="A704" s="2">
        <f t="shared" si="54"/>
        <v>18233</v>
      </c>
      <c r="B704">
        <v>46</v>
      </c>
      <c r="C704">
        <v>31</v>
      </c>
      <c r="G704">
        <f t="shared" si="50"/>
        <v>27</v>
      </c>
      <c r="H704">
        <f t="shared" si="51"/>
        <v>0</v>
      </c>
      <c r="J704">
        <f t="shared" si="52"/>
        <v>46</v>
      </c>
      <c r="K704">
        <f t="shared" si="53"/>
        <v>30</v>
      </c>
    </row>
    <row r="705" spans="1:11" x14ac:dyDescent="0.2">
      <c r="A705" s="2">
        <f t="shared" si="54"/>
        <v>18234</v>
      </c>
      <c r="B705">
        <v>44</v>
      </c>
      <c r="C705">
        <v>32</v>
      </c>
      <c r="G705">
        <f t="shared" si="50"/>
        <v>27</v>
      </c>
      <c r="H705">
        <f t="shared" si="51"/>
        <v>0</v>
      </c>
      <c r="J705">
        <f t="shared" si="52"/>
        <v>51</v>
      </c>
      <c r="K705">
        <f t="shared" si="53"/>
        <v>34</v>
      </c>
    </row>
    <row r="706" spans="1:11" x14ac:dyDescent="0.2">
      <c r="A706" s="2">
        <f t="shared" si="54"/>
        <v>18235</v>
      </c>
      <c r="B706">
        <v>39</v>
      </c>
      <c r="C706">
        <v>27</v>
      </c>
      <c r="G706">
        <f t="shared" si="50"/>
        <v>32</v>
      </c>
      <c r="H706">
        <f t="shared" si="51"/>
        <v>0</v>
      </c>
      <c r="J706">
        <f t="shared" si="52"/>
        <v>53</v>
      </c>
      <c r="K706">
        <f t="shared" si="53"/>
        <v>34</v>
      </c>
    </row>
    <row r="707" spans="1:11" x14ac:dyDescent="0.2">
      <c r="A707" s="2">
        <f t="shared" si="54"/>
        <v>18236</v>
      </c>
      <c r="B707">
        <v>45</v>
      </c>
      <c r="C707">
        <v>23</v>
      </c>
      <c r="G707">
        <f t="shared" si="50"/>
        <v>31</v>
      </c>
      <c r="H707">
        <f t="shared" si="51"/>
        <v>0</v>
      </c>
      <c r="J707">
        <f t="shared" si="52"/>
        <v>51</v>
      </c>
      <c r="K707">
        <f t="shared" si="53"/>
        <v>36</v>
      </c>
    </row>
    <row r="708" spans="1:11" x14ac:dyDescent="0.2">
      <c r="A708" s="2">
        <f t="shared" si="54"/>
        <v>18237</v>
      </c>
      <c r="B708">
        <v>42</v>
      </c>
      <c r="C708">
        <v>31</v>
      </c>
      <c r="G708">
        <f t="shared" si="50"/>
        <v>29</v>
      </c>
      <c r="H708">
        <f t="shared" si="51"/>
        <v>0</v>
      </c>
      <c r="J708">
        <f t="shared" si="52"/>
        <v>54</v>
      </c>
      <c r="K708">
        <f t="shared" si="53"/>
        <v>38</v>
      </c>
    </row>
    <row r="709" spans="1:11" x14ac:dyDescent="0.2">
      <c r="A709" s="2">
        <f t="shared" si="54"/>
        <v>18238</v>
      </c>
      <c r="B709">
        <v>40</v>
      </c>
      <c r="C709">
        <v>28</v>
      </c>
      <c r="G709">
        <f t="shared" ref="G709:G772" si="55">ROUND(IF(((B709+C709)/2) &gt; 65, 0, (65-(B709+C709)/2)), 0)</f>
        <v>31</v>
      </c>
      <c r="H709">
        <f t="shared" ref="H709:H772" si="56">ROUND(IF(((B709+C709)/2) &lt; 65, 0, ((B709+C709)/2)-65), 0)</f>
        <v>0</v>
      </c>
      <c r="J709">
        <f t="shared" ref="J709:J772" si="57">ROUND((B709+B1075+B1440+B1805+B2170)/5, 0)</f>
        <v>56</v>
      </c>
      <c r="K709">
        <f t="shared" ref="K709:K772" si="58">ROUND((C709+C1075+C1440+C1805+C2170)/5, 0)</f>
        <v>36</v>
      </c>
    </row>
    <row r="710" spans="1:11" x14ac:dyDescent="0.2">
      <c r="A710" s="2">
        <f t="shared" ref="A710:A773" si="59">A709+1</f>
        <v>18239</v>
      </c>
      <c r="B710">
        <v>56</v>
      </c>
      <c r="C710">
        <v>31</v>
      </c>
      <c r="G710">
        <f t="shared" si="55"/>
        <v>22</v>
      </c>
      <c r="H710">
        <f t="shared" si="56"/>
        <v>0</v>
      </c>
      <c r="J710">
        <f t="shared" si="57"/>
        <v>58</v>
      </c>
      <c r="K710">
        <f t="shared" si="58"/>
        <v>39</v>
      </c>
    </row>
    <row r="711" spans="1:11" x14ac:dyDescent="0.2">
      <c r="A711" s="2">
        <f t="shared" si="59"/>
        <v>18240</v>
      </c>
      <c r="B711">
        <v>39</v>
      </c>
      <c r="C711">
        <v>28</v>
      </c>
      <c r="G711">
        <f t="shared" si="55"/>
        <v>32</v>
      </c>
      <c r="H711">
        <f t="shared" si="56"/>
        <v>0</v>
      </c>
      <c r="J711">
        <f t="shared" si="57"/>
        <v>51</v>
      </c>
      <c r="K711">
        <f t="shared" si="58"/>
        <v>34</v>
      </c>
    </row>
    <row r="712" spans="1:11" x14ac:dyDescent="0.2">
      <c r="A712" s="2">
        <f t="shared" si="59"/>
        <v>18241</v>
      </c>
      <c r="B712">
        <v>35</v>
      </c>
      <c r="C712">
        <v>23</v>
      </c>
      <c r="G712">
        <f t="shared" si="55"/>
        <v>36</v>
      </c>
      <c r="H712">
        <f t="shared" si="56"/>
        <v>0</v>
      </c>
      <c r="J712">
        <f t="shared" si="57"/>
        <v>47</v>
      </c>
      <c r="K712">
        <f t="shared" si="58"/>
        <v>33</v>
      </c>
    </row>
    <row r="713" spans="1:11" x14ac:dyDescent="0.2">
      <c r="A713" s="2">
        <f t="shared" si="59"/>
        <v>18242</v>
      </c>
      <c r="B713">
        <v>39</v>
      </c>
      <c r="C713">
        <v>22</v>
      </c>
      <c r="G713">
        <f t="shared" si="55"/>
        <v>35</v>
      </c>
      <c r="H713">
        <f t="shared" si="56"/>
        <v>0</v>
      </c>
      <c r="J713">
        <f t="shared" si="57"/>
        <v>49</v>
      </c>
      <c r="K713">
        <f t="shared" si="58"/>
        <v>33</v>
      </c>
    </row>
    <row r="714" spans="1:11" x14ac:dyDescent="0.2">
      <c r="A714" s="2">
        <f t="shared" si="59"/>
        <v>18243</v>
      </c>
      <c r="B714">
        <v>43</v>
      </c>
      <c r="C714">
        <v>35</v>
      </c>
      <c r="G714">
        <f t="shared" si="55"/>
        <v>26</v>
      </c>
      <c r="H714">
        <f t="shared" si="56"/>
        <v>0</v>
      </c>
      <c r="J714">
        <f t="shared" si="57"/>
        <v>47</v>
      </c>
      <c r="K714">
        <f t="shared" si="58"/>
        <v>33</v>
      </c>
    </row>
    <row r="715" spans="1:11" x14ac:dyDescent="0.2">
      <c r="A715" s="2">
        <f t="shared" si="59"/>
        <v>18244</v>
      </c>
      <c r="B715">
        <v>59</v>
      </c>
      <c r="C715">
        <v>42</v>
      </c>
      <c r="G715">
        <f t="shared" si="55"/>
        <v>15</v>
      </c>
      <c r="H715">
        <f t="shared" si="56"/>
        <v>0</v>
      </c>
      <c r="J715">
        <f t="shared" si="57"/>
        <v>43</v>
      </c>
      <c r="K715">
        <f t="shared" si="58"/>
        <v>33</v>
      </c>
    </row>
    <row r="716" spans="1:11" x14ac:dyDescent="0.2">
      <c r="A716" s="2">
        <f t="shared" si="59"/>
        <v>18245</v>
      </c>
      <c r="B716">
        <v>62</v>
      </c>
      <c r="C716">
        <v>37</v>
      </c>
      <c r="G716">
        <f t="shared" si="55"/>
        <v>16</v>
      </c>
      <c r="H716">
        <f t="shared" si="56"/>
        <v>0</v>
      </c>
      <c r="J716">
        <f t="shared" si="57"/>
        <v>46</v>
      </c>
      <c r="K716">
        <f t="shared" si="58"/>
        <v>31</v>
      </c>
    </row>
    <row r="717" spans="1:11" x14ac:dyDescent="0.2">
      <c r="A717" s="2">
        <f t="shared" si="59"/>
        <v>18246</v>
      </c>
      <c r="B717">
        <v>37</v>
      </c>
      <c r="C717">
        <v>30</v>
      </c>
      <c r="G717">
        <f t="shared" si="55"/>
        <v>32</v>
      </c>
      <c r="H717">
        <f t="shared" si="56"/>
        <v>0</v>
      </c>
      <c r="J717">
        <f t="shared" si="57"/>
        <v>44</v>
      </c>
      <c r="K717">
        <f t="shared" si="58"/>
        <v>31</v>
      </c>
    </row>
    <row r="718" spans="1:11" x14ac:dyDescent="0.2">
      <c r="A718" s="2">
        <f t="shared" si="59"/>
        <v>18247</v>
      </c>
      <c r="B718">
        <v>35</v>
      </c>
      <c r="C718">
        <v>25</v>
      </c>
      <c r="G718">
        <f t="shared" si="55"/>
        <v>35</v>
      </c>
      <c r="H718">
        <f t="shared" si="56"/>
        <v>0</v>
      </c>
      <c r="J718">
        <f t="shared" si="57"/>
        <v>35</v>
      </c>
      <c r="K718">
        <f t="shared" si="58"/>
        <v>24</v>
      </c>
    </row>
    <row r="719" spans="1:11" x14ac:dyDescent="0.2">
      <c r="A719" s="2">
        <f t="shared" si="59"/>
        <v>18248</v>
      </c>
      <c r="B719">
        <v>33</v>
      </c>
      <c r="C719">
        <v>19</v>
      </c>
      <c r="G719">
        <f t="shared" si="55"/>
        <v>39</v>
      </c>
      <c r="H719">
        <f t="shared" si="56"/>
        <v>0</v>
      </c>
      <c r="J719">
        <f t="shared" si="57"/>
        <v>35</v>
      </c>
      <c r="K719">
        <f t="shared" si="58"/>
        <v>21</v>
      </c>
    </row>
    <row r="720" spans="1:11" x14ac:dyDescent="0.2">
      <c r="A720" s="2">
        <f t="shared" si="59"/>
        <v>18249</v>
      </c>
      <c r="B720">
        <v>42</v>
      </c>
      <c r="C720">
        <v>18</v>
      </c>
      <c r="G720">
        <f t="shared" si="55"/>
        <v>35</v>
      </c>
      <c r="H720">
        <f t="shared" si="56"/>
        <v>0</v>
      </c>
      <c r="J720">
        <f t="shared" si="57"/>
        <v>38</v>
      </c>
      <c r="K720">
        <f t="shared" si="58"/>
        <v>21</v>
      </c>
    </row>
    <row r="721" spans="1:11" x14ac:dyDescent="0.2">
      <c r="A721" s="2">
        <f t="shared" si="59"/>
        <v>18250</v>
      </c>
      <c r="B721">
        <v>48</v>
      </c>
      <c r="C721">
        <v>36</v>
      </c>
      <c r="G721">
        <f t="shared" si="55"/>
        <v>23</v>
      </c>
      <c r="H721">
        <f t="shared" si="56"/>
        <v>0</v>
      </c>
      <c r="J721">
        <f t="shared" si="57"/>
        <v>38</v>
      </c>
      <c r="K721">
        <f t="shared" si="58"/>
        <v>24</v>
      </c>
    </row>
    <row r="722" spans="1:11" x14ac:dyDescent="0.2">
      <c r="A722" s="2">
        <f t="shared" si="59"/>
        <v>18251</v>
      </c>
      <c r="B722">
        <v>56</v>
      </c>
      <c r="C722">
        <v>43</v>
      </c>
      <c r="G722">
        <f t="shared" si="55"/>
        <v>16</v>
      </c>
      <c r="H722">
        <f t="shared" si="56"/>
        <v>0</v>
      </c>
      <c r="J722">
        <f t="shared" si="57"/>
        <v>44</v>
      </c>
      <c r="K722">
        <f t="shared" si="58"/>
        <v>25</v>
      </c>
    </row>
    <row r="723" spans="1:11" x14ac:dyDescent="0.2">
      <c r="A723" s="2">
        <f t="shared" si="59"/>
        <v>18252</v>
      </c>
      <c r="B723">
        <v>50</v>
      </c>
      <c r="C723">
        <v>34</v>
      </c>
      <c r="G723">
        <f t="shared" si="55"/>
        <v>23</v>
      </c>
      <c r="H723">
        <f t="shared" si="56"/>
        <v>0</v>
      </c>
      <c r="J723">
        <f t="shared" si="57"/>
        <v>45</v>
      </c>
      <c r="K723">
        <f t="shared" si="58"/>
        <v>30</v>
      </c>
    </row>
    <row r="724" spans="1:11" x14ac:dyDescent="0.2">
      <c r="A724" s="2">
        <f t="shared" si="59"/>
        <v>18253</v>
      </c>
      <c r="B724">
        <v>56</v>
      </c>
      <c r="C724">
        <v>30</v>
      </c>
      <c r="G724">
        <f t="shared" si="55"/>
        <v>22</v>
      </c>
      <c r="H724">
        <f t="shared" si="56"/>
        <v>0</v>
      </c>
      <c r="J724">
        <f t="shared" si="57"/>
        <v>45</v>
      </c>
      <c r="K724">
        <f t="shared" si="58"/>
        <v>30</v>
      </c>
    </row>
    <row r="725" spans="1:11" x14ac:dyDescent="0.2">
      <c r="A725" s="2">
        <f t="shared" si="59"/>
        <v>18254</v>
      </c>
      <c r="B725">
        <v>62</v>
      </c>
      <c r="C725">
        <v>39</v>
      </c>
      <c r="G725">
        <f t="shared" si="55"/>
        <v>15</v>
      </c>
      <c r="H725">
        <f t="shared" si="56"/>
        <v>0</v>
      </c>
      <c r="J725">
        <f t="shared" si="57"/>
        <v>47</v>
      </c>
      <c r="K725">
        <f t="shared" si="58"/>
        <v>35</v>
      </c>
    </row>
    <row r="726" spans="1:11" x14ac:dyDescent="0.2">
      <c r="A726" s="2">
        <f t="shared" si="59"/>
        <v>18255</v>
      </c>
      <c r="B726">
        <v>61</v>
      </c>
      <c r="C726">
        <v>35</v>
      </c>
      <c r="G726">
        <f t="shared" si="55"/>
        <v>17</v>
      </c>
      <c r="H726">
        <f t="shared" si="56"/>
        <v>0</v>
      </c>
      <c r="J726">
        <f t="shared" si="57"/>
        <v>49</v>
      </c>
      <c r="K726">
        <f t="shared" si="58"/>
        <v>32</v>
      </c>
    </row>
    <row r="727" spans="1:11" x14ac:dyDescent="0.2">
      <c r="A727" s="2">
        <f t="shared" si="59"/>
        <v>18256</v>
      </c>
      <c r="B727">
        <v>39</v>
      </c>
      <c r="C727">
        <v>28</v>
      </c>
      <c r="G727">
        <f t="shared" si="55"/>
        <v>32</v>
      </c>
      <c r="H727">
        <f t="shared" si="56"/>
        <v>0</v>
      </c>
      <c r="J727">
        <f t="shared" si="57"/>
        <v>39</v>
      </c>
      <c r="K727">
        <f t="shared" si="58"/>
        <v>28</v>
      </c>
    </row>
    <row r="728" spans="1:11" x14ac:dyDescent="0.2">
      <c r="A728" s="2">
        <f t="shared" si="59"/>
        <v>18257</v>
      </c>
      <c r="B728">
        <v>44</v>
      </c>
      <c r="C728">
        <v>27</v>
      </c>
      <c r="G728">
        <f t="shared" si="55"/>
        <v>30</v>
      </c>
      <c r="H728">
        <f t="shared" si="56"/>
        <v>0</v>
      </c>
      <c r="J728">
        <f t="shared" si="57"/>
        <v>40</v>
      </c>
      <c r="K728">
        <f t="shared" si="58"/>
        <v>26</v>
      </c>
    </row>
    <row r="729" spans="1:11" x14ac:dyDescent="0.2">
      <c r="A729" s="2">
        <f t="shared" si="59"/>
        <v>18258</v>
      </c>
      <c r="B729">
        <v>62</v>
      </c>
      <c r="C729">
        <v>38</v>
      </c>
      <c r="G729">
        <f t="shared" si="55"/>
        <v>15</v>
      </c>
      <c r="H729">
        <f t="shared" si="56"/>
        <v>0</v>
      </c>
      <c r="J729">
        <f t="shared" si="57"/>
        <v>41</v>
      </c>
      <c r="K729">
        <f t="shared" si="58"/>
        <v>26</v>
      </c>
    </row>
    <row r="730" spans="1:11" x14ac:dyDescent="0.2">
      <c r="A730" s="2">
        <f t="shared" si="59"/>
        <v>18259</v>
      </c>
      <c r="B730">
        <v>64</v>
      </c>
      <c r="C730">
        <v>55</v>
      </c>
      <c r="G730">
        <f t="shared" si="55"/>
        <v>6</v>
      </c>
      <c r="H730">
        <f t="shared" si="56"/>
        <v>0</v>
      </c>
      <c r="J730">
        <f t="shared" si="57"/>
        <v>42</v>
      </c>
      <c r="K730">
        <f t="shared" si="58"/>
        <v>27</v>
      </c>
    </row>
    <row r="731" spans="1:11" x14ac:dyDescent="0.2">
      <c r="A731" s="2">
        <f t="shared" si="59"/>
        <v>18260</v>
      </c>
      <c r="B731">
        <v>56</v>
      </c>
      <c r="C731">
        <v>34</v>
      </c>
      <c r="G731">
        <f t="shared" si="55"/>
        <v>20</v>
      </c>
      <c r="H731">
        <f t="shared" si="56"/>
        <v>0</v>
      </c>
      <c r="J731">
        <f t="shared" si="57"/>
        <v>42</v>
      </c>
      <c r="K731">
        <f t="shared" si="58"/>
        <v>28</v>
      </c>
    </row>
    <row r="732" spans="1:11" x14ac:dyDescent="0.2">
      <c r="A732" s="2">
        <f t="shared" si="59"/>
        <v>18261</v>
      </c>
      <c r="B732">
        <v>49</v>
      </c>
      <c r="C732">
        <v>30</v>
      </c>
      <c r="G732">
        <f t="shared" si="55"/>
        <v>26</v>
      </c>
      <c r="H732">
        <f t="shared" si="56"/>
        <v>0</v>
      </c>
      <c r="J732">
        <f t="shared" si="57"/>
        <v>45</v>
      </c>
      <c r="K732">
        <f t="shared" si="58"/>
        <v>31</v>
      </c>
    </row>
    <row r="733" spans="1:11" x14ac:dyDescent="0.2">
      <c r="A733" s="2">
        <f t="shared" si="59"/>
        <v>18262</v>
      </c>
      <c r="B733">
        <v>35</v>
      </c>
      <c r="C733">
        <v>24</v>
      </c>
      <c r="G733">
        <f t="shared" si="55"/>
        <v>36</v>
      </c>
      <c r="H733">
        <f t="shared" si="56"/>
        <v>0</v>
      </c>
      <c r="J733">
        <f t="shared" si="57"/>
        <v>45</v>
      </c>
      <c r="K733">
        <f t="shared" si="58"/>
        <v>30</v>
      </c>
    </row>
    <row r="734" spans="1:11" x14ac:dyDescent="0.2">
      <c r="A734" s="2">
        <f t="shared" si="59"/>
        <v>18263</v>
      </c>
      <c r="B734">
        <v>41</v>
      </c>
      <c r="C734">
        <v>23</v>
      </c>
      <c r="G734">
        <f t="shared" si="55"/>
        <v>33</v>
      </c>
      <c r="H734">
        <f t="shared" si="56"/>
        <v>0</v>
      </c>
      <c r="J734">
        <f t="shared" si="57"/>
        <v>42</v>
      </c>
      <c r="K734">
        <f t="shared" si="58"/>
        <v>30</v>
      </c>
    </row>
    <row r="735" spans="1:11" x14ac:dyDescent="0.2">
      <c r="A735" s="2">
        <f t="shared" si="59"/>
        <v>18264</v>
      </c>
      <c r="B735">
        <v>45</v>
      </c>
      <c r="C735">
        <v>32</v>
      </c>
      <c r="G735">
        <f t="shared" si="55"/>
        <v>27</v>
      </c>
      <c r="H735">
        <f t="shared" si="56"/>
        <v>0</v>
      </c>
      <c r="J735">
        <f t="shared" si="57"/>
        <v>46</v>
      </c>
      <c r="K735">
        <f t="shared" si="58"/>
        <v>30</v>
      </c>
    </row>
    <row r="736" spans="1:11" x14ac:dyDescent="0.2">
      <c r="A736" s="2">
        <f t="shared" si="59"/>
        <v>18265</v>
      </c>
      <c r="B736">
        <v>55</v>
      </c>
      <c r="C736">
        <v>37</v>
      </c>
      <c r="G736">
        <f t="shared" si="55"/>
        <v>19</v>
      </c>
      <c r="H736">
        <f t="shared" si="56"/>
        <v>0</v>
      </c>
      <c r="J736">
        <f t="shared" si="57"/>
        <v>50</v>
      </c>
      <c r="K736">
        <f t="shared" si="58"/>
        <v>32</v>
      </c>
    </row>
    <row r="737" spans="1:11" x14ac:dyDescent="0.2">
      <c r="A737" s="2">
        <f t="shared" si="59"/>
        <v>18266</v>
      </c>
      <c r="B737">
        <v>60</v>
      </c>
      <c r="C737">
        <v>44</v>
      </c>
      <c r="G737">
        <f t="shared" si="55"/>
        <v>13</v>
      </c>
      <c r="H737">
        <f t="shared" si="56"/>
        <v>0</v>
      </c>
      <c r="J737">
        <f t="shared" si="57"/>
        <v>51</v>
      </c>
      <c r="K737">
        <f t="shared" si="58"/>
        <v>35</v>
      </c>
    </row>
    <row r="738" spans="1:11" x14ac:dyDescent="0.2">
      <c r="A738" s="2">
        <f t="shared" si="59"/>
        <v>18267</v>
      </c>
      <c r="B738">
        <v>68</v>
      </c>
      <c r="C738">
        <v>57</v>
      </c>
      <c r="G738">
        <f t="shared" si="55"/>
        <v>3</v>
      </c>
      <c r="H738">
        <f t="shared" si="56"/>
        <v>0</v>
      </c>
      <c r="J738">
        <f t="shared" si="57"/>
        <v>48</v>
      </c>
      <c r="K738">
        <f t="shared" si="58"/>
        <v>35</v>
      </c>
    </row>
    <row r="739" spans="1:11" x14ac:dyDescent="0.2">
      <c r="A739" s="2">
        <f t="shared" si="59"/>
        <v>18268</v>
      </c>
      <c r="B739">
        <v>64</v>
      </c>
      <c r="C739">
        <v>52</v>
      </c>
      <c r="G739">
        <f t="shared" si="55"/>
        <v>7</v>
      </c>
      <c r="H739">
        <f t="shared" si="56"/>
        <v>0</v>
      </c>
      <c r="J739">
        <f t="shared" si="57"/>
        <v>46</v>
      </c>
      <c r="K739">
        <f t="shared" si="58"/>
        <v>33</v>
      </c>
    </row>
    <row r="740" spans="1:11" x14ac:dyDescent="0.2">
      <c r="A740" s="2">
        <f t="shared" si="59"/>
        <v>18269</v>
      </c>
      <c r="B740">
        <v>71</v>
      </c>
      <c r="C740">
        <v>50</v>
      </c>
      <c r="G740">
        <f t="shared" si="55"/>
        <v>5</v>
      </c>
      <c r="H740">
        <f t="shared" si="56"/>
        <v>0</v>
      </c>
      <c r="J740">
        <f t="shared" si="57"/>
        <v>44</v>
      </c>
      <c r="K740">
        <f t="shared" si="58"/>
        <v>32</v>
      </c>
    </row>
    <row r="741" spans="1:11" x14ac:dyDescent="0.2">
      <c r="A741" s="2">
        <f t="shared" si="59"/>
        <v>18270</v>
      </c>
      <c r="B741">
        <v>65</v>
      </c>
      <c r="C741">
        <v>32</v>
      </c>
      <c r="G741">
        <f t="shared" si="55"/>
        <v>17</v>
      </c>
      <c r="H741">
        <f t="shared" si="56"/>
        <v>0</v>
      </c>
      <c r="J741">
        <f t="shared" si="57"/>
        <v>41</v>
      </c>
      <c r="K741">
        <f t="shared" si="58"/>
        <v>26</v>
      </c>
    </row>
    <row r="742" spans="1:11" x14ac:dyDescent="0.2">
      <c r="A742" s="2">
        <f t="shared" si="59"/>
        <v>18271</v>
      </c>
      <c r="B742">
        <v>33</v>
      </c>
      <c r="C742">
        <v>22</v>
      </c>
      <c r="G742">
        <f t="shared" si="55"/>
        <v>38</v>
      </c>
      <c r="H742">
        <f t="shared" si="56"/>
        <v>0</v>
      </c>
      <c r="J742">
        <f t="shared" si="57"/>
        <v>38</v>
      </c>
      <c r="K742">
        <f t="shared" si="58"/>
        <v>25</v>
      </c>
    </row>
    <row r="743" spans="1:11" x14ac:dyDescent="0.2">
      <c r="A743" s="2">
        <f t="shared" si="59"/>
        <v>18272</v>
      </c>
      <c r="B743">
        <v>46</v>
      </c>
      <c r="C743">
        <v>23</v>
      </c>
      <c r="G743">
        <f t="shared" si="55"/>
        <v>31</v>
      </c>
      <c r="H743">
        <f t="shared" si="56"/>
        <v>0</v>
      </c>
      <c r="J743">
        <f t="shared" si="57"/>
        <v>43</v>
      </c>
      <c r="K743">
        <f t="shared" si="58"/>
        <v>27</v>
      </c>
    </row>
    <row r="744" spans="1:11" x14ac:dyDescent="0.2">
      <c r="A744" s="2">
        <f t="shared" si="59"/>
        <v>18273</v>
      </c>
      <c r="B744">
        <v>63</v>
      </c>
      <c r="C744">
        <v>41</v>
      </c>
      <c r="G744">
        <f t="shared" si="55"/>
        <v>13</v>
      </c>
      <c r="H744">
        <f t="shared" si="56"/>
        <v>0</v>
      </c>
      <c r="J744">
        <f t="shared" si="57"/>
        <v>44</v>
      </c>
      <c r="K744">
        <f t="shared" si="58"/>
        <v>30</v>
      </c>
    </row>
    <row r="745" spans="1:11" x14ac:dyDescent="0.2">
      <c r="A745" s="2">
        <f t="shared" si="59"/>
        <v>18274</v>
      </c>
      <c r="B745">
        <v>61</v>
      </c>
      <c r="C745">
        <v>29</v>
      </c>
      <c r="G745">
        <f t="shared" si="55"/>
        <v>20</v>
      </c>
      <c r="H745">
        <f t="shared" si="56"/>
        <v>0</v>
      </c>
      <c r="J745">
        <f t="shared" si="57"/>
        <v>42</v>
      </c>
      <c r="K745">
        <f t="shared" si="58"/>
        <v>28</v>
      </c>
    </row>
    <row r="746" spans="1:11" x14ac:dyDescent="0.2">
      <c r="A746" s="2">
        <f t="shared" si="59"/>
        <v>18275</v>
      </c>
      <c r="B746">
        <v>36</v>
      </c>
      <c r="C746">
        <v>26</v>
      </c>
      <c r="G746">
        <f t="shared" si="55"/>
        <v>34</v>
      </c>
      <c r="H746">
        <f t="shared" si="56"/>
        <v>0</v>
      </c>
      <c r="J746">
        <f t="shared" si="57"/>
        <v>38</v>
      </c>
      <c r="K746">
        <f t="shared" si="58"/>
        <v>26</v>
      </c>
    </row>
    <row r="747" spans="1:11" x14ac:dyDescent="0.2">
      <c r="A747" s="2">
        <f t="shared" si="59"/>
        <v>18276</v>
      </c>
      <c r="B747">
        <v>50</v>
      </c>
      <c r="C747">
        <v>35</v>
      </c>
      <c r="G747">
        <f t="shared" si="55"/>
        <v>23</v>
      </c>
      <c r="H747">
        <f t="shared" si="56"/>
        <v>0</v>
      </c>
      <c r="J747">
        <f t="shared" si="57"/>
        <v>43</v>
      </c>
      <c r="K747">
        <f t="shared" si="58"/>
        <v>27</v>
      </c>
    </row>
    <row r="748" spans="1:11" x14ac:dyDescent="0.2">
      <c r="A748" s="2">
        <f t="shared" si="59"/>
        <v>18277</v>
      </c>
      <c r="B748">
        <v>61</v>
      </c>
      <c r="C748">
        <v>39</v>
      </c>
      <c r="G748">
        <f t="shared" si="55"/>
        <v>15</v>
      </c>
      <c r="H748">
        <f t="shared" si="56"/>
        <v>0</v>
      </c>
      <c r="J748">
        <f t="shared" si="57"/>
        <v>52</v>
      </c>
      <c r="K748">
        <f t="shared" si="58"/>
        <v>30</v>
      </c>
    </row>
    <row r="749" spans="1:11" x14ac:dyDescent="0.2">
      <c r="A749" s="2">
        <f t="shared" si="59"/>
        <v>18278</v>
      </c>
      <c r="B749">
        <v>44</v>
      </c>
      <c r="C749">
        <v>31</v>
      </c>
      <c r="G749">
        <f t="shared" si="55"/>
        <v>28</v>
      </c>
      <c r="H749">
        <f t="shared" si="56"/>
        <v>0</v>
      </c>
      <c r="J749">
        <f t="shared" si="57"/>
        <v>46</v>
      </c>
      <c r="K749">
        <f t="shared" si="58"/>
        <v>32</v>
      </c>
    </row>
    <row r="750" spans="1:11" x14ac:dyDescent="0.2">
      <c r="A750" s="2">
        <f t="shared" si="59"/>
        <v>18279</v>
      </c>
      <c r="B750">
        <v>50</v>
      </c>
      <c r="C750">
        <v>35</v>
      </c>
      <c r="G750">
        <f t="shared" si="55"/>
        <v>23</v>
      </c>
      <c r="H750">
        <f t="shared" si="56"/>
        <v>0</v>
      </c>
      <c r="J750">
        <f t="shared" si="57"/>
        <v>50</v>
      </c>
      <c r="K750">
        <f t="shared" si="58"/>
        <v>31</v>
      </c>
    </row>
    <row r="751" spans="1:11" x14ac:dyDescent="0.2">
      <c r="A751" s="2">
        <f t="shared" si="59"/>
        <v>18280</v>
      </c>
      <c r="B751">
        <v>40</v>
      </c>
      <c r="C751">
        <v>27</v>
      </c>
      <c r="G751">
        <f t="shared" si="55"/>
        <v>32</v>
      </c>
      <c r="H751">
        <f t="shared" si="56"/>
        <v>0</v>
      </c>
      <c r="J751">
        <f t="shared" si="57"/>
        <v>44</v>
      </c>
      <c r="K751">
        <f t="shared" si="58"/>
        <v>27</v>
      </c>
    </row>
    <row r="752" spans="1:11" x14ac:dyDescent="0.2">
      <c r="A752" s="2">
        <f t="shared" si="59"/>
        <v>18281</v>
      </c>
      <c r="B752">
        <v>52</v>
      </c>
      <c r="C752">
        <v>32</v>
      </c>
      <c r="G752">
        <f t="shared" si="55"/>
        <v>23</v>
      </c>
      <c r="H752">
        <f t="shared" si="56"/>
        <v>0</v>
      </c>
      <c r="J752">
        <f t="shared" si="57"/>
        <v>46</v>
      </c>
      <c r="K752">
        <f t="shared" si="58"/>
        <v>27</v>
      </c>
    </row>
    <row r="753" spans="1:11" x14ac:dyDescent="0.2">
      <c r="A753" s="2">
        <f t="shared" si="59"/>
        <v>18282</v>
      </c>
      <c r="B753">
        <v>36</v>
      </c>
      <c r="C753">
        <v>23</v>
      </c>
      <c r="G753">
        <f t="shared" si="55"/>
        <v>36</v>
      </c>
      <c r="H753">
        <f t="shared" si="56"/>
        <v>0</v>
      </c>
      <c r="J753">
        <f t="shared" si="57"/>
        <v>49</v>
      </c>
      <c r="K753">
        <f t="shared" si="58"/>
        <v>30</v>
      </c>
    </row>
    <row r="754" spans="1:11" x14ac:dyDescent="0.2">
      <c r="A754" s="2">
        <f t="shared" si="59"/>
        <v>18283</v>
      </c>
      <c r="B754">
        <v>32</v>
      </c>
      <c r="C754">
        <v>20</v>
      </c>
      <c r="G754">
        <f t="shared" si="55"/>
        <v>39</v>
      </c>
      <c r="H754">
        <f t="shared" si="56"/>
        <v>0</v>
      </c>
      <c r="J754">
        <f t="shared" si="57"/>
        <v>47</v>
      </c>
      <c r="K754">
        <f t="shared" si="58"/>
        <v>29</v>
      </c>
    </row>
    <row r="755" spans="1:11" x14ac:dyDescent="0.2">
      <c r="A755" s="2">
        <f t="shared" si="59"/>
        <v>18284</v>
      </c>
      <c r="B755">
        <v>38</v>
      </c>
      <c r="C755">
        <v>23</v>
      </c>
      <c r="G755">
        <f t="shared" si="55"/>
        <v>35</v>
      </c>
      <c r="H755">
        <f t="shared" si="56"/>
        <v>0</v>
      </c>
      <c r="J755">
        <f t="shared" si="57"/>
        <v>43</v>
      </c>
      <c r="K755">
        <f t="shared" si="58"/>
        <v>27</v>
      </c>
    </row>
    <row r="756" spans="1:11" x14ac:dyDescent="0.2">
      <c r="A756" s="2">
        <f t="shared" si="59"/>
        <v>18285</v>
      </c>
      <c r="B756">
        <v>49</v>
      </c>
      <c r="C756">
        <v>32</v>
      </c>
      <c r="G756">
        <f t="shared" si="55"/>
        <v>25</v>
      </c>
      <c r="H756">
        <f t="shared" si="56"/>
        <v>0</v>
      </c>
      <c r="J756">
        <f t="shared" si="57"/>
        <v>46</v>
      </c>
      <c r="K756">
        <f t="shared" si="58"/>
        <v>27</v>
      </c>
    </row>
    <row r="757" spans="1:11" x14ac:dyDescent="0.2">
      <c r="A757" s="2">
        <f t="shared" si="59"/>
        <v>18286</v>
      </c>
      <c r="B757">
        <v>53</v>
      </c>
      <c r="C757">
        <v>40</v>
      </c>
      <c r="G757">
        <f t="shared" si="55"/>
        <v>19</v>
      </c>
      <c r="H757">
        <f t="shared" si="56"/>
        <v>0</v>
      </c>
      <c r="J757">
        <f t="shared" si="57"/>
        <v>44</v>
      </c>
      <c r="K757">
        <f t="shared" si="58"/>
        <v>29</v>
      </c>
    </row>
    <row r="758" spans="1:11" x14ac:dyDescent="0.2">
      <c r="A758" s="2">
        <f t="shared" si="59"/>
        <v>18287</v>
      </c>
      <c r="B758">
        <v>69</v>
      </c>
      <c r="C758">
        <v>43</v>
      </c>
      <c r="G758">
        <f t="shared" si="55"/>
        <v>9</v>
      </c>
      <c r="H758">
        <f t="shared" si="56"/>
        <v>0</v>
      </c>
      <c r="J758">
        <f t="shared" si="57"/>
        <v>47</v>
      </c>
      <c r="K758">
        <f t="shared" si="58"/>
        <v>33</v>
      </c>
    </row>
    <row r="759" spans="1:11" x14ac:dyDescent="0.2">
      <c r="A759" s="2">
        <f t="shared" si="59"/>
        <v>18288</v>
      </c>
      <c r="B759">
        <v>52</v>
      </c>
      <c r="C759">
        <v>44</v>
      </c>
      <c r="G759">
        <f t="shared" si="55"/>
        <v>17</v>
      </c>
      <c r="H759">
        <f t="shared" si="56"/>
        <v>0</v>
      </c>
      <c r="J759">
        <f t="shared" si="57"/>
        <v>46</v>
      </c>
      <c r="K759">
        <f t="shared" si="58"/>
        <v>34</v>
      </c>
    </row>
    <row r="760" spans="1:11" x14ac:dyDescent="0.2">
      <c r="A760" s="2">
        <f t="shared" si="59"/>
        <v>18289</v>
      </c>
      <c r="B760">
        <v>74</v>
      </c>
      <c r="C760">
        <v>41</v>
      </c>
      <c r="G760">
        <f t="shared" si="55"/>
        <v>8</v>
      </c>
      <c r="H760">
        <f t="shared" si="56"/>
        <v>0</v>
      </c>
      <c r="J760">
        <f t="shared" si="57"/>
        <v>52</v>
      </c>
      <c r="K760">
        <f t="shared" si="58"/>
        <v>35</v>
      </c>
    </row>
    <row r="761" spans="1:11" x14ac:dyDescent="0.2">
      <c r="A761" s="2">
        <f t="shared" si="59"/>
        <v>18290</v>
      </c>
      <c r="B761">
        <v>60</v>
      </c>
      <c r="C761">
        <v>27</v>
      </c>
      <c r="G761">
        <f t="shared" si="55"/>
        <v>22</v>
      </c>
      <c r="H761">
        <f t="shared" si="56"/>
        <v>0</v>
      </c>
      <c r="J761">
        <f t="shared" si="57"/>
        <v>50</v>
      </c>
      <c r="K761">
        <f t="shared" si="58"/>
        <v>30</v>
      </c>
    </row>
    <row r="762" spans="1:11" x14ac:dyDescent="0.2">
      <c r="A762" s="2">
        <f t="shared" si="59"/>
        <v>18291</v>
      </c>
      <c r="B762">
        <v>42</v>
      </c>
      <c r="C762">
        <v>24</v>
      </c>
      <c r="G762">
        <f t="shared" si="55"/>
        <v>32</v>
      </c>
      <c r="H762">
        <f t="shared" si="56"/>
        <v>0</v>
      </c>
      <c r="J762">
        <f t="shared" si="57"/>
        <v>41</v>
      </c>
      <c r="K762">
        <f t="shared" si="58"/>
        <v>24</v>
      </c>
    </row>
    <row r="763" spans="1:11" x14ac:dyDescent="0.2">
      <c r="A763" s="2">
        <f t="shared" si="59"/>
        <v>18292</v>
      </c>
      <c r="B763">
        <v>57</v>
      </c>
      <c r="C763">
        <v>40</v>
      </c>
      <c r="G763">
        <f t="shared" si="55"/>
        <v>17</v>
      </c>
      <c r="H763">
        <f t="shared" si="56"/>
        <v>0</v>
      </c>
      <c r="J763">
        <f t="shared" si="57"/>
        <v>37</v>
      </c>
      <c r="K763">
        <f t="shared" si="58"/>
        <v>23</v>
      </c>
    </row>
    <row r="764" spans="1:11" x14ac:dyDescent="0.2">
      <c r="A764" s="2">
        <f t="shared" si="59"/>
        <v>18293</v>
      </c>
      <c r="B764">
        <v>53</v>
      </c>
      <c r="C764">
        <v>32</v>
      </c>
      <c r="G764">
        <f t="shared" si="55"/>
        <v>23</v>
      </c>
      <c r="H764">
        <f t="shared" si="56"/>
        <v>0</v>
      </c>
      <c r="J764">
        <f t="shared" si="57"/>
        <v>42</v>
      </c>
      <c r="K764">
        <f t="shared" si="58"/>
        <v>23</v>
      </c>
    </row>
    <row r="765" spans="1:11" x14ac:dyDescent="0.2">
      <c r="A765" s="2">
        <f t="shared" si="59"/>
        <v>18294</v>
      </c>
      <c r="B765">
        <v>41</v>
      </c>
      <c r="C765">
        <v>31</v>
      </c>
      <c r="G765">
        <f t="shared" si="55"/>
        <v>29</v>
      </c>
      <c r="H765">
        <f t="shared" si="56"/>
        <v>0</v>
      </c>
      <c r="J765">
        <f t="shared" si="57"/>
        <v>45</v>
      </c>
      <c r="K765">
        <f t="shared" si="58"/>
        <v>30</v>
      </c>
    </row>
    <row r="766" spans="1:11" x14ac:dyDescent="0.2">
      <c r="A766" s="2">
        <f t="shared" si="59"/>
        <v>18295</v>
      </c>
      <c r="B766">
        <v>39</v>
      </c>
      <c r="C766">
        <v>30</v>
      </c>
      <c r="G766">
        <f t="shared" si="55"/>
        <v>31</v>
      </c>
      <c r="H766">
        <f t="shared" si="56"/>
        <v>0</v>
      </c>
      <c r="J766">
        <f t="shared" si="57"/>
        <v>44</v>
      </c>
      <c r="K766">
        <f t="shared" si="58"/>
        <v>24</v>
      </c>
    </row>
    <row r="767" spans="1:11" x14ac:dyDescent="0.2">
      <c r="A767" s="2">
        <f t="shared" si="59"/>
        <v>18296</v>
      </c>
      <c r="B767">
        <v>44</v>
      </c>
      <c r="C767">
        <v>34</v>
      </c>
      <c r="G767">
        <f t="shared" si="55"/>
        <v>26</v>
      </c>
      <c r="H767">
        <f t="shared" si="56"/>
        <v>0</v>
      </c>
      <c r="J767">
        <f t="shared" si="57"/>
        <v>40</v>
      </c>
      <c r="K767">
        <f t="shared" si="58"/>
        <v>26</v>
      </c>
    </row>
    <row r="768" spans="1:11" x14ac:dyDescent="0.2">
      <c r="A768" s="2">
        <f t="shared" si="59"/>
        <v>18297</v>
      </c>
      <c r="B768">
        <v>41</v>
      </c>
      <c r="C768">
        <v>28</v>
      </c>
      <c r="G768">
        <f t="shared" si="55"/>
        <v>31</v>
      </c>
      <c r="H768">
        <f t="shared" si="56"/>
        <v>0</v>
      </c>
      <c r="J768">
        <f t="shared" si="57"/>
        <v>44</v>
      </c>
      <c r="K768">
        <f t="shared" si="58"/>
        <v>30</v>
      </c>
    </row>
    <row r="769" spans="1:11" x14ac:dyDescent="0.2">
      <c r="A769" s="2">
        <f t="shared" si="59"/>
        <v>18298</v>
      </c>
      <c r="B769">
        <v>42</v>
      </c>
      <c r="C769">
        <v>26</v>
      </c>
      <c r="G769">
        <f t="shared" si="55"/>
        <v>31</v>
      </c>
      <c r="H769">
        <f t="shared" si="56"/>
        <v>0</v>
      </c>
      <c r="J769">
        <f t="shared" si="57"/>
        <v>43</v>
      </c>
      <c r="K769">
        <f t="shared" si="58"/>
        <v>30</v>
      </c>
    </row>
    <row r="770" spans="1:11" x14ac:dyDescent="0.2">
      <c r="A770" s="2">
        <f t="shared" si="59"/>
        <v>18299</v>
      </c>
      <c r="B770">
        <v>40</v>
      </c>
      <c r="C770">
        <v>25</v>
      </c>
      <c r="G770">
        <f t="shared" si="55"/>
        <v>33</v>
      </c>
      <c r="H770">
        <f t="shared" si="56"/>
        <v>0</v>
      </c>
      <c r="J770">
        <f t="shared" si="57"/>
        <v>43</v>
      </c>
      <c r="K770">
        <f t="shared" si="58"/>
        <v>27</v>
      </c>
    </row>
    <row r="771" spans="1:11" x14ac:dyDescent="0.2">
      <c r="A771" s="2">
        <f t="shared" si="59"/>
        <v>18300</v>
      </c>
      <c r="B771">
        <v>42</v>
      </c>
      <c r="C771">
        <v>27</v>
      </c>
      <c r="G771">
        <f t="shared" si="55"/>
        <v>31</v>
      </c>
      <c r="H771">
        <f t="shared" si="56"/>
        <v>0</v>
      </c>
      <c r="J771">
        <f t="shared" si="57"/>
        <v>46</v>
      </c>
      <c r="K771">
        <f t="shared" si="58"/>
        <v>27</v>
      </c>
    </row>
    <row r="772" spans="1:11" x14ac:dyDescent="0.2">
      <c r="A772" s="2">
        <f t="shared" si="59"/>
        <v>18301</v>
      </c>
      <c r="B772">
        <v>43</v>
      </c>
      <c r="C772">
        <v>27</v>
      </c>
      <c r="G772">
        <f t="shared" si="55"/>
        <v>30</v>
      </c>
      <c r="H772">
        <f t="shared" si="56"/>
        <v>0</v>
      </c>
      <c r="J772">
        <f t="shared" si="57"/>
        <v>40</v>
      </c>
      <c r="K772">
        <f t="shared" si="58"/>
        <v>28</v>
      </c>
    </row>
    <row r="773" spans="1:11" x14ac:dyDescent="0.2">
      <c r="A773" s="2">
        <f t="shared" si="59"/>
        <v>18302</v>
      </c>
      <c r="B773">
        <v>38</v>
      </c>
      <c r="C773">
        <v>17</v>
      </c>
      <c r="G773">
        <f t="shared" ref="G773:G836" si="60">ROUND(IF(((B773+C773)/2) &gt; 65, 0, (65-(B773+C773)/2)), 0)</f>
        <v>38</v>
      </c>
      <c r="H773">
        <f t="shared" ref="H773:H836" si="61">ROUND(IF(((B773+C773)/2) &lt; 65, 0, ((B773+C773)/2)-65), 0)</f>
        <v>0</v>
      </c>
      <c r="J773">
        <f t="shared" ref="J773:J836" si="62">ROUND((B773+B1139+B1504+B1869+B2234)/5, 0)</f>
        <v>40</v>
      </c>
      <c r="K773">
        <f t="shared" ref="K773:K836" si="63">ROUND((C773+C1139+C1504+C1869+C2234)/5, 0)</f>
        <v>26</v>
      </c>
    </row>
    <row r="774" spans="1:11" x14ac:dyDescent="0.2">
      <c r="A774" s="2">
        <f t="shared" ref="A774:A837" si="64">A773+1</f>
        <v>18303</v>
      </c>
      <c r="B774">
        <v>50</v>
      </c>
      <c r="C774">
        <v>31</v>
      </c>
      <c r="G774">
        <f t="shared" si="60"/>
        <v>25</v>
      </c>
      <c r="H774">
        <f t="shared" si="61"/>
        <v>0</v>
      </c>
      <c r="J774">
        <f t="shared" si="62"/>
        <v>43</v>
      </c>
      <c r="K774">
        <f t="shared" si="63"/>
        <v>29</v>
      </c>
    </row>
    <row r="775" spans="1:11" x14ac:dyDescent="0.2">
      <c r="A775" s="2">
        <f t="shared" si="64"/>
        <v>18304</v>
      </c>
      <c r="B775">
        <v>44</v>
      </c>
      <c r="C775">
        <v>37</v>
      </c>
      <c r="G775">
        <f t="shared" si="60"/>
        <v>25</v>
      </c>
      <c r="H775">
        <f t="shared" si="61"/>
        <v>0</v>
      </c>
      <c r="J775">
        <f t="shared" si="62"/>
        <v>47</v>
      </c>
      <c r="K775">
        <f t="shared" si="63"/>
        <v>29</v>
      </c>
    </row>
    <row r="776" spans="1:11" x14ac:dyDescent="0.2">
      <c r="A776" s="2">
        <f t="shared" si="64"/>
        <v>18305</v>
      </c>
      <c r="B776">
        <v>51</v>
      </c>
      <c r="C776">
        <v>36</v>
      </c>
      <c r="G776">
        <f t="shared" si="60"/>
        <v>22</v>
      </c>
      <c r="H776">
        <f t="shared" si="61"/>
        <v>0</v>
      </c>
      <c r="J776">
        <f t="shared" si="62"/>
        <v>45</v>
      </c>
      <c r="K776">
        <f t="shared" si="63"/>
        <v>29</v>
      </c>
    </row>
    <row r="777" spans="1:11" x14ac:dyDescent="0.2">
      <c r="A777" s="2">
        <f t="shared" si="64"/>
        <v>18306</v>
      </c>
      <c r="B777">
        <v>50</v>
      </c>
      <c r="C777">
        <v>30</v>
      </c>
      <c r="G777">
        <f t="shared" si="60"/>
        <v>25</v>
      </c>
      <c r="H777">
        <f t="shared" si="61"/>
        <v>0</v>
      </c>
      <c r="J777">
        <f t="shared" si="62"/>
        <v>45</v>
      </c>
      <c r="K777">
        <f t="shared" si="63"/>
        <v>27</v>
      </c>
    </row>
    <row r="778" spans="1:11" x14ac:dyDescent="0.2">
      <c r="A778" s="2">
        <f t="shared" si="64"/>
        <v>18307</v>
      </c>
      <c r="B778">
        <v>42</v>
      </c>
      <c r="C778">
        <v>34</v>
      </c>
      <c r="G778">
        <f t="shared" si="60"/>
        <v>27</v>
      </c>
      <c r="H778">
        <f t="shared" si="61"/>
        <v>0</v>
      </c>
      <c r="J778">
        <f t="shared" si="62"/>
        <v>41</v>
      </c>
      <c r="K778">
        <f t="shared" si="63"/>
        <v>25</v>
      </c>
    </row>
    <row r="779" spans="1:11" x14ac:dyDescent="0.2">
      <c r="A779" s="2">
        <f t="shared" si="64"/>
        <v>18308</v>
      </c>
      <c r="B779">
        <v>43</v>
      </c>
      <c r="C779">
        <v>36</v>
      </c>
      <c r="G779">
        <f t="shared" si="60"/>
        <v>26</v>
      </c>
      <c r="H779">
        <f t="shared" si="61"/>
        <v>0</v>
      </c>
      <c r="J779">
        <f t="shared" si="62"/>
        <v>44</v>
      </c>
      <c r="K779">
        <f t="shared" si="63"/>
        <v>27</v>
      </c>
    </row>
    <row r="780" spans="1:11" x14ac:dyDescent="0.2">
      <c r="A780" s="2">
        <f t="shared" si="64"/>
        <v>18309</v>
      </c>
      <c r="B780">
        <v>43</v>
      </c>
      <c r="C780">
        <v>39</v>
      </c>
      <c r="G780">
        <f t="shared" si="60"/>
        <v>24</v>
      </c>
      <c r="H780">
        <f t="shared" si="61"/>
        <v>0</v>
      </c>
      <c r="J780">
        <f t="shared" si="62"/>
        <v>50</v>
      </c>
      <c r="K780">
        <f t="shared" si="63"/>
        <v>34</v>
      </c>
    </row>
    <row r="781" spans="1:11" x14ac:dyDescent="0.2">
      <c r="A781" s="2">
        <f t="shared" si="64"/>
        <v>18310</v>
      </c>
      <c r="B781">
        <v>43</v>
      </c>
      <c r="C781">
        <v>34</v>
      </c>
      <c r="G781">
        <f t="shared" si="60"/>
        <v>27</v>
      </c>
      <c r="H781">
        <f t="shared" si="61"/>
        <v>0</v>
      </c>
      <c r="J781">
        <f t="shared" si="62"/>
        <v>50</v>
      </c>
      <c r="K781">
        <f t="shared" si="63"/>
        <v>37</v>
      </c>
    </row>
    <row r="782" spans="1:11" x14ac:dyDescent="0.2">
      <c r="A782" s="2">
        <f t="shared" si="64"/>
        <v>18311</v>
      </c>
      <c r="B782">
        <v>41</v>
      </c>
      <c r="C782">
        <v>33</v>
      </c>
      <c r="G782">
        <f t="shared" si="60"/>
        <v>28</v>
      </c>
      <c r="H782">
        <f t="shared" si="61"/>
        <v>0</v>
      </c>
      <c r="J782">
        <f t="shared" si="62"/>
        <v>48</v>
      </c>
      <c r="K782">
        <f t="shared" si="63"/>
        <v>33</v>
      </c>
    </row>
    <row r="783" spans="1:11" x14ac:dyDescent="0.2">
      <c r="A783" s="2">
        <f t="shared" si="64"/>
        <v>18312</v>
      </c>
      <c r="B783">
        <v>45</v>
      </c>
      <c r="C783">
        <v>31</v>
      </c>
      <c r="G783">
        <f t="shared" si="60"/>
        <v>27</v>
      </c>
      <c r="H783">
        <f t="shared" si="61"/>
        <v>0</v>
      </c>
      <c r="J783">
        <f t="shared" si="62"/>
        <v>45</v>
      </c>
      <c r="K783">
        <f t="shared" si="63"/>
        <v>31</v>
      </c>
    </row>
    <row r="784" spans="1:11" x14ac:dyDescent="0.2">
      <c r="A784" s="2">
        <f t="shared" si="64"/>
        <v>18313</v>
      </c>
      <c r="B784">
        <v>42</v>
      </c>
      <c r="C784">
        <v>29</v>
      </c>
      <c r="G784">
        <f t="shared" si="60"/>
        <v>30</v>
      </c>
      <c r="H784">
        <f t="shared" si="61"/>
        <v>0</v>
      </c>
      <c r="J784">
        <f t="shared" si="62"/>
        <v>49</v>
      </c>
      <c r="K784">
        <f t="shared" si="63"/>
        <v>32</v>
      </c>
    </row>
    <row r="785" spans="1:11" x14ac:dyDescent="0.2">
      <c r="A785" s="2">
        <f t="shared" si="64"/>
        <v>18314</v>
      </c>
      <c r="B785">
        <v>29</v>
      </c>
      <c r="C785">
        <v>12</v>
      </c>
      <c r="G785">
        <f t="shared" si="60"/>
        <v>45</v>
      </c>
      <c r="H785">
        <f t="shared" si="61"/>
        <v>0</v>
      </c>
      <c r="J785">
        <f t="shared" si="62"/>
        <v>47</v>
      </c>
      <c r="K785">
        <f t="shared" si="63"/>
        <v>28</v>
      </c>
    </row>
    <row r="786" spans="1:11" x14ac:dyDescent="0.2">
      <c r="A786" s="2">
        <f t="shared" si="64"/>
        <v>18315</v>
      </c>
      <c r="B786">
        <v>28</v>
      </c>
      <c r="C786">
        <v>10</v>
      </c>
      <c r="G786">
        <f t="shared" si="60"/>
        <v>46</v>
      </c>
      <c r="H786">
        <f t="shared" si="61"/>
        <v>0</v>
      </c>
      <c r="J786">
        <f t="shared" si="62"/>
        <v>49</v>
      </c>
      <c r="K786">
        <f t="shared" si="63"/>
        <v>33</v>
      </c>
    </row>
    <row r="787" spans="1:11" x14ac:dyDescent="0.2">
      <c r="A787" s="2">
        <f t="shared" si="64"/>
        <v>18316</v>
      </c>
      <c r="B787">
        <v>36</v>
      </c>
      <c r="C787">
        <v>25</v>
      </c>
      <c r="G787">
        <f t="shared" si="60"/>
        <v>35</v>
      </c>
      <c r="H787">
        <f t="shared" si="61"/>
        <v>0</v>
      </c>
      <c r="J787">
        <f t="shared" si="62"/>
        <v>45</v>
      </c>
      <c r="K787">
        <f t="shared" si="63"/>
        <v>31</v>
      </c>
    </row>
    <row r="788" spans="1:11" x14ac:dyDescent="0.2">
      <c r="A788" s="2">
        <f t="shared" si="64"/>
        <v>18317</v>
      </c>
      <c r="B788">
        <v>37</v>
      </c>
      <c r="C788">
        <v>31</v>
      </c>
      <c r="G788">
        <f t="shared" si="60"/>
        <v>31</v>
      </c>
      <c r="H788">
        <f t="shared" si="61"/>
        <v>0</v>
      </c>
      <c r="J788">
        <f t="shared" si="62"/>
        <v>44</v>
      </c>
      <c r="K788">
        <f t="shared" si="63"/>
        <v>29</v>
      </c>
    </row>
    <row r="789" spans="1:11" x14ac:dyDescent="0.2">
      <c r="A789" s="2">
        <f t="shared" si="64"/>
        <v>18318</v>
      </c>
      <c r="B789">
        <v>52</v>
      </c>
      <c r="C789">
        <v>29</v>
      </c>
      <c r="G789">
        <f t="shared" si="60"/>
        <v>25</v>
      </c>
      <c r="H789">
        <f t="shared" si="61"/>
        <v>0</v>
      </c>
      <c r="J789">
        <f t="shared" si="62"/>
        <v>54</v>
      </c>
      <c r="K789">
        <f t="shared" si="63"/>
        <v>31</v>
      </c>
    </row>
    <row r="790" spans="1:11" x14ac:dyDescent="0.2">
      <c r="A790" s="2">
        <f t="shared" si="64"/>
        <v>18319</v>
      </c>
      <c r="B790">
        <v>32</v>
      </c>
      <c r="C790">
        <v>22</v>
      </c>
      <c r="G790">
        <f t="shared" si="60"/>
        <v>38</v>
      </c>
      <c r="H790">
        <f t="shared" si="61"/>
        <v>0</v>
      </c>
      <c r="J790">
        <f t="shared" si="62"/>
        <v>49</v>
      </c>
      <c r="K790">
        <f t="shared" si="63"/>
        <v>34</v>
      </c>
    </row>
    <row r="791" spans="1:11" x14ac:dyDescent="0.2">
      <c r="A791" s="2">
        <f t="shared" si="64"/>
        <v>18320</v>
      </c>
      <c r="B791">
        <v>28</v>
      </c>
      <c r="C791">
        <v>18</v>
      </c>
      <c r="G791">
        <f t="shared" si="60"/>
        <v>42</v>
      </c>
      <c r="H791">
        <f t="shared" si="61"/>
        <v>0</v>
      </c>
      <c r="J791">
        <f t="shared" si="62"/>
        <v>50</v>
      </c>
      <c r="K791">
        <f t="shared" si="63"/>
        <v>34</v>
      </c>
    </row>
    <row r="792" spans="1:11" x14ac:dyDescent="0.2">
      <c r="A792" s="2">
        <f t="shared" si="64"/>
        <v>18321</v>
      </c>
      <c r="B792">
        <v>27</v>
      </c>
      <c r="C792">
        <v>13</v>
      </c>
      <c r="G792">
        <f t="shared" si="60"/>
        <v>45</v>
      </c>
      <c r="H792">
        <f t="shared" si="61"/>
        <v>0</v>
      </c>
      <c r="J792">
        <f t="shared" si="62"/>
        <v>46</v>
      </c>
      <c r="K792">
        <f t="shared" si="63"/>
        <v>30</v>
      </c>
    </row>
    <row r="793" spans="1:11" x14ac:dyDescent="0.2">
      <c r="A793" s="2">
        <f t="shared" si="64"/>
        <v>18322</v>
      </c>
      <c r="B793">
        <v>38</v>
      </c>
      <c r="C793">
        <v>16</v>
      </c>
      <c r="G793">
        <f t="shared" si="60"/>
        <v>38</v>
      </c>
      <c r="H793">
        <f t="shared" si="61"/>
        <v>0</v>
      </c>
      <c r="J793">
        <f t="shared" si="62"/>
        <v>47</v>
      </c>
      <c r="K793">
        <f t="shared" si="63"/>
        <v>29</v>
      </c>
    </row>
    <row r="794" spans="1:11" x14ac:dyDescent="0.2">
      <c r="A794" s="2">
        <f t="shared" si="64"/>
        <v>18323</v>
      </c>
      <c r="B794">
        <v>49</v>
      </c>
      <c r="C794">
        <v>30</v>
      </c>
      <c r="G794">
        <f t="shared" si="60"/>
        <v>26</v>
      </c>
      <c r="H794">
        <f t="shared" si="61"/>
        <v>0</v>
      </c>
      <c r="J794">
        <f t="shared" si="62"/>
        <v>48</v>
      </c>
      <c r="K794">
        <f t="shared" si="63"/>
        <v>31</v>
      </c>
    </row>
    <row r="795" spans="1:11" x14ac:dyDescent="0.2">
      <c r="A795" s="2">
        <f t="shared" si="64"/>
        <v>18324</v>
      </c>
      <c r="B795">
        <v>31</v>
      </c>
      <c r="C795">
        <v>16</v>
      </c>
      <c r="G795">
        <f t="shared" si="60"/>
        <v>42</v>
      </c>
      <c r="H795">
        <f t="shared" si="61"/>
        <v>0</v>
      </c>
      <c r="J795">
        <f t="shared" si="62"/>
        <v>38</v>
      </c>
      <c r="K795">
        <f t="shared" si="63"/>
        <v>26</v>
      </c>
    </row>
    <row r="796" spans="1:11" x14ac:dyDescent="0.2">
      <c r="A796" s="2">
        <f t="shared" si="64"/>
        <v>18325</v>
      </c>
      <c r="B796">
        <v>32</v>
      </c>
      <c r="C796">
        <v>13</v>
      </c>
      <c r="G796">
        <f t="shared" si="60"/>
        <v>43</v>
      </c>
      <c r="H796">
        <f t="shared" si="61"/>
        <v>0</v>
      </c>
      <c r="J796">
        <f t="shared" si="62"/>
        <v>42</v>
      </c>
      <c r="K796">
        <f t="shared" si="63"/>
        <v>29</v>
      </c>
    </row>
    <row r="797" spans="1:11" x14ac:dyDescent="0.2">
      <c r="A797" s="2">
        <f t="shared" si="64"/>
        <v>18326</v>
      </c>
      <c r="B797">
        <v>34</v>
      </c>
      <c r="C797">
        <v>14</v>
      </c>
      <c r="G797">
        <f t="shared" si="60"/>
        <v>41</v>
      </c>
      <c r="H797">
        <f t="shared" si="61"/>
        <v>0</v>
      </c>
      <c r="J797">
        <f t="shared" si="62"/>
        <v>43</v>
      </c>
      <c r="K797">
        <f t="shared" si="63"/>
        <v>30</v>
      </c>
    </row>
    <row r="798" spans="1:11" x14ac:dyDescent="0.2">
      <c r="A798" s="2">
        <f t="shared" si="64"/>
        <v>18327</v>
      </c>
      <c r="B798">
        <v>56</v>
      </c>
      <c r="C798">
        <v>21</v>
      </c>
      <c r="G798">
        <f t="shared" si="60"/>
        <v>27</v>
      </c>
      <c r="H798">
        <f t="shared" si="61"/>
        <v>0</v>
      </c>
      <c r="J798">
        <f t="shared" si="62"/>
        <v>47</v>
      </c>
      <c r="K798">
        <f t="shared" si="63"/>
        <v>28</v>
      </c>
    </row>
    <row r="799" spans="1:11" x14ac:dyDescent="0.2">
      <c r="A799" s="2">
        <f t="shared" si="64"/>
        <v>18328</v>
      </c>
      <c r="B799">
        <v>45</v>
      </c>
      <c r="C799">
        <v>28</v>
      </c>
      <c r="G799">
        <f t="shared" si="60"/>
        <v>29</v>
      </c>
      <c r="H799">
        <f t="shared" si="61"/>
        <v>0</v>
      </c>
      <c r="J799">
        <f t="shared" si="62"/>
        <v>47</v>
      </c>
      <c r="K799">
        <f t="shared" si="63"/>
        <v>30</v>
      </c>
    </row>
    <row r="800" spans="1:11" x14ac:dyDescent="0.2">
      <c r="A800" s="2">
        <f t="shared" si="64"/>
        <v>18329</v>
      </c>
      <c r="B800">
        <v>46</v>
      </c>
      <c r="C800">
        <v>20</v>
      </c>
      <c r="G800">
        <f t="shared" si="60"/>
        <v>32</v>
      </c>
      <c r="H800">
        <f t="shared" si="61"/>
        <v>0</v>
      </c>
      <c r="J800">
        <f t="shared" si="62"/>
        <v>47</v>
      </c>
      <c r="K800">
        <f t="shared" si="63"/>
        <v>29</v>
      </c>
    </row>
    <row r="801" spans="1:11" x14ac:dyDescent="0.2">
      <c r="A801" s="2">
        <f t="shared" si="64"/>
        <v>18330</v>
      </c>
      <c r="B801">
        <v>66</v>
      </c>
      <c r="C801">
        <v>36</v>
      </c>
      <c r="G801">
        <f t="shared" si="60"/>
        <v>14</v>
      </c>
      <c r="H801">
        <f t="shared" si="61"/>
        <v>0</v>
      </c>
      <c r="J801">
        <f t="shared" si="62"/>
        <v>46</v>
      </c>
      <c r="K801">
        <f t="shared" si="63"/>
        <v>30</v>
      </c>
    </row>
    <row r="802" spans="1:11" x14ac:dyDescent="0.2">
      <c r="A802" s="2">
        <f t="shared" si="64"/>
        <v>18331</v>
      </c>
      <c r="B802">
        <v>40</v>
      </c>
      <c r="C802">
        <v>23</v>
      </c>
      <c r="G802">
        <f t="shared" si="60"/>
        <v>34</v>
      </c>
      <c r="H802">
        <f t="shared" si="61"/>
        <v>0</v>
      </c>
      <c r="J802">
        <f t="shared" si="62"/>
        <v>46</v>
      </c>
      <c r="K802">
        <f t="shared" si="63"/>
        <v>24</v>
      </c>
    </row>
    <row r="803" spans="1:11" x14ac:dyDescent="0.2">
      <c r="A803" s="2">
        <f t="shared" si="64"/>
        <v>18332</v>
      </c>
      <c r="B803">
        <v>38</v>
      </c>
      <c r="C803">
        <v>23</v>
      </c>
      <c r="G803">
        <f t="shared" si="60"/>
        <v>35</v>
      </c>
      <c r="H803">
        <f t="shared" si="61"/>
        <v>0</v>
      </c>
      <c r="J803">
        <f t="shared" si="62"/>
        <v>47</v>
      </c>
      <c r="K803">
        <f t="shared" si="63"/>
        <v>30</v>
      </c>
    </row>
    <row r="804" spans="1:11" x14ac:dyDescent="0.2">
      <c r="A804" s="2">
        <f t="shared" si="64"/>
        <v>18333</v>
      </c>
      <c r="B804">
        <v>49</v>
      </c>
      <c r="C804">
        <v>24</v>
      </c>
      <c r="G804">
        <f t="shared" si="60"/>
        <v>29</v>
      </c>
      <c r="H804">
        <f t="shared" si="61"/>
        <v>0</v>
      </c>
      <c r="J804">
        <f t="shared" si="62"/>
        <v>51</v>
      </c>
      <c r="K804">
        <f t="shared" si="63"/>
        <v>30</v>
      </c>
    </row>
    <row r="805" spans="1:11" x14ac:dyDescent="0.2">
      <c r="A805" s="2">
        <f t="shared" si="64"/>
        <v>18334</v>
      </c>
      <c r="B805">
        <v>58</v>
      </c>
      <c r="C805">
        <v>39</v>
      </c>
      <c r="G805">
        <f t="shared" si="60"/>
        <v>17</v>
      </c>
      <c r="H805">
        <f t="shared" si="61"/>
        <v>0</v>
      </c>
      <c r="J805">
        <f t="shared" si="62"/>
        <v>50</v>
      </c>
      <c r="K805">
        <f t="shared" si="63"/>
        <v>35</v>
      </c>
    </row>
    <row r="806" spans="1:11" x14ac:dyDescent="0.2">
      <c r="A806" s="2">
        <f t="shared" si="64"/>
        <v>18335</v>
      </c>
      <c r="B806">
        <v>39</v>
      </c>
      <c r="C806">
        <v>34</v>
      </c>
      <c r="G806">
        <f t="shared" si="60"/>
        <v>29</v>
      </c>
      <c r="H806">
        <f t="shared" si="61"/>
        <v>0</v>
      </c>
      <c r="J806">
        <f t="shared" si="62"/>
        <v>49</v>
      </c>
      <c r="K806">
        <f t="shared" si="63"/>
        <v>38</v>
      </c>
    </row>
    <row r="807" spans="1:11" x14ac:dyDescent="0.2">
      <c r="A807" s="2">
        <f t="shared" si="64"/>
        <v>18336</v>
      </c>
      <c r="B807">
        <v>42</v>
      </c>
      <c r="C807">
        <v>29</v>
      </c>
      <c r="G807">
        <f t="shared" si="60"/>
        <v>30</v>
      </c>
      <c r="H807">
        <f t="shared" si="61"/>
        <v>0</v>
      </c>
      <c r="J807">
        <f t="shared" si="62"/>
        <v>50</v>
      </c>
      <c r="K807">
        <f t="shared" si="63"/>
        <v>35</v>
      </c>
    </row>
    <row r="808" spans="1:11" x14ac:dyDescent="0.2">
      <c r="A808" s="2">
        <f t="shared" si="64"/>
        <v>18337</v>
      </c>
      <c r="B808">
        <v>56</v>
      </c>
      <c r="C808">
        <v>28</v>
      </c>
      <c r="G808">
        <f t="shared" si="60"/>
        <v>23</v>
      </c>
      <c r="H808">
        <f t="shared" si="61"/>
        <v>0</v>
      </c>
      <c r="J808">
        <f t="shared" si="62"/>
        <v>50</v>
      </c>
      <c r="K808">
        <f t="shared" si="63"/>
        <v>33</v>
      </c>
    </row>
    <row r="809" spans="1:11" x14ac:dyDescent="0.2">
      <c r="A809" s="2">
        <f t="shared" si="64"/>
        <v>18338</v>
      </c>
      <c r="B809">
        <v>35</v>
      </c>
      <c r="C809">
        <v>27</v>
      </c>
      <c r="G809">
        <f t="shared" si="60"/>
        <v>34</v>
      </c>
      <c r="H809">
        <f t="shared" si="61"/>
        <v>0</v>
      </c>
      <c r="J809">
        <f t="shared" si="62"/>
        <v>45</v>
      </c>
      <c r="K809">
        <f t="shared" si="63"/>
        <v>32</v>
      </c>
    </row>
    <row r="810" spans="1:11" x14ac:dyDescent="0.2">
      <c r="A810" s="2">
        <f t="shared" si="64"/>
        <v>18339</v>
      </c>
      <c r="B810">
        <v>46</v>
      </c>
      <c r="C810">
        <v>30</v>
      </c>
      <c r="G810">
        <f t="shared" si="60"/>
        <v>27</v>
      </c>
      <c r="H810">
        <f t="shared" si="61"/>
        <v>0</v>
      </c>
      <c r="J810">
        <f t="shared" si="62"/>
        <v>51</v>
      </c>
      <c r="K810">
        <f t="shared" si="63"/>
        <v>33</v>
      </c>
    </row>
    <row r="811" spans="1:11" x14ac:dyDescent="0.2">
      <c r="A811" s="2">
        <f t="shared" si="64"/>
        <v>18340</v>
      </c>
      <c r="B811">
        <v>44</v>
      </c>
      <c r="C811">
        <v>28</v>
      </c>
      <c r="G811">
        <f t="shared" si="60"/>
        <v>29</v>
      </c>
      <c r="H811">
        <f t="shared" si="61"/>
        <v>0</v>
      </c>
      <c r="J811">
        <f t="shared" si="62"/>
        <v>50</v>
      </c>
      <c r="K811">
        <f t="shared" si="63"/>
        <v>32</v>
      </c>
    </row>
    <row r="812" spans="1:11" x14ac:dyDescent="0.2">
      <c r="A812" s="2">
        <f t="shared" si="64"/>
        <v>18341</v>
      </c>
      <c r="B812">
        <v>43</v>
      </c>
      <c r="C812">
        <v>20</v>
      </c>
      <c r="G812">
        <f t="shared" si="60"/>
        <v>34</v>
      </c>
      <c r="H812">
        <f t="shared" si="61"/>
        <v>0</v>
      </c>
      <c r="J812">
        <f t="shared" si="62"/>
        <v>52</v>
      </c>
      <c r="K812">
        <f t="shared" si="63"/>
        <v>34</v>
      </c>
    </row>
    <row r="813" spans="1:11" x14ac:dyDescent="0.2">
      <c r="A813" s="2">
        <f t="shared" si="64"/>
        <v>18342</v>
      </c>
      <c r="B813">
        <v>52</v>
      </c>
      <c r="C813">
        <v>27</v>
      </c>
      <c r="G813">
        <f t="shared" si="60"/>
        <v>26</v>
      </c>
      <c r="H813">
        <f t="shared" si="61"/>
        <v>0</v>
      </c>
      <c r="J813">
        <f t="shared" si="62"/>
        <v>56</v>
      </c>
      <c r="K813">
        <f t="shared" si="63"/>
        <v>35</v>
      </c>
    </row>
    <row r="814" spans="1:11" x14ac:dyDescent="0.2">
      <c r="A814" s="2">
        <f t="shared" si="64"/>
        <v>18343</v>
      </c>
      <c r="B814">
        <v>43</v>
      </c>
      <c r="C814">
        <v>38</v>
      </c>
      <c r="G814">
        <f t="shared" si="60"/>
        <v>25</v>
      </c>
      <c r="H814">
        <f t="shared" si="61"/>
        <v>0</v>
      </c>
      <c r="J814">
        <f t="shared" si="62"/>
        <v>50</v>
      </c>
      <c r="K814">
        <f t="shared" si="63"/>
        <v>35</v>
      </c>
    </row>
    <row r="815" spans="1:11" x14ac:dyDescent="0.2">
      <c r="A815" s="2">
        <f t="shared" si="64"/>
        <v>18344</v>
      </c>
      <c r="B815">
        <v>42</v>
      </c>
      <c r="C815">
        <v>39</v>
      </c>
      <c r="G815">
        <f t="shared" si="60"/>
        <v>25</v>
      </c>
      <c r="H815">
        <f t="shared" si="61"/>
        <v>0</v>
      </c>
      <c r="J815">
        <f t="shared" si="62"/>
        <v>55</v>
      </c>
      <c r="K815">
        <f t="shared" si="63"/>
        <v>34</v>
      </c>
    </row>
    <row r="816" spans="1:11" x14ac:dyDescent="0.2">
      <c r="A816" s="2">
        <f t="shared" si="64"/>
        <v>18345</v>
      </c>
      <c r="B816">
        <v>43</v>
      </c>
      <c r="C816">
        <v>35</v>
      </c>
      <c r="G816">
        <f t="shared" si="60"/>
        <v>26</v>
      </c>
      <c r="H816">
        <f t="shared" si="61"/>
        <v>0</v>
      </c>
      <c r="J816">
        <f t="shared" si="62"/>
        <v>55</v>
      </c>
      <c r="K816">
        <f t="shared" si="63"/>
        <v>39</v>
      </c>
    </row>
    <row r="817" spans="1:11" x14ac:dyDescent="0.2">
      <c r="A817" s="2">
        <f t="shared" si="64"/>
        <v>18346</v>
      </c>
      <c r="B817">
        <v>56</v>
      </c>
      <c r="C817">
        <v>38</v>
      </c>
      <c r="G817">
        <f t="shared" si="60"/>
        <v>18</v>
      </c>
      <c r="H817">
        <f t="shared" si="61"/>
        <v>0</v>
      </c>
      <c r="J817">
        <f t="shared" si="62"/>
        <v>55</v>
      </c>
      <c r="K817">
        <f t="shared" si="63"/>
        <v>38</v>
      </c>
    </row>
    <row r="818" spans="1:11" x14ac:dyDescent="0.2">
      <c r="A818" s="2">
        <f t="shared" si="64"/>
        <v>18347</v>
      </c>
      <c r="B818">
        <v>51</v>
      </c>
      <c r="C818">
        <v>37</v>
      </c>
      <c r="G818">
        <f t="shared" si="60"/>
        <v>21</v>
      </c>
      <c r="H818">
        <f t="shared" si="61"/>
        <v>0</v>
      </c>
      <c r="J818">
        <f t="shared" si="62"/>
        <v>52</v>
      </c>
      <c r="K818">
        <f t="shared" si="63"/>
        <v>37</v>
      </c>
    </row>
    <row r="819" spans="1:11" x14ac:dyDescent="0.2">
      <c r="A819" s="2">
        <f t="shared" si="64"/>
        <v>18348</v>
      </c>
      <c r="B819">
        <v>52</v>
      </c>
      <c r="C819">
        <v>33</v>
      </c>
      <c r="G819">
        <f t="shared" si="60"/>
        <v>23</v>
      </c>
      <c r="H819">
        <f t="shared" si="61"/>
        <v>0</v>
      </c>
      <c r="J819">
        <f t="shared" si="62"/>
        <v>57</v>
      </c>
      <c r="K819">
        <f t="shared" si="63"/>
        <v>36</v>
      </c>
    </row>
    <row r="820" spans="1:11" x14ac:dyDescent="0.2">
      <c r="A820" s="2">
        <f t="shared" si="64"/>
        <v>18349</v>
      </c>
      <c r="B820">
        <v>64</v>
      </c>
      <c r="C820">
        <v>39</v>
      </c>
      <c r="G820">
        <f t="shared" si="60"/>
        <v>14</v>
      </c>
      <c r="H820">
        <f t="shared" si="61"/>
        <v>0</v>
      </c>
      <c r="J820">
        <f t="shared" si="62"/>
        <v>57</v>
      </c>
      <c r="K820">
        <f t="shared" si="63"/>
        <v>39</v>
      </c>
    </row>
    <row r="821" spans="1:11" x14ac:dyDescent="0.2">
      <c r="A821" s="2">
        <f t="shared" si="64"/>
        <v>18350</v>
      </c>
      <c r="B821">
        <v>71</v>
      </c>
      <c r="C821">
        <v>54</v>
      </c>
      <c r="G821">
        <f t="shared" si="60"/>
        <v>3</v>
      </c>
      <c r="H821">
        <f t="shared" si="61"/>
        <v>0</v>
      </c>
      <c r="J821">
        <f t="shared" si="62"/>
        <v>61</v>
      </c>
      <c r="K821">
        <f t="shared" si="63"/>
        <v>45</v>
      </c>
    </row>
    <row r="822" spans="1:11" x14ac:dyDescent="0.2">
      <c r="A822" s="2">
        <f t="shared" si="64"/>
        <v>18351</v>
      </c>
      <c r="B822">
        <v>60</v>
      </c>
      <c r="C822">
        <v>34</v>
      </c>
      <c r="G822">
        <f t="shared" si="60"/>
        <v>18</v>
      </c>
      <c r="H822">
        <f t="shared" si="61"/>
        <v>0</v>
      </c>
      <c r="J822">
        <f t="shared" si="62"/>
        <v>61</v>
      </c>
      <c r="K822">
        <f t="shared" si="63"/>
        <v>41</v>
      </c>
    </row>
    <row r="823" spans="1:11" x14ac:dyDescent="0.2">
      <c r="A823" s="2">
        <f t="shared" si="64"/>
        <v>18352</v>
      </c>
      <c r="B823">
        <v>46</v>
      </c>
      <c r="C823">
        <v>29</v>
      </c>
      <c r="G823">
        <f t="shared" si="60"/>
        <v>28</v>
      </c>
      <c r="H823">
        <f t="shared" si="61"/>
        <v>0</v>
      </c>
      <c r="J823">
        <f t="shared" si="62"/>
        <v>55</v>
      </c>
      <c r="K823">
        <f t="shared" si="63"/>
        <v>37</v>
      </c>
    </row>
    <row r="824" spans="1:11" x14ac:dyDescent="0.2">
      <c r="A824" s="2">
        <f t="shared" si="64"/>
        <v>18353</v>
      </c>
      <c r="B824">
        <v>49</v>
      </c>
      <c r="C824">
        <v>28</v>
      </c>
      <c r="G824">
        <f t="shared" si="60"/>
        <v>27</v>
      </c>
      <c r="H824">
        <f t="shared" si="61"/>
        <v>0</v>
      </c>
      <c r="J824">
        <f t="shared" si="62"/>
        <v>57</v>
      </c>
      <c r="K824">
        <f t="shared" si="63"/>
        <v>37</v>
      </c>
    </row>
    <row r="825" spans="1:11" x14ac:dyDescent="0.2">
      <c r="A825" s="2">
        <f t="shared" si="64"/>
        <v>18354</v>
      </c>
      <c r="B825">
        <v>53</v>
      </c>
      <c r="C825">
        <v>30</v>
      </c>
      <c r="G825">
        <f t="shared" si="60"/>
        <v>24</v>
      </c>
      <c r="H825">
        <f t="shared" si="61"/>
        <v>0</v>
      </c>
      <c r="J825">
        <f t="shared" si="62"/>
        <v>58</v>
      </c>
      <c r="K825">
        <f t="shared" si="63"/>
        <v>39</v>
      </c>
    </row>
    <row r="826" spans="1:11" x14ac:dyDescent="0.2">
      <c r="A826" s="2">
        <f t="shared" si="64"/>
        <v>18355</v>
      </c>
      <c r="B826">
        <v>60</v>
      </c>
      <c r="C826">
        <v>43</v>
      </c>
      <c r="G826">
        <f t="shared" si="60"/>
        <v>14</v>
      </c>
      <c r="H826">
        <f t="shared" si="61"/>
        <v>0</v>
      </c>
      <c r="J826">
        <f t="shared" si="62"/>
        <v>59</v>
      </c>
      <c r="K826">
        <f t="shared" si="63"/>
        <v>42</v>
      </c>
    </row>
    <row r="827" spans="1:11" x14ac:dyDescent="0.2">
      <c r="A827" s="2">
        <f t="shared" si="64"/>
        <v>18356</v>
      </c>
      <c r="B827">
        <v>65</v>
      </c>
      <c r="C827">
        <v>47</v>
      </c>
      <c r="G827">
        <f t="shared" si="60"/>
        <v>9</v>
      </c>
      <c r="H827">
        <f t="shared" si="61"/>
        <v>0</v>
      </c>
      <c r="J827">
        <f t="shared" si="62"/>
        <v>59</v>
      </c>
      <c r="K827">
        <f t="shared" si="63"/>
        <v>40</v>
      </c>
    </row>
    <row r="828" spans="1:11" x14ac:dyDescent="0.2">
      <c r="A828" s="2">
        <f t="shared" si="64"/>
        <v>18357</v>
      </c>
      <c r="B828">
        <v>79</v>
      </c>
      <c r="C828">
        <v>52</v>
      </c>
      <c r="G828">
        <f t="shared" si="60"/>
        <v>0</v>
      </c>
      <c r="H828">
        <f t="shared" si="61"/>
        <v>1</v>
      </c>
      <c r="J828">
        <f t="shared" si="62"/>
        <v>62</v>
      </c>
      <c r="K828">
        <f t="shared" si="63"/>
        <v>40</v>
      </c>
    </row>
    <row r="829" spans="1:11" x14ac:dyDescent="0.2">
      <c r="A829" s="2">
        <f t="shared" si="64"/>
        <v>18358</v>
      </c>
      <c r="B829">
        <v>64</v>
      </c>
      <c r="C829">
        <v>43</v>
      </c>
      <c r="G829">
        <f t="shared" si="60"/>
        <v>12</v>
      </c>
      <c r="H829">
        <f t="shared" si="61"/>
        <v>0</v>
      </c>
      <c r="J829">
        <f t="shared" si="62"/>
        <v>61</v>
      </c>
      <c r="K829">
        <f t="shared" si="63"/>
        <v>42</v>
      </c>
    </row>
    <row r="830" spans="1:11" x14ac:dyDescent="0.2">
      <c r="A830" s="2">
        <f t="shared" si="64"/>
        <v>18359</v>
      </c>
      <c r="B830">
        <v>45</v>
      </c>
      <c r="C830">
        <v>30</v>
      </c>
      <c r="G830">
        <f t="shared" si="60"/>
        <v>28</v>
      </c>
      <c r="H830">
        <f t="shared" si="61"/>
        <v>0</v>
      </c>
      <c r="J830">
        <f t="shared" si="62"/>
        <v>61</v>
      </c>
      <c r="K830">
        <f t="shared" si="63"/>
        <v>38</v>
      </c>
    </row>
    <row r="831" spans="1:11" x14ac:dyDescent="0.2">
      <c r="A831" s="2">
        <f t="shared" si="64"/>
        <v>18360</v>
      </c>
      <c r="B831">
        <v>53</v>
      </c>
      <c r="C831">
        <v>26</v>
      </c>
      <c r="G831">
        <f t="shared" si="60"/>
        <v>26</v>
      </c>
      <c r="H831">
        <f t="shared" si="61"/>
        <v>0</v>
      </c>
      <c r="J831">
        <f t="shared" si="62"/>
        <v>59</v>
      </c>
      <c r="K831">
        <f t="shared" si="63"/>
        <v>42</v>
      </c>
    </row>
    <row r="832" spans="1:11" x14ac:dyDescent="0.2">
      <c r="A832" s="2">
        <f t="shared" si="64"/>
        <v>18361</v>
      </c>
      <c r="B832">
        <v>55</v>
      </c>
      <c r="C832">
        <v>35</v>
      </c>
      <c r="G832">
        <f t="shared" si="60"/>
        <v>20</v>
      </c>
      <c r="H832">
        <f t="shared" si="61"/>
        <v>0</v>
      </c>
      <c r="J832">
        <f t="shared" si="62"/>
        <v>62</v>
      </c>
      <c r="K832">
        <f t="shared" si="63"/>
        <v>43</v>
      </c>
    </row>
    <row r="833" spans="1:11" x14ac:dyDescent="0.2">
      <c r="A833" s="2">
        <f t="shared" si="64"/>
        <v>18362</v>
      </c>
      <c r="B833">
        <v>50</v>
      </c>
      <c r="C833">
        <v>29</v>
      </c>
      <c r="G833">
        <f t="shared" si="60"/>
        <v>26</v>
      </c>
      <c r="H833">
        <f t="shared" si="61"/>
        <v>0</v>
      </c>
      <c r="J833">
        <f t="shared" si="62"/>
        <v>57</v>
      </c>
      <c r="K833">
        <f t="shared" si="63"/>
        <v>39</v>
      </c>
    </row>
    <row r="834" spans="1:11" x14ac:dyDescent="0.2">
      <c r="A834" s="2">
        <f t="shared" si="64"/>
        <v>18363</v>
      </c>
      <c r="B834">
        <v>57</v>
      </c>
      <c r="C834">
        <v>28</v>
      </c>
      <c r="G834">
        <f t="shared" si="60"/>
        <v>23</v>
      </c>
      <c r="H834">
        <f t="shared" si="61"/>
        <v>0</v>
      </c>
      <c r="J834">
        <f t="shared" si="62"/>
        <v>61</v>
      </c>
      <c r="K834">
        <f t="shared" si="63"/>
        <v>38</v>
      </c>
    </row>
    <row r="835" spans="1:11" x14ac:dyDescent="0.2">
      <c r="A835" s="2">
        <f t="shared" si="64"/>
        <v>18364</v>
      </c>
      <c r="B835">
        <v>63</v>
      </c>
      <c r="C835">
        <v>40</v>
      </c>
      <c r="G835">
        <f t="shared" si="60"/>
        <v>14</v>
      </c>
      <c r="H835">
        <f t="shared" si="61"/>
        <v>0</v>
      </c>
      <c r="J835">
        <f t="shared" si="62"/>
        <v>65</v>
      </c>
      <c r="K835">
        <f t="shared" si="63"/>
        <v>44</v>
      </c>
    </row>
    <row r="836" spans="1:11" x14ac:dyDescent="0.2">
      <c r="A836" s="2">
        <f t="shared" si="64"/>
        <v>18365</v>
      </c>
      <c r="B836">
        <v>54</v>
      </c>
      <c r="C836">
        <v>41</v>
      </c>
      <c r="G836">
        <f t="shared" si="60"/>
        <v>18</v>
      </c>
      <c r="H836">
        <f t="shared" si="61"/>
        <v>0</v>
      </c>
      <c r="J836">
        <f t="shared" si="62"/>
        <v>57</v>
      </c>
      <c r="K836">
        <f t="shared" si="63"/>
        <v>42</v>
      </c>
    </row>
    <row r="837" spans="1:11" x14ac:dyDescent="0.2">
      <c r="A837" s="2">
        <f t="shared" si="64"/>
        <v>18366</v>
      </c>
      <c r="B837">
        <v>43</v>
      </c>
      <c r="C837">
        <v>29</v>
      </c>
      <c r="G837">
        <f t="shared" ref="G837:G900" si="65">ROUND(IF(((B837+C837)/2) &gt; 65, 0, (65-(B837+C837)/2)), 0)</f>
        <v>29</v>
      </c>
      <c r="H837">
        <f t="shared" ref="H837:H900" si="66">ROUND(IF(((B837+C837)/2) &lt; 65, 0, ((B837+C837)/2)-65), 0)</f>
        <v>0</v>
      </c>
      <c r="J837">
        <f t="shared" ref="J837:J900" si="67">ROUND((B837+B1203+B1568+B1933+B2298)/5, 0)</f>
        <v>56</v>
      </c>
      <c r="K837">
        <f t="shared" ref="K837:K900" si="68">ROUND((C837+C1203+C1568+C1933+C2298)/5, 0)</f>
        <v>39</v>
      </c>
    </row>
    <row r="838" spans="1:11" x14ac:dyDescent="0.2">
      <c r="A838" s="2">
        <f t="shared" ref="A838:A901" si="69">A837+1</f>
        <v>18367</v>
      </c>
      <c r="B838">
        <v>47</v>
      </c>
      <c r="C838">
        <v>24</v>
      </c>
      <c r="G838">
        <f t="shared" si="65"/>
        <v>30</v>
      </c>
      <c r="H838">
        <f t="shared" si="66"/>
        <v>0</v>
      </c>
      <c r="J838">
        <f t="shared" si="67"/>
        <v>65</v>
      </c>
      <c r="K838">
        <f t="shared" si="68"/>
        <v>42</v>
      </c>
    </row>
    <row r="839" spans="1:11" x14ac:dyDescent="0.2">
      <c r="A839" s="2">
        <f t="shared" si="69"/>
        <v>18368</v>
      </c>
      <c r="B839">
        <v>49</v>
      </c>
      <c r="C839">
        <v>32</v>
      </c>
      <c r="G839">
        <f t="shared" si="65"/>
        <v>25</v>
      </c>
      <c r="H839">
        <f t="shared" si="66"/>
        <v>0</v>
      </c>
      <c r="J839">
        <f t="shared" si="67"/>
        <v>58</v>
      </c>
      <c r="K839">
        <f t="shared" si="68"/>
        <v>40</v>
      </c>
    </row>
    <row r="840" spans="1:11" x14ac:dyDescent="0.2">
      <c r="A840" s="2">
        <f t="shared" si="69"/>
        <v>18369</v>
      </c>
      <c r="B840">
        <v>62</v>
      </c>
      <c r="C840">
        <v>34</v>
      </c>
      <c r="G840">
        <f t="shared" si="65"/>
        <v>17</v>
      </c>
      <c r="H840">
        <f t="shared" si="66"/>
        <v>0</v>
      </c>
      <c r="J840">
        <f t="shared" si="67"/>
        <v>61</v>
      </c>
      <c r="K840">
        <f t="shared" si="68"/>
        <v>41</v>
      </c>
    </row>
    <row r="841" spans="1:11" x14ac:dyDescent="0.2">
      <c r="A841" s="2">
        <f t="shared" si="69"/>
        <v>18370</v>
      </c>
      <c r="B841">
        <v>71</v>
      </c>
      <c r="C841">
        <v>38</v>
      </c>
      <c r="G841">
        <f t="shared" si="65"/>
        <v>11</v>
      </c>
      <c r="H841">
        <f t="shared" si="66"/>
        <v>0</v>
      </c>
      <c r="J841">
        <f t="shared" si="67"/>
        <v>66</v>
      </c>
      <c r="K841">
        <f t="shared" si="68"/>
        <v>41</v>
      </c>
    </row>
    <row r="842" spans="1:11" x14ac:dyDescent="0.2">
      <c r="A842" s="2">
        <f t="shared" si="69"/>
        <v>18371</v>
      </c>
      <c r="B842">
        <v>75</v>
      </c>
      <c r="C842">
        <v>50</v>
      </c>
      <c r="G842">
        <f t="shared" si="65"/>
        <v>3</v>
      </c>
      <c r="H842">
        <f t="shared" si="66"/>
        <v>0</v>
      </c>
      <c r="J842">
        <f t="shared" si="67"/>
        <v>70</v>
      </c>
      <c r="K842">
        <f t="shared" si="68"/>
        <v>46</v>
      </c>
    </row>
    <row r="843" spans="1:11" x14ac:dyDescent="0.2">
      <c r="A843" s="2">
        <f t="shared" si="69"/>
        <v>18372</v>
      </c>
      <c r="B843">
        <v>80</v>
      </c>
      <c r="C843">
        <v>48</v>
      </c>
      <c r="G843">
        <f t="shared" si="65"/>
        <v>1</v>
      </c>
      <c r="H843">
        <f t="shared" si="66"/>
        <v>0</v>
      </c>
      <c r="J843">
        <f t="shared" si="67"/>
        <v>71</v>
      </c>
      <c r="K843">
        <f t="shared" si="68"/>
        <v>47</v>
      </c>
    </row>
    <row r="844" spans="1:11" x14ac:dyDescent="0.2">
      <c r="A844" s="2">
        <f t="shared" si="69"/>
        <v>18373</v>
      </c>
      <c r="B844">
        <v>60</v>
      </c>
      <c r="C844">
        <v>44</v>
      </c>
      <c r="G844">
        <f t="shared" si="65"/>
        <v>13</v>
      </c>
      <c r="H844">
        <f t="shared" si="66"/>
        <v>0</v>
      </c>
      <c r="J844">
        <f t="shared" si="67"/>
        <v>68</v>
      </c>
      <c r="K844">
        <f t="shared" si="68"/>
        <v>46</v>
      </c>
    </row>
    <row r="845" spans="1:11" x14ac:dyDescent="0.2">
      <c r="A845" s="2">
        <f t="shared" si="69"/>
        <v>18374</v>
      </c>
      <c r="B845">
        <v>55</v>
      </c>
      <c r="C845">
        <v>41</v>
      </c>
      <c r="G845">
        <f t="shared" si="65"/>
        <v>17</v>
      </c>
      <c r="H845">
        <f t="shared" si="66"/>
        <v>0</v>
      </c>
      <c r="J845">
        <f t="shared" si="67"/>
        <v>66</v>
      </c>
      <c r="K845">
        <f t="shared" si="68"/>
        <v>46</v>
      </c>
    </row>
    <row r="846" spans="1:11" x14ac:dyDescent="0.2">
      <c r="A846" s="2">
        <f t="shared" si="69"/>
        <v>18375</v>
      </c>
      <c r="B846">
        <v>58</v>
      </c>
      <c r="C846">
        <v>38</v>
      </c>
      <c r="G846">
        <f t="shared" si="65"/>
        <v>17</v>
      </c>
      <c r="H846">
        <f t="shared" si="66"/>
        <v>0</v>
      </c>
      <c r="J846">
        <f t="shared" si="67"/>
        <v>70</v>
      </c>
      <c r="K846">
        <f t="shared" si="68"/>
        <v>45</v>
      </c>
    </row>
    <row r="847" spans="1:11" x14ac:dyDescent="0.2">
      <c r="A847" s="2">
        <f t="shared" si="69"/>
        <v>18376</v>
      </c>
      <c r="B847">
        <v>55</v>
      </c>
      <c r="C847">
        <v>39</v>
      </c>
      <c r="G847">
        <f t="shared" si="65"/>
        <v>18</v>
      </c>
      <c r="H847">
        <f t="shared" si="66"/>
        <v>0</v>
      </c>
      <c r="J847">
        <f t="shared" si="67"/>
        <v>73</v>
      </c>
      <c r="K847">
        <f t="shared" si="68"/>
        <v>50</v>
      </c>
    </row>
    <row r="848" spans="1:11" x14ac:dyDescent="0.2">
      <c r="A848" s="2">
        <f t="shared" si="69"/>
        <v>18377</v>
      </c>
      <c r="B848">
        <v>52</v>
      </c>
      <c r="C848">
        <v>43</v>
      </c>
      <c r="G848">
        <f t="shared" si="65"/>
        <v>18</v>
      </c>
      <c r="H848">
        <f t="shared" si="66"/>
        <v>0</v>
      </c>
      <c r="J848">
        <f t="shared" si="67"/>
        <v>62</v>
      </c>
      <c r="K848">
        <f t="shared" si="68"/>
        <v>47</v>
      </c>
    </row>
    <row r="849" spans="1:11" x14ac:dyDescent="0.2">
      <c r="A849" s="2">
        <f t="shared" si="69"/>
        <v>18378</v>
      </c>
      <c r="B849">
        <v>54</v>
      </c>
      <c r="C849">
        <v>43</v>
      </c>
      <c r="G849">
        <f t="shared" si="65"/>
        <v>17</v>
      </c>
      <c r="H849">
        <f t="shared" si="66"/>
        <v>0</v>
      </c>
      <c r="J849">
        <f t="shared" si="67"/>
        <v>68</v>
      </c>
      <c r="K849">
        <f t="shared" si="68"/>
        <v>49</v>
      </c>
    </row>
    <row r="850" spans="1:11" x14ac:dyDescent="0.2">
      <c r="A850" s="2">
        <f t="shared" si="69"/>
        <v>18379</v>
      </c>
      <c r="B850">
        <v>71</v>
      </c>
      <c r="C850">
        <v>47</v>
      </c>
      <c r="G850">
        <f t="shared" si="65"/>
        <v>6</v>
      </c>
      <c r="H850">
        <f t="shared" si="66"/>
        <v>0</v>
      </c>
      <c r="J850">
        <f t="shared" si="67"/>
        <v>68</v>
      </c>
      <c r="K850">
        <f t="shared" si="68"/>
        <v>50</v>
      </c>
    </row>
    <row r="851" spans="1:11" x14ac:dyDescent="0.2">
      <c r="A851" s="2">
        <f t="shared" si="69"/>
        <v>18380</v>
      </c>
      <c r="B851">
        <v>65</v>
      </c>
      <c r="C851">
        <v>42</v>
      </c>
      <c r="G851">
        <f t="shared" si="65"/>
        <v>12</v>
      </c>
      <c r="H851">
        <f t="shared" si="66"/>
        <v>0</v>
      </c>
      <c r="J851">
        <f t="shared" si="67"/>
        <v>61</v>
      </c>
      <c r="K851">
        <f t="shared" si="68"/>
        <v>47</v>
      </c>
    </row>
    <row r="852" spans="1:11" x14ac:dyDescent="0.2">
      <c r="A852" s="2">
        <f t="shared" si="69"/>
        <v>18381</v>
      </c>
      <c r="B852">
        <v>72</v>
      </c>
      <c r="C852">
        <v>49</v>
      </c>
      <c r="G852">
        <f t="shared" si="65"/>
        <v>5</v>
      </c>
      <c r="H852">
        <f t="shared" si="66"/>
        <v>0</v>
      </c>
      <c r="J852">
        <f t="shared" si="67"/>
        <v>66</v>
      </c>
      <c r="K852">
        <f t="shared" si="68"/>
        <v>49</v>
      </c>
    </row>
    <row r="853" spans="1:11" x14ac:dyDescent="0.2">
      <c r="A853" s="2">
        <f t="shared" si="69"/>
        <v>18382</v>
      </c>
      <c r="B853">
        <v>56</v>
      </c>
      <c r="C853">
        <v>48</v>
      </c>
      <c r="G853">
        <f t="shared" si="65"/>
        <v>13</v>
      </c>
      <c r="H853">
        <f t="shared" si="66"/>
        <v>0</v>
      </c>
      <c r="J853">
        <f t="shared" si="67"/>
        <v>67</v>
      </c>
      <c r="K853">
        <f t="shared" si="68"/>
        <v>49</v>
      </c>
    </row>
    <row r="854" spans="1:11" x14ac:dyDescent="0.2">
      <c r="A854" s="2">
        <f t="shared" si="69"/>
        <v>18383</v>
      </c>
      <c r="B854">
        <v>49</v>
      </c>
      <c r="C854">
        <v>44</v>
      </c>
      <c r="G854">
        <f t="shared" si="65"/>
        <v>19</v>
      </c>
      <c r="H854">
        <f t="shared" si="66"/>
        <v>0</v>
      </c>
      <c r="J854">
        <f t="shared" si="67"/>
        <v>67</v>
      </c>
      <c r="K854">
        <f t="shared" si="68"/>
        <v>47</v>
      </c>
    </row>
    <row r="855" spans="1:11" x14ac:dyDescent="0.2">
      <c r="A855" s="2">
        <f t="shared" si="69"/>
        <v>18384</v>
      </c>
      <c r="B855">
        <v>62</v>
      </c>
      <c r="C855">
        <v>44</v>
      </c>
      <c r="G855">
        <f t="shared" si="65"/>
        <v>12</v>
      </c>
      <c r="H855">
        <f t="shared" si="66"/>
        <v>0</v>
      </c>
      <c r="J855">
        <f t="shared" si="67"/>
        <v>75</v>
      </c>
      <c r="K855">
        <f t="shared" si="68"/>
        <v>50</v>
      </c>
    </row>
    <row r="856" spans="1:11" x14ac:dyDescent="0.2">
      <c r="A856" s="2">
        <f t="shared" si="69"/>
        <v>18385</v>
      </c>
      <c r="B856">
        <v>57</v>
      </c>
      <c r="C856">
        <v>46</v>
      </c>
      <c r="G856">
        <f t="shared" si="65"/>
        <v>14</v>
      </c>
      <c r="H856">
        <f t="shared" si="66"/>
        <v>0</v>
      </c>
      <c r="J856">
        <f t="shared" si="67"/>
        <v>66</v>
      </c>
      <c r="K856">
        <f t="shared" si="68"/>
        <v>52</v>
      </c>
    </row>
    <row r="857" spans="1:11" x14ac:dyDescent="0.2">
      <c r="A857" s="2">
        <f t="shared" si="69"/>
        <v>18386</v>
      </c>
      <c r="B857">
        <v>60</v>
      </c>
      <c r="C857">
        <v>51</v>
      </c>
      <c r="G857">
        <f t="shared" si="65"/>
        <v>10</v>
      </c>
      <c r="H857">
        <f t="shared" si="66"/>
        <v>0</v>
      </c>
      <c r="J857">
        <f t="shared" si="67"/>
        <v>67</v>
      </c>
      <c r="K857">
        <f t="shared" si="68"/>
        <v>49</v>
      </c>
    </row>
    <row r="858" spans="1:11" x14ac:dyDescent="0.2">
      <c r="A858" s="2">
        <f t="shared" si="69"/>
        <v>18387</v>
      </c>
      <c r="B858">
        <v>73</v>
      </c>
      <c r="C858">
        <v>52</v>
      </c>
      <c r="G858">
        <f t="shared" si="65"/>
        <v>3</v>
      </c>
      <c r="H858">
        <f t="shared" si="66"/>
        <v>0</v>
      </c>
      <c r="J858">
        <f t="shared" si="67"/>
        <v>71</v>
      </c>
      <c r="K858">
        <f t="shared" si="68"/>
        <v>48</v>
      </c>
    </row>
    <row r="859" spans="1:11" x14ac:dyDescent="0.2">
      <c r="A859" s="2">
        <f t="shared" si="69"/>
        <v>18388</v>
      </c>
      <c r="B859">
        <v>64</v>
      </c>
      <c r="C859">
        <v>56</v>
      </c>
      <c r="G859">
        <f t="shared" si="65"/>
        <v>5</v>
      </c>
      <c r="H859">
        <f t="shared" si="66"/>
        <v>0</v>
      </c>
      <c r="J859">
        <f t="shared" si="67"/>
        <v>66</v>
      </c>
      <c r="K859">
        <f t="shared" si="68"/>
        <v>51</v>
      </c>
    </row>
    <row r="860" spans="1:11" x14ac:dyDescent="0.2">
      <c r="A860" s="2">
        <f t="shared" si="69"/>
        <v>18389</v>
      </c>
      <c r="B860">
        <v>83</v>
      </c>
      <c r="C860">
        <v>56</v>
      </c>
      <c r="G860">
        <f t="shared" si="65"/>
        <v>0</v>
      </c>
      <c r="H860">
        <f t="shared" si="66"/>
        <v>5</v>
      </c>
      <c r="J860">
        <f t="shared" si="67"/>
        <v>73</v>
      </c>
      <c r="K860">
        <f t="shared" si="68"/>
        <v>51</v>
      </c>
    </row>
    <row r="861" spans="1:11" x14ac:dyDescent="0.2">
      <c r="A861" s="2">
        <f t="shared" si="69"/>
        <v>18390</v>
      </c>
      <c r="B861">
        <v>80</v>
      </c>
      <c r="C861">
        <v>50</v>
      </c>
      <c r="G861">
        <f t="shared" si="65"/>
        <v>0</v>
      </c>
      <c r="H861">
        <f t="shared" si="66"/>
        <v>0</v>
      </c>
      <c r="J861">
        <f t="shared" si="67"/>
        <v>73</v>
      </c>
      <c r="K861">
        <f t="shared" si="68"/>
        <v>52</v>
      </c>
    </row>
    <row r="862" spans="1:11" x14ac:dyDescent="0.2">
      <c r="A862" s="2">
        <f t="shared" si="69"/>
        <v>18391</v>
      </c>
      <c r="B862">
        <v>64</v>
      </c>
      <c r="C862">
        <v>42</v>
      </c>
      <c r="G862">
        <f t="shared" si="65"/>
        <v>12</v>
      </c>
      <c r="H862">
        <f t="shared" si="66"/>
        <v>0</v>
      </c>
      <c r="J862">
        <f t="shared" si="67"/>
        <v>70</v>
      </c>
      <c r="K862">
        <f t="shared" si="68"/>
        <v>49</v>
      </c>
    </row>
    <row r="863" spans="1:11" x14ac:dyDescent="0.2">
      <c r="A863" s="2">
        <f t="shared" si="69"/>
        <v>18392</v>
      </c>
      <c r="B863">
        <v>69</v>
      </c>
      <c r="C863">
        <v>39</v>
      </c>
      <c r="G863">
        <f t="shared" si="65"/>
        <v>11</v>
      </c>
      <c r="H863">
        <f t="shared" si="66"/>
        <v>0</v>
      </c>
      <c r="J863">
        <f t="shared" si="67"/>
        <v>70</v>
      </c>
      <c r="K863">
        <f t="shared" si="68"/>
        <v>48</v>
      </c>
    </row>
    <row r="864" spans="1:11" x14ac:dyDescent="0.2">
      <c r="A864" s="2">
        <f t="shared" si="69"/>
        <v>18393</v>
      </c>
      <c r="B864">
        <v>82</v>
      </c>
      <c r="C864">
        <v>57</v>
      </c>
      <c r="G864">
        <f t="shared" si="65"/>
        <v>0</v>
      </c>
      <c r="H864">
        <f t="shared" si="66"/>
        <v>5</v>
      </c>
      <c r="J864">
        <f t="shared" si="67"/>
        <v>74</v>
      </c>
      <c r="K864">
        <f t="shared" si="68"/>
        <v>52</v>
      </c>
    </row>
    <row r="865" spans="1:11" x14ac:dyDescent="0.2">
      <c r="A865" s="2">
        <f t="shared" si="69"/>
        <v>18394</v>
      </c>
      <c r="B865">
        <v>76</v>
      </c>
      <c r="C865">
        <v>57</v>
      </c>
      <c r="G865">
        <f t="shared" si="65"/>
        <v>0</v>
      </c>
      <c r="H865">
        <f t="shared" si="66"/>
        <v>2</v>
      </c>
      <c r="J865">
        <f t="shared" si="67"/>
        <v>72</v>
      </c>
      <c r="K865">
        <f t="shared" si="68"/>
        <v>52</v>
      </c>
    </row>
    <row r="866" spans="1:11" x14ac:dyDescent="0.2">
      <c r="A866" s="2">
        <f t="shared" si="69"/>
        <v>18395</v>
      </c>
      <c r="B866">
        <v>61</v>
      </c>
      <c r="C866">
        <v>53</v>
      </c>
      <c r="G866">
        <f t="shared" si="65"/>
        <v>8</v>
      </c>
      <c r="H866">
        <f t="shared" si="66"/>
        <v>0</v>
      </c>
      <c r="J866">
        <f t="shared" si="67"/>
        <v>69</v>
      </c>
      <c r="K866">
        <f t="shared" si="68"/>
        <v>50</v>
      </c>
    </row>
    <row r="867" spans="1:11" x14ac:dyDescent="0.2">
      <c r="A867" s="2">
        <f t="shared" si="69"/>
        <v>18396</v>
      </c>
      <c r="B867">
        <v>78</v>
      </c>
      <c r="C867">
        <v>46</v>
      </c>
      <c r="G867">
        <f t="shared" si="65"/>
        <v>3</v>
      </c>
      <c r="H867">
        <f t="shared" si="66"/>
        <v>0</v>
      </c>
      <c r="J867">
        <f t="shared" si="67"/>
        <v>73</v>
      </c>
      <c r="K867">
        <f t="shared" si="68"/>
        <v>50</v>
      </c>
    </row>
    <row r="868" spans="1:11" x14ac:dyDescent="0.2">
      <c r="A868" s="2">
        <f t="shared" si="69"/>
        <v>18397</v>
      </c>
      <c r="B868">
        <v>73</v>
      </c>
      <c r="C868">
        <v>53</v>
      </c>
      <c r="G868">
        <f t="shared" si="65"/>
        <v>2</v>
      </c>
      <c r="H868">
        <f t="shared" si="66"/>
        <v>0</v>
      </c>
      <c r="J868">
        <f t="shared" si="67"/>
        <v>74</v>
      </c>
      <c r="K868">
        <f t="shared" si="68"/>
        <v>52</v>
      </c>
    </row>
    <row r="869" spans="1:11" x14ac:dyDescent="0.2">
      <c r="A869" s="2">
        <f t="shared" si="69"/>
        <v>18398</v>
      </c>
      <c r="B869">
        <v>59</v>
      </c>
      <c r="C869">
        <v>53</v>
      </c>
      <c r="G869">
        <f t="shared" si="65"/>
        <v>9</v>
      </c>
      <c r="H869">
        <f t="shared" si="66"/>
        <v>0</v>
      </c>
      <c r="J869">
        <f t="shared" si="67"/>
        <v>76</v>
      </c>
      <c r="K869">
        <f t="shared" si="68"/>
        <v>56</v>
      </c>
    </row>
    <row r="870" spans="1:11" x14ac:dyDescent="0.2">
      <c r="A870" s="2">
        <f t="shared" si="69"/>
        <v>18399</v>
      </c>
      <c r="B870">
        <v>75</v>
      </c>
      <c r="C870">
        <v>56</v>
      </c>
      <c r="G870">
        <f t="shared" si="65"/>
        <v>0</v>
      </c>
      <c r="H870">
        <f t="shared" si="66"/>
        <v>1</v>
      </c>
      <c r="J870">
        <f t="shared" si="67"/>
        <v>78</v>
      </c>
      <c r="K870">
        <f t="shared" si="68"/>
        <v>56</v>
      </c>
    </row>
    <row r="871" spans="1:11" x14ac:dyDescent="0.2">
      <c r="A871" s="2">
        <f t="shared" si="69"/>
        <v>18400</v>
      </c>
      <c r="B871">
        <v>76</v>
      </c>
      <c r="C871">
        <v>53</v>
      </c>
      <c r="G871">
        <f t="shared" si="65"/>
        <v>1</v>
      </c>
      <c r="H871">
        <f t="shared" si="66"/>
        <v>0</v>
      </c>
      <c r="J871">
        <f t="shared" si="67"/>
        <v>71</v>
      </c>
      <c r="K871">
        <f t="shared" si="68"/>
        <v>56</v>
      </c>
    </row>
    <row r="872" spans="1:11" x14ac:dyDescent="0.2">
      <c r="A872" s="2">
        <f t="shared" si="69"/>
        <v>18401</v>
      </c>
      <c r="B872">
        <v>61</v>
      </c>
      <c r="C872">
        <v>49</v>
      </c>
      <c r="G872">
        <f t="shared" si="65"/>
        <v>10</v>
      </c>
      <c r="H872">
        <f t="shared" si="66"/>
        <v>0</v>
      </c>
      <c r="J872">
        <f t="shared" si="67"/>
        <v>69</v>
      </c>
      <c r="K872">
        <f t="shared" si="68"/>
        <v>54</v>
      </c>
    </row>
    <row r="873" spans="1:11" x14ac:dyDescent="0.2">
      <c r="A873" s="2">
        <f t="shared" si="69"/>
        <v>18402</v>
      </c>
      <c r="B873">
        <v>52</v>
      </c>
      <c r="C873">
        <v>48</v>
      </c>
      <c r="G873">
        <f t="shared" si="65"/>
        <v>15</v>
      </c>
      <c r="H873">
        <f t="shared" si="66"/>
        <v>0</v>
      </c>
      <c r="J873">
        <f t="shared" si="67"/>
        <v>66</v>
      </c>
      <c r="K873">
        <f t="shared" si="68"/>
        <v>54</v>
      </c>
    </row>
    <row r="874" spans="1:11" x14ac:dyDescent="0.2">
      <c r="A874" s="2">
        <f t="shared" si="69"/>
        <v>18403</v>
      </c>
      <c r="B874">
        <v>62</v>
      </c>
      <c r="C874">
        <v>47</v>
      </c>
      <c r="G874">
        <f t="shared" si="65"/>
        <v>11</v>
      </c>
      <c r="H874">
        <f t="shared" si="66"/>
        <v>0</v>
      </c>
      <c r="J874">
        <f t="shared" si="67"/>
        <v>67</v>
      </c>
      <c r="K874">
        <f t="shared" si="68"/>
        <v>53</v>
      </c>
    </row>
    <row r="875" spans="1:11" x14ac:dyDescent="0.2">
      <c r="A875" s="2">
        <f t="shared" si="69"/>
        <v>18404</v>
      </c>
      <c r="B875">
        <v>78</v>
      </c>
      <c r="C875">
        <v>46</v>
      </c>
      <c r="G875">
        <f t="shared" si="65"/>
        <v>3</v>
      </c>
      <c r="H875">
        <f t="shared" si="66"/>
        <v>0</v>
      </c>
      <c r="J875">
        <f t="shared" si="67"/>
        <v>73</v>
      </c>
      <c r="K875">
        <f t="shared" si="68"/>
        <v>54</v>
      </c>
    </row>
    <row r="876" spans="1:11" x14ac:dyDescent="0.2">
      <c r="A876" s="2">
        <f t="shared" si="69"/>
        <v>18405</v>
      </c>
      <c r="B876">
        <v>70</v>
      </c>
      <c r="C876">
        <v>49</v>
      </c>
      <c r="G876">
        <f t="shared" si="65"/>
        <v>6</v>
      </c>
      <c r="H876">
        <f t="shared" si="66"/>
        <v>0</v>
      </c>
      <c r="J876">
        <f t="shared" si="67"/>
        <v>75</v>
      </c>
      <c r="K876">
        <f t="shared" si="68"/>
        <v>54</v>
      </c>
    </row>
    <row r="877" spans="1:11" x14ac:dyDescent="0.2">
      <c r="A877" s="2">
        <f t="shared" si="69"/>
        <v>18406</v>
      </c>
      <c r="B877">
        <v>74</v>
      </c>
      <c r="C877">
        <v>51</v>
      </c>
      <c r="G877">
        <f t="shared" si="65"/>
        <v>3</v>
      </c>
      <c r="H877">
        <f t="shared" si="66"/>
        <v>0</v>
      </c>
      <c r="J877">
        <f t="shared" si="67"/>
        <v>73</v>
      </c>
      <c r="K877">
        <f t="shared" si="68"/>
        <v>53</v>
      </c>
    </row>
    <row r="878" spans="1:11" x14ac:dyDescent="0.2">
      <c r="A878" s="2">
        <f t="shared" si="69"/>
        <v>18407</v>
      </c>
      <c r="B878">
        <v>77</v>
      </c>
      <c r="C878">
        <v>59</v>
      </c>
      <c r="G878">
        <f t="shared" si="65"/>
        <v>0</v>
      </c>
      <c r="H878">
        <f t="shared" si="66"/>
        <v>3</v>
      </c>
      <c r="J878">
        <f t="shared" si="67"/>
        <v>75</v>
      </c>
      <c r="K878">
        <f t="shared" si="68"/>
        <v>53</v>
      </c>
    </row>
    <row r="879" spans="1:11" x14ac:dyDescent="0.2">
      <c r="A879" s="2">
        <f t="shared" si="69"/>
        <v>18408</v>
      </c>
      <c r="B879">
        <v>75</v>
      </c>
      <c r="C879">
        <v>57</v>
      </c>
      <c r="G879">
        <f t="shared" si="65"/>
        <v>0</v>
      </c>
      <c r="H879">
        <f t="shared" si="66"/>
        <v>1</v>
      </c>
      <c r="J879">
        <f t="shared" si="67"/>
        <v>77</v>
      </c>
      <c r="K879">
        <f t="shared" si="68"/>
        <v>55</v>
      </c>
    </row>
    <row r="880" spans="1:11" x14ac:dyDescent="0.2">
      <c r="A880" s="2">
        <f t="shared" si="69"/>
        <v>18409</v>
      </c>
      <c r="B880">
        <v>72</v>
      </c>
      <c r="C880">
        <v>59</v>
      </c>
      <c r="G880">
        <f t="shared" si="65"/>
        <v>0</v>
      </c>
      <c r="H880">
        <f t="shared" si="66"/>
        <v>1</v>
      </c>
      <c r="J880">
        <f t="shared" si="67"/>
        <v>73</v>
      </c>
      <c r="K880">
        <f t="shared" si="68"/>
        <v>58</v>
      </c>
    </row>
    <row r="881" spans="1:11" x14ac:dyDescent="0.2">
      <c r="A881" s="2">
        <f t="shared" si="69"/>
        <v>18410</v>
      </c>
      <c r="B881">
        <v>80</v>
      </c>
      <c r="C881">
        <v>53</v>
      </c>
      <c r="G881">
        <f t="shared" si="65"/>
        <v>0</v>
      </c>
      <c r="H881">
        <f t="shared" si="66"/>
        <v>2</v>
      </c>
      <c r="J881">
        <f t="shared" si="67"/>
        <v>74</v>
      </c>
      <c r="K881">
        <f t="shared" si="68"/>
        <v>55</v>
      </c>
    </row>
    <row r="882" spans="1:11" x14ac:dyDescent="0.2">
      <c r="A882" s="2">
        <f t="shared" si="69"/>
        <v>18411</v>
      </c>
      <c r="B882">
        <v>67</v>
      </c>
      <c r="C882">
        <v>50</v>
      </c>
      <c r="G882">
        <f t="shared" si="65"/>
        <v>7</v>
      </c>
      <c r="H882">
        <f t="shared" si="66"/>
        <v>0</v>
      </c>
      <c r="J882">
        <f t="shared" si="67"/>
        <v>74</v>
      </c>
      <c r="K882">
        <f t="shared" si="68"/>
        <v>53</v>
      </c>
    </row>
    <row r="883" spans="1:11" x14ac:dyDescent="0.2">
      <c r="A883" s="2">
        <f t="shared" si="69"/>
        <v>18412</v>
      </c>
      <c r="B883">
        <v>61</v>
      </c>
      <c r="C883">
        <v>54</v>
      </c>
      <c r="G883">
        <f t="shared" si="65"/>
        <v>8</v>
      </c>
      <c r="H883">
        <f t="shared" si="66"/>
        <v>0</v>
      </c>
      <c r="J883">
        <f t="shared" si="67"/>
        <v>75</v>
      </c>
      <c r="K883">
        <f t="shared" si="68"/>
        <v>56</v>
      </c>
    </row>
    <row r="884" spans="1:11" x14ac:dyDescent="0.2">
      <c r="A884" s="2">
        <f t="shared" si="69"/>
        <v>18413</v>
      </c>
      <c r="B884">
        <v>76</v>
      </c>
      <c r="C884">
        <v>58</v>
      </c>
      <c r="G884">
        <f t="shared" si="65"/>
        <v>0</v>
      </c>
      <c r="H884">
        <f t="shared" si="66"/>
        <v>2</v>
      </c>
      <c r="J884">
        <f t="shared" si="67"/>
        <v>74</v>
      </c>
      <c r="K884">
        <f t="shared" si="68"/>
        <v>57</v>
      </c>
    </row>
    <row r="885" spans="1:11" x14ac:dyDescent="0.2">
      <c r="A885" s="2">
        <f t="shared" si="69"/>
        <v>18414</v>
      </c>
      <c r="B885">
        <v>79</v>
      </c>
      <c r="C885">
        <v>59</v>
      </c>
      <c r="G885">
        <f t="shared" si="65"/>
        <v>0</v>
      </c>
      <c r="H885">
        <f t="shared" si="66"/>
        <v>4</v>
      </c>
      <c r="J885">
        <f t="shared" si="67"/>
        <v>78</v>
      </c>
      <c r="K885">
        <f t="shared" si="68"/>
        <v>57</v>
      </c>
    </row>
    <row r="886" spans="1:11" x14ac:dyDescent="0.2">
      <c r="A886" s="2">
        <f t="shared" si="69"/>
        <v>18415</v>
      </c>
      <c r="B886">
        <v>71</v>
      </c>
      <c r="C886">
        <v>60</v>
      </c>
      <c r="G886">
        <f t="shared" si="65"/>
        <v>0</v>
      </c>
      <c r="H886">
        <f t="shared" si="66"/>
        <v>1</v>
      </c>
      <c r="J886">
        <f t="shared" si="67"/>
        <v>76</v>
      </c>
      <c r="K886">
        <f t="shared" si="68"/>
        <v>61</v>
      </c>
    </row>
    <row r="887" spans="1:11" x14ac:dyDescent="0.2">
      <c r="A887" s="2">
        <f t="shared" si="69"/>
        <v>18416</v>
      </c>
      <c r="B887">
        <v>84</v>
      </c>
      <c r="C887">
        <v>55</v>
      </c>
      <c r="G887">
        <f t="shared" si="65"/>
        <v>0</v>
      </c>
      <c r="H887">
        <f t="shared" si="66"/>
        <v>5</v>
      </c>
      <c r="J887">
        <f t="shared" si="67"/>
        <v>83</v>
      </c>
      <c r="K887">
        <f t="shared" si="68"/>
        <v>59</v>
      </c>
    </row>
    <row r="888" spans="1:11" x14ac:dyDescent="0.2">
      <c r="A888" s="2">
        <f t="shared" si="69"/>
        <v>18417</v>
      </c>
      <c r="B888">
        <v>78</v>
      </c>
      <c r="C888">
        <v>65</v>
      </c>
      <c r="G888">
        <f t="shared" si="65"/>
        <v>0</v>
      </c>
      <c r="H888">
        <f t="shared" si="66"/>
        <v>7</v>
      </c>
      <c r="J888">
        <f t="shared" si="67"/>
        <v>83</v>
      </c>
      <c r="K888">
        <f t="shared" si="68"/>
        <v>61</v>
      </c>
    </row>
    <row r="889" spans="1:11" x14ac:dyDescent="0.2">
      <c r="A889" s="2">
        <f t="shared" si="69"/>
        <v>18418</v>
      </c>
      <c r="B889">
        <v>72</v>
      </c>
      <c r="C889">
        <v>52</v>
      </c>
      <c r="G889">
        <f t="shared" si="65"/>
        <v>3</v>
      </c>
      <c r="H889">
        <f t="shared" si="66"/>
        <v>0</v>
      </c>
      <c r="J889">
        <f t="shared" si="67"/>
        <v>80</v>
      </c>
      <c r="K889">
        <f t="shared" si="68"/>
        <v>60</v>
      </c>
    </row>
    <row r="890" spans="1:11" x14ac:dyDescent="0.2">
      <c r="A890" s="2">
        <f t="shared" si="69"/>
        <v>18419</v>
      </c>
      <c r="B890">
        <v>81</v>
      </c>
      <c r="C890">
        <v>49</v>
      </c>
      <c r="G890">
        <f t="shared" si="65"/>
        <v>0</v>
      </c>
      <c r="H890">
        <f t="shared" si="66"/>
        <v>0</v>
      </c>
      <c r="J890">
        <f t="shared" si="67"/>
        <v>79</v>
      </c>
      <c r="K890">
        <f t="shared" si="68"/>
        <v>59</v>
      </c>
    </row>
    <row r="891" spans="1:11" x14ac:dyDescent="0.2">
      <c r="A891" s="2">
        <f t="shared" si="69"/>
        <v>18420</v>
      </c>
      <c r="B891">
        <v>87</v>
      </c>
      <c r="C891">
        <v>59</v>
      </c>
      <c r="G891">
        <f t="shared" si="65"/>
        <v>0</v>
      </c>
      <c r="H891">
        <f t="shared" si="66"/>
        <v>8</v>
      </c>
      <c r="J891">
        <f t="shared" si="67"/>
        <v>85</v>
      </c>
      <c r="K891">
        <f t="shared" si="68"/>
        <v>60</v>
      </c>
    </row>
    <row r="892" spans="1:11" x14ac:dyDescent="0.2">
      <c r="A892" s="2">
        <f t="shared" si="69"/>
        <v>18421</v>
      </c>
      <c r="B892">
        <v>90</v>
      </c>
      <c r="C892">
        <v>63</v>
      </c>
      <c r="G892">
        <f t="shared" si="65"/>
        <v>0</v>
      </c>
      <c r="H892">
        <f t="shared" si="66"/>
        <v>12</v>
      </c>
      <c r="J892">
        <f t="shared" si="67"/>
        <v>82</v>
      </c>
      <c r="K892">
        <f t="shared" si="68"/>
        <v>62</v>
      </c>
    </row>
    <row r="893" spans="1:11" x14ac:dyDescent="0.2">
      <c r="A893" s="2">
        <f t="shared" si="69"/>
        <v>18422</v>
      </c>
      <c r="B893">
        <v>90</v>
      </c>
      <c r="C893">
        <v>63</v>
      </c>
      <c r="G893">
        <f t="shared" si="65"/>
        <v>0</v>
      </c>
      <c r="H893">
        <f t="shared" si="66"/>
        <v>12</v>
      </c>
      <c r="J893">
        <f t="shared" si="67"/>
        <v>83</v>
      </c>
      <c r="K893">
        <f t="shared" si="68"/>
        <v>61</v>
      </c>
    </row>
    <row r="894" spans="1:11" x14ac:dyDescent="0.2">
      <c r="A894" s="2">
        <f t="shared" si="69"/>
        <v>18423</v>
      </c>
      <c r="B894">
        <v>89</v>
      </c>
      <c r="C894">
        <v>63</v>
      </c>
      <c r="G894">
        <f t="shared" si="65"/>
        <v>0</v>
      </c>
      <c r="H894">
        <f t="shared" si="66"/>
        <v>11</v>
      </c>
      <c r="J894">
        <f t="shared" si="67"/>
        <v>83</v>
      </c>
      <c r="K894">
        <f t="shared" si="68"/>
        <v>62</v>
      </c>
    </row>
    <row r="895" spans="1:11" x14ac:dyDescent="0.2">
      <c r="A895" s="2">
        <f t="shared" si="69"/>
        <v>18424</v>
      </c>
      <c r="B895">
        <v>89</v>
      </c>
      <c r="C895">
        <v>68</v>
      </c>
      <c r="G895">
        <f t="shared" si="65"/>
        <v>0</v>
      </c>
      <c r="H895">
        <f t="shared" si="66"/>
        <v>14</v>
      </c>
      <c r="J895">
        <f t="shared" si="67"/>
        <v>80</v>
      </c>
      <c r="K895">
        <f t="shared" si="68"/>
        <v>62</v>
      </c>
    </row>
    <row r="896" spans="1:11" x14ac:dyDescent="0.2">
      <c r="A896" s="2">
        <f t="shared" si="69"/>
        <v>18425</v>
      </c>
      <c r="B896">
        <v>77</v>
      </c>
      <c r="C896">
        <v>60</v>
      </c>
      <c r="G896">
        <f t="shared" si="65"/>
        <v>0</v>
      </c>
      <c r="H896">
        <f t="shared" si="66"/>
        <v>4</v>
      </c>
      <c r="J896">
        <f t="shared" si="67"/>
        <v>79</v>
      </c>
      <c r="K896">
        <f t="shared" si="68"/>
        <v>60</v>
      </c>
    </row>
    <row r="897" spans="1:11" x14ac:dyDescent="0.2">
      <c r="A897" s="2">
        <f t="shared" si="69"/>
        <v>18426</v>
      </c>
      <c r="B897">
        <v>75</v>
      </c>
      <c r="C897">
        <v>56</v>
      </c>
      <c r="G897">
        <f t="shared" si="65"/>
        <v>0</v>
      </c>
      <c r="H897">
        <f t="shared" si="66"/>
        <v>1</v>
      </c>
      <c r="J897">
        <f t="shared" si="67"/>
        <v>77</v>
      </c>
      <c r="K897">
        <f t="shared" si="68"/>
        <v>58</v>
      </c>
    </row>
    <row r="898" spans="1:11" x14ac:dyDescent="0.2">
      <c r="A898" s="2">
        <f t="shared" si="69"/>
        <v>18427</v>
      </c>
      <c r="B898">
        <v>78</v>
      </c>
      <c r="C898">
        <v>52</v>
      </c>
      <c r="G898">
        <f t="shared" si="65"/>
        <v>0</v>
      </c>
      <c r="H898">
        <f t="shared" si="66"/>
        <v>0</v>
      </c>
      <c r="J898">
        <f t="shared" si="67"/>
        <v>78</v>
      </c>
      <c r="K898">
        <f t="shared" si="68"/>
        <v>59</v>
      </c>
    </row>
    <row r="899" spans="1:11" x14ac:dyDescent="0.2">
      <c r="A899" s="2">
        <f t="shared" si="69"/>
        <v>18428</v>
      </c>
      <c r="B899">
        <v>70</v>
      </c>
      <c r="C899">
        <v>59</v>
      </c>
      <c r="G899">
        <f t="shared" si="65"/>
        <v>1</v>
      </c>
      <c r="H899">
        <f t="shared" si="66"/>
        <v>0</v>
      </c>
      <c r="J899">
        <f t="shared" si="67"/>
        <v>77</v>
      </c>
      <c r="K899">
        <f t="shared" si="68"/>
        <v>59</v>
      </c>
    </row>
    <row r="900" spans="1:11" x14ac:dyDescent="0.2">
      <c r="A900" s="2">
        <f t="shared" si="69"/>
        <v>18429</v>
      </c>
      <c r="B900">
        <v>66</v>
      </c>
      <c r="C900">
        <v>62</v>
      </c>
      <c r="G900">
        <f t="shared" si="65"/>
        <v>1</v>
      </c>
      <c r="H900">
        <f t="shared" si="66"/>
        <v>0</v>
      </c>
      <c r="J900">
        <f t="shared" si="67"/>
        <v>78</v>
      </c>
      <c r="K900">
        <f t="shared" si="68"/>
        <v>60</v>
      </c>
    </row>
    <row r="901" spans="1:11" x14ac:dyDescent="0.2">
      <c r="A901" s="2">
        <f t="shared" si="69"/>
        <v>18430</v>
      </c>
      <c r="B901">
        <v>79</v>
      </c>
      <c r="C901">
        <v>63</v>
      </c>
      <c r="G901">
        <f t="shared" ref="G901:G964" si="70">ROUND(IF(((B901+C901)/2) &gt; 65, 0, (65-(B901+C901)/2)), 0)</f>
        <v>0</v>
      </c>
      <c r="H901">
        <f t="shared" ref="H901:H964" si="71">ROUND(IF(((B901+C901)/2) &lt; 65, 0, ((B901+C901)/2)-65), 0)</f>
        <v>6</v>
      </c>
      <c r="J901">
        <f t="shared" ref="J901:J964" si="72">ROUND((B901+B1267+B1632+B1997+B2362)/5, 0)</f>
        <v>80</v>
      </c>
      <c r="K901">
        <f t="shared" ref="K901:K964" si="73">ROUND((C901+C1267+C1632+C1997+C2362)/5, 0)</f>
        <v>61</v>
      </c>
    </row>
    <row r="902" spans="1:11" x14ac:dyDescent="0.2">
      <c r="A902" s="2">
        <f t="shared" ref="A902:A965" si="74">A901+1</f>
        <v>18431</v>
      </c>
      <c r="B902">
        <v>85</v>
      </c>
      <c r="C902">
        <v>56</v>
      </c>
      <c r="G902">
        <f t="shared" si="70"/>
        <v>0</v>
      </c>
      <c r="H902">
        <f t="shared" si="71"/>
        <v>6</v>
      </c>
      <c r="J902">
        <f t="shared" si="72"/>
        <v>83</v>
      </c>
      <c r="K902">
        <f t="shared" si="73"/>
        <v>59</v>
      </c>
    </row>
    <row r="903" spans="1:11" x14ac:dyDescent="0.2">
      <c r="A903" s="2">
        <f t="shared" si="74"/>
        <v>18432</v>
      </c>
      <c r="B903">
        <v>75</v>
      </c>
      <c r="C903">
        <v>48</v>
      </c>
      <c r="G903">
        <f t="shared" si="70"/>
        <v>4</v>
      </c>
      <c r="H903">
        <f t="shared" si="71"/>
        <v>0</v>
      </c>
      <c r="J903">
        <f t="shared" si="72"/>
        <v>82</v>
      </c>
      <c r="K903">
        <f t="shared" si="73"/>
        <v>58</v>
      </c>
    </row>
    <row r="904" spans="1:11" x14ac:dyDescent="0.2">
      <c r="A904" s="2">
        <f t="shared" si="74"/>
        <v>18433</v>
      </c>
      <c r="B904">
        <v>65</v>
      </c>
      <c r="C904">
        <v>58</v>
      </c>
      <c r="G904">
        <f t="shared" si="70"/>
        <v>4</v>
      </c>
      <c r="H904">
        <f t="shared" si="71"/>
        <v>0</v>
      </c>
      <c r="J904">
        <f t="shared" si="72"/>
        <v>83</v>
      </c>
      <c r="K904">
        <f t="shared" si="73"/>
        <v>62</v>
      </c>
    </row>
    <row r="905" spans="1:11" x14ac:dyDescent="0.2">
      <c r="A905" s="2">
        <f t="shared" si="74"/>
        <v>18434</v>
      </c>
      <c r="B905">
        <v>76</v>
      </c>
      <c r="C905">
        <v>60</v>
      </c>
      <c r="G905">
        <f t="shared" si="70"/>
        <v>0</v>
      </c>
      <c r="H905">
        <f t="shared" si="71"/>
        <v>3</v>
      </c>
      <c r="J905">
        <f t="shared" si="72"/>
        <v>85</v>
      </c>
      <c r="K905">
        <f t="shared" si="73"/>
        <v>63</v>
      </c>
    </row>
    <row r="906" spans="1:11" x14ac:dyDescent="0.2">
      <c r="A906" s="2">
        <f t="shared" si="74"/>
        <v>18435</v>
      </c>
      <c r="B906">
        <v>82</v>
      </c>
      <c r="C906">
        <v>68</v>
      </c>
      <c r="G906">
        <f t="shared" si="70"/>
        <v>0</v>
      </c>
      <c r="H906">
        <f t="shared" si="71"/>
        <v>10</v>
      </c>
      <c r="J906">
        <f t="shared" si="72"/>
        <v>85</v>
      </c>
      <c r="K906">
        <f t="shared" si="73"/>
        <v>66</v>
      </c>
    </row>
    <row r="907" spans="1:11" x14ac:dyDescent="0.2">
      <c r="A907" s="2">
        <f t="shared" si="74"/>
        <v>18436</v>
      </c>
      <c r="B907">
        <v>80</v>
      </c>
      <c r="C907">
        <v>63</v>
      </c>
      <c r="G907">
        <f t="shared" si="70"/>
        <v>0</v>
      </c>
      <c r="H907">
        <f t="shared" si="71"/>
        <v>7</v>
      </c>
      <c r="J907">
        <f t="shared" si="72"/>
        <v>84</v>
      </c>
      <c r="K907">
        <f t="shared" si="73"/>
        <v>65</v>
      </c>
    </row>
    <row r="908" spans="1:11" x14ac:dyDescent="0.2">
      <c r="A908" s="2">
        <f t="shared" si="74"/>
        <v>18437</v>
      </c>
      <c r="B908">
        <v>85</v>
      </c>
      <c r="C908">
        <v>56</v>
      </c>
      <c r="G908">
        <f t="shared" si="70"/>
        <v>0</v>
      </c>
      <c r="H908">
        <f t="shared" si="71"/>
        <v>6</v>
      </c>
      <c r="J908">
        <f t="shared" si="72"/>
        <v>83</v>
      </c>
      <c r="K908">
        <f t="shared" si="73"/>
        <v>64</v>
      </c>
    </row>
    <row r="909" spans="1:11" x14ac:dyDescent="0.2">
      <c r="A909" s="2">
        <f t="shared" si="74"/>
        <v>18438</v>
      </c>
      <c r="B909">
        <v>93</v>
      </c>
      <c r="C909">
        <v>68</v>
      </c>
      <c r="G909">
        <f t="shared" si="70"/>
        <v>0</v>
      </c>
      <c r="H909">
        <f t="shared" si="71"/>
        <v>16</v>
      </c>
      <c r="J909">
        <f t="shared" si="72"/>
        <v>87</v>
      </c>
      <c r="K909">
        <f t="shared" si="73"/>
        <v>64</v>
      </c>
    </row>
    <row r="910" spans="1:11" x14ac:dyDescent="0.2">
      <c r="A910" s="2">
        <f t="shared" si="74"/>
        <v>18439</v>
      </c>
      <c r="B910">
        <v>91</v>
      </c>
      <c r="C910">
        <v>72</v>
      </c>
      <c r="G910">
        <f t="shared" si="70"/>
        <v>0</v>
      </c>
      <c r="H910">
        <f t="shared" si="71"/>
        <v>17</v>
      </c>
      <c r="J910">
        <f t="shared" si="72"/>
        <v>90</v>
      </c>
      <c r="K910">
        <f t="shared" si="73"/>
        <v>67</v>
      </c>
    </row>
    <row r="911" spans="1:11" x14ac:dyDescent="0.2">
      <c r="A911" s="2">
        <f t="shared" si="74"/>
        <v>18440</v>
      </c>
      <c r="B911">
        <v>93</v>
      </c>
      <c r="C911">
        <v>69</v>
      </c>
      <c r="G911">
        <f t="shared" si="70"/>
        <v>0</v>
      </c>
      <c r="H911">
        <f t="shared" si="71"/>
        <v>16</v>
      </c>
      <c r="J911">
        <f t="shared" si="72"/>
        <v>93</v>
      </c>
      <c r="K911">
        <f t="shared" si="73"/>
        <v>71</v>
      </c>
    </row>
    <row r="912" spans="1:11" x14ac:dyDescent="0.2">
      <c r="A912" s="2">
        <f t="shared" si="74"/>
        <v>18441</v>
      </c>
      <c r="B912">
        <v>93</v>
      </c>
      <c r="C912">
        <v>69</v>
      </c>
      <c r="G912">
        <f t="shared" si="70"/>
        <v>0</v>
      </c>
      <c r="H912">
        <f t="shared" si="71"/>
        <v>16</v>
      </c>
      <c r="J912">
        <f t="shared" si="72"/>
        <v>92</v>
      </c>
      <c r="K912">
        <f t="shared" si="73"/>
        <v>71</v>
      </c>
    </row>
    <row r="913" spans="1:11" x14ac:dyDescent="0.2">
      <c r="A913" s="2">
        <f t="shared" si="74"/>
        <v>18442</v>
      </c>
      <c r="B913">
        <v>82</v>
      </c>
      <c r="C913">
        <v>61</v>
      </c>
      <c r="G913">
        <f t="shared" si="70"/>
        <v>0</v>
      </c>
      <c r="H913">
        <f t="shared" si="71"/>
        <v>7</v>
      </c>
      <c r="J913">
        <f t="shared" si="72"/>
        <v>83</v>
      </c>
      <c r="K913">
        <f t="shared" si="73"/>
        <v>66</v>
      </c>
    </row>
    <row r="914" spans="1:11" x14ac:dyDescent="0.2">
      <c r="A914" s="2">
        <f t="shared" si="74"/>
        <v>18443</v>
      </c>
      <c r="B914">
        <v>79</v>
      </c>
      <c r="C914">
        <v>62</v>
      </c>
      <c r="G914">
        <f t="shared" si="70"/>
        <v>0</v>
      </c>
      <c r="H914">
        <f t="shared" si="71"/>
        <v>6</v>
      </c>
      <c r="J914">
        <f t="shared" si="72"/>
        <v>85</v>
      </c>
      <c r="K914">
        <f t="shared" si="73"/>
        <v>66</v>
      </c>
    </row>
    <row r="915" spans="1:11" x14ac:dyDescent="0.2">
      <c r="A915" s="2">
        <f t="shared" si="74"/>
        <v>18444</v>
      </c>
      <c r="B915">
        <v>87</v>
      </c>
      <c r="C915">
        <v>62</v>
      </c>
      <c r="G915">
        <f t="shared" si="70"/>
        <v>0</v>
      </c>
      <c r="H915">
        <f t="shared" si="71"/>
        <v>10</v>
      </c>
      <c r="J915">
        <f t="shared" si="72"/>
        <v>86</v>
      </c>
      <c r="K915">
        <f t="shared" si="73"/>
        <v>65</v>
      </c>
    </row>
    <row r="916" spans="1:11" x14ac:dyDescent="0.2">
      <c r="A916" s="2">
        <f t="shared" si="74"/>
        <v>18445</v>
      </c>
      <c r="B916">
        <v>86</v>
      </c>
      <c r="C916">
        <v>64</v>
      </c>
      <c r="G916">
        <f t="shared" si="70"/>
        <v>0</v>
      </c>
      <c r="H916">
        <f t="shared" si="71"/>
        <v>10</v>
      </c>
      <c r="J916">
        <f t="shared" si="72"/>
        <v>89</v>
      </c>
      <c r="K916">
        <f t="shared" si="73"/>
        <v>66</v>
      </c>
    </row>
    <row r="917" spans="1:11" x14ac:dyDescent="0.2">
      <c r="A917" s="2">
        <f t="shared" si="74"/>
        <v>18446</v>
      </c>
      <c r="B917">
        <v>90</v>
      </c>
      <c r="C917">
        <v>62</v>
      </c>
      <c r="G917">
        <f t="shared" si="70"/>
        <v>0</v>
      </c>
      <c r="H917">
        <f t="shared" si="71"/>
        <v>11</v>
      </c>
      <c r="J917">
        <f t="shared" si="72"/>
        <v>91</v>
      </c>
      <c r="K917">
        <f t="shared" si="73"/>
        <v>66</v>
      </c>
    </row>
    <row r="918" spans="1:11" x14ac:dyDescent="0.2">
      <c r="A918" s="2">
        <f t="shared" si="74"/>
        <v>18447</v>
      </c>
      <c r="B918">
        <v>87</v>
      </c>
      <c r="C918">
        <v>70</v>
      </c>
      <c r="G918">
        <f t="shared" si="70"/>
        <v>0</v>
      </c>
      <c r="H918">
        <f t="shared" si="71"/>
        <v>14</v>
      </c>
      <c r="J918">
        <f t="shared" si="72"/>
        <v>87</v>
      </c>
      <c r="K918">
        <f t="shared" si="73"/>
        <v>68</v>
      </c>
    </row>
    <row r="919" spans="1:11" x14ac:dyDescent="0.2">
      <c r="A919" s="2">
        <f t="shared" si="74"/>
        <v>18448</v>
      </c>
      <c r="B919">
        <v>88</v>
      </c>
      <c r="C919">
        <v>71</v>
      </c>
      <c r="G919">
        <f t="shared" si="70"/>
        <v>0</v>
      </c>
      <c r="H919">
        <f t="shared" si="71"/>
        <v>15</v>
      </c>
      <c r="J919">
        <f t="shared" si="72"/>
        <v>84</v>
      </c>
      <c r="K919">
        <f t="shared" si="73"/>
        <v>66</v>
      </c>
    </row>
    <row r="920" spans="1:11" x14ac:dyDescent="0.2">
      <c r="A920" s="2">
        <f t="shared" si="74"/>
        <v>18449</v>
      </c>
      <c r="B920">
        <v>84</v>
      </c>
      <c r="C920">
        <v>70</v>
      </c>
      <c r="G920">
        <f t="shared" si="70"/>
        <v>0</v>
      </c>
      <c r="H920">
        <f t="shared" si="71"/>
        <v>12</v>
      </c>
      <c r="J920">
        <f t="shared" si="72"/>
        <v>85</v>
      </c>
      <c r="K920">
        <f t="shared" si="73"/>
        <v>66</v>
      </c>
    </row>
    <row r="921" spans="1:11" x14ac:dyDescent="0.2">
      <c r="A921" s="2">
        <f t="shared" si="74"/>
        <v>18450</v>
      </c>
      <c r="B921">
        <v>77</v>
      </c>
      <c r="C921">
        <v>65</v>
      </c>
      <c r="G921">
        <f t="shared" si="70"/>
        <v>0</v>
      </c>
      <c r="H921">
        <f t="shared" si="71"/>
        <v>6</v>
      </c>
      <c r="J921">
        <f t="shared" si="72"/>
        <v>85</v>
      </c>
      <c r="K921">
        <f t="shared" si="73"/>
        <v>64</v>
      </c>
    </row>
    <row r="922" spans="1:11" x14ac:dyDescent="0.2">
      <c r="A922" s="2">
        <f t="shared" si="74"/>
        <v>18451</v>
      </c>
      <c r="B922">
        <v>85</v>
      </c>
      <c r="C922">
        <v>63</v>
      </c>
      <c r="G922">
        <f t="shared" si="70"/>
        <v>0</v>
      </c>
      <c r="H922">
        <f t="shared" si="71"/>
        <v>9</v>
      </c>
      <c r="J922">
        <f t="shared" si="72"/>
        <v>86</v>
      </c>
      <c r="K922">
        <f t="shared" si="73"/>
        <v>66</v>
      </c>
    </row>
    <row r="923" spans="1:11" x14ac:dyDescent="0.2">
      <c r="A923" s="2">
        <f t="shared" si="74"/>
        <v>18452</v>
      </c>
      <c r="B923">
        <v>85</v>
      </c>
      <c r="C923">
        <v>63</v>
      </c>
      <c r="G923">
        <f t="shared" si="70"/>
        <v>0</v>
      </c>
      <c r="H923">
        <f t="shared" si="71"/>
        <v>9</v>
      </c>
      <c r="J923">
        <f t="shared" si="72"/>
        <v>84</v>
      </c>
      <c r="K923">
        <f t="shared" si="73"/>
        <v>66</v>
      </c>
    </row>
    <row r="924" spans="1:11" x14ac:dyDescent="0.2">
      <c r="A924" s="2">
        <f t="shared" si="74"/>
        <v>18453</v>
      </c>
      <c r="B924">
        <v>87</v>
      </c>
      <c r="C924">
        <v>65</v>
      </c>
      <c r="G924">
        <f t="shared" si="70"/>
        <v>0</v>
      </c>
      <c r="H924">
        <f t="shared" si="71"/>
        <v>11</v>
      </c>
      <c r="J924">
        <f t="shared" si="72"/>
        <v>84</v>
      </c>
      <c r="K924">
        <f t="shared" si="73"/>
        <v>66</v>
      </c>
    </row>
    <row r="925" spans="1:11" x14ac:dyDescent="0.2">
      <c r="A925" s="2">
        <f t="shared" si="74"/>
        <v>18454</v>
      </c>
      <c r="B925">
        <v>79</v>
      </c>
      <c r="C925">
        <v>66</v>
      </c>
      <c r="G925">
        <f t="shared" si="70"/>
        <v>0</v>
      </c>
      <c r="H925">
        <f t="shared" si="71"/>
        <v>8</v>
      </c>
      <c r="J925">
        <f t="shared" si="72"/>
        <v>83</v>
      </c>
      <c r="K925">
        <f t="shared" si="73"/>
        <v>65</v>
      </c>
    </row>
    <row r="926" spans="1:11" x14ac:dyDescent="0.2">
      <c r="A926" s="2">
        <f t="shared" si="74"/>
        <v>18455</v>
      </c>
      <c r="B926">
        <v>87</v>
      </c>
      <c r="C926">
        <v>70</v>
      </c>
      <c r="G926">
        <f t="shared" si="70"/>
        <v>0</v>
      </c>
      <c r="H926">
        <f t="shared" si="71"/>
        <v>14</v>
      </c>
      <c r="J926">
        <f t="shared" si="72"/>
        <v>87</v>
      </c>
      <c r="K926">
        <f t="shared" si="73"/>
        <v>66</v>
      </c>
    </row>
    <row r="927" spans="1:11" x14ac:dyDescent="0.2">
      <c r="A927" s="2">
        <f t="shared" si="74"/>
        <v>18456</v>
      </c>
      <c r="B927">
        <v>84</v>
      </c>
      <c r="C927">
        <v>73</v>
      </c>
      <c r="G927">
        <f t="shared" si="70"/>
        <v>0</v>
      </c>
      <c r="H927">
        <f t="shared" si="71"/>
        <v>14</v>
      </c>
      <c r="J927">
        <f t="shared" si="72"/>
        <v>86</v>
      </c>
      <c r="K927">
        <f t="shared" si="73"/>
        <v>66</v>
      </c>
    </row>
    <row r="928" spans="1:11" x14ac:dyDescent="0.2">
      <c r="A928" s="2">
        <f t="shared" si="74"/>
        <v>18457</v>
      </c>
      <c r="B928">
        <v>86</v>
      </c>
      <c r="C928">
        <v>72</v>
      </c>
      <c r="G928">
        <f t="shared" si="70"/>
        <v>0</v>
      </c>
      <c r="H928">
        <f t="shared" si="71"/>
        <v>14</v>
      </c>
      <c r="J928">
        <f t="shared" si="72"/>
        <v>90</v>
      </c>
      <c r="K928">
        <f t="shared" si="73"/>
        <v>68</v>
      </c>
    </row>
    <row r="929" spans="1:11" x14ac:dyDescent="0.2">
      <c r="A929" s="2">
        <f t="shared" si="74"/>
        <v>18458</v>
      </c>
      <c r="B929">
        <v>80</v>
      </c>
      <c r="C929">
        <v>65</v>
      </c>
      <c r="G929">
        <f t="shared" si="70"/>
        <v>0</v>
      </c>
      <c r="H929">
        <f t="shared" si="71"/>
        <v>8</v>
      </c>
      <c r="J929">
        <f t="shared" si="72"/>
        <v>90</v>
      </c>
      <c r="K929">
        <f t="shared" si="73"/>
        <v>68</v>
      </c>
    </row>
    <row r="930" spans="1:11" x14ac:dyDescent="0.2">
      <c r="A930" s="2">
        <f t="shared" si="74"/>
        <v>18459</v>
      </c>
      <c r="B930">
        <v>72</v>
      </c>
      <c r="C930">
        <v>63</v>
      </c>
      <c r="G930">
        <f t="shared" si="70"/>
        <v>0</v>
      </c>
      <c r="H930">
        <f t="shared" si="71"/>
        <v>3</v>
      </c>
      <c r="J930">
        <f t="shared" si="72"/>
        <v>88</v>
      </c>
      <c r="K930">
        <f t="shared" si="73"/>
        <v>68</v>
      </c>
    </row>
    <row r="931" spans="1:11" x14ac:dyDescent="0.2">
      <c r="A931" s="2">
        <f t="shared" si="74"/>
        <v>18460</v>
      </c>
      <c r="B931">
        <v>83</v>
      </c>
      <c r="C931">
        <v>69</v>
      </c>
      <c r="G931">
        <f t="shared" si="70"/>
        <v>0</v>
      </c>
      <c r="H931">
        <f t="shared" si="71"/>
        <v>11</v>
      </c>
      <c r="J931">
        <f t="shared" si="72"/>
        <v>87</v>
      </c>
      <c r="K931">
        <f t="shared" si="73"/>
        <v>69</v>
      </c>
    </row>
    <row r="932" spans="1:11" x14ac:dyDescent="0.2">
      <c r="A932" s="2">
        <f t="shared" si="74"/>
        <v>18461</v>
      </c>
      <c r="B932">
        <v>90</v>
      </c>
      <c r="C932">
        <v>71</v>
      </c>
      <c r="G932">
        <f t="shared" si="70"/>
        <v>0</v>
      </c>
      <c r="H932">
        <f t="shared" si="71"/>
        <v>16</v>
      </c>
      <c r="J932">
        <f t="shared" si="72"/>
        <v>88</v>
      </c>
      <c r="K932">
        <f t="shared" si="73"/>
        <v>70</v>
      </c>
    </row>
    <row r="933" spans="1:11" x14ac:dyDescent="0.2">
      <c r="A933" s="2">
        <f t="shared" si="74"/>
        <v>18462</v>
      </c>
      <c r="B933">
        <v>89</v>
      </c>
      <c r="C933">
        <v>72</v>
      </c>
      <c r="G933">
        <f t="shared" si="70"/>
        <v>0</v>
      </c>
      <c r="H933">
        <f t="shared" si="71"/>
        <v>16</v>
      </c>
      <c r="J933">
        <f t="shared" si="72"/>
        <v>91</v>
      </c>
      <c r="K933">
        <f t="shared" si="73"/>
        <v>71</v>
      </c>
    </row>
    <row r="934" spans="1:11" x14ac:dyDescent="0.2">
      <c r="A934" s="2">
        <f t="shared" si="74"/>
        <v>18463</v>
      </c>
      <c r="B934">
        <v>85</v>
      </c>
      <c r="C934">
        <v>65</v>
      </c>
      <c r="G934">
        <f t="shared" si="70"/>
        <v>0</v>
      </c>
      <c r="H934">
        <f t="shared" si="71"/>
        <v>10</v>
      </c>
      <c r="J934">
        <f t="shared" si="72"/>
        <v>89</v>
      </c>
      <c r="K934">
        <f t="shared" si="73"/>
        <v>70</v>
      </c>
    </row>
    <row r="935" spans="1:11" x14ac:dyDescent="0.2">
      <c r="A935" s="2">
        <f t="shared" si="74"/>
        <v>18464</v>
      </c>
      <c r="B935">
        <v>89</v>
      </c>
      <c r="C935">
        <v>64</v>
      </c>
      <c r="G935">
        <f t="shared" si="70"/>
        <v>0</v>
      </c>
      <c r="H935">
        <f t="shared" si="71"/>
        <v>12</v>
      </c>
      <c r="J935">
        <f t="shared" si="72"/>
        <v>90</v>
      </c>
      <c r="K935">
        <f t="shared" si="73"/>
        <v>68</v>
      </c>
    </row>
    <row r="936" spans="1:11" x14ac:dyDescent="0.2">
      <c r="A936" s="2">
        <f t="shared" si="74"/>
        <v>18465</v>
      </c>
      <c r="B936">
        <v>82</v>
      </c>
      <c r="C936">
        <v>60</v>
      </c>
      <c r="G936">
        <f t="shared" si="70"/>
        <v>0</v>
      </c>
      <c r="H936">
        <f t="shared" si="71"/>
        <v>6</v>
      </c>
      <c r="J936">
        <f t="shared" si="72"/>
        <v>90</v>
      </c>
      <c r="K936">
        <f t="shared" si="73"/>
        <v>69</v>
      </c>
    </row>
    <row r="937" spans="1:11" x14ac:dyDescent="0.2">
      <c r="A937" s="2">
        <f t="shared" si="74"/>
        <v>18466</v>
      </c>
      <c r="B937">
        <v>81</v>
      </c>
      <c r="C937">
        <v>60</v>
      </c>
      <c r="G937">
        <f t="shared" si="70"/>
        <v>0</v>
      </c>
      <c r="H937">
        <f t="shared" si="71"/>
        <v>6</v>
      </c>
      <c r="J937">
        <f t="shared" si="72"/>
        <v>88</v>
      </c>
      <c r="K937">
        <f t="shared" si="73"/>
        <v>70</v>
      </c>
    </row>
    <row r="938" spans="1:11" x14ac:dyDescent="0.2">
      <c r="A938" s="2">
        <f t="shared" si="74"/>
        <v>18467</v>
      </c>
      <c r="B938">
        <v>81</v>
      </c>
      <c r="C938">
        <v>58</v>
      </c>
      <c r="G938">
        <f t="shared" si="70"/>
        <v>0</v>
      </c>
      <c r="H938">
        <f t="shared" si="71"/>
        <v>5</v>
      </c>
      <c r="J938">
        <f t="shared" si="72"/>
        <v>87</v>
      </c>
      <c r="K938">
        <f t="shared" si="73"/>
        <v>67</v>
      </c>
    </row>
    <row r="939" spans="1:11" x14ac:dyDescent="0.2">
      <c r="A939" s="2">
        <f t="shared" si="74"/>
        <v>18468</v>
      </c>
      <c r="B939">
        <v>77</v>
      </c>
      <c r="C939">
        <v>62</v>
      </c>
      <c r="G939">
        <f t="shared" si="70"/>
        <v>0</v>
      </c>
      <c r="H939">
        <f t="shared" si="71"/>
        <v>5</v>
      </c>
      <c r="J939">
        <f t="shared" si="72"/>
        <v>84</v>
      </c>
      <c r="K939">
        <f t="shared" si="73"/>
        <v>65</v>
      </c>
    </row>
    <row r="940" spans="1:11" x14ac:dyDescent="0.2">
      <c r="A940" s="2">
        <f t="shared" si="74"/>
        <v>18469</v>
      </c>
      <c r="B940">
        <v>87</v>
      </c>
      <c r="C940">
        <v>70</v>
      </c>
      <c r="G940">
        <f t="shared" si="70"/>
        <v>0</v>
      </c>
      <c r="H940">
        <f t="shared" si="71"/>
        <v>14</v>
      </c>
      <c r="J940">
        <f t="shared" si="72"/>
        <v>88</v>
      </c>
      <c r="K940">
        <f t="shared" si="73"/>
        <v>64</v>
      </c>
    </row>
    <row r="941" spans="1:11" x14ac:dyDescent="0.2">
      <c r="A941" s="2">
        <f t="shared" si="74"/>
        <v>18470</v>
      </c>
      <c r="B941">
        <v>77</v>
      </c>
      <c r="C941">
        <v>63</v>
      </c>
      <c r="G941">
        <f t="shared" si="70"/>
        <v>0</v>
      </c>
      <c r="H941">
        <f t="shared" si="71"/>
        <v>5</v>
      </c>
      <c r="J941">
        <f t="shared" si="72"/>
        <v>87</v>
      </c>
      <c r="K941">
        <f t="shared" si="73"/>
        <v>64</v>
      </c>
    </row>
    <row r="942" spans="1:11" x14ac:dyDescent="0.2">
      <c r="A942" s="2">
        <f t="shared" si="74"/>
        <v>18471</v>
      </c>
      <c r="B942">
        <v>87</v>
      </c>
      <c r="C942">
        <v>62</v>
      </c>
      <c r="G942">
        <f t="shared" si="70"/>
        <v>0</v>
      </c>
      <c r="H942">
        <f t="shared" si="71"/>
        <v>10</v>
      </c>
      <c r="J942">
        <f t="shared" si="72"/>
        <v>89</v>
      </c>
      <c r="K942">
        <f t="shared" si="73"/>
        <v>68</v>
      </c>
    </row>
    <row r="943" spans="1:11" x14ac:dyDescent="0.2">
      <c r="A943" s="2">
        <f t="shared" si="74"/>
        <v>18472</v>
      </c>
      <c r="B943">
        <v>88</v>
      </c>
      <c r="C943">
        <v>64</v>
      </c>
      <c r="G943">
        <f t="shared" si="70"/>
        <v>0</v>
      </c>
      <c r="H943">
        <f t="shared" si="71"/>
        <v>11</v>
      </c>
      <c r="J943">
        <f t="shared" si="72"/>
        <v>90</v>
      </c>
      <c r="K943">
        <f t="shared" si="73"/>
        <v>69</v>
      </c>
    </row>
    <row r="944" spans="1:11" x14ac:dyDescent="0.2">
      <c r="A944" s="2">
        <f t="shared" si="74"/>
        <v>18473</v>
      </c>
      <c r="B944">
        <v>91</v>
      </c>
      <c r="C944">
        <v>66</v>
      </c>
      <c r="G944">
        <f t="shared" si="70"/>
        <v>0</v>
      </c>
      <c r="H944">
        <f t="shared" si="71"/>
        <v>14</v>
      </c>
      <c r="J944">
        <f t="shared" si="72"/>
        <v>91</v>
      </c>
      <c r="K944">
        <f t="shared" si="73"/>
        <v>70</v>
      </c>
    </row>
    <row r="945" spans="1:11" x14ac:dyDescent="0.2">
      <c r="A945" s="2">
        <f t="shared" si="74"/>
        <v>18474</v>
      </c>
      <c r="B945">
        <v>92</v>
      </c>
      <c r="C945">
        <v>69</v>
      </c>
      <c r="G945">
        <f t="shared" si="70"/>
        <v>0</v>
      </c>
      <c r="H945">
        <f t="shared" si="71"/>
        <v>16</v>
      </c>
      <c r="J945">
        <f t="shared" si="72"/>
        <v>92</v>
      </c>
      <c r="K945">
        <f t="shared" si="73"/>
        <v>73</v>
      </c>
    </row>
    <row r="946" spans="1:11" x14ac:dyDescent="0.2">
      <c r="A946" s="2">
        <f t="shared" si="74"/>
        <v>18475</v>
      </c>
      <c r="B946">
        <v>93</v>
      </c>
      <c r="C946">
        <v>69</v>
      </c>
      <c r="G946">
        <f t="shared" si="70"/>
        <v>0</v>
      </c>
      <c r="H946">
        <f t="shared" si="71"/>
        <v>16</v>
      </c>
      <c r="J946">
        <f t="shared" si="72"/>
        <v>93</v>
      </c>
      <c r="K946">
        <f t="shared" si="73"/>
        <v>71</v>
      </c>
    </row>
    <row r="947" spans="1:11" x14ac:dyDescent="0.2">
      <c r="A947" s="2">
        <f t="shared" si="74"/>
        <v>18476</v>
      </c>
      <c r="B947">
        <v>91</v>
      </c>
      <c r="C947">
        <v>77</v>
      </c>
      <c r="G947">
        <f t="shared" si="70"/>
        <v>0</v>
      </c>
      <c r="H947">
        <f t="shared" si="71"/>
        <v>19</v>
      </c>
      <c r="J947">
        <f t="shared" si="72"/>
        <v>87</v>
      </c>
      <c r="K947">
        <f t="shared" si="73"/>
        <v>69</v>
      </c>
    </row>
    <row r="948" spans="1:11" x14ac:dyDescent="0.2">
      <c r="A948" s="2">
        <f t="shared" si="74"/>
        <v>18477</v>
      </c>
      <c r="B948">
        <v>79</v>
      </c>
      <c r="C948">
        <v>70</v>
      </c>
      <c r="G948">
        <f t="shared" si="70"/>
        <v>0</v>
      </c>
      <c r="H948">
        <f t="shared" si="71"/>
        <v>10</v>
      </c>
      <c r="J948">
        <f t="shared" si="72"/>
        <v>78</v>
      </c>
      <c r="K948">
        <f t="shared" si="73"/>
        <v>65</v>
      </c>
    </row>
    <row r="949" spans="1:11" x14ac:dyDescent="0.2">
      <c r="A949" s="2">
        <f t="shared" si="74"/>
        <v>18478</v>
      </c>
      <c r="B949">
        <v>74</v>
      </c>
      <c r="C949">
        <v>68</v>
      </c>
      <c r="G949">
        <f t="shared" si="70"/>
        <v>0</v>
      </c>
      <c r="H949">
        <f t="shared" si="71"/>
        <v>6</v>
      </c>
      <c r="J949">
        <f t="shared" si="72"/>
        <v>79</v>
      </c>
      <c r="K949">
        <f t="shared" si="73"/>
        <v>63</v>
      </c>
    </row>
    <row r="950" spans="1:11" x14ac:dyDescent="0.2">
      <c r="A950" s="2">
        <f t="shared" si="74"/>
        <v>18479</v>
      </c>
      <c r="B950">
        <v>81</v>
      </c>
      <c r="C950">
        <v>63</v>
      </c>
      <c r="G950">
        <f t="shared" si="70"/>
        <v>0</v>
      </c>
      <c r="H950">
        <f t="shared" si="71"/>
        <v>7</v>
      </c>
      <c r="J950">
        <f t="shared" si="72"/>
        <v>82</v>
      </c>
      <c r="K950">
        <f t="shared" si="73"/>
        <v>63</v>
      </c>
    </row>
    <row r="951" spans="1:11" x14ac:dyDescent="0.2">
      <c r="A951" s="2">
        <f t="shared" si="74"/>
        <v>18480</v>
      </c>
      <c r="B951">
        <v>77</v>
      </c>
      <c r="C951">
        <v>61</v>
      </c>
      <c r="G951">
        <f t="shared" si="70"/>
        <v>0</v>
      </c>
      <c r="H951">
        <f t="shared" si="71"/>
        <v>4</v>
      </c>
      <c r="J951">
        <f t="shared" si="72"/>
        <v>83</v>
      </c>
      <c r="K951">
        <f t="shared" si="73"/>
        <v>65</v>
      </c>
    </row>
    <row r="952" spans="1:11" x14ac:dyDescent="0.2">
      <c r="A952" s="2">
        <f t="shared" si="74"/>
        <v>18481</v>
      </c>
      <c r="B952">
        <v>75</v>
      </c>
      <c r="C952">
        <v>62</v>
      </c>
      <c r="G952">
        <f t="shared" si="70"/>
        <v>0</v>
      </c>
      <c r="H952">
        <f t="shared" si="71"/>
        <v>4</v>
      </c>
      <c r="J952">
        <f t="shared" si="72"/>
        <v>79</v>
      </c>
      <c r="K952">
        <f t="shared" si="73"/>
        <v>64</v>
      </c>
    </row>
    <row r="953" spans="1:11" x14ac:dyDescent="0.2">
      <c r="A953" s="2">
        <f t="shared" si="74"/>
        <v>18482</v>
      </c>
      <c r="B953">
        <v>77</v>
      </c>
      <c r="C953">
        <v>59</v>
      </c>
      <c r="G953">
        <f t="shared" si="70"/>
        <v>0</v>
      </c>
      <c r="H953">
        <f t="shared" si="71"/>
        <v>3</v>
      </c>
      <c r="J953">
        <f t="shared" si="72"/>
        <v>82</v>
      </c>
      <c r="K953">
        <f t="shared" si="73"/>
        <v>65</v>
      </c>
    </row>
    <row r="954" spans="1:11" x14ac:dyDescent="0.2">
      <c r="A954" s="2">
        <f t="shared" si="74"/>
        <v>18483</v>
      </c>
      <c r="B954">
        <v>85</v>
      </c>
      <c r="C954">
        <v>56</v>
      </c>
      <c r="G954">
        <f t="shared" si="70"/>
        <v>0</v>
      </c>
      <c r="H954">
        <f t="shared" si="71"/>
        <v>6</v>
      </c>
      <c r="J954">
        <f t="shared" si="72"/>
        <v>83</v>
      </c>
      <c r="K954">
        <f t="shared" si="73"/>
        <v>65</v>
      </c>
    </row>
    <row r="955" spans="1:11" x14ac:dyDescent="0.2">
      <c r="A955" s="2">
        <f t="shared" si="74"/>
        <v>18484</v>
      </c>
      <c r="B955">
        <v>88</v>
      </c>
      <c r="C955">
        <v>65</v>
      </c>
      <c r="G955">
        <f t="shared" si="70"/>
        <v>0</v>
      </c>
      <c r="H955">
        <f t="shared" si="71"/>
        <v>12</v>
      </c>
      <c r="J955">
        <f t="shared" si="72"/>
        <v>82</v>
      </c>
      <c r="K955">
        <f t="shared" si="73"/>
        <v>68</v>
      </c>
    </row>
    <row r="956" spans="1:11" x14ac:dyDescent="0.2">
      <c r="A956" s="2">
        <f t="shared" si="74"/>
        <v>18485</v>
      </c>
      <c r="B956">
        <v>84</v>
      </c>
      <c r="C956">
        <v>70</v>
      </c>
      <c r="G956">
        <f t="shared" si="70"/>
        <v>0</v>
      </c>
      <c r="H956">
        <f t="shared" si="71"/>
        <v>12</v>
      </c>
      <c r="J956">
        <f t="shared" si="72"/>
        <v>85</v>
      </c>
      <c r="K956">
        <f t="shared" si="73"/>
        <v>69</v>
      </c>
    </row>
    <row r="957" spans="1:11" x14ac:dyDescent="0.2">
      <c r="A957" s="2">
        <f t="shared" si="74"/>
        <v>18486</v>
      </c>
      <c r="B957">
        <v>88</v>
      </c>
      <c r="C957">
        <v>68</v>
      </c>
      <c r="G957">
        <f t="shared" si="70"/>
        <v>0</v>
      </c>
      <c r="H957">
        <f t="shared" si="71"/>
        <v>13</v>
      </c>
      <c r="J957">
        <f t="shared" si="72"/>
        <v>86</v>
      </c>
      <c r="K957">
        <f t="shared" si="73"/>
        <v>67</v>
      </c>
    </row>
    <row r="958" spans="1:11" x14ac:dyDescent="0.2">
      <c r="A958" s="2">
        <f t="shared" si="74"/>
        <v>18487</v>
      </c>
      <c r="B958">
        <v>78</v>
      </c>
      <c r="C958">
        <v>62</v>
      </c>
      <c r="G958">
        <f t="shared" si="70"/>
        <v>0</v>
      </c>
      <c r="H958">
        <f t="shared" si="71"/>
        <v>5</v>
      </c>
      <c r="J958">
        <f t="shared" si="72"/>
        <v>84</v>
      </c>
      <c r="K958">
        <f t="shared" si="73"/>
        <v>65</v>
      </c>
    </row>
    <row r="959" spans="1:11" x14ac:dyDescent="0.2">
      <c r="A959" s="2">
        <f t="shared" si="74"/>
        <v>18488</v>
      </c>
      <c r="B959">
        <v>80</v>
      </c>
      <c r="C959">
        <v>57</v>
      </c>
      <c r="G959">
        <f t="shared" si="70"/>
        <v>0</v>
      </c>
      <c r="H959">
        <f t="shared" si="71"/>
        <v>4</v>
      </c>
      <c r="J959">
        <f t="shared" si="72"/>
        <v>85</v>
      </c>
      <c r="K959">
        <f t="shared" si="73"/>
        <v>65</v>
      </c>
    </row>
    <row r="960" spans="1:11" x14ac:dyDescent="0.2">
      <c r="A960" s="2">
        <f t="shared" si="74"/>
        <v>18489</v>
      </c>
      <c r="B960">
        <v>83</v>
      </c>
      <c r="C960">
        <v>58</v>
      </c>
      <c r="G960">
        <f t="shared" si="70"/>
        <v>0</v>
      </c>
      <c r="H960">
        <f t="shared" si="71"/>
        <v>6</v>
      </c>
      <c r="J960">
        <f t="shared" si="72"/>
        <v>82</v>
      </c>
      <c r="K960">
        <f t="shared" si="73"/>
        <v>64</v>
      </c>
    </row>
    <row r="961" spans="1:11" x14ac:dyDescent="0.2">
      <c r="A961" s="2">
        <f t="shared" si="74"/>
        <v>18490</v>
      </c>
      <c r="B961">
        <v>85</v>
      </c>
      <c r="C961">
        <v>61</v>
      </c>
      <c r="G961">
        <f t="shared" si="70"/>
        <v>0</v>
      </c>
      <c r="H961">
        <f t="shared" si="71"/>
        <v>8</v>
      </c>
      <c r="J961">
        <f t="shared" si="72"/>
        <v>87</v>
      </c>
      <c r="K961">
        <f t="shared" si="73"/>
        <v>66</v>
      </c>
    </row>
    <row r="962" spans="1:11" x14ac:dyDescent="0.2">
      <c r="A962" s="2">
        <f t="shared" si="74"/>
        <v>18491</v>
      </c>
      <c r="B962">
        <v>82</v>
      </c>
      <c r="C962">
        <v>61</v>
      </c>
      <c r="G962">
        <f t="shared" si="70"/>
        <v>0</v>
      </c>
      <c r="H962">
        <f t="shared" si="71"/>
        <v>7</v>
      </c>
      <c r="J962">
        <f t="shared" si="72"/>
        <v>87</v>
      </c>
      <c r="K962">
        <f t="shared" si="73"/>
        <v>67</v>
      </c>
    </row>
    <row r="963" spans="1:11" x14ac:dyDescent="0.2">
      <c r="A963" s="2">
        <f t="shared" si="74"/>
        <v>18492</v>
      </c>
      <c r="B963">
        <v>85</v>
      </c>
      <c r="C963">
        <v>66</v>
      </c>
      <c r="G963">
        <f t="shared" si="70"/>
        <v>0</v>
      </c>
      <c r="H963">
        <f t="shared" si="71"/>
        <v>11</v>
      </c>
      <c r="J963">
        <f t="shared" si="72"/>
        <v>82</v>
      </c>
      <c r="K963">
        <f t="shared" si="73"/>
        <v>66</v>
      </c>
    </row>
    <row r="964" spans="1:11" x14ac:dyDescent="0.2">
      <c r="A964" s="2">
        <f t="shared" si="74"/>
        <v>18493</v>
      </c>
      <c r="B964">
        <v>87</v>
      </c>
      <c r="C964">
        <v>68</v>
      </c>
      <c r="G964">
        <f t="shared" si="70"/>
        <v>0</v>
      </c>
      <c r="H964">
        <f t="shared" si="71"/>
        <v>13</v>
      </c>
      <c r="J964">
        <f t="shared" si="72"/>
        <v>84</v>
      </c>
      <c r="K964">
        <f t="shared" si="73"/>
        <v>63</v>
      </c>
    </row>
    <row r="965" spans="1:11" x14ac:dyDescent="0.2">
      <c r="A965" s="2">
        <f t="shared" si="74"/>
        <v>18494</v>
      </c>
      <c r="B965">
        <v>85</v>
      </c>
      <c r="C965">
        <v>68</v>
      </c>
      <c r="G965">
        <f t="shared" ref="G965:G1028" si="75">ROUND(IF(((B965+C965)/2) &gt; 65, 0, (65-(B965+C965)/2)), 0)</f>
        <v>0</v>
      </c>
      <c r="H965">
        <f t="shared" ref="H965:H1028" si="76">ROUND(IF(((B965+C965)/2) &lt; 65, 0, ((B965+C965)/2)-65), 0)</f>
        <v>12</v>
      </c>
      <c r="J965">
        <f t="shared" ref="J965:J1028" si="77">ROUND((B965+B1331+B1696+B2061+B2426)/5, 0)</f>
        <v>85</v>
      </c>
      <c r="K965">
        <f t="shared" ref="K965:K1028" si="78">ROUND((C965+C1331+C1696+C2061+C2426)/5, 0)</f>
        <v>65</v>
      </c>
    </row>
    <row r="966" spans="1:11" x14ac:dyDescent="0.2">
      <c r="A966" s="2">
        <f t="shared" ref="A966:A1029" si="79">A965+1</f>
        <v>18495</v>
      </c>
      <c r="B966">
        <v>79</v>
      </c>
      <c r="C966">
        <v>65</v>
      </c>
      <c r="G966">
        <f t="shared" si="75"/>
        <v>0</v>
      </c>
      <c r="H966">
        <f t="shared" si="76"/>
        <v>7</v>
      </c>
      <c r="J966">
        <f t="shared" si="77"/>
        <v>84</v>
      </c>
      <c r="K966">
        <f t="shared" si="78"/>
        <v>65</v>
      </c>
    </row>
    <row r="967" spans="1:11" x14ac:dyDescent="0.2">
      <c r="A967" s="2">
        <f t="shared" si="79"/>
        <v>18496</v>
      </c>
      <c r="B967">
        <v>76</v>
      </c>
      <c r="C967">
        <v>56</v>
      </c>
      <c r="G967">
        <f t="shared" si="75"/>
        <v>0</v>
      </c>
      <c r="H967">
        <f t="shared" si="76"/>
        <v>1</v>
      </c>
      <c r="J967">
        <f t="shared" si="77"/>
        <v>78</v>
      </c>
      <c r="K967">
        <f t="shared" si="78"/>
        <v>62</v>
      </c>
    </row>
    <row r="968" spans="1:11" x14ac:dyDescent="0.2">
      <c r="A968" s="2">
        <f t="shared" si="79"/>
        <v>18497</v>
      </c>
      <c r="B968">
        <v>72</v>
      </c>
      <c r="C968">
        <v>55</v>
      </c>
      <c r="G968">
        <f t="shared" si="75"/>
        <v>2</v>
      </c>
      <c r="H968">
        <f t="shared" si="76"/>
        <v>0</v>
      </c>
      <c r="J968">
        <f t="shared" si="77"/>
        <v>79</v>
      </c>
      <c r="K968">
        <f t="shared" si="78"/>
        <v>58</v>
      </c>
    </row>
    <row r="969" spans="1:11" x14ac:dyDescent="0.2">
      <c r="A969" s="2">
        <f t="shared" si="79"/>
        <v>18498</v>
      </c>
      <c r="B969">
        <v>81</v>
      </c>
      <c r="C969">
        <v>61</v>
      </c>
      <c r="G969">
        <f t="shared" si="75"/>
        <v>0</v>
      </c>
      <c r="H969">
        <f t="shared" si="76"/>
        <v>6</v>
      </c>
      <c r="J969">
        <f t="shared" si="77"/>
        <v>81</v>
      </c>
      <c r="K969">
        <f t="shared" si="78"/>
        <v>58</v>
      </c>
    </row>
    <row r="970" spans="1:11" x14ac:dyDescent="0.2">
      <c r="A970" s="2">
        <f t="shared" si="79"/>
        <v>18499</v>
      </c>
      <c r="B970">
        <v>83</v>
      </c>
      <c r="C970">
        <v>65</v>
      </c>
      <c r="G970">
        <f t="shared" si="75"/>
        <v>0</v>
      </c>
      <c r="H970">
        <f t="shared" si="76"/>
        <v>9</v>
      </c>
      <c r="J970">
        <f t="shared" si="77"/>
        <v>83</v>
      </c>
      <c r="K970">
        <f t="shared" si="78"/>
        <v>61</v>
      </c>
    </row>
    <row r="971" spans="1:11" x14ac:dyDescent="0.2">
      <c r="A971" s="2">
        <f t="shared" si="79"/>
        <v>18500</v>
      </c>
      <c r="B971">
        <v>85</v>
      </c>
      <c r="C971">
        <v>65</v>
      </c>
      <c r="G971">
        <f t="shared" si="75"/>
        <v>0</v>
      </c>
      <c r="H971">
        <f t="shared" si="76"/>
        <v>10</v>
      </c>
      <c r="J971">
        <f t="shared" si="77"/>
        <v>86</v>
      </c>
      <c r="K971">
        <f t="shared" si="78"/>
        <v>63</v>
      </c>
    </row>
    <row r="972" spans="1:11" x14ac:dyDescent="0.2">
      <c r="A972" s="2">
        <f t="shared" si="79"/>
        <v>18501</v>
      </c>
      <c r="B972">
        <v>87</v>
      </c>
      <c r="C972">
        <v>64</v>
      </c>
      <c r="G972">
        <f t="shared" si="75"/>
        <v>0</v>
      </c>
      <c r="H972">
        <f t="shared" si="76"/>
        <v>11</v>
      </c>
      <c r="J972">
        <f t="shared" si="77"/>
        <v>88</v>
      </c>
      <c r="K972">
        <f t="shared" si="78"/>
        <v>64</v>
      </c>
    </row>
    <row r="973" spans="1:11" x14ac:dyDescent="0.2">
      <c r="A973" s="2">
        <f t="shared" si="79"/>
        <v>18502</v>
      </c>
      <c r="B973">
        <v>88</v>
      </c>
      <c r="C973">
        <v>62</v>
      </c>
      <c r="G973">
        <f t="shared" si="75"/>
        <v>0</v>
      </c>
      <c r="H973">
        <f t="shared" si="76"/>
        <v>10</v>
      </c>
      <c r="J973">
        <f t="shared" si="77"/>
        <v>86</v>
      </c>
      <c r="K973">
        <f t="shared" si="78"/>
        <v>65</v>
      </c>
    </row>
    <row r="974" spans="1:11" x14ac:dyDescent="0.2">
      <c r="A974" s="2">
        <f t="shared" si="79"/>
        <v>18503</v>
      </c>
      <c r="B974">
        <v>89</v>
      </c>
      <c r="C974">
        <v>69</v>
      </c>
      <c r="G974">
        <f t="shared" si="75"/>
        <v>0</v>
      </c>
      <c r="H974">
        <f t="shared" si="76"/>
        <v>14</v>
      </c>
      <c r="J974">
        <f t="shared" si="77"/>
        <v>87</v>
      </c>
      <c r="K974">
        <f t="shared" si="78"/>
        <v>69</v>
      </c>
    </row>
    <row r="975" spans="1:11" x14ac:dyDescent="0.2">
      <c r="A975" s="2">
        <f t="shared" si="79"/>
        <v>18504</v>
      </c>
      <c r="B975">
        <v>92</v>
      </c>
      <c r="C975">
        <v>72</v>
      </c>
      <c r="G975">
        <f t="shared" si="75"/>
        <v>0</v>
      </c>
      <c r="H975">
        <f t="shared" si="76"/>
        <v>17</v>
      </c>
      <c r="J975">
        <f t="shared" si="77"/>
        <v>90</v>
      </c>
      <c r="K975">
        <f t="shared" si="78"/>
        <v>69</v>
      </c>
    </row>
    <row r="976" spans="1:11" x14ac:dyDescent="0.2">
      <c r="A976" s="2">
        <f t="shared" si="79"/>
        <v>18505</v>
      </c>
      <c r="B976">
        <v>88</v>
      </c>
      <c r="C976">
        <v>72</v>
      </c>
      <c r="G976">
        <f t="shared" si="75"/>
        <v>0</v>
      </c>
      <c r="H976">
        <f t="shared" si="76"/>
        <v>15</v>
      </c>
      <c r="J976">
        <f t="shared" si="77"/>
        <v>90</v>
      </c>
      <c r="K976">
        <f t="shared" si="78"/>
        <v>69</v>
      </c>
    </row>
    <row r="977" spans="1:11" x14ac:dyDescent="0.2">
      <c r="A977" s="2">
        <f t="shared" si="79"/>
        <v>18506</v>
      </c>
      <c r="B977">
        <v>90</v>
      </c>
      <c r="C977">
        <v>69</v>
      </c>
      <c r="G977">
        <f t="shared" si="75"/>
        <v>0</v>
      </c>
      <c r="H977">
        <f t="shared" si="76"/>
        <v>15</v>
      </c>
      <c r="J977">
        <f t="shared" si="77"/>
        <v>88</v>
      </c>
      <c r="K977">
        <f t="shared" si="78"/>
        <v>69</v>
      </c>
    </row>
    <row r="978" spans="1:11" x14ac:dyDescent="0.2">
      <c r="A978" s="2">
        <f t="shared" si="79"/>
        <v>18507</v>
      </c>
      <c r="B978">
        <v>88</v>
      </c>
      <c r="C978">
        <v>75</v>
      </c>
      <c r="G978">
        <f t="shared" si="75"/>
        <v>0</v>
      </c>
      <c r="H978">
        <f t="shared" si="76"/>
        <v>17</v>
      </c>
      <c r="J978">
        <f t="shared" si="77"/>
        <v>84</v>
      </c>
      <c r="K978">
        <f t="shared" si="78"/>
        <v>69</v>
      </c>
    </row>
    <row r="979" spans="1:11" x14ac:dyDescent="0.2">
      <c r="A979" s="2">
        <f t="shared" si="79"/>
        <v>18508</v>
      </c>
      <c r="B979">
        <v>86</v>
      </c>
      <c r="C979">
        <v>71</v>
      </c>
      <c r="G979">
        <f t="shared" si="75"/>
        <v>0</v>
      </c>
      <c r="H979">
        <f t="shared" si="76"/>
        <v>14</v>
      </c>
      <c r="J979">
        <f t="shared" si="77"/>
        <v>87</v>
      </c>
      <c r="K979">
        <f t="shared" si="78"/>
        <v>68</v>
      </c>
    </row>
    <row r="980" spans="1:11" x14ac:dyDescent="0.2">
      <c r="A980" s="2">
        <f t="shared" si="79"/>
        <v>18509</v>
      </c>
      <c r="B980">
        <v>75</v>
      </c>
      <c r="C980">
        <v>69</v>
      </c>
      <c r="G980">
        <f t="shared" si="75"/>
        <v>0</v>
      </c>
      <c r="H980">
        <f t="shared" si="76"/>
        <v>7</v>
      </c>
      <c r="J980">
        <f t="shared" si="77"/>
        <v>84</v>
      </c>
      <c r="K980">
        <f t="shared" si="78"/>
        <v>67</v>
      </c>
    </row>
    <row r="981" spans="1:11" x14ac:dyDescent="0.2">
      <c r="A981" s="2">
        <f t="shared" si="79"/>
        <v>18510</v>
      </c>
      <c r="B981">
        <v>82</v>
      </c>
      <c r="C981">
        <v>60</v>
      </c>
      <c r="G981">
        <f t="shared" si="75"/>
        <v>0</v>
      </c>
      <c r="H981">
        <f t="shared" si="76"/>
        <v>6</v>
      </c>
      <c r="J981">
        <f t="shared" si="77"/>
        <v>83</v>
      </c>
      <c r="K981">
        <f t="shared" si="78"/>
        <v>63</v>
      </c>
    </row>
    <row r="982" spans="1:11" x14ac:dyDescent="0.2">
      <c r="A982" s="2">
        <f t="shared" si="79"/>
        <v>18511</v>
      </c>
      <c r="B982">
        <v>72</v>
      </c>
      <c r="C982">
        <v>54</v>
      </c>
      <c r="G982">
        <f t="shared" si="75"/>
        <v>2</v>
      </c>
      <c r="H982">
        <f t="shared" si="76"/>
        <v>0</v>
      </c>
      <c r="J982">
        <f t="shared" si="77"/>
        <v>82</v>
      </c>
      <c r="K982">
        <f t="shared" si="78"/>
        <v>62</v>
      </c>
    </row>
    <row r="983" spans="1:11" x14ac:dyDescent="0.2">
      <c r="A983" s="2">
        <f t="shared" si="79"/>
        <v>18512</v>
      </c>
      <c r="B983">
        <v>75</v>
      </c>
      <c r="C983">
        <v>54</v>
      </c>
      <c r="G983">
        <f t="shared" si="75"/>
        <v>1</v>
      </c>
      <c r="H983">
        <f t="shared" si="76"/>
        <v>0</v>
      </c>
      <c r="J983">
        <f t="shared" si="77"/>
        <v>81</v>
      </c>
      <c r="K983">
        <f t="shared" si="78"/>
        <v>61</v>
      </c>
    </row>
    <row r="984" spans="1:11" x14ac:dyDescent="0.2">
      <c r="A984" s="2">
        <f t="shared" si="79"/>
        <v>18513</v>
      </c>
      <c r="B984">
        <v>79</v>
      </c>
      <c r="C984">
        <v>54</v>
      </c>
      <c r="G984">
        <f t="shared" si="75"/>
        <v>0</v>
      </c>
      <c r="H984">
        <f t="shared" si="76"/>
        <v>2</v>
      </c>
      <c r="J984">
        <f t="shared" si="77"/>
        <v>79</v>
      </c>
      <c r="K984">
        <f t="shared" si="78"/>
        <v>59</v>
      </c>
    </row>
    <row r="985" spans="1:11" x14ac:dyDescent="0.2">
      <c r="A985" s="2">
        <f t="shared" si="79"/>
        <v>18514</v>
      </c>
      <c r="B985">
        <v>83</v>
      </c>
      <c r="C985">
        <v>57</v>
      </c>
      <c r="G985">
        <f t="shared" si="75"/>
        <v>0</v>
      </c>
      <c r="H985">
        <f t="shared" si="76"/>
        <v>5</v>
      </c>
      <c r="J985">
        <f t="shared" si="77"/>
        <v>79</v>
      </c>
      <c r="K985">
        <f t="shared" si="78"/>
        <v>59</v>
      </c>
    </row>
    <row r="986" spans="1:11" x14ac:dyDescent="0.2">
      <c r="A986" s="2">
        <f t="shared" si="79"/>
        <v>18515</v>
      </c>
      <c r="B986">
        <v>84</v>
      </c>
      <c r="C986">
        <v>60</v>
      </c>
      <c r="G986">
        <f t="shared" si="75"/>
        <v>0</v>
      </c>
      <c r="H986">
        <f t="shared" si="76"/>
        <v>7</v>
      </c>
      <c r="J986">
        <f t="shared" si="77"/>
        <v>80</v>
      </c>
      <c r="K986">
        <f t="shared" si="78"/>
        <v>57</v>
      </c>
    </row>
    <row r="987" spans="1:11" x14ac:dyDescent="0.2">
      <c r="A987" s="2">
        <f t="shared" si="79"/>
        <v>18516</v>
      </c>
      <c r="B987">
        <v>80</v>
      </c>
      <c r="C987">
        <v>71</v>
      </c>
      <c r="G987">
        <f t="shared" si="75"/>
        <v>0</v>
      </c>
      <c r="H987">
        <f t="shared" si="76"/>
        <v>11</v>
      </c>
      <c r="J987">
        <f t="shared" si="77"/>
        <v>79</v>
      </c>
      <c r="K987">
        <f t="shared" si="78"/>
        <v>60</v>
      </c>
    </row>
    <row r="988" spans="1:11" x14ac:dyDescent="0.2">
      <c r="A988" s="2">
        <f t="shared" si="79"/>
        <v>18517</v>
      </c>
      <c r="B988">
        <v>73</v>
      </c>
      <c r="C988">
        <v>66</v>
      </c>
      <c r="G988">
        <f t="shared" si="75"/>
        <v>0</v>
      </c>
      <c r="H988">
        <f t="shared" si="76"/>
        <v>5</v>
      </c>
      <c r="J988">
        <f t="shared" si="77"/>
        <v>81</v>
      </c>
      <c r="K988">
        <f t="shared" si="78"/>
        <v>60</v>
      </c>
    </row>
    <row r="989" spans="1:11" x14ac:dyDescent="0.2">
      <c r="A989" s="2">
        <f t="shared" si="79"/>
        <v>18518</v>
      </c>
      <c r="B989">
        <v>67</v>
      </c>
      <c r="C989">
        <v>58</v>
      </c>
      <c r="G989">
        <f t="shared" si="75"/>
        <v>3</v>
      </c>
      <c r="H989">
        <f t="shared" si="76"/>
        <v>0</v>
      </c>
      <c r="J989">
        <f t="shared" si="77"/>
        <v>80</v>
      </c>
      <c r="K989">
        <f t="shared" si="78"/>
        <v>60</v>
      </c>
    </row>
    <row r="990" spans="1:11" x14ac:dyDescent="0.2">
      <c r="A990" s="2">
        <f t="shared" si="79"/>
        <v>18519</v>
      </c>
      <c r="B990">
        <v>62</v>
      </c>
      <c r="C990">
        <v>58</v>
      </c>
      <c r="G990">
        <f t="shared" si="75"/>
        <v>5</v>
      </c>
      <c r="H990">
        <f t="shared" si="76"/>
        <v>0</v>
      </c>
      <c r="J990">
        <f t="shared" si="77"/>
        <v>77</v>
      </c>
      <c r="K990">
        <f t="shared" si="78"/>
        <v>59</v>
      </c>
    </row>
    <row r="991" spans="1:11" x14ac:dyDescent="0.2">
      <c r="A991" s="2">
        <f t="shared" si="79"/>
        <v>18520</v>
      </c>
      <c r="B991">
        <v>70</v>
      </c>
      <c r="C991">
        <v>58</v>
      </c>
      <c r="G991">
        <f t="shared" si="75"/>
        <v>1</v>
      </c>
      <c r="H991">
        <f t="shared" si="76"/>
        <v>0</v>
      </c>
      <c r="J991">
        <f t="shared" si="77"/>
        <v>75</v>
      </c>
      <c r="K991">
        <f t="shared" si="78"/>
        <v>59</v>
      </c>
    </row>
    <row r="992" spans="1:11" x14ac:dyDescent="0.2">
      <c r="A992" s="2">
        <f t="shared" si="79"/>
        <v>18521</v>
      </c>
      <c r="B992">
        <v>77</v>
      </c>
      <c r="C992">
        <v>60</v>
      </c>
      <c r="G992">
        <f t="shared" si="75"/>
        <v>0</v>
      </c>
      <c r="H992">
        <f t="shared" si="76"/>
        <v>4</v>
      </c>
      <c r="J992">
        <f t="shared" si="77"/>
        <v>76</v>
      </c>
      <c r="K992">
        <f t="shared" si="78"/>
        <v>59</v>
      </c>
    </row>
    <row r="993" spans="1:11" x14ac:dyDescent="0.2">
      <c r="A993" s="2">
        <f t="shared" si="79"/>
        <v>18522</v>
      </c>
      <c r="B993">
        <v>75</v>
      </c>
      <c r="C993">
        <v>57</v>
      </c>
      <c r="G993">
        <f t="shared" si="75"/>
        <v>0</v>
      </c>
      <c r="H993">
        <f t="shared" si="76"/>
        <v>1</v>
      </c>
      <c r="J993">
        <f t="shared" si="77"/>
        <v>78</v>
      </c>
      <c r="K993">
        <f t="shared" si="78"/>
        <v>59</v>
      </c>
    </row>
    <row r="994" spans="1:11" x14ac:dyDescent="0.2">
      <c r="A994" s="2">
        <f t="shared" si="79"/>
        <v>18523</v>
      </c>
      <c r="B994">
        <v>69</v>
      </c>
      <c r="C994">
        <v>48</v>
      </c>
      <c r="G994">
        <f t="shared" si="75"/>
        <v>7</v>
      </c>
      <c r="H994">
        <f t="shared" si="76"/>
        <v>0</v>
      </c>
      <c r="J994">
        <f t="shared" si="77"/>
        <v>75</v>
      </c>
      <c r="K994">
        <f t="shared" si="78"/>
        <v>56</v>
      </c>
    </row>
    <row r="995" spans="1:11" x14ac:dyDescent="0.2">
      <c r="A995" s="2">
        <f t="shared" si="79"/>
        <v>18524</v>
      </c>
      <c r="B995">
        <v>74</v>
      </c>
      <c r="C995">
        <v>48</v>
      </c>
      <c r="G995">
        <f t="shared" si="75"/>
        <v>4</v>
      </c>
      <c r="H995">
        <f t="shared" si="76"/>
        <v>0</v>
      </c>
      <c r="J995">
        <f t="shared" si="77"/>
        <v>76</v>
      </c>
      <c r="K995">
        <f t="shared" si="78"/>
        <v>56</v>
      </c>
    </row>
    <row r="996" spans="1:11" x14ac:dyDescent="0.2">
      <c r="A996" s="2">
        <f t="shared" si="79"/>
        <v>18525</v>
      </c>
      <c r="B996">
        <v>74</v>
      </c>
      <c r="C996">
        <v>59</v>
      </c>
      <c r="G996">
        <f t="shared" si="75"/>
        <v>0</v>
      </c>
      <c r="H996">
        <f t="shared" si="76"/>
        <v>2</v>
      </c>
      <c r="J996">
        <f t="shared" si="77"/>
        <v>79</v>
      </c>
      <c r="K996">
        <f t="shared" si="78"/>
        <v>59</v>
      </c>
    </row>
    <row r="997" spans="1:11" x14ac:dyDescent="0.2">
      <c r="A997" s="2">
        <f t="shared" si="79"/>
        <v>18526</v>
      </c>
      <c r="B997">
        <v>67</v>
      </c>
      <c r="C997">
        <v>61</v>
      </c>
      <c r="G997">
        <f t="shared" si="75"/>
        <v>1</v>
      </c>
      <c r="H997">
        <f t="shared" si="76"/>
        <v>0</v>
      </c>
      <c r="J997">
        <f t="shared" si="77"/>
        <v>77</v>
      </c>
      <c r="K997">
        <f t="shared" si="78"/>
        <v>60</v>
      </c>
    </row>
    <row r="998" spans="1:11" x14ac:dyDescent="0.2">
      <c r="A998" s="2">
        <f t="shared" si="79"/>
        <v>18527</v>
      </c>
      <c r="B998">
        <v>66</v>
      </c>
      <c r="C998">
        <v>60</v>
      </c>
      <c r="G998">
        <f t="shared" si="75"/>
        <v>2</v>
      </c>
      <c r="H998">
        <f t="shared" si="76"/>
        <v>0</v>
      </c>
      <c r="J998">
        <f t="shared" si="77"/>
        <v>75</v>
      </c>
      <c r="K998">
        <f t="shared" si="78"/>
        <v>57</v>
      </c>
    </row>
    <row r="999" spans="1:11" x14ac:dyDescent="0.2">
      <c r="A999" s="2">
        <f t="shared" si="79"/>
        <v>18528</v>
      </c>
      <c r="B999">
        <v>62</v>
      </c>
      <c r="C999">
        <v>58</v>
      </c>
      <c r="G999">
        <f t="shared" si="75"/>
        <v>5</v>
      </c>
      <c r="H999">
        <f t="shared" si="76"/>
        <v>0</v>
      </c>
      <c r="J999">
        <f t="shared" si="77"/>
        <v>70</v>
      </c>
      <c r="K999">
        <f t="shared" si="78"/>
        <v>55</v>
      </c>
    </row>
    <row r="1000" spans="1:11" x14ac:dyDescent="0.2">
      <c r="A1000" s="2">
        <f t="shared" si="79"/>
        <v>18529</v>
      </c>
      <c r="B1000">
        <v>70</v>
      </c>
      <c r="C1000">
        <v>50</v>
      </c>
      <c r="G1000">
        <f t="shared" si="75"/>
        <v>5</v>
      </c>
      <c r="H1000">
        <f t="shared" si="76"/>
        <v>0</v>
      </c>
      <c r="J1000">
        <f t="shared" si="77"/>
        <v>70</v>
      </c>
      <c r="K1000">
        <f t="shared" si="78"/>
        <v>50</v>
      </c>
    </row>
    <row r="1001" spans="1:11" x14ac:dyDescent="0.2">
      <c r="A1001" s="2">
        <f t="shared" si="79"/>
        <v>18530</v>
      </c>
      <c r="B1001">
        <v>55</v>
      </c>
      <c r="C1001">
        <v>41</v>
      </c>
      <c r="G1001">
        <f t="shared" si="75"/>
        <v>17</v>
      </c>
      <c r="H1001">
        <f t="shared" si="76"/>
        <v>0</v>
      </c>
      <c r="J1001">
        <f t="shared" si="77"/>
        <v>70</v>
      </c>
      <c r="K1001">
        <f t="shared" si="78"/>
        <v>50</v>
      </c>
    </row>
    <row r="1002" spans="1:11" x14ac:dyDescent="0.2">
      <c r="A1002" s="2">
        <f t="shared" si="79"/>
        <v>18531</v>
      </c>
      <c r="B1002">
        <v>57</v>
      </c>
      <c r="C1002">
        <v>40</v>
      </c>
      <c r="G1002">
        <f t="shared" si="75"/>
        <v>17</v>
      </c>
      <c r="H1002">
        <f t="shared" si="76"/>
        <v>0</v>
      </c>
      <c r="J1002">
        <f t="shared" si="77"/>
        <v>71</v>
      </c>
      <c r="K1002">
        <f t="shared" si="78"/>
        <v>48</v>
      </c>
    </row>
    <row r="1003" spans="1:11" x14ac:dyDescent="0.2">
      <c r="A1003" s="2">
        <f t="shared" si="79"/>
        <v>18532</v>
      </c>
      <c r="B1003">
        <v>60</v>
      </c>
      <c r="C1003">
        <v>50</v>
      </c>
      <c r="G1003">
        <f t="shared" si="75"/>
        <v>10</v>
      </c>
      <c r="H1003">
        <f t="shared" si="76"/>
        <v>0</v>
      </c>
      <c r="J1003">
        <f t="shared" si="77"/>
        <v>75</v>
      </c>
      <c r="K1003">
        <f t="shared" si="78"/>
        <v>54</v>
      </c>
    </row>
    <row r="1004" spans="1:11" x14ac:dyDescent="0.2">
      <c r="A1004" s="2">
        <f t="shared" si="79"/>
        <v>18533</v>
      </c>
      <c r="B1004">
        <v>68</v>
      </c>
      <c r="C1004">
        <v>46</v>
      </c>
      <c r="G1004">
        <f t="shared" si="75"/>
        <v>8</v>
      </c>
      <c r="H1004">
        <f t="shared" si="76"/>
        <v>0</v>
      </c>
      <c r="J1004">
        <f t="shared" si="77"/>
        <v>71</v>
      </c>
      <c r="K1004">
        <f t="shared" si="78"/>
        <v>53</v>
      </c>
    </row>
    <row r="1005" spans="1:11" x14ac:dyDescent="0.2">
      <c r="A1005" s="2">
        <f t="shared" si="79"/>
        <v>18534</v>
      </c>
      <c r="B1005">
        <v>66</v>
      </c>
      <c r="C1005">
        <v>53</v>
      </c>
      <c r="G1005">
        <f t="shared" si="75"/>
        <v>6</v>
      </c>
      <c r="H1005">
        <f t="shared" si="76"/>
        <v>0</v>
      </c>
      <c r="J1005">
        <f t="shared" si="77"/>
        <v>74</v>
      </c>
      <c r="K1005">
        <f t="shared" si="78"/>
        <v>51</v>
      </c>
    </row>
    <row r="1006" spans="1:11" x14ac:dyDescent="0.2">
      <c r="A1006" s="2">
        <f t="shared" si="79"/>
        <v>18535</v>
      </c>
      <c r="B1006">
        <v>68</v>
      </c>
      <c r="C1006">
        <v>53</v>
      </c>
      <c r="G1006">
        <f t="shared" si="75"/>
        <v>5</v>
      </c>
      <c r="H1006">
        <f t="shared" si="76"/>
        <v>0</v>
      </c>
      <c r="J1006">
        <f t="shared" si="77"/>
        <v>77</v>
      </c>
      <c r="K1006">
        <f t="shared" si="78"/>
        <v>51</v>
      </c>
    </row>
    <row r="1007" spans="1:11" x14ac:dyDescent="0.2">
      <c r="A1007" s="2">
        <f t="shared" si="79"/>
        <v>18536</v>
      </c>
      <c r="B1007">
        <v>74</v>
      </c>
      <c r="C1007">
        <v>60</v>
      </c>
      <c r="G1007">
        <f t="shared" si="75"/>
        <v>0</v>
      </c>
      <c r="H1007">
        <f t="shared" si="76"/>
        <v>2</v>
      </c>
      <c r="J1007">
        <f t="shared" si="77"/>
        <v>82</v>
      </c>
      <c r="K1007">
        <f t="shared" si="78"/>
        <v>61</v>
      </c>
    </row>
    <row r="1008" spans="1:11" x14ac:dyDescent="0.2">
      <c r="A1008" s="2">
        <f t="shared" si="79"/>
        <v>18537</v>
      </c>
      <c r="B1008">
        <v>84</v>
      </c>
      <c r="C1008">
        <v>56</v>
      </c>
      <c r="G1008">
        <f t="shared" si="75"/>
        <v>0</v>
      </c>
      <c r="H1008">
        <f t="shared" si="76"/>
        <v>5</v>
      </c>
      <c r="J1008">
        <f t="shared" si="77"/>
        <v>83</v>
      </c>
      <c r="K1008">
        <f t="shared" si="78"/>
        <v>60</v>
      </c>
    </row>
    <row r="1009" spans="1:11" x14ac:dyDescent="0.2">
      <c r="A1009" s="2">
        <f t="shared" si="79"/>
        <v>18538</v>
      </c>
      <c r="B1009">
        <v>85</v>
      </c>
      <c r="C1009">
        <v>57</v>
      </c>
      <c r="G1009">
        <f t="shared" si="75"/>
        <v>0</v>
      </c>
      <c r="H1009">
        <f t="shared" si="76"/>
        <v>6</v>
      </c>
      <c r="J1009">
        <f t="shared" si="77"/>
        <v>83</v>
      </c>
      <c r="K1009">
        <f t="shared" si="78"/>
        <v>58</v>
      </c>
    </row>
    <row r="1010" spans="1:11" x14ac:dyDescent="0.2">
      <c r="A1010" s="2">
        <f t="shared" si="79"/>
        <v>18539</v>
      </c>
      <c r="B1010">
        <v>82</v>
      </c>
      <c r="C1010">
        <v>61</v>
      </c>
      <c r="G1010">
        <f t="shared" si="75"/>
        <v>0</v>
      </c>
      <c r="H1010">
        <f t="shared" si="76"/>
        <v>7</v>
      </c>
      <c r="J1010">
        <f t="shared" si="77"/>
        <v>76</v>
      </c>
      <c r="K1010">
        <f t="shared" si="78"/>
        <v>58</v>
      </c>
    </row>
    <row r="1011" spans="1:11" x14ac:dyDescent="0.2">
      <c r="A1011" s="2">
        <f t="shared" si="79"/>
        <v>18540</v>
      </c>
      <c r="B1011">
        <v>65</v>
      </c>
      <c r="C1011">
        <v>49</v>
      </c>
      <c r="G1011">
        <f t="shared" si="75"/>
        <v>8</v>
      </c>
      <c r="H1011">
        <f t="shared" si="76"/>
        <v>0</v>
      </c>
      <c r="J1011">
        <f t="shared" si="77"/>
        <v>77</v>
      </c>
      <c r="K1011">
        <f t="shared" si="78"/>
        <v>56</v>
      </c>
    </row>
    <row r="1012" spans="1:11" x14ac:dyDescent="0.2">
      <c r="A1012" s="2">
        <f t="shared" si="79"/>
        <v>18541</v>
      </c>
      <c r="B1012">
        <v>65</v>
      </c>
      <c r="C1012">
        <v>44</v>
      </c>
      <c r="G1012">
        <f t="shared" si="75"/>
        <v>11</v>
      </c>
      <c r="H1012">
        <f t="shared" si="76"/>
        <v>0</v>
      </c>
      <c r="J1012">
        <f t="shared" si="77"/>
        <v>77</v>
      </c>
      <c r="K1012">
        <f t="shared" si="78"/>
        <v>56</v>
      </c>
    </row>
    <row r="1013" spans="1:11" x14ac:dyDescent="0.2">
      <c r="A1013" s="2">
        <f t="shared" si="79"/>
        <v>18542</v>
      </c>
      <c r="B1013">
        <v>69</v>
      </c>
      <c r="C1013">
        <v>42</v>
      </c>
      <c r="G1013">
        <f t="shared" si="75"/>
        <v>10</v>
      </c>
      <c r="H1013">
        <f t="shared" si="76"/>
        <v>0</v>
      </c>
      <c r="J1013">
        <f t="shared" si="77"/>
        <v>69</v>
      </c>
      <c r="K1013">
        <f t="shared" si="78"/>
        <v>50</v>
      </c>
    </row>
    <row r="1014" spans="1:11" x14ac:dyDescent="0.2">
      <c r="A1014" s="2">
        <f t="shared" si="79"/>
        <v>18543</v>
      </c>
      <c r="B1014">
        <v>63</v>
      </c>
      <c r="C1014">
        <v>55</v>
      </c>
      <c r="G1014">
        <f t="shared" si="75"/>
        <v>6</v>
      </c>
      <c r="H1014">
        <f t="shared" si="76"/>
        <v>0</v>
      </c>
      <c r="J1014">
        <f t="shared" si="77"/>
        <v>62</v>
      </c>
      <c r="K1014">
        <f t="shared" si="78"/>
        <v>45</v>
      </c>
    </row>
    <row r="1015" spans="1:11" x14ac:dyDescent="0.2">
      <c r="A1015" s="2">
        <f t="shared" si="79"/>
        <v>18544</v>
      </c>
      <c r="B1015">
        <v>69</v>
      </c>
      <c r="C1015">
        <v>57</v>
      </c>
      <c r="G1015">
        <f t="shared" si="75"/>
        <v>2</v>
      </c>
      <c r="H1015">
        <f t="shared" si="76"/>
        <v>0</v>
      </c>
      <c r="J1015">
        <f t="shared" si="77"/>
        <v>64</v>
      </c>
      <c r="K1015">
        <f t="shared" si="78"/>
        <v>43</v>
      </c>
    </row>
    <row r="1016" spans="1:11" x14ac:dyDescent="0.2">
      <c r="A1016" s="2">
        <f t="shared" si="79"/>
        <v>18545</v>
      </c>
      <c r="B1016">
        <v>68</v>
      </c>
      <c r="C1016">
        <v>62</v>
      </c>
      <c r="G1016">
        <f t="shared" si="75"/>
        <v>0</v>
      </c>
      <c r="H1016">
        <f t="shared" si="76"/>
        <v>0</v>
      </c>
      <c r="J1016">
        <f t="shared" si="77"/>
        <v>65</v>
      </c>
      <c r="K1016">
        <f t="shared" si="78"/>
        <v>48</v>
      </c>
    </row>
    <row r="1017" spans="1:11" x14ac:dyDescent="0.2">
      <c r="A1017" s="2">
        <f t="shared" si="79"/>
        <v>18546</v>
      </c>
      <c r="B1017">
        <v>71</v>
      </c>
      <c r="C1017">
        <v>53</v>
      </c>
      <c r="G1017">
        <f t="shared" si="75"/>
        <v>3</v>
      </c>
      <c r="H1017">
        <f t="shared" si="76"/>
        <v>0</v>
      </c>
      <c r="J1017">
        <f t="shared" si="77"/>
        <v>66</v>
      </c>
      <c r="K1017">
        <f t="shared" si="78"/>
        <v>50</v>
      </c>
    </row>
    <row r="1018" spans="1:11" x14ac:dyDescent="0.2">
      <c r="A1018" s="2">
        <f t="shared" si="79"/>
        <v>18547</v>
      </c>
      <c r="B1018">
        <v>73</v>
      </c>
      <c r="C1018">
        <v>50</v>
      </c>
      <c r="G1018">
        <f t="shared" si="75"/>
        <v>4</v>
      </c>
      <c r="H1018">
        <f t="shared" si="76"/>
        <v>0</v>
      </c>
      <c r="J1018">
        <f t="shared" si="77"/>
        <v>69</v>
      </c>
      <c r="K1018">
        <f t="shared" si="78"/>
        <v>49</v>
      </c>
    </row>
    <row r="1019" spans="1:11" x14ac:dyDescent="0.2">
      <c r="A1019" s="2">
        <f t="shared" si="79"/>
        <v>18548</v>
      </c>
      <c r="B1019">
        <v>69</v>
      </c>
      <c r="C1019">
        <v>53</v>
      </c>
      <c r="G1019">
        <f t="shared" si="75"/>
        <v>4</v>
      </c>
      <c r="H1019">
        <f t="shared" si="76"/>
        <v>0</v>
      </c>
      <c r="J1019">
        <f t="shared" si="77"/>
        <v>71</v>
      </c>
      <c r="K1019">
        <f t="shared" si="78"/>
        <v>50</v>
      </c>
    </row>
    <row r="1020" spans="1:11" x14ac:dyDescent="0.2">
      <c r="A1020" s="2">
        <f t="shared" si="79"/>
        <v>18549</v>
      </c>
      <c r="B1020">
        <v>61</v>
      </c>
      <c r="C1020">
        <v>47</v>
      </c>
      <c r="G1020">
        <f t="shared" si="75"/>
        <v>11</v>
      </c>
      <c r="H1020">
        <f t="shared" si="76"/>
        <v>0</v>
      </c>
      <c r="J1020">
        <f t="shared" si="77"/>
        <v>71</v>
      </c>
      <c r="K1020">
        <f t="shared" si="78"/>
        <v>49</v>
      </c>
    </row>
    <row r="1021" spans="1:11" x14ac:dyDescent="0.2">
      <c r="A1021" s="2">
        <f t="shared" si="79"/>
        <v>18550</v>
      </c>
      <c r="B1021">
        <v>60</v>
      </c>
      <c r="C1021">
        <v>43</v>
      </c>
      <c r="G1021">
        <f t="shared" si="75"/>
        <v>14</v>
      </c>
      <c r="H1021">
        <f t="shared" si="76"/>
        <v>0</v>
      </c>
      <c r="J1021">
        <f t="shared" si="77"/>
        <v>74</v>
      </c>
      <c r="K1021">
        <f t="shared" si="78"/>
        <v>50</v>
      </c>
    </row>
    <row r="1022" spans="1:11" x14ac:dyDescent="0.2">
      <c r="A1022" s="2">
        <f t="shared" si="79"/>
        <v>18551</v>
      </c>
      <c r="B1022">
        <v>58</v>
      </c>
      <c r="C1022">
        <v>45</v>
      </c>
      <c r="G1022">
        <f t="shared" si="75"/>
        <v>14</v>
      </c>
      <c r="H1022">
        <f t="shared" si="76"/>
        <v>0</v>
      </c>
      <c r="J1022">
        <f t="shared" si="77"/>
        <v>71</v>
      </c>
      <c r="K1022">
        <f t="shared" si="78"/>
        <v>50</v>
      </c>
    </row>
    <row r="1023" spans="1:11" x14ac:dyDescent="0.2">
      <c r="A1023" s="2">
        <f t="shared" si="79"/>
        <v>18552</v>
      </c>
      <c r="B1023">
        <v>67</v>
      </c>
      <c r="C1023">
        <v>43</v>
      </c>
      <c r="G1023">
        <f t="shared" si="75"/>
        <v>10</v>
      </c>
      <c r="H1023">
        <f t="shared" si="76"/>
        <v>0</v>
      </c>
      <c r="J1023">
        <f t="shared" si="77"/>
        <v>70</v>
      </c>
      <c r="K1023">
        <f t="shared" si="78"/>
        <v>48</v>
      </c>
    </row>
    <row r="1024" spans="1:11" x14ac:dyDescent="0.2">
      <c r="A1024" s="2">
        <f t="shared" si="79"/>
        <v>18553</v>
      </c>
      <c r="B1024">
        <v>72</v>
      </c>
      <c r="C1024">
        <v>47</v>
      </c>
      <c r="G1024">
        <f t="shared" si="75"/>
        <v>6</v>
      </c>
      <c r="H1024">
        <f t="shared" si="76"/>
        <v>0</v>
      </c>
      <c r="J1024">
        <f t="shared" si="77"/>
        <v>70</v>
      </c>
      <c r="K1024">
        <f t="shared" si="78"/>
        <v>48</v>
      </c>
    </row>
    <row r="1025" spans="1:11" x14ac:dyDescent="0.2">
      <c r="A1025" s="2">
        <f t="shared" si="79"/>
        <v>18554</v>
      </c>
      <c r="B1025">
        <v>75</v>
      </c>
      <c r="C1025">
        <v>54</v>
      </c>
      <c r="G1025">
        <f t="shared" si="75"/>
        <v>1</v>
      </c>
      <c r="H1025">
        <f t="shared" si="76"/>
        <v>0</v>
      </c>
      <c r="J1025">
        <f t="shared" si="77"/>
        <v>72</v>
      </c>
      <c r="K1025">
        <f t="shared" si="78"/>
        <v>47</v>
      </c>
    </row>
    <row r="1026" spans="1:11" x14ac:dyDescent="0.2">
      <c r="A1026" s="2">
        <f t="shared" si="79"/>
        <v>18555</v>
      </c>
      <c r="B1026">
        <v>75</v>
      </c>
      <c r="C1026">
        <v>57</v>
      </c>
      <c r="G1026">
        <f t="shared" si="75"/>
        <v>0</v>
      </c>
      <c r="H1026">
        <f t="shared" si="76"/>
        <v>1</v>
      </c>
      <c r="J1026">
        <f t="shared" si="77"/>
        <v>67</v>
      </c>
      <c r="K1026">
        <f t="shared" si="78"/>
        <v>50</v>
      </c>
    </row>
    <row r="1027" spans="1:11" x14ac:dyDescent="0.2">
      <c r="A1027" s="2">
        <f t="shared" si="79"/>
        <v>18556</v>
      </c>
      <c r="B1027">
        <v>74</v>
      </c>
      <c r="C1027">
        <v>51</v>
      </c>
      <c r="G1027">
        <f t="shared" si="75"/>
        <v>3</v>
      </c>
      <c r="H1027">
        <f t="shared" si="76"/>
        <v>0</v>
      </c>
      <c r="J1027">
        <f t="shared" si="77"/>
        <v>63</v>
      </c>
      <c r="K1027">
        <f t="shared" si="78"/>
        <v>47</v>
      </c>
    </row>
    <row r="1028" spans="1:11" x14ac:dyDescent="0.2">
      <c r="A1028" s="2">
        <f t="shared" si="79"/>
        <v>18557</v>
      </c>
      <c r="B1028">
        <v>70</v>
      </c>
      <c r="C1028">
        <v>42</v>
      </c>
      <c r="G1028">
        <f t="shared" si="75"/>
        <v>9</v>
      </c>
      <c r="H1028">
        <f t="shared" si="76"/>
        <v>0</v>
      </c>
      <c r="J1028">
        <f t="shared" si="77"/>
        <v>65</v>
      </c>
      <c r="K1028">
        <f t="shared" si="78"/>
        <v>45</v>
      </c>
    </row>
    <row r="1029" spans="1:11" x14ac:dyDescent="0.2">
      <c r="A1029" s="2">
        <f t="shared" si="79"/>
        <v>18558</v>
      </c>
      <c r="B1029">
        <v>71</v>
      </c>
      <c r="C1029">
        <v>47</v>
      </c>
      <c r="G1029">
        <f t="shared" ref="G1029:G1092" si="80">ROUND(IF(((B1029+C1029)/2) &gt; 65, 0, (65-(B1029+C1029)/2)), 0)</f>
        <v>6</v>
      </c>
      <c r="H1029">
        <f t="shared" ref="H1029:H1092" si="81">ROUND(IF(((B1029+C1029)/2) &lt; 65, 0, ((B1029+C1029)/2)-65), 0)</f>
        <v>0</v>
      </c>
      <c r="J1029">
        <f t="shared" ref="J1029:J1092" si="82">ROUND((B1029+B1395+B1760+B2125+B2490)/5, 0)</f>
        <v>65</v>
      </c>
      <c r="K1029">
        <f t="shared" ref="K1029:K1092" si="83">ROUND((C1029+C1395+C1760+C2125+C2490)/5, 0)</f>
        <v>46</v>
      </c>
    </row>
    <row r="1030" spans="1:11" x14ac:dyDescent="0.2">
      <c r="A1030" s="2">
        <f t="shared" ref="A1030:A1093" si="84">A1029+1</f>
        <v>18559</v>
      </c>
      <c r="B1030">
        <v>56</v>
      </c>
      <c r="C1030">
        <v>51</v>
      </c>
      <c r="G1030">
        <f t="shared" si="80"/>
        <v>12</v>
      </c>
      <c r="H1030">
        <f t="shared" si="81"/>
        <v>0</v>
      </c>
      <c r="J1030">
        <f t="shared" si="82"/>
        <v>69</v>
      </c>
      <c r="K1030">
        <f t="shared" si="83"/>
        <v>48</v>
      </c>
    </row>
    <row r="1031" spans="1:11" x14ac:dyDescent="0.2">
      <c r="A1031" s="2">
        <f t="shared" si="84"/>
        <v>18560</v>
      </c>
      <c r="B1031">
        <v>57</v>
      </c>
      <c r="C1031">
        <v>49</v>
      </c>
      <c r="G1031">
        <f t="shared" si="80"/>
        <v>12</v>
      </c>
      <c r="H1031">
        <f t="shared" si="81"/>
        <v>0</v>
      </c>
      <c r="J1031">
        <f t="shared" si="82"/>
        <v>67</v>
      </c>
      <c r="K1031">
        <f t="shared" si="83"/>
        <v>48</v>
      </c>
    </row>
    <row r="1032" spans="1:11" x14ac:dyDescent="0.2">
      <c r="A1032" s="2">
        <f t="shared" si="84"/>
        <v>18561</v>
      </c>
      <c r="B1032">
        <v>65</v>
      </c>
      <c r="C1032">
        <v>48</v>
      </c>
      <c r="G1032">
        <f t="shared" si="80"/>
        <v>9</v>
      </c>
      <c r="H1032">
        <f t="shared" si="81"/>
        <v>0</v>
      </c>
      <c r="J1032">
        <f t="shared" si="82"/>
        <v>67</v>
      </c>
      <c r="K1032">
        <f t="shared" si="83"/>
        <v>45</v>
      </c>
    </row>
    <row r="1033" spans="1:11" x14ac:dyDescent="0.2">
      <c r="A1033" s="2">
        <f t="shared" si="84"/>
        <v>18562</v>
      </c>
      <c r="B1033">
        <v>56</v>
      </c>
      <c r="C1033">
        <v>40</v>
      </c>
      <c r="G1033">
        <f t="shared" si="80"/>
        <v>17</v>
      </c>
      <c r="H1033">
        <f t="shared" si="81"/>
        <v>0</v>
      </c>
      <c r="J1033">
        <f t="shared" si="82"/>
        <v>65</v>
      </c>
      <c r="K1033">
        <f t="shared" si="83"/>
        <v>44</v>
      </c>
    </row>
    <row r="1034" spans="1:11" x14ac:dyDescent="0.2">
      <c r="A1034" s="2">
        <f t="shared" si="84"/>
        <v>18563</v>
      </c>
      <c r="B1034">
        <v>58</v>
      </c>
      <c r="C1034">
        <v>33</v>
      </c>
      <c r="G1034">
        <f t="shared" si="80"/>
        <v>20</v>
      </c>
      <c r="H1034">
        <f t="shared" si="81"/>
        <v>0</v>
      </c>
      <c r="J1034">
        <f t="shared" si="82"/>
        <v>65</v>
      </c>
      <c r="K1034">
        <f t="shared" si="83"/>
        <v>44</v>
      </c>
    </row>
    <row r="1035" spans="1:11" x14ac:dyDescent="0.2">
      <c r="A1035" s="2">
        <f t="shared" si="84"/>
        <v>18564</v>
      </c>
      <c r="B1035">
        <v>70</v>
      </c>
      <c r="C1035">
        <v>46</v>
      </c>
      <c r="G1035">
        <f t="shared" si="80"/>
        <v>7</v>
      </c>
      <c r="H1035">
        <f t="shared" si="81"/>
        <v>0</v>
      </c>
      <c r="J1035">
        <f t="shared" si="82"/>
        <v>63</v>
      </c>
      <c r="K1035">
        <f t="shared" si="83"/>
        <v>44</v>
      </c>
    </row>
    <row r="1036" spans="1:11" x14ac:dyDescent="0.2">
      <c r="A1036" s="2">
        <f t="shared" si="84"/>
        <v>18565</v>
      </c>
      <c r="B1036">
        <v>74</v>
      </c>
      <c r="C1036">
        <v>55</v>
      </c>
      <c r="G1036">
        <f t="shared" si="80"/>
        <v>1</v>
      </c>
      <c r="H1036">
        <f t="shared" si="81"/>
        <v>0</v>
      </c>
      <c r="J1036">
        <f t="shared" si="82"/>
        <v>60</v>
      </c>
      <c r="K1036">
        <f t="shared" si="83"/>
        <v>46</v>
      </c>
    </row>
    <row r="1037" spans="1:11" x14ac:dyDescent="0.2">
      <c r="A1037" s="2">
        <f t="shared" si="84"/>
        <v>18566</v>
      </c>
      <c r="B1037">
        <v>80</v>
      </c>
      <c r="C1037">
        <v>54</v>
      </c>
      <c r="G1037">
        <f t="shared" si="80"/>
        <v>0</v>
      </c>
      <c r="H1037">
        <f t="shared" si="81"/>
        <v>2</v>
      </c>
      <c r="J1037">
        <f t="shared" si="82"/>
        <v>64</v>
      </c>
      <c r="K1037">
        <f t="shared" si="83"/>
        <v>44</v>
      </c>
    </row>
    <row r="1038" spans="1:11" x14ac:dyDescent="0.2">
      <c r="A1038" s="2">
        <f t="shared" si="84"/>
        <v>18567</v>
      </c>
      <c r="B1038">
        <v>79</v>
      </c>
      <c r="C1038">
        <v>55</v>
      </c>
      <c r="G1038">
        <f t="shared" si="80"/>
        <v>0</v>
      </c>
      <c r="H1038">
        <f t="shared" si="81"/>
        <v>2</v>
      </c>
      <c r="J1038">
        <f t="shared" si="82"/>
        <v>63</v>
      </c>
      <c r="K1038">
        <f t="shared" si="83"/>
        <v>44</v>
      </c>
    </row>
    <row r="1039" spans="1:11" x14ac:dyDescent="0.2">
      <c r="A1039" s="2">
        <f t="shared" si="84"/>
        <v>18568</v>
      </c>
      <c r="B1039">
        <v>84</v>
      </c>
      <c r="C1039">
        <v>57</v>
      </c>
      <c r="G1039">
        <f t="shared" si="80"/>
        <v>0</v>
      </c>
      <c r="H1039">
        <f t="shared" si="81"/>
        <v>6</v>
      </c>
      <c r="J1039">
        <f t="shared" si="82"/>
        <v>65</v>
      </c>
      <c r="K1039">
        <f t="shared" si="83"/>
        <v>43</v>
      </c>
    </row>
    <row r="1040" spans="1:11" x14ac:dyDescent="0.2">
      <c r="A1040" s="2">
        <f t="shared" si="84"/>
        <v>18569</v>
      </c>
      <c r="B1040">
        <v>81</v>
      </c>
      <c r="C1040">
        <v>57</v>
      </c>
      <c r="G1040">
        <f t="shared" si="80"/>
        <v>0</v>
      </c>
      <c r="H1040">
        <f t="shared" si="81"/>
        <v>4</v>
      </c>
      <c r="J1040">
        <f t="shared" si="82"/>
        <v>65</v>
      </c>
      <c r="K1040">
        <f t="shared" si="83"/>
        <v>43</v>
      </c>
    </row>
    <row r="1041" spans="1:11" x14ac:dyDescent="0.2">
      <c r="A1041" s="2">
        <f t="shared" si="84"/>
        <v>18570</v>
      </c>
      <c r="B1041">
        <v>65</v>
      </c>
      <c r="C1041">
        <v>56</v>
      </c>
      <c r="G1041">
        <f t="shared" si="80"/>
        <v>5</v>
      </c>
      <c r="H1041">
        <f t="shared" si="81"/>
        <v>0</v>
      </c>
      <c r="J1041">
        <f t="shared" si="82"/>
        <v>60</v>
      </c>
      <c r="K1041">
        <f t="shared" si="83"/>
        <v>41</v>
      </c>
    </row>
    <row r="1042" spans="1:11" x14ac:dyDescent="0.2">
      <c r="A1042" s="2">
        <f t="shared" si="84"/>
        <v>18571</v>
      </c>
      <c r="B1042">
        <v>74</v>
      </c>
      <c r="C1042">
        <v>58</v>
      </c>
      <c r="G1042">
        <f t="shared" si="80"/>
        <v>0</v>
      </c>
      <c r="H1042">
        <f t="shared" si="81"/>
        <v>1</v>
      </c>
      <c r="J1042">
        <f t="shared" si="82"/>
        <v>55</v>
      </c>
      <c r="K1042">
        <f t="shared" si="83"/>
        <v>41</v>
      </c>
    </row>
    <row r="1043" spans="1:11" x14ac:dyDescent="0.2">
      <c r="A1043" s="2">
        <f t="shared" si="84"/>
        <v>18572</v>
      </c>
      <c r="B1043">
        <v>67</v>
      </c>
      <c r="C1043">
        <v>40</v>
      </c>
      <c r="G1043">
        <f t="shared" si="80"/>
        <v>12</v>
      </c>
      <c r="H1043">
        <f t="shared" si="81"/>
        <v>0</v>
      </c>
      <c r="J1043">
        <f t="shared" si="82"/>
        <v>53</v>
      </c>
      <c r="K1043">
        <f t="shared" si="83"/>
        <v>34</v>
      </c>
    </row>
    <row r="1044" spans="1:11" x14ac:dyDescent="0.2">
      <c r="A1044" s="2">
        <f t="shared" si="84"/>
        <v>18573</v>
      </c>
      <c r="B1044">
        <v>57</v>
      </c>
      <c r="C1044">
        <v>37</v>
      </c>
      <c r="G1044">
        <f t="shared" si="80"/>
        <v>18</v>
      </c>
      <c r="H1044">
        <f t="shared" si="81"/>
        <v>0</v>
      </c>
      <c r="J1044">
        <f t="shared" si="82"/>
        <v>55</v>
      </c>
      <c r="K1044">
        <f t="shared" si="83"/>
        <v>37</v>
      </c>
    </row>
    <row r="1045" spans="1:11" x14ac:dyDescent="0.2">
      <c r="A1045" s="2">
        <f t="shared" si="84"/>
        <v>18574</v>
      </c>
      <c r="B1045">
        <v>68</v>
      </c>
      <c r="C1045">
        <v>39</v>
      </c>
      <c r="G1045">
        <f t="shared" si="80"/>
        <v>12</v>
      </c>
      <c r="H1045">
        <f t="shared" si="81"/>
        <v>0</v>
      </c>
      <c r="J1045">
        <f t="shared" si="82"/>
        <v>51</v>
      </c>
      <c r="K1045">
        <f t="shared" si="83"/>
        <v>35</v>
      </c>
    </row>
    <row r="1046" spans="1:11" x14ac:dyDescent="0.2">
      <c r="A1046" s="2">
        <f t="shared" si="84"/>
        <v>18575</v>
      </c>
      <c r="B1046">
        <v>69</v>
      </c>
      <c r="C1046">
        <v>46</v>
      </c>
      <c r="G1046">
        <f t="shared" si="80"/>
        <v>8</v>
      </c>
      <c r="H1046">
        <f t="shared" si="81"/>
        <v>0</v>
      </c>
      <c r="J1046">
        <f t="shared" si="82"/>
        <v>56</v>
      </c>
      <c r="K1046">
        <f t="shared" si="83"/>
        <v>35</v>
      </c>
    </row>
    <row r="1047" spans="1:11" x14ac:dyDescent="0.2">
      <c r="A1047" s="2">
        <f t="shared" si="84"/>
        <v>18576</v>
      </c>
      <c r="B1047">
        <v>73</v>
      </c>
      <c r="C1047">
        <v>55</v>
      </c>
      <c r="G1047">
        <f t="shared" si="80"/>
        <v>1</v>
      </c>
      <c r="H1047">
        <f t="shared" si="81"/>
        <v>0</v>
      </c>
      <c r="J1047">
        <f t="shared" si="82"/>
        <v>60</v>
      </c>
      <c r="K1047">
        <f t="shared" si="83"/>
        <v>39</v>
      </c>
    </row>
    <row r="1048" spans="1:11" x14ac:dyDescent="0.2">
      <c r="A1048" s="2">
        <f t="shared" si="84"/>
        <v>18577</v>
      </c>
      <c r="B1048">
        <v>60</v>
      </c>
      <c r="C1048">
        <v>44</v>
      </c>
      <c r="G1048">
        <f t="shared" si="80"/>
        <v>13</v>
      </c>
      <c r="H1048">
        <f t="shared" si="81"/>
        <v>0</v>
      </c>
      <c r="J1048">
        <f t="shared" si="82"/>
        <v>53</v>
      </c>
      <c r="K1048">
        <f t="shared" si="83"/>
        <v>38</v>
      </c>
    </row>
    <row r="1049" spans="1:11" x14ac:dyDescent="0.2">
      <c r="A1049" s="2">
        <f t="shared" si="84"/>
        <v>18578</v>
      </c>
      <c r="B1049">
        <v>46</v>
      </c>
      <c r="C1049">
        <v>35</v>
      </c>
      <c r="G1049">
        <f t="shared" si="80"/>
        <v>25</v>
      </c>
      <c r="H1049">
        <f t="shared" si="81"/>
        <v>0</v>
      </c>
      <c r="J1049">
        <f t="shared" si="82"/>
        <v>51</v>
      </c>
      <c r="K1049">
        <f t="shared" si="83"/>
        <v>32</v>
      </c>
    </row>
    <row r="1050" spans="1:11" x14ac:dyDescent="0.2">
      <c r="A1050" s="2">
        <f t="shared" si="84"/>
        <v>18579</v>
      </c>
      <c r="B1050">
        <v>46</v>
      </c>
      <c r="C1050">
        <v>32</v>
      </c>
      <c r="G1050">
        <f t="shared" si="80"/>
        <v>26</v>
      </c>
      <c r="H1050">
        <f t="shared" si="81"/>
        <v>0</v>
      </c>
      <c r="J1050">
        <f t="shared" si="82"/>
        <v>55</v>
      </c>
      <c r="K1050">
        <f t="shared" si="83"/>
        <v>36</v>
      </c>
    </row>
    <row r="1051" spans="1:11" x14ac:dyDescent="0.2">
      <c r="A1051" s="2">
        <f t="shared" si="84"/>
        <v>18580</v>
      </c>
      <c r="B1051">
        <v>46</v>
      </c>
      <c r="C1051">
        <v>30</v>
      </c>
      <c r="G1051">
        <f t="shared" si="80"/>
        <v>27</v>
      </c>
      <c r="H1051">
        <f t="shared" si="81"/>
        <v>0</v>
      </c>
      <c r="J1051">
        <f t="shared" si="82"/>
        <v>55</v>
      </c>
      <c r="K1051">
        <f t="shared" si="83"/>
        <v>36</v>
      </c>
    </row>
    <row r="1052" spans="1:11" x14ac:dyDescent="0.2">
      <c r="A1052" s="2">
        <f t="shared" si="84"/>
        <v>18581</v>
      </c>
      <c r="B1052">
        <v>50</v>
      </c>
      <c r="C1052">
        <v>30</v>
      </c>
      <c r="G1052">
        <f t="shared" si="80"/>
        <v>25</v>
      </c>
      <c r="H1052">
        <f t="shared" si="81"/>
        <v>0</v>
      </c>
      <c r="J1052">
        <f t="shared" si="82"/>
        <v>57</v>
      </c>
      <c r="K1052">
        <f t="shared" si="83"/>
        <v>36</v>
      </c>
    </row>
    <row r="1053" spans="1:11" x14ac:dyDescent="0.2">
      <c r="A1053" s="2">
        <f t="shared" si="84"/>
        <v>18582</v>
      </c>
      <c r="B1053">
        <v>58</v>
      </c>
      <c r="C1053">
        <v>29</v>
      </c>
      <c r="G1053">
        <f t="shared" si="80"/>
        <v>22</v>
      </c>
      <c r="H1053">
        <f t="shared" si="81"/>
        <v>0</v>
      </c>
      <c r="J1053">
        <f t="shared" si="82"/>
        <v>60</v>
      </c>
      <c r="K1053">
        <f t="shared" si="83"/>
        <v>38</v>
      </c>
    </row>
    <row r="1054" spans="1:11" x14ac:dyDescent="0.2">
      <c r="A1054" s="2">
        <f t="shared" si="84"/>
        <v>18583</v>
      </c>
      <c r="B1054">
        <v>69</v>
      </c>
      <c r="C1054">
        <v>39</v>
      </c>
      <c r="G1054">
        <f t="shared" si="80"/>
        <v>11</v>
      </c>
      <c r="H1054">
        <f t="shared" si="81"/>
        <v>0</v>
      </c>
      <c r="J1054">
        <f t="shared" si="82"/>
        <v>60</v>
      </c>
      <c r="K1054">
        <f t="shared" si="83"/>
        <v>39</v>
      </c>
    </row>
    <row r="1055" spans="1:11" x14ac:dyDescent="0.2">
      <c r="A1055" s="2">
        <f t="shared" si="84"/>
        <v>18584</v>
      </c>
      <c r="B1055">
        <v>58</v>
      </c>
      <c r="C1055">
        <v>44</v>
      </c>
      <c r="G1055">
        <f t="shared" si="80"/>
        <v>14</v>
      </c>
      <c r="H1055">
        <f t="shared" si="81"/>
        <v>0</v>
      </c>
      <c r="J1055">
        <f t="shared" si="82"/>
        <v>57</v>
      </c>
      <c r="K1055">
        <f t="shared" si="83"/>
        <v>40</v>
      </c>
    </row>
    <row r="1056" spans="1:11" x14ac:dyDescent="0.2">
      <c r="A1056" s="2">
        <f t="shared" si="84"/>
        <v>18585</v>
      </c>
      <c r="B1056">
        <v>50</v>
      </c>
      <c r="C1056">
        <v>37</v>
      </c>
      <c r="G1056">
        <f t="shared" si="80"/>
        <v>22</v>
      </c>
      <c r="H1056">
        <f t="shared" si="81"/>
        <v>0</v>
      </c>
      <c r="J1056">
        <f t="shared" si="82"/>
        <v>54</v>
      </c>
      <c r="K1056">
        <f t="shared" si="83"/>
        <v>39</v>
      </c>
    </row>
    <row r="1057" spans="1:11" x14ac:dyDescent="0.2">
      <c r="A1057" s="2">
        <f t="shared" si="84"/>
        <v>18586</v>
      </c>
      <c r="B1057">
        <v>59</v>
      </c>
      <c r="C1057">
        <v>32</v>
      </c>
      <c r="G1057">
        <f t="shared" si="80"/>
        <v>20</v>
      </c>
      <c r="H1057">
        <f t="shared" si="81"/>
        <v>0</v>
      </c>
      <c r="J1057">
        <f t="shared" si="82"/>
        <v>56</v>
      </c>
      <c r="K1057">
        <f t="shared" si="83"/>
        <v>37</v>
      </c>
    </row>
    <row r="1058" spans="1:11" x14ac:dyDescent="0.2">
      <c r="A1058" s="2">
        <f t="shared" si="84"/>
        <v>18587</v>
      </c>
      <c r="B1058">
        <v>67</v>
      </c>
      <c r="C1058">
        <v>41</v>
      </c>
      <c r="G1058">
        <f t="shared" si="80"/>
        <v>11</v>
      </c>
      <c r="H1058">
        <f t="shared" si="81"/>
        <v>0</v>
      </c>
      <c r="J1058">
        <f t="shared" si="82"/>
        <v>61</v>
      </c>
      <c r="K1058">
        <f t="shared" si="83"/>
        <v>42</v>
      </c>
    </row>
    <row r="1059" spans="1:11" x14ac:dyDescent="0.2">
      <c r="A1059" s="2">
        <f t="shared" si="84"/>
        <v>18588</v>
      </c>
      <c r="B1059">
        <v>43</v>
      </c>
      <c r="C1059">
        <v>34</v>
      </c>
      <c r="G1059">
        <f t="shared" si="80"/>
        <v>27</v>
      </c>
      <c r="H1059">
        <f t="shared" si="81"/>
        <v>0</v>
      </c>
      <c r="J1059">
        <f t="shared" si="82"/>
        <v>56</v>
      </c>
      <c r="K1059">
        <f t="shared" si="83"/>
        <v>38</v>
      </c>
    </row>
    <row r="1060" spans="1:11" x14ac:dyDescent="0.2">
      <c r="A1060" s="2">
        <f t="shared" si="84"/>
        <v>18589</v>
      </c>
      <c r="B1060">
        <v>44</v>
      </c>
      <c r="C1060">
        <v>31</v>
      </c>
      <c r="G1060">
        <f t="shared" si="80"/>
        <v>28</v>
      </c>
      <c r="H1060">
        <f t="shared" si="81"/>
        <v>0</v>
      </c>
      <c r="J1060">
        <f t="shared" si="82"/>
        <v>55</v>
      </c>
      <c r="K1060">
        <f t="shared" si="83"/>
        <v>41</v>
      </c>
    </row>
    <row r="1061" spans="1:11" x14ac:dyDescent="0.2">
      <c r="A1061" s="2">
        <f t="shared" si="84"/>
        <v>18590</v>
      </c>
      <c r="B1061">
        <v>49</v>
      </c>
      <c r="C1061">
        <v>34</v>
      </c>
      <c r="G1061">
        <f t="shared" si="80"/>
        <v>24</v>
      </c>
      <c r="H1061">
        <f t="shared" si="81"/>
        <v>0</v>
      </c>
      <c r="J1061">
        <f t="shared" si="82"/>
        <v>54</v>
      </c>
      <c r="K1061">
        <f t="shared" si="83"/>
        <v>37</v>
      </c>
    </row>
    <row r="1062" spans="1:11" x14ac:dyDescent="0.2">
      <c r="A1062" s="2">
        <f t="shared" si="84"/>
        <v>18591</v>
      </c>
      <c r="B1062">
        <v>57</v>
      </c>
      <c r="C1062">
        <v>40</v>
      </c>
      <c r="G1062">
        <f t="shared" si="80"/>
        <v>17</v>
      </c>
      <c r="H1062">
        <f t="shared" si="81"/>
        <v>0</v>
      </c>
      <c r="J1062">
        <f t="shared" si="82"/>
        <v>51</v>
      </c>
      <c r="K1062">
        <f t="shared" si="83"/>
        <v>37</v>
      </c>
    </row>
    <row r="1063" spans="1:11" x14ac:dyDescent="0.2">
      <c r="A1063" s="2">
        <f t="shared" si="84"/>
        <v>18592</v>
      </c>
      <c r="B1063">
        <v>60</v>
      </c>
      <c r="C1063">
        <v>27</v>
      </c>
      <c r="G1063">
        <f t="shared" si="80"/>
        <v>22</v>
      </c>
      <c r="H1063">
        <f t="shared" si="81"/>
        <v>0</v>
      </c>
      <c r="J1063">
        <f t="shared" si="82"/>
        <v>52</v>
      </c>
      <c r="K1063">
        <f t="shared" si="83"/>
        <v>35</v>
      </c>
    </row>
    <row r="1064" spans="1:11" x14ac:dyDescent="0.2">
      <c r="A1064" s="2">
        <f t="shared" si="84"/>
        <v>18593</v>
      </c>
      <c r="B1064">
        <v>37</v>
      </c>
      <c r="C1064">
        <v>21</v>
      </c>
      <c r="G1064">
        <f t="shared" si="80"/>
        <v>36</v>
      </c>
      <c r="H1064">
        <f t="shared" si="81"/>
        <v>0</v>
      </c>
      <c r="J1064">
        <f t="shared" si="82"/>
        <v>48</v>
      </c>
      <c r="K1064">
        <f t="shared" si="83"/>
        <v>31</v>
      </c>
    </row>
    <row r="1065" spans="1:11" x14ac:dyDescent="0.2">
      <c r="A1065" s="2">
        <f t="shared" si="84"/>
        <v>18594</v>
      </c>
      <c r="B1065">
        <v>41</v>
      </c>
      <c r="C1065">
        <v>28</v>
      </c>
      <c r="G1065">
        <f t="shared" si="80"/>
        <v>31</v>
      </c>
      <c r="H1065">
        <f t="shared" si="81"/>
        <v>0</v>
      </c>
      <c r="J1065">
        <f t="shared" si="82"/>
        <v>46</v>
      </c>
      <c r="K1065">
        <f t="shared" si="83"/>
        <v>30</v>
      </c>
    </row>
    <row r="1066" spans="1:11" x14ac:dyDescent="0.2">
      <c r="A1066" s="2">
        <f t="shared" si="84"/>
        <v>18595</v>
      </c>
      <c r="B1066">
        <v>36</v>
      </c>
      <c r="C1066">
        <v>28</v>
      </c>
      <c r="G1066">
        <f t="shared" si="80"/>
        <v>33</v>
      </c>
      <c r="H1066">
        <f t="shared" si="81"/>
        <v>0</v>
      </c>
      <c r="J1066">
        <f t="shared" si="82"/>
        <v>43</v>
      </c>
      <c r="K1066">
        <f t="shared" si="83"/>
        <v>31</v>
      </c>
    </row>
    <row r="1067" spans="1:11" x14ac:dyDescent="0.2">
      <c r="A1067" s="2">
        <f t="shared" si="84"/>
        <v>18596</v>
      </c>
      <c r="B1067">
        <v>37</v>
      </c>
      <c r="C1067">
        <v>27</v>
      </c>
      <c r="G1067">
        <f t="shared" si="80"/>
        <v>33</v>
      </c>
      <c r="H1067">
        <f t="shared" si="81"/>
        <v>0</v>
      </c>
      <c r="J1067">
        <f t="shared" si="82"/>
        <v>45</v>
      </c>
      <c r="K1067">
        <f t="shared" si="83"/>
        <v>29</v>
      </c>
    </row>
    <row r="1068" spans="1:11" x14ac:dyDescent="0.2">
      <c r="A1068" s="2">
        <f t="shared" si="84"/>
        <v>18597</v>
      </c>
      <c r="B1068">
        <v>43</v>
      </c>
      <c r="C1068">
        <v>33</v>
      </c>
      <c r="G1068">
        <f t="shared" si="80"/>
        <v>27</v>
      </c>
      <c r="H1068">
        <f t="shared" si="81"/>
        <v>0</v>
      </c>
      <c r="J1068">
        <f t="shared" si="82"/>
        <v>48</v>
      </c>
      <c r="K1068">
        <f t="shared" si="83"/>
        <v>34</v>
      </c>
    </row>
    <row r="1069" spans="1:11" x14ac:dyDescent="0.2">
      <c r="A1069" s="2">
        <f t="shared" si="84"/>
        <v>18598</v>
      </c>
      <c r="B1069">
        <v>39</v>
      </c>
      <c r="C1069">
        <v>30</v>
      </c>
      <c r="G1069">
        <f t="shared" si="80"/>
        <v>31</v>
      </c>
      <c r="H1069">
        <f t="shared" si="81"/>
        <v>0</v>
      </c>
      <c r="J1069">
        <f t="shared" si="82"/>
        <v>45</v>
      </c>
      <c r="K1069">
        <f t="shared" si="83"/>
        <v>31</v>
      </c>
    </row>
    <row r="1070" spans="1:11" x14ac:dyDescent="0.2">
      <c r="A1070" s="2">
        <f t="shared" si="84"/>
        <v>18599</v>
      </c>
      <c r="B1070">
        <v>43</v>
      </c>
      <c r="C1070">
        <v>29</v>
      </c>
      <c r="G1070">
        <f t="shared" si="80"/>
        <v>29</v>
      </c>
      <c r="H1070">
        <f t="shared" si="81"/>
        <v>0</v>
      </c>
      <c r="J1070">
        <f t="shared" si="82"/>
        <v>46</v>
      </c>
      <c r="K1070">
        <f t="shared" si="83"/>
        <v>32</v>
      </c>
    </row>
    <row r="1071" spans="1:11" x14ac:dyDescent="0.2">
      <c r="A1071" s="2">
        <f t="shared" si="84"/>
        <v>18600</v>
      </c>
      <c r="B1071">
        <v>68</v>
      </c>
      <c r="C1071">
        <v>35</v>
      </c>
      <c r="G1071">
        <f t="shared" si="80"/>
        <v>14</v>
      </c>
      <c r="H1071">
        <f t="shared" si="81"/>
        <v>0</v>
      </c>
      <c r="J1071">
        <f t="shared" si="82"/>
        <v>53</v>
      </c>
      <c r="K1071">
        <f t="shared" si="83"/>
        <v>32</v>
      </c>
    </row>
    <row r="1072" spans="1:11" x14ac:dyDescent="0.2">
      <c r="A1072" s="2">
        <f t="shared" si="84"/>
        <v>18601</v>
      </c>
      <c r="B1072">
        <v>62</v>
      </c>
      <c r="C1072">
        <v>40</v>
      </c>
      <c r="G1072">
        <f t="shared" si="80"/>
        <v>14</v>
      </c>
      <c r="H1072">
        <f t="shared" si="81"/>
        <v>0</v>
      </c>
      <c r="J1072">
        <f t="shared" si="82"/>
        <v>53</v>
      </c>
      <c r="K1072">
        <f t="shared" si="83"/>
        <v>38</v>
      </c>
    </row>
    <row r="1073" spans="1:11" x14ac:dyDescent="0.2">
      <c r="A1073" s="2">
        <f t="shared" si="84"/>
        <v>18602</v>
      </c>
      <c r="B1073">
        <v>42</v>
      </c>
      <c r="C1073">
        <v>31</v>
      </c>
      <c r="G1073">
        <f t="shared" si="80"/>
        <v>29</v>
      </c>
      <c r="H1073">
        <f t="shared" si="81"/>
        <v>0</v>
      </c>
      <c r="J1073">
        <f t="shared" si="82"/>
        <v>54</v>
      </c>
      <c r="K1073">
        <f t="shared" si="83"/>
        <v>37</v>
      </c>
    </row>
    <row r="1074" spans="1:11" x14ac:dyDescent="0.2">
      <c r="A1074" s="2">
        <f t="shared" si="84"/>
        <v>18603</v>
      </c>
      <c r="B1074">
        <v>44</v>
      </c>
      <c r="C1074">
        <v>29</v>
      </c>
      <c r="G1074">
        <f t="shared" si="80"/>
        <v>29</v>
      </c>
      <c r="H1074">
        <f t="shared" si="81"/>
        <v>0</v>
      </c>
      <c r="J1074">
        <f t="shared" si="82"/>
        <v>51</v>
      </c>
      <c r="K1074">
        <f t="shared" si="83"/>
        <v>32</v>
      </c>
    </row>
    <row r="1075" spans="1:11" x14ac:dyDescent="0.2">
      <c r="A1075" s="2">
        <f t="shared" si="84"/>
        <v>18604</v>
      </c>
      <c r="B1075">
        <v>56</v>
      </c>
      <c r="C1075">
        <v>40</v>
      </c>
      <c r="G1075">
        <f t="shared" si="80"/>
        <v>17</v>
      </c>
      <c r="H1075">
        <f t="shared" si="81"/>
        <v>0</v>
      </c>
      <c r="J1075">
        <f t="shared" si="82"/>
        <v>54</v>
      </c>
      <c r="K1075">
        <f t="shared" si="83"/>
        <v>37</v>
      </c>
    </row>
    <row r="1076" spans="1:11" x14ac:dyDescent="0.2">
      <c r="A1076" s="2">
        <f t="shared" si="84"/>
        <v>18605</v>
      </c>
      <c r="B1076">
        <v>57</v>
      </c>
      <c r="C1076">
        <v>36</v>
      </c>
      <c r="G1076">
        <f t="shared" si="80"/>
        <v>19</v>
      </c>
      <c r="H1076">
        <f t="shared" si="81"/>
        <v>0</v>
      </c>
      <c r="J1076">
        <f t="shared" si="82"/>
        <v>54</v>
      </c>
      <c r="K1076">
        <f t="shared" si="83"/>
        <v>34</v>
      </c>
    </row>
    <row r="1077" spans="1:11" x14ac:dyDescent="0.2">
      <c r="A1077" s="2">
        <f t="shared" si="84"/>
        <v>18606</v>
      </c>
      <c r="B1077">
        <v>43</v>
      </c>
      <c r="C1077">
        <v>30</v>
      </c>
      <c r="G1077">
        <f t="shared" si="80"/>
        <v>29</v>
      </c>
      <c r="H1077">
        <f t="shared" si="81"/>
        <v>0</v>
      </c>
      <c r="J1077">
        <f t="shared" si="82"/>
        <v>51</v>
      </c>
      <c r="K1077">
        <f t="shared" si="83"/>
        <v>35</v>
      </c>
    </row>
    <row r="1078" spans="1:11" x14ac:dyDescent="0.2">
      <c r="A1078" s="2">
        <f t="shared" si="84"/>
        <v>18607</v>
      </c>
      <c r="B1078">
        <v>39</v>
      </c>
      <c r="C1078">
        <v>31</v>
      </c>
      <c r="G1078">
        <f t="shared" si="80"/>
        <v>30</v>
      </c>
      <c r="H1078">
        <f t="shared" si="81"/>
        <v>0</v>
      </c>
      <c r="J1078">
        <f t="shared" si="82"/>
        <v>49</v>
      </c>
      <c r="K1078">
        <f t="shared" si="83"/>
        <v>35</v>
      </c>
    </row>
    <row r="1079" spans="1:11" x14ac:dyDescent="0.2">
      <c r="A1079" s="2">
        <f t="shared" si="84"/>
        <v>18608</v>
      </c>
      <c r="B1079">
        <v>40</v>
      </c>
      <c r="C1079">
        <v>35</v>
      </c>
      <c r="G1079">
        <f t="shared" si="80"/>
        <v>28</v>
      </c>
      <c r="H1079">
        <f t="shared" si="81"/>
        <v>0</v>
      </c>
      <c r="J1079">
        <f t="shared" si="82"/>
        <v>47</v>
      </c>
      <c r="K1079">
        <f t="shared" si="83"/>
        <v>33</v>
      </c>
    </row>
    <row r="1080" spans="1:11" x14ac:dyDescent="0.2">
      <c r="A1080" s="2">
        <f t="shared" si="84"/>
        <v>18609</v>
      </c>
      <c r="B1080">
        <v>39</v>
      </c>
      <c r="C1080">
        <v>30</v>
      </c>
      <c r="G1080">
        <f t="shared" si="80"/>
        <v>31</v>
      </c>
      <c r="H1080">
        <f t="shared" si="81"/>
        <v>0</v>
      </c>
      <c r="J1080">
        <f t="shared" si="82"/>
        <v>40</v>
      </c>
      <c r="K1080">
        <f t="shared" si="83"/>
        <v>31</v>
      </c>
    </row>
    <row r="1081" spans="1:11" x14ac:dyDescent="0.2">
      <c r="A1081" s="2">
        <f t="shared" si="84"/>
        <v>18610</v>
      </c>
      <c r="B1081">
        <v>37</v>
      </c>
      <c r="C1081">
        <v>26</v>
      </c>
      <c r="G1081">
        <f t="shared" si="80"/>
        <v>34</v>
      </c>
      <c r="H1081">
        <f t="shared" si="81"/>
        <v>0</v>
      </c>
      <c r="J1081">
        <f t="shared" si="82"/>
        <v>41</v>
      </c>
      <c r="K1081">
        <f t="shared" si="83"/>
        <v>30</v>
      </c>
    </row>
    <row r="1082" spans="1:11" x14ac:dyDescent="0.2">
      <c r="A1082" s="2">
        <f t="shared" si="84"/>
        <v>18611</v>
      </c>
      <c r="B1082">
        <v>40</v>
      </c>
      <c r="C1082">
        <v>26</v>
      </c>
      <c r="G1082">
        <f t="shared" si="80"/>
        <v>32</v>
      </c>
      <c r="H1082">
        <f t="shared" si="81"/>
        <v>0</v>
      </c>
      <c r="J1082">
        <f t="shared" si="82"/>
        <v>45</v>
      </c>
      <c r="K1082">
        <f t="shared" si="83"/>
        <v>32</v>
      </c>
    </row>
    <row r="1083" spans="1:11" x14ac:dyDescent="0.2">
      <c r="A1083" s="2">
        <f t="shared" si="84"/>
        <v>18612</v>
      </c>
      <c r="B1083">
        <v>46</v>
      </c>
      <c r="C1083">
        <v>31</v>
      </c>
      <c r="G1083">
        <f t="shared" si="80"/>
        <v>27</v>
      </c>
      <c r="H1083">
        <f t="shared" si="81"/>
        <v>0</v>
      </c>
      <c r="J1083">
        <f t="shared" si="82"/>
        <v>39</v>
      </c>
      <c r="K1083">
        <f t="shared" si="83"/>
        <v>27</v>
      </c>
    </row>
    <row r="1084" spans="1:11" x14ac:dyDescent="0.2">
      <c r="A1084" s="2">
        <f t="shared" si="84"/>
        <v>18613</v>
      </c>
      <c r="B1084">
        <v>38</v>
      </c>
      <c r="C1084">
        <v>27</v>
      </c>
      <c r="G1084">
        <f t="shared" si="80"/>
        <v>33</v>
      </c>
      <c r="H1084">
        <f t="shared" si="81"/>
        <v>0</v>
      </c>
      <c r="J1084">
        <f t="shared" si="82"/>
        <v>37</v>
      </c>
      <c r="K1084">
        <f t="shared" si="83"/>
        <v>25</v>
      </c>
    </row>
    <row r="1085" spans="1:11" x14ac:dyDescent="0.2">
      <c r="A1085" s="2">
        <f t="shared" si="84"/>
        <v>18614</v>
      </c>
      <c r="B1085">
        <v>36</v>
      </c>
      <c r="C1085">
        <v>24</v>
      </c>
      <c r="G1085">
        <f t="shared" si="80"/>
        <v>35</v>
      </c>
      <c r="H1085">
        <f t="shared" si="81"/>
        <v>0</v>
      </c>
      <c r="J1085">
        <f t="shared" si="82"/>
        <v>38</v>
      </c>
      <c r="K1085">
        <f t="shared" si="83"/>
        <v>23</v>
      </c>
    </row>
    <row r="1086" spans="1:11" x14ac:dyDescent="0.2">
      <c r="A1086" s="2">
        <f t="shared" si="84"/>
        <v>18615</v>
      </c>
      <c r="B1086">
        <v>32</v>
      </c>
      <c r="C1086">
        <v>21</v>
      </c>
      <c r="G1086">
        <f t="shared" si="80"/>
        <v>39</v>
      </c>
      <c r="H1086">
        <f t="shared" si="81"/>
        <v>0</v>
      </c>
      <c r="J1086">
        <f t="shared" si="82"/>
        <v>40</v>
      </c>
      <c r="K1086">
        <f t="shared" si="83"/>
        <v>25</v>
      </c>
    </row>
    <row r="1087" spans="1:11" x14ac:dyDescent="0.2">
      <c r="A1087" s="2">
        <f t="shared" si="84"/>
        <v>18616</v>
      </c>
      <c r="B1087">
        <v>32</v>
      </c>
      <c r="C1087">
        <v>21</v>
      </c>
      <c r="G1087">
        <f t="shared" si="80"/>
        <v>39</v>
      </c>
      <c r="H1087">
        <f t="shared" si="81"/>
        <v>0</v>
      </c>
      <c r="J1087">
        <f t="shared" si="82"/>
        <v>42</v>
      </c>
      <c r="K1087">
        <f t="shared" si="83"/>
        <v>23</v>
      </c>
    </row>
    <row r="1088" spans="1:11" x14ac:dyDescent="0.2">
      <c r="A1088" s="2">
        <f t="shared" si="84"/>
        <v>18617</v>
      </c>
      <c r="B1088">
        <v>33</v>
      </c>
      <c r="C1088">
        <v>19</v>
      </c>
      <c r="G1088">
        <f t="shared" si="80"/>
        <v>39</v>
      </c>
      <c r="H1088">
        <f t="shared" si="81"/>
        <v>0</v>
      </c>
      <c r="J1088">
        <f t="shared" si="82"/>
        <v>41</v>
      </c>
      <c r="K1088">
        <f t="shared" si="83"/>
        <v>27</v>
      </c>
    </row>
    <row r="1089" spans="1:11" x14ac:dyDescent="0.2">
      <c r="A1089" s="2">
        <f t="shared" si="84"/>
        <v>18618</v>
      </c>
      <c r="B1089">
        <v>35</v>
      </c>
      <c r="C1089">
        <v>21</v>
      </c>
      <c r="G1089">
        <f t="shared" si="80"/>
        <v>37</v>
      </c>
      <c r="H1089">
        <f t="shared" si="81"/>
        <v>0</v>
      </c>
      <c r="J1089">
        <f t="shared" si="82"/>
        <v>38</v>
      </c>
      <c r="K1089">
        <f t="shared" si="83"/>
        <v>26</v>
      </c>
    </row>
    <row r="1090" spans="1:11" x14ac:dyDescent="0.2">
      <c r="A1090" s="2">
        <f t="shared" si="84"/>
        <v>18619</v>
      </c>
      <c r="B1090">
        <v>38</v>
      </c>
      <c r="C1090">
        <v>23</v>
      </c>
      <c r="G1090">
        <f t="shared" si="80"/>
        <v>35</v>
      </c>
      <c r="H1090">
        <f t="shared" si="81"/>
        <v>0</v>
      </c>
      <c r="J1090">
        <f t="shared" si="82"/>
        <v>40</v>
      </c>
      <c r="K1090">
        <f t="shared" si="83"/>
        <v>29</v>
      </c>
    </row>
    <row r="1091" spans="1:11" x14ac:dyDescent="0.2">
      <c r="A1091" s="2">
        <f t="shared" si="84"/>
        <v>18620</v>
      </c>
      <c r="B1091">
        <v>43</v>
      </c>
      <c r="C1091">
        <v>32</v>
      </c>
      <c r="G1091">
        <f t="shared" si="80"/>
        <v>28</v>
      </c>
      <c r="H1091">
        <f t="shared" si="81"/>
        <v>0</v>
      </c>
      <c r="J1091">
        <f t="shared" si="82"/>
        <v>45</v>
      </c>
      <c r="K1091">
        <f t="shared" si="83"/>
        <v>29</v>
      </c>
    </row>
    <row r="1092" spans="1:11" x14ac:dyDescent="0.2">
      <c r="A1092" s="2">
        <f t="shared" si="84"/>
        <v>18621</v>
      </c>
      <c r="B1092">
        <v>49</v>
      </c>
      <c r="C1092">
        <v>32</v>
      </c>
      <c r="G1092">
        <f t="shared" si="80"/>
        <v>25</v>
      </c>
      <c r="H1092">
        <f t="shared" si="81"/>
        <v>0</v>
      </c>
      <c r="J1092">
        <f t="shared" si="82"/>
        <v>44</v>
      </c>
      <c r="K1092">
        <f t="shared" si="83"/>
        <v>32</v>
      </c>
    </row>
    <row r="1093" spans="1:11" x14ac:dyDescent="0.2">
      <c r="A1093" s="2">
        <f t="shared" si="84"/>
        <v>18622</v>
      </c>
      <c r="B1093">
        <v>34</v>
      </c>
      <c r="C1093">
        <v>23</v>
      </c>
      <c r="G1093">
        <f t="shared" ref="G1093:G1156" si="85">ROUND(IF(((B1093+C1093)/2) &gt; 65, 0, (65-(B1093+C1093)/2)), 0)</f>
        <v>37</v>
      </c>
      <c r="H1093">
        <f t="shared" ref="H1093:H1156" si="86">ROUND(IF(((B1093+C1093)/2) &lt; 65, 0, ((B1093+C1093)/2)-65), 0)</f>
        <v>0</v>
      </c>
      <c r="J1093">
        <f t="shared" ref="J1093:J1156" si="87">ROUND((B1093+B1459+B1824+B2189+B2554)/5, 0)</f>
        <v>41</v>
      </c>
      <c r="K1093">
        <f t="shared" ref="K1093:K1156" si="88">ROUND((C1093+C1459+C1824+C2189+C2554)/5, 0)</f>
        <v>28</v>
      </c>
    </row>
    <row r="1094" spans="1:11" x14ac:dyDescent="0.2">
      <c r="A1094" s="2">
        <f t="shared" ref="A1094:A1157" si="89">A1093+1</f>
        <v>18623</v>
      </c>
      <c r="B1094">
        <v>25</v>
      </c>
      <c r="C1094">
        <v>15</v>
      </c>
      <c r="G1094">
        <f t="shared" si="85"/>
        <v>45</v>
      </c>
      <c r="H1094">
        <f t="shared" si="86"/>
        <v>0</v>
      </c>
      <c r="J1094">
        <f t="shared" si="87"/>
        <v>38</v>
      </c>
      <c r="K1094">
        <f t="shared" si="88"/>
        <v>24</v>
      </c>
    </row>
    <row r="1095" spans="1:11" x14ac:dyDescent="0.2">
      <c r="A1095" s="2">
        <f t="shared" si="89"/>
        <v>18624</v>
      </c>
      <c r="B1095">
        <v>23</v>
      </c>
      <c r="C1095">
        <v>10</v>
      </c>
      <c r="G1095">
        <f t="shared" si="85"/>
        <v>49</v>
      </c>
      <c r="H1095">
        <f t="shared" si="86"/>
        <v>0</v>
      </c>
      <c r="J1095">
        <f t="shared" si="87"/>
        <v>37</v>
      </c>
      <c r="K1095">
        <f t="shared" si="88"/>
        <v>21</v>
      </c>
    </row>
    <row r="1096" spans="1:11" x14ac:dyDescent="0.2">
      <c r="A1096" s="2">
        <f t="shared" si="89"/>
        <v>18625</v>
      </c>
      <c r="B1096">
        <v>33</v>
      </c>
      <c r="C1096">
        <v>9</v>
      </c>
      <c r="G1096">
        <f t="shared" si="85"/>
        <v>44</v>
      </c>
      <c r="H1096">
        <f t="shared" si="86"/>
        <v>0</v>
      </c>
      <c r="J1096">
        <f t="shared" si="87"/>
        <v>42</v>
      </c>
      <c r="K1096">
        <f t="shared" si="88"/>
        <v>24</v>
      </c>
    </row>
    <row r="1097" spans="1:11" x14ac:dyDescent="0.2">
      <c r="A1097" s="2">
        <f t="shared" si="89"/>
        <v>18626</v>
      </c>
      <c r="B1097">
        <v>37</v>
      </c>
      <c r="C1097">
        <v>30</v>
      </c>
      <c r="G1097">
        <f t="shared" si="85"/>
        <v>32</v>
      </c>
      <c r="H1097">
        <f t="shared" si="86"/>
        <v>0</v>
      </c>
      <c r="J1097">
        <f t="shared" si="87"/>
        <v>45</v>
      </c>
      <c r="K1097">
        <f t="shared" si="88"/>
        <v>32</v>
      </c>
    </row>
    <row r="1098" spans="1:11" x14ac:dyDescent="0.2">
      <c r="A1098" s="2">
        <f t="shared" si="89"/>
        <v>18627</v>
      </c>
      <c r="B1098">
        <v>45</v>
      </c>
      <c r="C1098">
        <v>33</v>
      </c>
      <c r="G1098">
        <f t="shared" si="85"/>
        <v>26</v>
      </c>
      <c r="H1098">
        <f t="shared" si="86"/>
        <v>0</v>
      </c>
      <c r="J1098">
        <f t="shared" si="87"/>
        <v>50</v>
      </c>
      <c r="K1098">
        <f t="shared" si="88"/>
        <v>33</v>
      </c>
    </row>
    <row r="1099" spans="1:11" x14ac:dyDescent="0.2">
      <c r="A1099" s="2">
        <f t="shared" si="89"/>
        <v>18628</v>
      </c>
      <c r="B1099">
        <v>42</v>
      </c>
      <c r="C1099">
        <v>31</v>
      </c>
      <c r="G1099">
        <f t="shared" si="85"/>
        <v>29</v>
      </c>
      <c r="H1099">
        <f t="shared" si="86"/>
        <v>0</v>
      </c>
      <c r="J1099">
        <f t="shared" si="87"/>
        <v>43</v>
      </c>
      <c r="K1099">
        <f t="shared" si="88"/>
        <v>33</v>
      </c>
    </row>
    <row r="1100" spans="1:11" x14ac:dyDescent="0.2">
      <c r="A1100" s="2">
        <f t="shared" si="89"/>
        <v>18629</v>
      </c>
      <c r="B1100">
        <v>39</v>
      </c>
      <c r="C1100">
        <v>26</v>
      </c>
      <c r="G1100">
        <f t="shared" si="85"/>
        <v>33</v>
      </c>
      <c r="H1100">
        <f t="shared" si="86"/>
        <v>0</v>
      </c>
      <c r="J1100">
        <f t="shared" ref="J1100:K1106" si="90">ROUND((B1100+B1466+B1831+B2196+B19618)/5, 0)</f>
        <v>53</v>
      </c>
      <c r="K1100">
        <f t="shared" si="90"/>
        <v>36</v>
      </c>
    </row>
    <row r="1101" spans="1:11" x14ac:dyDescent="0.2">
      <c r="A1101" s="2">
        <f t="shared" si="89"/>
        <v>18630</v>
      </c>
      <c r="B1101">
        <v>43</v>
      </c>
      <c r="C1101">
        <v>24</v>
      </c>
      <c r="G1101">
        <f t="shared" si="85"/>
        <v>32</v>
      </c>
      <c r="H1101">
        <f t="shared" si="86"/>
        <v>0</v>
      </c>
      <c r="J1101">
        <f t="shared" si="90"/>
        <v>50</v>
      </c>
      <c r="K1101">
        <f t="shared" si="90"/>
        <v>33</v>
      </c>
    </row>
    <row r="1102" spans="1:11" x14ac:dyDescent="0.2">
      <c r="A1102" s="2">
        <f t="shared" si="89"/>
        <v>18631</v>
      </c>
      <c r="B1102">
        <v>57</v>
      </c>
      <c r="C1102">
        <v>37</v>
      </c>
      <c r="G1102">
        <f t="shared" si="85"/>
        <v>18</v>
      </c>
      <c r="H1102">
        <f t="shared" si="86"/>
        <v>0</v>
      </c>
      <c r="J1102">
        <f t="shared" si="90"/>
        <v>52</v>
      </c>
      <c r="K1102">
        <f t="shared" si="90"/>
        <v>37</v>
      </c>
    </row>
    <row r="1103" spans="1:11" x14ac:dyDescent="0.2">
      <c r="A1103" s="2">
        <f t="shared" si="89"/>
        <v>18632</v>
      </c>
      <c r="B1103">
        <v>64</v>
      </c>
      <c r="C1103">
        <v>35</v>
      </c>
      <c r="G1103">
        <f t="shared" si="85"/>
        <v>16</v>
      </c>
      <c r="H1103">
        <f t="shared" si="86"/>
        <v>0</v>
      </c>
      <c r="J1103">
        <f t="shared" si="90"/>
        <v>53</v>
      </c>
      <c r="K1103">
        <f t="shared" si="90"/>
        <v>35</v>
      </c>
    </row>
    <row r="1104" spans="1:11" x14ac:dyDescent="0.2">
      <c r="A1104" s="2">
        <f t="shared" si="89"/>
        <v>18633</v>
      </c>
      <c r="B1104">
        <v>45</v>
      </c>
      <c r="C1104">
        <v>30</v>
      </c>
      <c r="G1104">
        <f t="shared" si="85"/>
        <v>28</v>
      </c>
      <c r="H1104">
        <f t="shared" si="86"/>
        <v>0</v>
      </c>
      <c r="J1104">
        <f t="shared" si="90"/>
        <v>47</v>
      </c>
      <c r="K1104">
        <f t="shared" si="90"/>
        <v>34</v>
      </c>
    </row>
    <row r="1105" spans="1:11" x14ac:dyDescent="0.2">
      <c r="A1105" s="2">
        <f t="shared" si="89"/>
        <v>18634</v>
      </c>
      <c r="B1105">
        <v>51</v>
      </c>
      <c r="C1105">
        <v>28</v>
      </c>
      <c r="G1105">
        <f t="shared" si="85"/>
        <v>26</v>
      </c>
      <c r="H1105">
        <f t="shared" si="86"/>
        <v>0</v>
      </c>
      <c r="J1105">
        <f t="shared" si="90"/>
        <v>47</v>
      </c>
      <c r="K1105">
        <f t="shared" si="90"/>
        <v>33</v>
      </c>
    </row>
    <row r="1106" spans="1:11" x14ac:dyDescent="0.2">
      <c r="A1106" s="2">
        <f t="shared" si="89"/>
        <v>18635</v>
      </c>
      <c r="B1106">
        <v>43</v>
      </c>
      <c r="C1106">
        <v>31</v>
      </c>
      <c r="G1106">
        <f t="shared" si="85"/>
        <v>28</v>
      </c>
      <c r="H1106">
        <f t="shared" si="86"/>
        <v>0</v>
      </c>
      <c r="J1106">
        <f t="shared" si="90"/>
        <v>47</v>
      </c>
      <c r="K1106">
        <f t="shared" si="90"/>
        <v>34</v>
      </c>
    </row>
    <row r="1107" spans="1:11" x14ac:dyDescent="0.2">
      <c r="A1107" s="2">
        <f t="shared" si="89"/>
        <v>18636</v>
      </c>
      <c r="B1107">
        <v>31</v>
      </c>
      <c r="C1107">
        <v>20</v>
      </c>
      <c r="G1107">
        <f t="shared" si="85"/>
        <v>40</v>
      </c>
      <c r="H1107">
        <f t="shared" si="86"/>
        <v>0</v>
      </c>
      <c r="J1107">
        <f t="shared" si="87"/>
        <v>39</v>
      </c>
      <c r="K1107">
        <f t="shared" si="88"/>
        <v>27</v>
      </c>
    </row>
    <row r="1108" spans="1:11" x14ac:dyDescent="0.2">
      <c r="A1108" s="2">
        <f t="shared" si="89"/>
        <v>18637</v>
      </c>
      <c r="B1108">
        <v>33</v>
      </c>
      <c r="C1108">
        <v>18</v>
      </c>
      <c r="G1108">
        <f t="shared" si="85"/>
        <v>40</v>
      </c>
      <c r="H1108">
        <f t="shared" si="86"/>
        <v>0</v>
      </c>
      <c r="J1108">
        <f t="shared" si="87"/>
        <v>40</v>
      </c>
      <c r="K1108">
        <f t="shared" si="88"/>
        <v>27</v>
      </c>
    </row>
    <row r="1109" spans="1:11" x14ac:dyDescent="0.2">
      <c r="A1109" s="2">
        <f t="shared" si="89"/>
        <v>18638</v>
      </c>
      <c r="B1109">
        <v>41</v>
      </c>
      <c r="C1109">
        <v>24</v>
      </c>
      <c r="G1109">
        <f t="shared" si="85"/>
        <v>33</v>
      </c>
      <c r="H1109">
        <f t="shared" si="86"/>
        <v>0</v>
      </c>
      <c r="J1109">
        <f t="shared" si="87"/>
        <v>41</v>
      </c>
      <c r="K1109">
        <f t="shared" si="88"/>
        <v>27</v>
      </c>
    </row>
    <row r="1110" spans="1:11" x14ac:dyDescent="0.2">
      <c r="A1110" s="2">
        <f t="shared" si="89"/>
        <v>18639</v>
      </c>
      <c r="B1110">
        <v>40</v>
      </c>
      <c r="C1110">
        <v>29</v>
      </c>
      <c r="G1110">
        <f t="shared" si="85"/>
        <v>31</v>
      </c>
      <c r="H1110">
        <f t="shared" si="86"/>
        <v>0</v>
      </c>
      <c r="J1110">
        <f t="shared" si="87"/>
        <v>37</v>
      </c>
      <c r="K1110">
        <f t="shared" si="88"/>
        <v>28</v>
      </c>
    </row>
    <row r="1111" spans="1:11" x14ac:dyDescent="0.2">
      <c r="A1111" s="2">
        <f t="shared" si="89"/>
        <v>18640</v>
      </c>
      <c r="B1111">
        <v>40</v>
      </c>
      <c r="C1111">
        <v>29</v>
      </c>
      <c r="G1111">
        <f t="shared" si="85"/>
        <v>31</v>
      </c>
      <c r="H1111">
        <f t="shared" si="86"/>
        <v>0</v>
      </c>
      <c r="J1111">
        <f t="shared" si="87"/>
        <v>39</v>
      </c>
      <c r="K1111">
        <f t="shared" si="88"/>
        <v>26</v>
      </c>
    </row>
    <row r="1112" spans="1:11" x14ac:dyDescent="0.2">
      <c r="A1112" s="2">
        <f t="shared" si="89"/>
        <v>18641</v>
      </c>
      <c r="B1112">
        <v>39</v>
      </c>
      <c r="C1112">
        <v>27</v>
      </c>
      <c r="G1112">
        <f t="shared" si="85"/>
        <v>32</v>
      </c>
      <c r="H1112">
        <f t="shared" si="86"/>
        <v>0</v>
      </c>
      <c r="J1112">
        <f t="shared" si="87"/>
        <v>40</v>
      </c>
      <c r="K1112">
        <f t="shared" si="88"/>
        <v>26</v>
      </c>
    </row>
    <row r="1113" spans="1:11" x14ac:dyDescent="0.2">
      <c r="A1113" s="2">
        <f t="shared" si="89"/>
        <v>18642</v>
      </c>
      <c r="B1113">
        <v>37</v>
      </c>
      <c r="C1113">
        <v>24</v>
      </c>
      <c r="G1113">
        <f t="shared" si="85"/>
        <v>35</v>
      </c>
      <c r="H1113">
        <f t="shared" si="86"/>
        <v>0</v>
      </c>
      <c r="J1113">
        <f t="shared" si="87"/>
        <v>43</v>
      </c>
      <c r="K1113">
        <f t="shared" si="88"/>
        <v>25</v>
      </c>
    </row>
    <row r="1114" spans="1:11" x14ac:dyDescent="0.2">
      <c r="A1114" s="2">
        <f t="shared" si="89"/>
        <v>18643</v>
      </c>
      <c r="B1114">
        <v>56</v>
      </c>
      <c r="C1114">
        <v>36</v>
      </c>
      <c r="G1114">
        <f t="shared" si="85"/>
        <v>19</v>
      </c>
      <c r="H1114">
        <f t="shared" si="86"/>
        <v>0</v>
      </c>
      <c r="J1114">
        <f t="shared" si="87"/>
        <v>49</v>
      </c>
      <c r="K1114">
        <f t="shared" si="88"/>
        <v>32</v>
      </c>
    </row>
    <row r="1115" spans="1:11" x14ac:dyDescent="0.2">
      <c r="A1115" s="2">
        <f t="shared" si="89"/>
        <v>18644</v>
      </c>
      <c r="B1115">
        <v>40</v>
      </c>
      <c r="C1115">
        <v>31</v>
      </c>
      <c r="G1115">
        <f t="shared" si="85"/>
        <v>30</v>
      </c>
      <c r="H1115">
        <f t="shared" si="86"/>
        <v>0</v>
      </c>
      <c r="J1115">
        <f t="shared" si="87"/>
        <v>46</v>
      </c>
      <c r="K1115">
        <f t="shared" si="88"/>
        <v>31</v>
      </c>
    </row>
    <row r="1116" spans="1:11" x14ac:dyDescent="0.2">
      <c r="A1116" s="2">
        <f t="shared" si="89"/>
        <v>18645</v>
      </c>
      <c r="B1116">
        <v>50</v>
      </c>
      <c r="C1116">
        <v>26</v>
      </c>
      <c r="G1116">
        <f t="shared" si="85"/>
        <v>27</v>
      </c>
      <c r="H1116">
        <f t="shared" si="86"/>
        <v>0</v>
      </c>
      <c r="J1116">
        <f t="shared" si="87"/>
        <v>43</v>
      </c>
      <c r="K1116">
        <f t="shared" si="88"/>
        <v>25</v>
      </c>
    </row>
    <row r="1117" spans="1:11" x14ac:dyDescent="0.2">
      <c r="A1117" s="2">
        <f t="shared" si="89"/>
        <v>18646</v>
      </c>
      <c r="B1117">
        <v>48</v>
      </c>
      <c r="C1117">
        <v>36</v>
      </c>
      <c r="G1117">
        <f t="shared" si="85"/>
        <v>23</v>
      </c>
      <c r="H1117">
        <f t="shared" si="86"/>
        <v>0</v>
      </c>
      <c r="J1117">
        <f t="shared" si="87"/>
        <v>40</v>
      </c>
      <c r="K1117">
        <f t="shared" si="88"/>
        <v>26</v>
      </c>
    </row>
    <row r="1118" spans="1:11" x14ac:dyDescent="0.2">
      <c r="A1118" s="2">
        <f t="shared" si="89"/>
        <v>18647</v>
      </c>
      <c r="B1118">
        <v>65</v>
      </c>
      <c r="C1118">
        <v>33</v>
      </c>
      <c r="G1118">
        <f t="shared" si="85"/>
        <v>16</v>
      </c>
      <c r="H1118">
        <f t="shared" si="86"/>
        <v>0</v>
      </c>
      <c r="J1118">
        <f t="shared" si="87"/>
        <v>49</v>
      </c>
      <c r="K1118">
        <f t="shared" si="88"/>
        <v>30</v>
      </c>
    </row>
    <row r="1119" spans="1:11" x14ac:dyDescent="0.2">
      <c r="A1119" s="2">
        <f t="shared" si="89"/>
        <v>18648</v>
      </c>
      <c r="B1119">
        <v>65</v>
      </c>
      <c r="C1119">
        <v>32</v>
      </c>
      <c r="G1119">
        <f t="shared" si="85"/>
        <v>17</v>
      </c>
      <c r="H1119">
        <f t="shared" si="86"/>
        <v>0</v>
      </c>
      <c r="J1119">
        <f t="shared" si="87"/>
        <v>48</v>
      </c>
      <c r="K1119">
        <f t="shared" si="88"/>
        <v>31</v>
      </c>
    </row>
    <row r="1120" spans="1:11" x14ac:dyDescent="0.2">
      <c r="A1120" s="2">
        <f t="shared" si="89"/>
        <v>18649</v>
      </c>
      <c r="B1120">
        <v>60</v>
      </c>
      <c r="C1120">
        <v>27</v>
      </c>
      <c r="G1120">
        <f t="shared" si="85"/>
        <v>22</v>
      </c>
      <c r="H1120">
        <f t="shared" si="86"/>
        <v>0</v>
      </c>
      <c r="J1120">
        <f t="shared" si="87"/>
        <v>49</v>
      </c>
      <c r="K1120">
        <f t="shared" si="88"/>
        <v>28</v>
      </c>
    </row>
    <row r="1121" spans="1:11" x14ac:dyDescent="0.2">
      <c r="A1121" s="2">
        <f t="shared" si="89"/>
        <v>18650</v>
      </c>
      <c r="B1121">
        <v>29</v>
      </c>
      <c r="C1121">
        <v>20</v>
      </c>
      <c r="G1121">
        <f t="shared" si="85"/>
        <v>41</v>
      </c>
      <c r="H1121">
        <f t="shared" si="86"/>
        <v>0</v>
      </c>
      <c r="J1121">
        <f t="shared" si="87"/>
        <v>41</v>
      </c>
      <c r="K1121">
        <f t="shared" si="88"/>
        <v>26</v>
      </c>
    </row>
    <row r="1122" spans="1:11" x14ac:dyDescent="0.2">
      <c r="A1122" s="2">
        <f t="shared" si="89"/>
        <v>18651</v>
      </c>
      <c r="B1122">
        <v>48</v>
      </c>
      <c r="C1122">
        <v>22</v>
      </c>
      <c r="G1122">
        <f t="shared" si="85"/>
        <v>30</v>
      </c>
      <c r="H1122">
        <f t="shared" si="86"/>
        <v>0</v>
      </c>
      <c r="J1122">
        <f t="shared" si="87"/>
        <v>39</v>
      </c>
      <c r="K1122">
        <f t="shared" si="88"/>
        <v>24</v>
      </c>
    </row>
    <row r="1123" spans="1:11" x14ac:dyDescent="0.2">
      <c r="A1123" s="2">
        <f t="shared" si="89"/>
        <v>18652</v>
      </c>
      <c r="B1123">
        <v>54</v>
      </c>
      <c r="C1123">
        <v>38</v>
      </c>
      <c r="G1123">
        <f t="shared" si="85"/>
        <v>19</v>
      </c>
      <c r="H1123">
        <f t="shared" si="86"/>
        <v>0</v>
      </c>
      <c r="J1123">
        <f t="shared" si="87"/>
        <v>44</v>
      </c>
      <c r="K1123">
        <f t="shared" si="88"/>
        <v>31</v>
      </c>
    </row>
    <row r="1124" spans="1:11" x14ac:dyDescent="0.2">
      <c r="A1124" s="2">
        <f t="shared" si="89"/>
        <v>18653</v>
      </c>
      <c r="B1124">
        <v>39</v>
      </c>
      <c r="C1124">
        <v>32</v>
      </c>
      <c r="G1124">
        <f t="shared" si="85"/>
        <v>30</v>
      </c>
      <c r="H1124">
        <f t="shared" si="86"/>
        <v>0</v>
      </c>
      <c r="J1124">
        <f t="shared" si="87"/>
        <v>44</v>
      </c>
      <c r="K1124">
        <f t="shared" si="88"/>
        <v>31</v>
      </c>
    </row>
    <row r="1125" spans="1:11" x14ac:dyDescent="0.2">
      <c r="A1125" s="2">
        <f t="shared" si="89"/>
        <v>18654</v>
      </c>
      <c r="B1125">
        <v>35</v>
      </c>
      <c r="C1125">
        <v>26</v>
      </c>
      <c r="G1125">
        <f t="shared" si="85"/>
        <v>35</v>
      </c>
      <c r="H1125">
        <f t="shared" si="86"/>
        <v>0</v>
      </c>
      <c r="J1125">
        <f t="shared" si="87"/>
        <v>46</v>
      </c>
      <c r="K1125">
        <f t="shared" si="88"/>
        <v>33</v>
      </c>
    </row>
    <row r="1126" spans="1:11" x14ac:dyDescent="0.2">
      <c r="A1126" s="2">
        <f t="shared" si="89"/>
        <v>18655</v>
      </c>
      <c r="B1126">
        <v>34</v>
      </c>
      <c r="C1126">
        <v>24</v>
      </c>
      <c r="G1126">
        <f t="shared" si="85"/>
        <v>36</v>
      </c>
      <c r="H1126">
        <f t="shared" si="86"/>
        <v>0</v>
      </c>
      <c r="J1126">
        <f t="shared" si="87"/>
        <v>46</v>
      </c>
      <c r="K1126">
        <f t="shared" si="88"/>
        <v>26</v>
      </c>
    </row>
    <row r="1127" spans="1:11" x14ac:dyDescent="0.2">
      <c r="A1127" s="2">
        <f t="shared" si="89"/>
        <v>18656</v>
      </c>
      <c r="B1127">
        <v>38</v>
      </c>
      <c r="C1127">
        <v>31</v>
      </c>
      <c r="G1127">
        <f t="shared" si="85"/>
        <v>31</v>
      </c>
      <c r="H1127">
        <f t="shared" si="86"/>
        <v>0</v>
      </c>
      <c r="J1127">
        <f t="shared" si="87"/>
        <v>37</v>
      </c>
      <c r="K1127">
        <f t="shared" si="88"/>
        <v>22</v>
      </c>
    </row>
    <row r="1128" spans="1:11" x14ac:dyDescent="0.2">
      <c r="A1128" s="2">
        <f t="shared" si="89"/>
        <v>18657</v>
      </c>
      <c r="B1128">
        <v>41</v>
      </c>
      <c r="C1128">
        <v>28</v>
      </c>
      <c r="G1128">
        <f t="shared" si="85"/>
        <v>31</v>
      </c>
      <c r="H1128">
        <f t="shared" si="86"/>
        <v>0</v>
      </c>
      <c r="J1128">
        <f t="shared" si="87"/>
        <v>33</v>
      </c>
      <c r="K1128">
        <f t="shared" si="88"/>
        <v>20</v>
      </c>
    </row>
    <row r="1129" spans="1:11" x14ac:dyDescent="0.2">
      <c r="A1129" s="2">
        <f t="shared" si="89"/>
        <v>18658</v>
      </c>
      <c r="B1129">
        <v>29</v>
      </c>
      <c r="C1129">
        <v>20</v>
      </c>
      <c r="G1129">
        <f t="shared" si="85"/>
        <v>41</v>
      </c>
      <c r="H1129">
        <f t="shared" si="86"/>
        <v>0</v>
      </c>
      <c r="J1129">
        <f t="shared" si="87"/>
        <v>35</v>
      </c>
      <c r="K1129">
        <f t="shared" si="88"/>
        <v>20</v>
      </c>
    </row>
    <row r="1130" spans="1:11" x14ac:dyDescent="0.2">
      <c r="A1130" s="2">
        <f t="shared" si="89"/>
        <v>18659</v>
      </c>
      <c r="B1130">
        <v>34</v>
      </c>
      <c r="C1130">
        <v>17</v>
      </c>
      <c r="G1130">
        <f t="shared" si="85"/>
        <v>40</v>
      </c>
      <c r="H1130">
        <f t="shared" si="86"/>
        <v>0</v>
      </c>
      <c r="J1130">
        <f t="shared" si="87"/>
        <v>40</v>
      </c>
      <c r="K1130">
        <f t="shared" si="88"/>
        <v>23</v>
      </c>
    </row>
    <row r="1131" spans="1:11" x14ac:dyDescent="0.2">
      <c r="A1131" s="2">
        <f t="shared" si="89"/>
        <v>18660</v>
      </c>
      <c r="B1131">
        <v>46</v>
      </c>
      <c r="C1131">
        <v>33</v>
      </c>
      <c r="G1131">
        <f t="shared" si="85"/>
        <v>26</v>
      </c>
      <c r="H1131">
        <f t="shared" si="86"/>
        <v>0</v>
      </c>
      <c r="J1131">
        <f t="shared" si="87"/>
        <v>45</v>
      </c>
      <c r="K1131">
        <f t="shared" si="88"/>
        <v>26</v>
      </c>
    </row>
    <row r="1132" spans="1:11" x14ac:dyDescent="0.2">
      <c r="A1132" s="2">
        <f t="shared" si="89"/>
        <v>18661</v>
      </c>
      <c r="B1132">
        <v>40</v>
      </c>
      <c r="C1132">
        <v>18</v>
      </c>
      <c r="G1132">
        <f t="shared" si="85"/>
        <v>36</v>
      </c>
      <c r="H1132">
        <f t="shared" si="86"/>
        <v>0</v>
      </c>
      <c r="J1132">
        <f t="shared" si="87"/>
        <v>41</v>
      </c>
      <c r="K1132">
        <f t="shared" si="88"/>
        <v>23</v>
      </c>
    </row>
    <row r="1133" spans="1:11" x14ac:dyDescent="0.2">
      <c r="A1133" s="2">
        <f t="shared" si="89"/>
        <v>18662</v>
      </c>
      <c r="B1133">
        <v>22</v>
      </c>
      <c r="C1133">
        <v>13</v>
      </c>
      <c r="G1133">
        <f t="shared" si="85"/>
        <v>48</v>
      </c>
      <c r="H1133">
        <f t="shared" si="86"/>
        <v>0</v>
      </c>
      <c r="J1133">
        <f t="shared" si="87"/>
        <v>36</v>
      </c>
      <c r="K1133">
        <f t="shared" si="88"/>
        <v>25</v>
      </c>
    </row>
    <row r="1134" spans="1:11" x14ac:dyDescent="0.2">
      <c r="A1134" s="2">
        <f t="shared" si="89"/>
        <v>18663</v>
      </c>
      <c r="B1134">
        <v>36</v>
      </c>
      <c r="C1134">
        <v>17</v>
      </c>
      <c r="G1134">
        <f t="shared" si="85"/>
        <v>39</v>
      </c>
      <c r="H1134">
        <f t="shared" si="86"/>
        <v>0</v>
      </c>
      <c r="J1134">
        <f t="shared" si="87"/>
        <v>40</v>
      </c>
      <c r="K1134">
        <f t="shared" si="88"/>
        <v>25</v>
      </c>
    </row>
    <row r="1135" spans="1:11" x14ac:dyDescent="0.2">
      <c r="A1135" s="2">
        <f t="shared" si="89"/>
        <v>18664</v>
      </c>
      <c r="B1135">
        <v>42</v>
      </c>
      <c r="C1135">
        <v>27</v>
      </c>
      <c r="G1135">
        <f t="shared" si="85"/>
        <v>31</v>
      </c>
      <c r="H1135">
        <f t="shared" si="86"/>
        <v>0</v>
      </c>
      <c r="J1135">
        <f t="shared" si="87"/>
        <v>42</v>
      </c>
      <c r="K1135">
        <f t="shared" si="88"/>
        <v>26</v>
      </c>
    </row>
    <row r="1136" spans="1:11" x14ac:dyDescent="0.2">
      <c r="A1136" s="2">
        <f t="shared" si="89"/>
        <v>18665</v>
      </c>
      <c r="B1136">
        <v>45</v>
      </c>
      <c r="C1136">
        <v>24</v>
      </c>
      <c r="G1136">
        <f t="shared" si="85"/>
        <v>31</v>
      </c>
      <c r="H1136">
        <f t="shared" si="86"/>
        <v>0</v>
      </c>
      <c r="J1136">
        <f t="shared" si="87"/>
        <v>47</v>
      </c>
      <c r="K1136">
        <f t="shared" si="88"/>
        <v>29</v>
      </c>
    </row>
    <row r="1137" spans="1:11" x14ac:dyDescent="0.2">
      <c r="A1137" s="2">
        <f t="shared" si="89"/>
        <v>18666</v>
      </c>
      <c r="B1137">
        <v>54</v>
      </c>
      <c r="C1137">
        <v>20</v>
      </c>
      <c r="G1137">
        <f t="shared" si="85"/>
        <v>28</v>
      </c>
      <c r="H1137">
        <f t="shared" si="86"/>
        <v>0</v>
      </c>
      <c r="J1137">
        <f t="shared" si="87"/>
        <v>49</v>
      </c>
      <c r="K1137">
        <f t="shared" si="88"/>
        <v>30</v>
      </c>
    </row>
    <row r="1138" spans="1:11" x14ac:dyDescent="0.2">
      <c r="A1138" s="2">
        <f t="shared" si="89"/>
        <v>18667</v>
      </c>
      <c r="B1138">
        <v>20</v>
      </c>
      <c r="C1138">
        <v>14</v>
      </c>
      <c r="G1138">
        <f t="shared" si="85"/>
        <v>48</v>
      </c>
      <c r="H1138">
        <f t="shared" si="86"/>
        <v>0</v>
      </c>
      <c r="J1138">
        <f t="shared" si="87"/>
        <v>39</v>
      </c>
      <c r="K1138">
        <f t="shared" si="88"/>
        <v>28</v>
      </c>
    </row>
    <row r="1139" spans="1:11" x14ac:dyDescent="0.2">
      <c r="A1139" s="2">
        <f t="shared" si="89"/>
        <v>18668</v>
      </c>
      <c r="B1139">
        <v>25</v>
      </c>
      <c r="C1139">
        <v>12</v>
      </c>
      <c r="G1139">
        <f t="shared" si="85"/>
        <v>47</v>
      </c>
      <c r="H1139">
        <f t="shared" si="86"/>
        <v>0</v>
      </c>
      <c r="J1139">
        <f t="shared" si="87"/>
        <v>41</v>
      </c>
      <c r="K1139">
        <f t="shared" si="88"/>
        <v>27</v>
      </c>
    </row>
    <row r="1140" spans="1:11" x14ac:dyDescent="0.2">
      <c r="A1140" s="2">
        <f t="shared" si="89"/>
        <v>18669</v>
      </c>
      <c r="B1140">
        <v>29</v>
      </c>
      <c r="C1140">
        <v>17</v>
      </c>
      <c r="G1140">
        <f t="shared" si="85"/>
        <v>42</v>
      </c>
      <c r="H1140">
        <f t="shared" si="86"/>
        <v>0</v>
      </c>
      <c r="J1140">
        <f t="shared" si="87"/>
        <v>48</v>
      </c>
      <c r="K1140">
        <f t="shared" si="88"/>
        <v>29</v>
      </c>
    </row>
    <row r="1141" spans="1:11" x14ac:dyDescent="0.2">
      <c r="A1141" s="2">
        <f t="shared" si="89"/>
        <v>18670</v>
      </c>
      <c r="B1141">
        <v>38</v>
      </c>
      <c r="C1141">
        <v>17</v>
      </c>
      <c r="G1141">
        <f t="shared" si="85"/>
        <v>38</v>
      </c>
      <c r="H1141">
        <f t="shared" si="86"/>
        <v>0</v>
      </c>
      <c r="J1141">
        <f t="shared" si="87"/>
        <v>44</v>
      </c>
      <c r="K1141">
        <f t="shared" si="88"/>
        <v>24</v>
      </c>
    </row>
    <row r="1142" spans="1:11" x14ac:dyDescent="0.2">
      <c r="A1142" s="2">
        <f t="shared" si="89"/>
        <v>18671</v>
      </c>
      <c r="B1142">
        <v>52</v>
      </c>
      <c r="C1142">
        <v>27</v>
      </c>
      <c r="G1142">
        <f t="shared" si="85"/>
        <v>26</v>
      </c>
      <c r="H1142">
        <f t="shared" si="86"/>
        <v>0</v>
      </c>
      <c r="J1142">
        <f t="shared" si="87"/>
        <v>36</v>
      </c>
      <c r="K1142">
        <f t="shared" si="88"/>
        <v>22</v>
      </c>
    </row>
    <row r="1143" spans="1:11" x14ac:dyDescent="0.2">
      <c r="A1143" s="2">
        <f t="shared" si="89"/>
        <v>18672</v>
      </c>
      <c r="B1143">
        <v>66</v>
      </c>
      <c r="C1143">
        <v>33</v>
      </c>
      <c r="G1143">
        <f t="shared" si="85"/>
        <v>16</v>
      </c>
      <c r="H1143">
        <f t="shared" si="86"/>
        <v>0</v>
      </c>
      <c r="J1143">
        <f t="shared" si="87"/>
        <v>40</v>
      </c>
      <c r="K1143">
        <f t="shared" si="88"/>
        <v>22</v>
      </c>
    </row>
    <row r="1144" spans="1:11" x14ac:dyDescent="0.2">
      <c r="A1144" s="2">
        <f t="shared" si="89"/>
        <v>18673</v>
      </c>
      <c r="B1144">
        <v>55</v>
      </c>
      <c r="C1144">
        <v>31</v>
      </c>
      <c r="G1144">
        <f t="shared" si="85"/>
        <v>22</v>
      </c>
      <c r="H1144">
        <f t="shared" si="86"/>
        <v>0</v>
      </c>
      <c r="J1144">
        <f t="shared" si="87"/>
        <v>46</v>
      </c>
      <c r="K1144">
        <f t="shared" si="88"/>
        <v>25</v>
      </c>
    </row>
    <row r="1145" spans="1:11" x14ac:dyDescent="0.2">
      <c r="A1145" s="2">
        <f t="shared" si="89"/>
        <v>18674</v>
      </c>
      <c r="B1145">
        <v>36</v>
      </c>
      <c r="C1145">
        <v>26</v>
      </c>
      <c r="G1145">
        <f t="shared" si="85"/>
        <v>34</v>
      </c>
      <c r="H1145">
        <f t="shared" si="86"/>
        <v>0</v>
      </c>
      <c r="J1145">
        <f t="shared" si="87"/>
        <v>48</v>
      </c>
      <c r="K1145">
        <f t="shared" si="88"/>
        <v>33</v>
      </c>
    </row>
    <row r="1146" spans="1:11" x14ac:dyDescent="0.2">
      <c r="A1146" s="2">
        <f t="shared" si="89"/>
        <v>18675</v>
      </c>
      <c r="B1146">
        <v>43</v>
      </c>
      <c r="C1146">
        <v>24</v>
      </c>
      <c r="G1146">
        <f t="shared" si="85"/>
        <v>32</v>
      </c>
      <c r="H1146">
        <f t="shared" si="86"/>
        <v>0</v>
      </c>
      <c r="J1146">
        <f t="shared" si="87"/>
        <v>51</v>
      </c>
      <c r="K1146">
        <f t="shared" si="88"/>
        <v>34</v>
      </c>
    </row>
    <row r="1147" spans="1:11" x14ac:dyDescent="0.2">
      <c r="A1147" s="2">
        <f t="shared" si="89"/>
        <v>18676</v>
      </c>
      <c r="B1147">
        <v>47</v>
      </c>
      <c r="C1147">
        <v>33</v>
      </c>
      <c r="G1147">
        <f t="shared" si="85"/>
        <v>25</v>
      </c>
      <c r="H1147">
        <f t="shared" si="86"/>
        <v>0</v>
      </c>
      <c r="J1147">
        <f t="shared" si="87"/>
        <v>48</v>
      </c>
      <c r="K1147">
        <f t="shared" si="88"/>
        <v>33</v>
      </c>
    </row>
    <row r="1148" spans="1:11" x14ac:dyDescent="0.2">
      <c r="A1148" s="2">
        <f t="shared" si="89"/>
        <v>18677</v>
      </c>
      <c r="B1148">
        <v>51</v>
      </c>
      <c r="C1148">
        <v>34</v>
      </c>
      <c r="G1148">
        <f t="shared" si="85"/>
        <v>23</v>
      </c>
      <c r="H1148">
        <f t="shared" si="86"/>
        <v>0</v>
      </c>
      <c r="J1148">
        <f t="shared" si="87"/>
        <v>46</v>
      </c>
      <c r="K1148">
        <f t="shared" si="88"/>
        <v>31</v>
      </c>
    </row>
    <row r="1149" spans="1:11" x14ac:dyDescent="0.2">
      <c r="A1149" s="2">
        <f t="shared" si="89"/>
        <v>18678</v>
      </c>
      <c r="B1149">
        <v>43</v>
      </c>
      <c r="C1149">
        <v>31</v>
      </c>
      <c r="G1149">
        <f t="shared" si="85"/>
        <v>28</v>
      </c>
      <c r="H1149">
        <f t="shared" si="86"/>
        <v>0</v>
      </c>
      <c r="J1149">
        <f t="shared" si="87"/>
        <v>50</v>
      </c>
      <c r="K1149">
        <f t="shared" si="88"/>
        <v>30</v>
      </c>
    </row>
    <row r="1150" spans="1:11" x14ac:dyDescent="0.2">
      <c r="A1150" s="2">
        <f t="shared" si="89"/>
        <v>18679</v>
      </c>
      <c r="B1150">
        <v>46</v>
      </c>
      <c r="C1150">
        <v>38</v>
      </c>
      <c r="G1150">
        <f t="shared" si="85"/>
        <v>23</v>
      </c>
      <c r="H1150">
        <f t="shared" si="86"/>
        <v>0</v>
      </c>
      <c r="J1150">
        <f t="shared" si="87"/>
        <v>54</v>
      </c>
      <c r="K1150">
        <f t="shared" si="88"/>
        <v>33</v>
      </c>
    </row>
    <row r="1151" spans="1:11" x14ac:dyDescent="0.2">
      <c r="A1151" s="2">
        <f t="shared" si="89"/>
        <v>18680</v>
      </c>
      <c r="B1151">
        <v>42</v>
      </c>
      <c r="C1151">
        <v>37</v>
      </c>
      <c r="G1151">
        <f t="shared" si="85"/>
        <v>26</v>
      </c>
      <c r="H1151">
        <f t="shared" si="86"/>
        <v>0</v>
      </c>
      <c r="J1151">
        <f t="shared" si="87"/>
        <v>52</v>
      </c>
      <c r="K1151">
        <f t="shared" si="88"/>
        <v>37</v>
      </c>
    </row>
    <row r="1152" spans="1:11" x14ac:dyDescent="0.2">
      <c r="A1152" s="2">
        <f t="shared" si="89"/>
        <v>18681</v>
      </c>
      <c r="B1152">
        <v>49</v>
      </c>
      <c r="C1152">
        <v>38</v>
      </c>
      <c r="G1152">
        <f t="shared" si="85"/>
        <v>22</v>
      </c>
      <c r="H1152">
        <f t="shared" si="86"/>
        <v>0</v>
      </c>
      <c r="J1152">
        <f t="shared" si="87"/>
        <v>49</v>
      </c>
      <c r="K1152">
        <f t="shared" si="88"/>
        <v>35</v>
      </c>
    </row>
    <row r="1153" spans="1:11" x14ac:dyDescent="0.2">
      <c r="A1153" s="2">
        <f t="shared" si="89"/>
        <v>18682</v>
      </c>
      <c r="B1153">
        <v>45</v>
      </c>
      <c r="C1153">
        <v>34</v>
      </c>
      <c r="G1153">
        <f t="shared" si="85"/>
        <v>26</v>
      </c>
      <c r="H1153">
        <f t="shared" si="86"/>
        <v>0</v>
      </c>
      <c r="J1153">
        <f t="shared" si="87"/>
        <v>48</v>
      </c>
      <c r="K1153">
        <f t="shared" si="88"/>
        <v>32</v>
      </c>
    </row>
    <row r="1154" spans="1:11" x14ac:dyDescent="0.2">
      <c r="A1154" s="2">
        <f t="shared" si="89"/>
        <v>18683</v>
      </c>
      <c r="B1154">
        <v>46</v>
      </c>
      <c r="C1154">
        <v>29</v>
      </c>
      <c r="G1154">
        <f t="shared" si="85"/>
        <v>28</v>
      </c>
      <c r="H1154">
        <f t="shared" si="86"/>
        <v>0</v>
      </c>
      <c r="J1154">
        <f t="shared" si="87"/>
        <v>48</v>
      </c>
      <c r="K1154">
        <f t="shared" si="88"/>
        <v>30</v>
      </c>
    </row>
    <row r="1155" spans="1:11" x14ac:dyDescent="0.2">
      <c r="A1155" s="2">
        <f t="shared" si="89"/>
        <v>18684</v>
      </c>
      <c r="B1155">
        <v>62</v>
      </c>
      <c r="C1155">
        <v>35</v>
      </c>
      <c r="G1155">
        <f t="shared" si="85"/>
        <v>17</v>
      </c>
      <c r="H1155">
        <f t="shared" si="86"/>
        <v>0</v>
      </c>
      <c r="J1155">
        <f t="shared" si="87"/>
        <v>53</v>
      </c>
      <c r="K1155">
        <f t="shared" si="88"/>
        <v>34</v>
      </c>
    </row>
    <row r="1156" spans="1:11" x14ac:dyDescent="0.2">
      <c r="A1156" s="2">
        <f t="shared" si="89"/>
        <v>18685</v>
      </c>
      <c r="B1156">
        <v>64</v>
      </c>
      <c r="C1156">
        <v>41</v>
      </c>
      <c r="G1156">
        <f t="shared" si="85"/>
        <v>13</v>
      </c>
      <c r="H1156">
        <f t="shared" si="86"/>
        <v>0</v>
      </c>
      <c r="J1156">
        <f t="shared" si="87"/>
        <v>54</v>
      </c>
      <c r="K1156">
        <f t="shared" si="88"/>
        <v>37</v>
      </c>
    </row>
    <row r="1157" spans="1:11" x14ac:dyDescent="0.2">
      <c r="A1157" s="2">
        <f t="shared" si="89"/>
        <v>18686</v>
      </c>
      <c r="B1157">
        <v>65</v>
      </c>
      <c r="C1157">
        <v>41</v>
      </c>
      <c r="G1157">
        <f t="shared" ref="G1157:G1220" si="91">ROUND(IF(((B1157+C1157)/2) &gt; 65, 0, (65-(B1157+C1157)/2)), 0)</f>
        <v>12</v>
      </c>
      <c r="H1157">
        <f t="shared" ref="H1157:H1220" si="92">ROUND(IF(((B1157+C1157)/2) &lt; 65, 0, ((B1157+C1157)/2)-65), 0)</f>
        <v>0</v>
      </c>
      <c r="J1157">
        <f t="shared" ref="J1157:J1220" si="93">ROUND((B1157+B1523+B1888+B2253+B2618)/5, 0)</f>
        <v>54</v>
      </c>
      <c r="K1157">
        <f t="shared" ref="K1157:K1220" si="94">ROUND((C1157+C1523+C1888+C2253+C2618)/5, 0)</f>
        <v>37</v>
      </c>
    </row>
    <row r="1158" spans="1:11" x14ac:dyDescent="0.2">
      <c r="A1158" s="2">
        <f t="shared" ref="A1158:A1221" si="95">A1157+1</f>
        <v>18687</v>
      </c>
      <c r="B1158">
        <v>48</v>
      </c>
      <c r="C1158">
        <v>35</v>
      </c>
      <c r="G1158">
        <f t="shared" si="91"/>
        <v>24</v>
      </c>
      <c r="H1158">
        <f t="shared" si="92"/>
        <v>0</v>
      </c>
      <c r="J1158">
        <f t="shared" si="93"/>
        <v>54</v>
      </c>
      <c r="K1158">
        <f t="shared" si="94"/>
        <v>34</v>
      </c>
    </row>
    <row r="1159" spans="1:11" x14ac:dyDescent="0.2">
      <c r="A1159" s="2">
        <f t="shared" si="95"/>
        <v>18688</v>
      </c>
      <c r="B1159">
        <v>43</v>
      </c>
      <c r="C1159">
        <v>34</v>
      </c>
      <c r="G1159">
        <f t="shared" si="91"/>
        <v>27</v>
      </c>
      <c r="H1159">
        <f t="shared" si="92"/>
        <v>0</v>
      </c>
      <c r="J1159">
        <f t="shared" si="93"/>
        <v>49</v>
      </c>
      <c r="K1159">
        <f t="shared" si="94"/>
        <v>34</v>
      </c>
    </row>
    <row r="1160" spans="1:11" x14ac:dyDescent="0.2">
      <c r="A1160" s="2">
        <f t="shared" si="95"/>
        <v>18689</v>
      </c>
      <c r="B1160">
        <v>52</v>
      </c>
      <c r="C1160">
        <v>36</v>
      </c>
      <c r="G1160">
        <f t="shared" si="91"/>
        <v>21</v>
      </c>
      <c r="H1160">
        <f t="shared" si="92"/>
        <v>0</v>
      </c>
      <c r="J1160">
        <f t="shared" si="93"/>
        <v>46</v>
      </c>
      <c r="K1160">
        <f t="shared" si="94"/>
        <v>31</v>
      </c>
    </row>
    <row r="1161" spans="1:11" x14ac:dyDescent="0.2">
      <c r="A1161" s="2">
        <f t="shared" si="95"/>
        <v>18690</v>
      </c>
      <c r="B1161">
        <v>39</v>
      </c>
      <c r="C1161">
        <v>34</v>
      </c>
      <c r="G1161">
        <f t="shared" si="91"/>
        <v>29</v>
      </c>
      <c r="H1161">
        <f t="shared" si="92"/>
        <v>0</v>
      </c>
      <c r="J1161">
        <f t="shared" si="93"/>
        <v>45</v>
      </c>
      <c r="K1161">
        <f t="shared" si="94"/>
        <v>33</v>
      </c>
    </row>
    <row r="1162" spans="1:11" x14ac:dyDescent="0.2">
      <c r="A1162" s="2">
        <f t="shared" si="95"/>
        <v>18691</v>
      </c>
      <c r="B1162">
        <v>45</v>
      </c>
      <c r="C1162">
        <v>39</v>
      </c>
      <c r="G1162">
        <f t="shared" si="91"/>
        <v>23</v>
      </c>
      <c r="H1162">
        <f t="shared" si="92"/>
        <v>0</v>
      </c>
      <c r="J1162">
        <f t="shared" si="93"/>
        <v>44</v>
      </c>
      <c r="K1162">
        <f t="shared" si="94"/>
        <v>35</v>
      </c>
    </row>
    <row r="1163" spans="1:11" x14ac:dyDescent="0.2">
      <c r="A1163" s="2">
        <f t="shared" si="95"/>
        <v>18692</v>
      </c>
      <c r="B1163">
        <v>55</v>
      </c>
      <c r="C1163">
        <v>36</v>
      </c>
      <c r="G1163">
        <f t="shared" si="91"/>
        <v>20</v>
      </c>
      <c r="H1163">
        <f t="shared" si="92"/>
        <v>0</v>
      </c>
      <c r="J1163">
        <f t="shared" si="93"/>
        <v>43</v>
      </c>
      <c r="K1163">
        <f t="shared" si="94"/>
        <v>32</v>
      </c>
    </row>
    <row r="1164" spans="1:11" x14ac:dyDescent="0.2">
      <c r="A1164" s="2">
        <f t="shared" si="95"/>
        <v>18693</v>
      </c>
      <c r="B1164">
        <v>55</v>
      </c>
      <c r="C1164">
        <v>31</v>
      </c>
      <c r="G1164">
        <f t="shared" si="91"/>
        <v>22</v>
      </c>
      <c r="H1164">
        <f t="shared" si="92"/>
        <v>0</v>
      </c>
      <c r="J1164">
        <f t="shared" si="93"/>
        <v>46</v>
      </c>
      <c r="K1164">
        <f t="shared" si="94"/>
        <v>29</v>
      </c>
    </row>
    <row r="1165" spans="1:11" x14ac:dyDescent="0.2">
      <c r="A1165" s="2">
        <f t="shared" si="95"/>
        <v>18694</v>
      </c>
      <c r="B1165">
        <v>63</v>
      </c>
      <c r="C1165">
        <v>38</v>
      </c>
      <c r="G1165">
        <f t="shared" si="91"/>
        <v>15</v>
      </c>
      <c r="H1165">
        <f t="shared" si="92"/>
        <v>0</v>
      </c>
      <c r="J1165">
        <f t="shared" si="93"/>
        <v>47</v>
      </c>
      <c r="K1165">
        <f t="shared" si="94"/>
        <v>30</v>
      </c>
    </row>
    <row r="1166" spans="1:11" x14ac:dyDescent="0.2">
      <c r="A1166" s="2">
        <f t="shared" si="95"/>
        <v>18695</v>
      </c>
      <c r="B1166">
        <v>58</v>
      </c>
      <c r="C1166">
        <v>38</v>
      </c>
      <c r="G1166">
        <f t="shared" si="91"/>
        <v>17</v>
      </c>
      <c r="H1166">
        <f t="shared" si="92"/>
        <v>0</v>
      </c>
      <c r="J1166">
        <f t="shared" si="93"/>
        <v>43</v>
      </c>
      <c r="K1166">
        <f t="shared" si="94"/>
        <v>28</v>
      </c>
    </row>
    <row r="1167" spans="1:11" x14ac:dyDescent="0.2">
      <c r="A1167" s="2">
        <f t="shared" si="95"/>
        <v>18696</v>
      </c>
      <c r="B1167">
        <v>44</v>
      </c>
      <c r="C1167">
        <v>29</v>
      </c>
      <c r="G1167">
        <f t="shared" si="91"/>
        <v>29</v>
      </c>
      <c r="H1167">
        <f t="shared" si="92"/>
        <v>0</v>
      </c>
      <c r="J1167">
        <f t="shared" si="93"/>
        <v>51</v>
      </c>
      <c r="K1167">
        <f t="shared" si="94"/>
        <v>28</v>
      </c>
    </row>
    <row r="1168" spans="1:11" x14ac:dyDescent="0.2">
      <c r="A1168" s="2">
        <f t="shared" si="95"/>
        <v>18697</v>
      </c>
      <c r="B1168">
        <v>41</v>
      </c>
      <c r="C1168">
        <v>25</v>
      </c>
      <c r="G1168">
        <f t="shared" si="91"/>
        <v>32</v>
      </c>
      <c r="H1168">
        <f t="shared" si="92"/>
        <v>0</v>
      </c>
      <c r="J1168">
        <f t="shared" si="93"/>
        <v>54</v>
      </c>
      <c r="K1168">
        <f t="shared" si="94"/>
        <v>34</v>
      </c>
    </row>
    <row r="1169" spans="1:11" x14ac:dyDescent="0.2">
      <c r="A1169" s="2">
        <f t="shared" si="95"/>
        <v>18698</v>
      </c>
      <c r="B1169">
        <v>45</v>
      </c>
      <c r="C1169">
        <v>28</v>
      </c>
      <c r="G1169">
        <f t="shared" si="91"/>
        <v>29</v>
      </c>
      <c r="H1169">
        <f t="shared" si="92"/>
        <v>0</v>
      </c>
      <c r="J1169">
        <f t="shared" si="93"/>
        <v>51</v>
      </c>
      <c r="K1169">
        <f t="shared" si="94"/>
        <v>35</v>
      </c>
    </row>
    <row r="1170" spans="1:11" x14ac:dyDescent="0.2">
      <c r="A1170" s="2">
        <f t="shared" si="95"/>
        <v>18699</v>
      </c>
      <c r="B1170">
        <v>56</v>
      </c>
      <c r="C1170">
        <v>34</v>
      </c>
      <c r="G1170">
        <f t="shared" si="91"/>
        <v>20</v>
      </c>
      <c r="H1170">
        <f t="shared" si="92"/>
        <v>0</v>
      </c>
      <c r="J1170">
        <f t="shared" si="93"/>
        <v>54</v>
      </c>
      <c r="K1170">
        <f t="shared" si="94"/>
        <v>37</v>
      </c>
    </row>
    <row r="1171" spans="1:11" x14ac:dyDescent="0.2">
      <c r="A1171" s="2">
        <f t="shared" si="95"/>
        <v>18700</v>
      </c>
      <c r="B1171">
        <v>42</v>
      </c>
      <c r="C1171">
        <v>31</v>
      </c>
      <c r="G1171">
        <f t="shared" si="91"/>
        <v>29</v>
      </c>
      <c r="H1171">
        <f t="shared" si="92"/>
        <v>0</v>
      </c>
      <c r="J1171">
        <f t="shared" si="93"/>
        <v>52</v>
      </c>
      <c r="K1171">
        <f t="shared" si="94"/>
        <v>39</v>
      </c>
    </row>
    <row r="1172" spans="1:11" x14ac:dyDescent="0.2">
      <c r="A1172" s="2">
        <f t="shared" si="95"/>
        <v>18701</v>
      </c>
      <c r="B1172">
        <v>48</v>
      </c>
      <c r="C1172">
        <v>36</v>
      </c>
      <c r="G1172">
        <f t="shared" si="91"/>
        <v>23</v>
      </c>
      <c r="H1172">
        <f t="shared" si="92"/>
        <v>0</v>
      </c>
      <c r="J1172">
        <f t="shared" si="93"/>
        <v>54</v>
      </c>
      <c r="K1172">
        <f t="shared" si="94"/>
        <v>37</v>
      </c>
    </row>
    <row r="1173" spans="1:11" x14ac:dyDescent="0.2">
      <c r="A1173" s="2">
        <f t="shared" si="95"/>
        <v>18702</v>
      </c>
      <c r="B1173">
        <v>45</v>
      </c>
      <c r="C1173">
        <v>34</v>
      </c>
      <c r="G1173">
        <f t="shared" si="91"/>
        <v>26</v>
      </c>
      <c r="H1173">
        <f t="shared" si="92"/>
        <v>0</v>
      </c>
      <c r="J1173">
        <f t="shared" si="93"/>
        <v>49</v>
      </c>
      <c r="K1173">
        <f t="shared" si="94"/>
        <v>34</v>
      </c>
    </row>
    <row r="1174" spans="1:11" x14ac:dyDescent="0.2">
      <c r="A1174" s="2">
        <f t="shared" si="95"/>
        <v>18703</v>
      </c>
      <c r="B1174">
        <v>47</v>
      </c>
      <c r="C1174">
        <v>37</v>
      </c>
      <c r="G1174">
        <f t="shared" si="91"/>
        <v>23</v>
      </c>
      <c r="H1174">
        <f t="shared" si="92"/>
        <v>0</v>
      </c>
      <c r="J1174">
        <f t="shared" si="93"/>
        <v>51</v>
      </c>
      <c r="K1174">
        <f t="shared" si="94"/>
        <v>35</v>
      </c>
    </row>
    <row r="1175" spans="1:11" x14ac:dyDescent="0.2">
      <c r="A1175" s="2">
        <f t="shared" si="95"/>
        <v>18704</v>
      </c>
      <c r="B1175">
        <v>49</v>
      </c>
      <c r="C1175">
        <v>36</v>
      </c>
      <c r="G1175">
        <f t="shared" si="91"/>
        <v>23</v>
      </c>
      <c r="H1175">
        <f t="shared" si="92"/>
        <v>0</v>
      </c>
      <c r="J1175">
        <f t="shared" si="93"/>
        <v>49</v>
      </c>
      <c r="K1175">
        <f t="shared" si="94"/>
        <v>34</v>
      </c>
    </row>
    <row r="1176" spans="1:11" x14ac:dyDescent="0.2">
      <c r="A1176" s="2">
        <f t="shared" si="95"/>
        <v>18705</v>
      </c>
      <c r="B1176">
        <v>51</v>
      </c>
      <c r="C1176">
        <v>33</v>
      </c>
      <c r="G1176">
        <f t="shared" si="91"/>
        <v>23</v>
      </c>
      <c r="H1176">
        <f t="shared" si="92"/>
        <v>0</v>
      </c>
      <c r="J1176">
        <f t="shared" si="93"/>
        <v>50</v>
      </c>
      <c r="K1176">
        <f t="shared" si="94"/>
        <v>32</v>
      </c>
    </row>
    <row r="1177" spans="1:11" x14ac:dyDescent="0.2">
      <c r="A1177" s="2">
        <f t="shared" si="95"/>
        <v>18706</v>
      </c>
      <c r="B1177">
        <v>50</v>
      </c>
      <c r="C1177">
        <v>38</v>
      </c>
      <c r="G1177">
        <f t="shared" si="91"/>
        <v>21</v>
      </c>
      <c r="H1177">
        <f t="shared" si="92"/>
        <v>0</v>
      </c>
      <c r="J1177">
        <f t="shared" si="93"/>
        <v>53</v>
      </c>
      <c r="K1177">
        <f t="shared" si="94"/>
        <v>37</v>
      </c>
    </row>
    <row r="1178" spans="1:11" x14ac:dyDescent="0.2">
      <c r="A1178" s="2">
        <f t="shared" si="95"/>
        <v>18707</v>
      </c>
      <c r="B1178">
        <v>54</v>
      </c>
      <c r="C1178">
        <v>38</v>
      </c>
      <c r="G1178">
        <f t="shared" si="91"/>
        <v>19</v>
      </c>
      <c r="H1178">
        <f t="shared" si="92"/>
        <v>0</v>
      </c>
      <c r="J1178">
        <f t="shared" si="93"/>
        <v>57</v>
      </c>
      <c r="K1178">
        <f t="shared" si="94"/>
        <v>37</v>
      </c>
    </row>
    <row r="1179" spans="1:11" x14ac:dyDescent="0.2">
      <c r="A1179" s="2">
        <f t="shared" si="95"/>
        <v>18708</v>
      </c>
      <c r="B1179">
        <v>52</v>
      </c>
      <c r="C1179">
        <v>35</v>
      </c>
      <c r="G1179">
        <f t="shared" si="91"/>
        <v>22</v>
      </c>
      <c r="H1179">
        <f t="shared" si="92"/>
        <v>0</v>
      </c>
      <c r="J1179">
        <f t="shared" si="93"/>
        <v>53</v>
      </c>
      <c r="K1179">
        <f t="shared" si="94"/>
        <v>37</v>
      </c>
    </row>
    <row r="1180" spans="1:11" x14ac:dyDescent="0.2">
      <c r="A1180" s="2">
        <f t="shared" si="95"/>
        <v>18709</v>
      </c>
      <c r="B1180">
        <v>39</v>
      </c>
      <c r="C1180">
        <v>27</v>
      </c>
      <c r="G1180">
        <f t="shared" si="91"/>
        <v>32</v>
      </c>
      <c r="H1180">
        <f t="shared" si="92"/>
        <v>0</v>
      </c>
      <c r="J1180">
        <f t="shared" si="93"/>
        <v>56</v>
      </c>
      <c r="K1180">
        <f t="shared" si="94"/>
        <v>33</v>
      </c>
    </row>
    <row r="1181" spans="1:11" x14ac:dyDescent="0.2">
      <c r="A1181" s="2">
        <f t="shared" si="95"/>
        <v>18710</v>
      </c>
      <c r="B1181">
        <v>64</v>
      </c>
      <c r="C1181">
        <v>29</v>
      </c>
      <c r="G1181">
        <f t="shared" si="91"/>
        <v>19</v>
      </c>
      <c r="H1181">
        <f t="shared" si="92"/>
        <v>0</v>
      </c>
      <c r="J1181">
        <f t="shared" si="93"/>
        <v>58</v>
      </c>
      <c r="K1181">
        <f t="shared" si="94"/>
        <v>37</v>
      </c>
    </row>
    <row r="1182" spans="1:11" x14ac:dyDescent="0.2">
      <c r="A1182" s="2">
        <f t="shared" si="95"/>
        <v>18711</v>
      </c>
      <c r="B1182">
        <v>62</v>
      </c>
      <c r="C1182">
        <v>36</v>
      </c>
      <c r="G1182">
        <f t="shared" si="91"/>
        <v>16</v>
      </c>
      <c r="H1182">
        <f t="shared" si="92"/>
        <v>0</v>
      </c>
      <c r="J1182">
        <f t="shared" si="93"/>
        <v>59</v>
      </c>
      <c r="K1182">
        <f t="shared" si="94"/>
        <v>40</v>
      </c>
    </row>
    <row r="1183" spans="1:11" x14ac:dyDescent="0.2">
      <c r="A1183" s="2">
        <f t="shared" si="95"/>
        <v>18712</v>
      </c>
      <c r="B1183">
        <v>47</v>
      </c>
      <c r="C1183">
        <v>31</v>
      </c>
      <c r="G1183">
        <f t="shared" si="91"/>
        <v>26</v>
      </c>
      <c r="H1183">
        <f t="shared" si="92"/>
        <v>0</v>
      </c>
      <c r="J1183">
        <f t="shared" si="93"/>
        <v>53</v>
      </c>
      <c r="K1183">
        <f t="shared" si="94"/>
        <v>37</v>
      </c>
    </row>
    <row r="1184" spans="1:11" x14ac:dyDescent="0.2">
      <c r="A1184" s="2">
        <f t="shared" si="95"/>
        <v>18713</v>
      </c>
      <c r="B1184">
        <v>43</v>
      </c>
      <c r="C1184">
        <v>29</v>
      </c>
      <c r="G1184">
        <f t="shared" si="91"/>
        <v>29</v>
      </c>
      <c r="H1184">
        <f t="shared" si="92"/>
        <v>0</v>
      </c>
      <c r="J1184">
        <f t="shared" si="93"/>
        <v>53</v>
      </c>
      <c r="K1184">
        <f t="shared" si="94"/>
        <v>35</v>
      </c>
    </row>
    <row r="1185" spans="1:11" x14ac:dyDescent="0.2">
      <c r="A1185" s="2">
        <f t="shared" si="95"/>
        <v>18714</v>
      </c>
      <c r="B1185">
        <v>55</v>
      </c>
      <c r="C1185">
        <v>27</v>
      </c>
      <c r="G1185">
        <f t="shared" si="91"/>
        <v>24</v>
      </c>
      <c r="H1185">
        <f t="shared" si="92"/>
        <v>0</v>
      </c>
      <c r="J1185">
        <f t="shared" si="93"/>
        <v>51</v>
      </c>
      <c r="K1185">
        <f t="shared" si="94"/>
        <v>33</v>
      </c>
    </row>
    <row r="1186" spans="1:11" x14ac:dyDescent="0.2">
      <c r="A1186" s="2">
        <f t="shared" si="95"/>
        <v>18715</v>
      </c>
      <c r="B1186">
        <v>59</v>
      </c>
      <c r="C1186">
        <v>39</v>
      </c>
      <c r="G1186">
        <f t="shared" si="91"/>
        <v>16</v>
      </c>
      <c r="H1186">
        <f t="shared" si="92"/>
        <v>0</v>
      </c>
      <c r="J1186">
        <f t="shared" si="93"/>
        <v>55</v>
      </c>
      <c r="K1186">
        <f t="shared" si="94"/>
        <v>37</v>
      </c>
    </row>
    <row r="1187" spans="1:11" x14ac:dyDescent="0.2">
      <c r="A1187" s="2">
        <f t="shared" si="95"/>
        <v>18716</v>
      </c>
      <c r="B1187">
        <v>62</v>
      </c>
      <c r="C1187">
        <v>51</v>
      </c>
      <c r="G1187">
        <f t="shared" si="91"/>
        <v>9</v>
      </c>
      <c r="H1187">
        <f t="shared" si="92"/>
        <v>0</v>
      </c>
      <c r="J1187">
        <f t="shared" si="93"/>
        <v>57</v>
      </c>
      <c r="K1187">
        <f t="shared" si="94"/>
        <v>40</v>
      </c>
    </row>
    <row r="1188" spans="1:11" x14ac:dyDescent="0.2">
      <c r="A1188" s="2">
        <f t="shared" si="95"/>
        <v>18717</v>
      </c>
      <c r="B1188">
        <v>64</v>
      </c>
      <c r="C1188">
        <v>48</v>
      </c>
      <c r="G1188">
        <f t="shared" si="91"/>
        <v>9</v>
      </c>
      <c r="H1188">
        <f t="shared" si="92"/>
        <v>0</v>
      </c>
      <c r="J1188">
        <f t="shared" si="93"/>
        <v>59</v>
      </c>
      <c r="K1188">
        <f t="shared" si="94"/>
        <v>40</v>
      </c>
    </row>
    <row r="1189" spans="1:11" x14ac:dyDescent="0.2">
      <c r="A1189" s="2">
        <f t="shared" si="95"/>
        <v>18718</v>
      </c>
      <c r="B1189">
        <v>60</v>
      </c>
      <c r="C1189">
        <v>42</v>
      </c>
      <c r="G1189">
        <f t="shared" si="91"/>
        <v>14</v>
      </c>
      <c r="H1189">
        <f t="shared" si="92"/>
        <v>0</v>
      </c>
      <c r="J1189">
        <f t="shared" si="93"/>
        <v>58</v>
      </c>
      <c r="K1189">
        <f t="shared" si="94"/>
        <v>39</v>
      </c>
    </row>
    <row r="1190" spans="1:11" x14ac:dyDescent="0.2">
      <c r="A1190" s="2">
        <f t="shared" si="95"/>
        <v>18719</v>
      </c>
      <c r="B1190">
        <v>67</v>
      </c>
      <c r="C1190">
        <v>40</v>
      </c>
      <c r="G1190">
        <f t="shared" si="91"/>
        <v>12</v>
      </c>
      <c r="H1190">
        <f t="shared" si="92"/>
        <v>0</v>
      </c>
      <c r="J1190">
        <f t="shared" si="93"/>
        <v>63</v>
      </c>
      <c r="K1190">
        <f t="shared" si="94"/>
        <v>42</v>
      </c>
    </row>
    <row r="1191" spans="1:11" x14ac:dyDescent="0.2">
      <c r="A1191" s="2">
        <f t="shared" si="95"/>
        <v>18720</v>
      </c>
      <c r="B1191">
        <v>58</v>
      </c>
      <c r="C1191">
        <v>41</v>
      </c>
      <c r="G1191">
        <f t="shared" si="91"/>
        <v>16</v>
      </c>
      <c r="H1191">
        <f t="shared" si="92"/>
        <v>0</v>
      </c>
      <c r="J1191">
        <f t="shared" si="93"/>
        <v>63</v>
      </c>
      <c r="K1191">
        <f t="shared" si="94"/>
        <v>43</v>
      </c>
    </row>
    <row r="1192" spans="1:11" x14ac:dyDescent="0.2">
      <c r="A1192" s="2">
        <f t="shared" si="95"/>
        <v>18721</v>
      </c>
      <c r="B1192">
        <v>52</v>
      </c>
      <c r="C1192">
        <v>41</v>
      </c>
      <c r="G1192">
        <f t="shared" si="91"/>
        <v>19</v>
      </c>
      <c r="H1192">
        <f t="shared" si="92"/>
        <v>0</v>
      </c>
      <c r="J1192">
        <f t="shared" si="93"/>
        <v>58</v>
      </c>
      <c r="K1192">
        <f t="shared" si="94"/>
        <v>39</v>
      </c>
    </row>
    <row r="1193" spans="1:11" x14ac:dyDescent="0.2">
      <c r="A1193" s="2">
        <f t="shared" si="95"/>
        <v>18722</v>
      </c>
      <c r="B1193">
        <v>52</v>
      </c>
      <c r="C1193">
        <v>40</v>
      </c>
      <c r="G1193">
        <f t="shared" si="91"/>
        <v>19</v>
      </c>
      <c r="H1193">
        <f t="shared" si="92"/>
        <v>0</v>
      </c>
      <c r="J1193">
        <f t="shared" si="93"/>
        <v>59</v>
      </c>
      <c r="K1193">
        <f t="shared" si="94"/>
        <v>38</v>
      </c>
    </row>
    <row r="1194" spans="1:11" x14ac:dyDescent="0.2">
      <c r="A1194" s="2">
        <f t="shared" si="95"/>
        <v>18723</v>
      </c>
      <c r="B1194">
        <v>52</v>
      </c>
      <c r="C1194">
        <v>39</v>
      </c>
      <c r="G1194">
        <f t="shared" si="91"/>
        <v>20</v>
      </c>
      <c r="H1194">
        <f t="shared" si="92"/>
        <v>0</v>
      </c>
      <c r="J1194">
        <f t="shared" si="93"/>
        <v>60</v>
      </c>
      <c r="K1194">
        <f t="shared" si="94"/>
        <v>42</v>
      </c>
    </row>
    <row r="1195" spans="1:11" x14ac:dyDescent="0.2">
      <c r="A1195" s="2">
        <f t="shared" si="95"/>
        <v>18724</v>
      </c>
      <c r="B1195">
        <v>63</v>
      </c>
      <c r="C1195">
        <v>40</v>
      </c>
      <c r="G1195">
        <f t="shared" si="91"/>
        <v>14</v>
      </c>
      <c r="H1195">
        <f t="shared" si="92"/>
        <v>0</v>
      </c>
      <c r="J1195">
        <f t="shared" si="93"/>
        <v>61</v>
      </c>
      <c r="K1195">
        <f t="shared" si="94"/>
        <v>42</v>
      </c>
    </row>
    <row r="1196" spans="1:11" x14ac:dyDescent="0.2">
      <c r="A1196" s="2">
        <f t="shared" si="95"/>
        <v>18725</v>
      </c>
      <c r="B1196">
        <v>72</v>
      </c>
      <c r="C1196">
        <v>39</v>
      </c>
      <c r="G1196">
        <f t="shared" si="91"/>
        <v>10</v>
      </c>
      <c r="H1196">
        <f t="shared" si="92"/>
        <v>0</v>
      </c>
      <c r="J1196">
        <f t="shared" si="93"/>
        <v>61</v>
      </c>
      <c r="K1196">
        <f t="shared" si="94"/>
        <v>43</v>
      </c>
    </row>
    <row r="1197" spans="1:11" x14ac:dyDescent="0.2">
      <c r="A1197" s="2">
        <f t="shared" si="95"/>
        <v>18726</v>
      </c>
      <c r="B1197">
        <v>61</v>
      </c>
      <c r="C1197">
        <v>42</v>
      </c>
      <c r="G1197">
        <f t="shared" si="91"/>
        <v>14</v>
      </c>
      <c r="H1197">
        <f t="shared" si="92"/>
        <v>0</v>
      </c>
      <c r="J1197">
        <f t="shared" si="93"/>
        <v>62</v>
      </c>
      <c r="K1197">
        <f t="shared" si="94"/>
        <v>41</v>
      </c>
    </row>
    <row r="1198" spans="1:11" x14ac:dyDescent="0.2">
      <c r="A1198" s="2">
        <f t="shared" si="95"/>
        <v>18727</v>
      </c>
      <c r="B1198">
        <v>63</v>
      </c>
      <c r="C1198">
        <v>47</v>
      </c>
      <c r="G1198">
        <f t="shared" si="91"/>
        <v>10</v>
      </c>
      <c r="H1198">
        <f t="shared" si="92"/>
        <v>0</v>
      </c>
      <c r="J1198">
        <f t="shared" si="93"/>
        <v>62</v>
      </c>
      <c r="K1198">
        <f t="shared" si="94"/>
        <v>42</v>
      </c>
    </row>
    <row r="1199" spans="1:11" x14ac:dyDescent="0.2">
      <c r="A1199" s="2">
        <f t="shared" si="95"/>
        <v>18728</v>
      </c>
      <c r="B1199">
        <v>60</v>
      </c>
      <c r="C1199">
        <v>45</v>
      </c>
      <c r="G1199">
        <f t="shared" si="91"/>
        <v>13</v>
      </c>
      <c r="H1199">
        <f t="shared" si="92"/>
        <v>0</v>
      </c>
      <c r="J1199">
        <f t="shared" si="93"/>
        <v>65</v>
      </c>
      <c r="K1199">
        <f t="shared" si="94"/>
        <v>42</v>
      </c>
    </row>
    <row r="1200" spans="1:11" x14ac:dyDescent="0.2">
      <c r="A1200" s="2">
        <f t="shared" si="95"/>
        <v>18729</v>
      </c>
      <c r="B1200">
        <v>62</v>
      </c>
      <c r="C1200">
        <v>43</v>
      </c>
      <c r="G1200">
        <f t="shared" si="91"/>
        <v>13</v>
      </c>
      <c r="H1200">
        <f t="shared" si="92"/>
        <v>0</v>
      </c>
      <c r="J1200">
        <f t="shared" si="93"/>
        <v>69</v>
      </c>
      <c r="K1200">
        <f t="shared" si="94"/>
        <v>46</v>
      </c>
    </row>
    <row r="1201" spans="1:11" x14ac:dyDescent="0.2">
      <c r="A1201" s="2">
        <f t="shared" si="95"/>
        <v>18730</v>
      </c>
      <c r="B1201">
        <v>64</v>
      </c>
      <c r="C1201">
        <v>44</v>
      </c>
      <c r="G1201">
        <f t="shared" si="91"/>
        <v>11</v>
      </c>
      <c r="H1201">
        <f t="shared" si="92"/>
        <v>0</v>
      </c>
      <c r="J1201">
        <f t="shared" si="93"/>
        <v>59</v>
      </c>
      <c r="K1201">
        <f t="shared" si="94"/>
        <v>43</v>
      </c>
    </row>
    <row r="1202" spans="1:11" x14ac:dyDescent="0.2">
      <c r="A1202" s="2">
        <f t="shared" si="95"/>
        <v>18731</v>
      </c>
      <c r="B1202">
        <v>62</v>
      </c>
      <c r="C1202">
        <v>41</v>
      </c>
      <c r="G1202">
        <f t="shared" si="91"/>
        <v>14</v>
      </c>
      <c r="H1202">
        <f t="shared" si="92"/>
        <v>0</v>
      </c>
      <c r="J1202">
        <f t="shared" si="93"/>
        <v>58</v>
      </c>
      <c r="K1202">
        <f t="shared" si="94"/>
        <v>41</v>
      </c>
    </row>
    <row r="1203" spans="1:11" x14ac:dyDescent="0.2">
      <c r="A1203" s="2">
        <f t="shared" si="95"/>
        <v>18732</v>
      </c>
      <c r="B1203">
        <v>58</v>
      </c>
      <c r="C1203">
        <v>45</v>
      </c>
      <c r="G1203">
        <f t="shared" si="91"/>
        <v>14</v>
      </c>
      <c r="H1203">
        <f t="shared" si="92"/>
        <v>0</v>
      </c>
      <c r="J1203">
        <f t="shared" si="93"/>
        <v>67</v>
      </c>
      <c r="K1203">
        <f t="shared" si="94"/>
        <v>47</v>
      </c>
    </row>
    <row r="1204" spans="1:11" x14ac:dyDescent="0.2">
      <c r="A1204" s="2">
        <f t="shared" si="95"/>
        <v>18733</v>
      </c>
      <c r="B1204">
        <v>71</v>
      </c>
      <c r="C1204">
        <v>42</v>
      </c>
      <c r="G1204">
        <f t="shared" si="91"/>
        <v>9</v>
      </c>
      <c r="H1204">
        <f t="shared" si="92"/>
        <v>0</v>
      </c>
      <c r="J1204">
        <f t="shared" si="93"/>
        <v>66</v>
      </c>
      <c r="K1204">
        <f t="shared" si="94"/>
        <v>45</v>
      </c>
    </row>
    <row r="1205" spans="1:11" x14ac:dyDescent="0.2">
      <c r="A1205" s="2">
        <f t="shared" si="95"/>
        <v>18734</v>
      </c>
      <c r="B1205">
        <v>54</v>
      </c>
      <c r="C1205">
        <v>40</v>
      </c>
      <c r="G1205">
        <f t="shared" si="91"/>
        <v>18</v>
      </c>
      <c r="H1205">
        <f t="shared" si="92"/>
        <v>0</v>
      </c>
      <c r="J1205">
        <f t="shared" si="93"/>
        <v>63</v>
      </c>
      <c r="K1205">
        <f t="shared" si="94"/>
        <v>44</v>
      </c>
    </row>
    <row r="1206" spans="1:11" x14ac:dyDescent="0.2">
      <c r="A1206" s="2">
        <f t="shared" si="95"/>
        <v>18735</v>
      </c>
      <c r="B1206">
        <v>50</v>
      </c>
      <c r="C1206">
        <v>36</v>
      </c>
      <c r="G1206">
        <f t="shared" si="91"/>
        <v>22</v>
      </c>
      <c r="H1206">
        <f t="shared" si="92"/>
        <v>0</v>
      </c>
      <c r="J1206">
        <f t="shared" si="93"/>
        <v>61</v>
      </c>
      <c r="K1206">
        <f t="shared" si="94"/>
        <v>42</v>
      </c>
    </row>
    <row r="1207" spans="1:11" x14ac:dyDescent="0.2">
      <c r="A1207" s="2">
        <f t="shared" si="95"/>
        <v>18736</v>
      </c>
      <c r="B1207">
        <v>57</v>
      </c>
      <c r="C1207">
        <v>36</v>
      </c>
      <c r="G1207">
        <f t="shared" si="91"/>
        <v>19</v>
      </c>
      <c r="H1207">
        <f t="shared" si="92"/>
        <v>0</v>
      </c>
      <c r="J1207">
        <f t="shared" si="93"/>
        <v>67</v>
      </c>
      <c r="K1207">
        <f t="shared" si="94"/>
        <v>44</v>
      </c>
    </row>
    <row r="1208" spans="1:11" x14ac:dyDescent="0.2">
      <c r="A1208" s="2">
        <f t="shared" si="95"/>
        <v>18737</v>
      </c>
      <c r="B1208">
        <v>66</v>
      </c>
      <c r="C1208">
        <v>44</v>
      </c>
      <c r="G1208">
        <f t="shared" si="91"/>
        <v>10</v>
      </c>
      <c r="H1208">
        <f t="shared" si="92"/>
        <v>0</v>
      </c>
      <c r="J1208">
        <f t="shared" si="93"/>
        <v>71</v>
      </c>
      <c r="K1208">
        <f t="shared" si="94"/>
        <v>48</v>
      </c>
    </row>
    <row r="1209" spans="1:11" x14ac:dyDescent="0.2">
      <c r="A1209" s="2">
        <f t="shared" si="95"/>
        <v>18738</v>
      </c>
      <c r="B1209">
        <v>61</v>
      </c>
      <c r="C1209">
        <v>40</v>
      </c>
      <c r="G1209">
        <f t="shared" si="91"/>
        <v>15</v>
      </c>
      <c r="H1209">
        <f t="shared" si="92"/>
        <v>0</v>
      </c>
      <c r="J1209">
        <f t="shared" si="93"/>
        <v>68</v>
      </c>
      <c r="K1209">
        <f t="shared" si="94"/>
        <v>46</v>
      </c>
    </row>
    <row r="1210" spans="1:11" x14ac:dyDescent="0.2">
      <c r="A1210" s="2">
        <f t="shared" si="95"/>
        <v>18739</v>
      </c>
      <c r="B1210">
        <v>65</v>
      </c>
      <c r="C1210">
        <v>41</v>
      </c>
      <c r="G1210">
        <f t="shared" si="91"/>
        <v>12</v>
      </c>
      <c r="H1210">
        <f t="shared" si="92"/>
        <v>0</v>
      </c>
      <c r="J1210">
        <f t="shared" si="93"/>
        <v>68</v>
      </c>
      <c r="K1210">
        <f t="shared" si="94"/>
        <v>46</v>
      </c>
    </row>
    <row r="1211" spans="1:11" x14ac:dyDescent="0.2">
      <c r="A1211" s="2">
        <f t="shared" si="95"/>
        <v>18740</v>
      </c>
      <c r="B1211">
        <v>66</v>
      </c>
      <c r="C1211">
        <v>43</v>
      </c>
      <c r="G1211">
        <f t="shared" si="91"/>
        <v>11</v>
      </c>
      <c r="H1211">
        <f t="shared" si="92"/>
        <v>0</v>
      </c>
      <c r="J1211">
        <f t="shared" si="93"/>
        <v>75</v>
      </c>
      <c r="K1211">
        <f t="shared" si="94"/>
        <v>47</v>
      </c>
    </row>
    <row r="1212" spans="1:11" x14ac:dyDescent="0.2">
      <c r="A1212" s="2">
        <f t="shared" si="95"/>
        <v>18741</v>
      </c>
      <c r="B1212">
        <v>62</v>
      </c>
      <c r="C1212">
        <v>48</v>
      </c>
      <c r="G1212">
        <f t="shared" si="91"/>
        <v>10</v>
      </c>
      <c r="H1212">
        <f t="shared" si="92"/>
        <v>0</v>
      </c>
      <c r="J1212">
        <f t="shared" si="93"/>
        <v>76</v>
      </c>
      <c r="K1212">
        <f t="shared" si="94"/>
        <v>54</v>
      </c>
    </row>
    <row r="1213" spans="1:11" x14ac:dyDescent="0.2">
      <c r="A1213" s="2">
        <f t="shared" si="95"/>
        <v>18742</v>
      </c>
      <c r="B1213">
        <v>68</v>
      </c>
      <c r="C1213">
        <v>41</v>
      </c>
      <c r="G1213">
        <f t="shared" si="91"/>
        <v>11</v>
      </c>
      <c r="H1213">
        <f t="shared" si="92"/>
        <v>0</v>
      </c>
      <c r="J1213">
        <f t="shared" si="93"/>
        <v>63</v>
      </c>
      <c r="K1213">
        <f t="shared" si="94"/>
        <v>47</v>
      </c>
    </row>
    <row r="1214" spans="1:11" x14ac:dyDescent="0.2">
      <c r="A1214" s="2">
        <f t="shared" si="95"/>
        <v>18743</v>
      </c>
      <c r="B1214">
        <v>76</v>
      </c>
      <c r="C1214">
        <v>46</v>
      </c>
      <c r="G1214">
        <f t="shared" si="91"/>
        <v>4</v>
      </c>
      <c r="H1214">
        <f t="shared" si="92"/>
        <v>0</v>
      </c>
      <c r="J1214">
        <f t="shared" si="93"/>
        <v>67</v>
      </c>
      <c r="K1214">
        <f t="shared" si="94"/>
        <v>48</v>
      </c>
    </row>
    <row r="1215" spans="1:11" x14ac:dyDescent="0.2">
      <c r="A1215" s="2">
        <f t="shared" si="95"/>
        <v>18744</v>
      </c>
      <c r="B1215">
        <v>80</v>
      </c>
      <c r="C1215">
        <v>52</v>
      </c>
      <c r="G1215">
        <f t="shared" si="91"/>
        <v>0</v>
      </c>
      <c r="H1215">
        <f t="shared" si="92"/>
        <v>1</v>
      </c>
      <c r="J1215">
        <f t="shared" si="93"/>
        <v>66</v>
      </c>
      <c r="K1215">
        <f t="shared" si="94"/>
        <v>51</v>
      </c>
    </row>
    <row r="1216" spans="1:11" x14ac:dyDescent="0.2">
      <c r="A1216" s="2">
        <f t="shared" si="95"/>
        <v>18745</v>
      </c>
      <c r="B1216">
        <v>71</v>
      </c>
      <c r="C1216">
        <v>46</v>
      </c>
      <c r="G1216">
        <f t="shared" si="91"/>
        <v>7</v>
      </c>
      <c r="H1216">
        <f t="shared" si="92"/>
        <v>0</v>
      </c>
      <c r="J1216">
        <f t="shared" si="93"/>
        <v>60</v>
      </c>
      <c r="K1216">
        <f t="shared" si="94"/>
        <v>48</v>
      </c>
    </row>
    <row r="1217" spans="1:11" x14ac:dyDescent="0.2">
      <c r="A1217" s="2">
        <f t="shared" si="95"/>
        <v>18746</v>
      </c>
      <c r="B1217">
        <v>62</v>
      </c>
      <c r="C1217">
        <v>43</v>
      </c>
      <c r="G1217">
        <f t="shared" si="91"/>
        <v>13</v>
      </c>
      <c r="H1217">
        <f t="shared" si="92"/>
        <v>0</v>
      </c>
      <c r="J1217">
        <f t="shared" si="93"/>
        <v>59</v>
      </c>
      <c r="K1217">
        <f t="shared" si="94"/>
        <v>46</v>
      </c>
    </row>
    <row r="1218" spans="1:11" x14ac:dyDescent="0.2">
      <c r="A1218" s="2">
        <f t="shared" si="95"/>
        <v>18747</v>
      </c>
      <c r="B1218">
        <v>85</v>
      </c>
      <c r="C1218">
        <v>54</v>
      </c>
      <c r="G1218">
        <f t="shared" si="91"/>
        <v>0</v>
      </c>
      <c r="H1218">
        <f t="shared" si="92"/>
        <v>5</v>
      </c>
      <c r="J1218">
        <f t="shared" si="93"/>
        <v>70</v>
      </c>
      <c r="K1218">
        <f t="shared" si="94"/>
        <v>50</v>
      </c>
    </row>
    <row r="1219" spans="1:11" x14ac:dyDescent="0.2">
      <c r="A1219" s="2">
        <f t="shared" si="95"/>
        <v>18748</v>
      </c>
      <c r="B1219">
        <v>79</v>
      </c>
      <c r="C1219">
        <v>56</v>
      </c>
      <c r="G1219">
        <f t="shared" si="91"/>
        <v>0</v>
      </c>
      <c r="H1219">
        <f t="shared" si="92"/>
        <v>3</v>
      </c>
      <c r="J1219">
        <f t="shared" si="93"/>
        <v>74</v>
      </c>
      <c r="K1219">
        <f t="shared" si="94"/>
        <v>50</v>
      </c>
    </row>
    <row r="1220" spans="1:11" x14ac:dyDescent="0.2">
      <c r="A1220" s="2">
        <f t="shared" si="95"/>
        <v>18749</v>
      </c>
      <c r="B1220">
        <v>74</v>
      </c>
      <c r="C1220">
        <v>49</v>
      </c>
      <c r="G1220">
        <f t="shared" si="91"/>
        <v>4</v>
      </c>
      <c r="H1220">
        <f t="shared" si="92"/>
        <v>0</v>
      </c>
      <c r="J1220">
        <f t="shared" si="93"/>
        <v>75</v>
      </c>
      <c r="K1220">
        <f t="shared" si="94"/>
        <v>50</v>
      </c>
    </row>
    <row r="1221" spans="1:11" x14ac:dyDescent="0.2">
      <c r="A1221" s="2">
        <f t="shared" si="95"/>
        <v>18750</v>
      </c>
      <c r="B1221">
        <v>85</v>
      </c>
      <c r="C1221">
        <v>54</v>
      </c>
      <c r="G1221">
        <f t="shared" ref="G1221:G1284" si="96">ROUND(IF(((B1221+C1221)/2) &gt; 65, 0, (65-(B1221+C1221)/2)), 0)</f>
        <v>0</v>
      </c>
      <c r="H1221">
        <f t="shared" ref="H1221:H1284" si="97">ROUND(IF(((B1221+C1221)/2) &lt; 65, 0, ((B1221+C1221)/2)-65), 0)</f>
        <v>5</v>
      </c>
      <c r="J1221">
        <f t="shared" ref="J1221:J1284" si="98">ROUND((B1221+B1587+B1952+B2317+B2682)/5, 0)</f>
        <v>73</v>
      </c>
      <c r="K1221">
        <f t="shared" ref="K1221:K1284" si="99">ROUND((C1221+C1587+C1952+C2317+C2682)/5, 0)</f>
        <v>51</v>
      </c>
    </row>
    <row r="1222" spans="1:11" x14ac:dyDescent="0.2">
      <c r="A1222" s="2">
        <f t="shared" ref="A1222:A1285" si="100">A1221+1</f>
        <v>18751</v>
      </c>
      <c r="B1222">
        <v>73</v>
      </c>
      <c r="C1222">
        <v>55</v>
      </c>
      <c r="G1222">
        <f t="shared" si="96"/>
        <v>1</v>
      </c>
      <c r="H1222">
        <f t="shared" si="97"/>
        <v>0</v>
      </c>
      <c r="J1222">
        <f t="shared" si="98"/>
        <v>72</v>
      </c>
      <c r="K1222">
        <f t="shared" si="99"/>
        <v>51</v>
      </c>
    </row>
    <row r="1223" spans="1:11" x14ac:dyDescent="0.2">
      <c r="A1223" s="2">
        <f t="shared" si="100"/>
        <v>18752</v>
      </c>
      <c r="B1223">
        <v>65</v>
      </c>
      <c r="C1223">
        <v>45</v>
      </c>
      <c r="G1223">
        <f t="shared" si="96"/>
        <v>10</v>
      </c>
      <c r="H1223">
        <f t="shared" si="97"/>
        <v>0</v>
      </c>
      <c r="J1223">
        <f t="shared" si="98"/>
        <v>72</v>
      </c>
      <c r="K1223">
        <f t="shared" si="99"/>
        <v>48</v>
      </c>
    </row>
    <row r="1224" spans="1:11" x14ac:dyDescent="0.2">
      <c r="A1224" s="2">
        <f t="shared" si="100"/>
        <v>18753</v>
      </c>
      <c r="B1224">
        <v>67</v>
      </c>
      <c r="C1224">
        <v>46</v>
      </c>
      <c r="G1224">
        <f t="shared" si="96"/>
        <v>9</v>
      </c>
      <c r="H1224">
        <f t="shared" si="97"/>
        <v>0</v>
      </c>
      <c r="J1224">
        <f t="shared" si="98"/>
        <v>70</v>
      </c>
      <c r="K1224">
        <f t="shared" si="99"/>
        <v>51</v>
      </c>
    </row>
    <row r="1225" spans="1:11" x14ac:dyDescent="0.2">
      <c r="A1225" s="2">
        <f t="shared" si="100"/>
        <v>18754</v>
      </c>
      <c r="B1225">
        <v>69</v>
      </c>
      <c r="C1225">
        <v>49</v>
      </c>
      <c r="G1225">
        <f t="shared" si="96"/>
        <v>6</v>
      </c>
      <c r="H1225">
        <f t="shared" si="97"/>
        <v>0</v>
      </c>
      <c r="J1225">
        <f t="shared" si="98"/>
        <v>71</v>
      </c>
      <c r="K1225">
        <f t="shared" si="99"/>
        <v>51</v>
      </c>
    </row>
    <row r="1226" spans="1:11" x14ac:dyDescent="0.2">
      <c r="A1226" s="2">
        <f t="shared" si="100"/>
        <v>18755</v>
      </c>
      <c r="B1226">
        <v>69</v>
      </c>
      <c r="C1226">
        <v>47</v>
      </c>
      <c r="G1226">
        <f t="shared" si="96"/>
        <v>7</v>
      </c>
      <c r="H1226">
        <f t="shared" si="97"/>
        <v>0</v>
      </c>
      <c r="J1226">
        <f t="shared" si="98"/>
        <v>70</v>
      </c>
      <c r="K1226">
        <f t="shared" si="99"/>
        <v>50</v>
      </c>
    </row>
    <row r="1227" spans="1:11" x14ac:dyDescent="0.2">
      <c r="A1227" s="2">
        <f t="shared" si="100"/>
        <v>18756</v>
      </c>
      <c r="B1227">
        <v>77</v>
      </c>
      <c r="C1227">
        <v>50</v>
      </c>
      <c r="G1227">
        <f t="shared" si="96"/>
        <v>2</v>
      </c>
      <c r="H1227">
        <f t="shared" si="97"/>
        <v>0</v>
      </c>
      <c r="J1227">
        <f t="shared" si="98"/>
        <v>71</v>
      </c>
      <c r="K1227">
        <f t="shared" si="99"/>
        <v>51</v>
      </c>
    </row>
    <row r="1228" spans="1:11" x14ac:dyDescent="0.2">
      <c r="A1228" s="2">
        <f t="shared" si="100"/>
        <v>18757</v>
      </c>
      <c r="B1228">
        <v>81</v>
      </c>
      <c r="C1228">
        <v>53</v>
      </c>
      <c r="G1228">
        <f t="shared" si="96"/>
        <v>0</v>
      </c>
      <c r="H1228">
        <f t="shared" si="97"/>
        <v>2</v>
      </c>
      <c r="J1228">
        <f t="shared" si="98"/>
        <v>72</v>
      </c>
      <c r="K1228">
        <f t="shared" si="99"/>
        <v>50</v>
      </c>
    </row>
    <row r="1229" spans="1:11" x14ac:dyDescent="0.2">
      <c r="A1229" s="2">
        <f t="shared" si="100"/>
        <v>18758</v>
      </c>
      <c r="B1229">
        <v>67</v>
      </c>
      <c r="C1229">
        <v>54</v>
      </c>
      <c r="G1229">
        <f t="shared" si="96"/>
        <v>5</v>
      </c>
      <c r="H1229">
        <f t="shared" si="97"/>
        <v>0</v>
      </c>
      <c r="J1229">
        <f t="shared" si="98"/>
        <v>69</v>
      </c>
      <c r="K1229">
        <f t="shared" si="99"/>
        <v>50</v>
      </c>
    </row>
    <row r="1230" spans="1:11" x14ac:dyDescent="0.2">
      <c r="A1230" s="2">
        <f t="shared" si="100"/>
        <v>18759</v>
      </c>
      <c r="B1230">
        <v>69</v>
      </c>
      <c r="C1230">
        <v>55</v>
      </c>
      <c r="G1230">
        <f t="shared" si="96"/>
        <v>3</v>
      </c>
      <c r="H1230">
        <f t="shared" si="97"/>
        <v>0</v>
      </c>
      <c r="J1230">
        <f t="shared" si="98"/>
        <v>73</v>
      </c>
      <c r="K1230">
        <f t="shared" si="99"/>
        <v>52</v>
      </c>
    </row>
    <row r="1231" spans="1:11" x14ac:dyDescent="0.2">
      <c r="A1231" s="2">
        <f t="shared" si="100"/>
        <v>18760</v>
      </c>
      <c r="B1231">
        <v>61</v>
      </c>
      <c r="C1231">
        <v>48</v>
      </c>
      <c r="G1231">
        <f t="shared" si="96"/>
        <v>11</v>
      </c>
      <c r="H1231">
        <f t="shared" si="97"/>
        <v>0</v>
      </c>
      <c r="J1231">
        <f t="shared" si="98"/>
        <v>71</v>
      </c>
      <c r="K1231">
        <f t="shared" si="99"/>
        <v>51</v>
      </c>
    </row>
    <row r="1232" spans="1:11" x14ac:dyDescent="0.2">
      <c r="A1232" s="2">
        <f t="shared" si="100"/>
        <v>18761</v>
      </c>
      <c r="B1232">
        <v>70</v>
      </c>
      <c r="C1232">
        <v>45</v>
      </c>
      <c r="G1232">
        <f t="shared" si="96"/>
        <v>8</v>
      </c>
      <c r="H1232">
        <f t="shared" si="97"/>
        <v>0</v>
      </c>
      <c r="J1232">
        <f t="shared" si="98"/>
        <v>70</v>
      </c>
      <c r="K1232">
        <f t="shared" si="99"/>
        <v>52</v>
      </c>
    </row>
    <row r="1233" spans="1:11" x14ac:dyDescent="0.2">
      <c r="A1233" s="2">
        <f t="shared" si="100"/>
        <v>18762</v>
      </c>
      <c r="B1233">
        <v>77</v>
      </c>
      <c r="C1233">
        <v>43</v>
      </c>
      <c r="G1233">
        <f t="shared" si="96"/>
        <v>5</v>
      </c>
      <c r="H1233">
        <f t="shared" si="97"/>
        <v>0</v>
      </c>
      <c r="J1233">
        <f t="shared" si="98"/>
        <v>73</v>
      </c>
      <c r="K1233">
        <f t="shared" si="99"/>
        <v>52</v>
      </c>
    </row>
    <row r="1234" spans="1:11" x14ac:dyDescent="0.2">
      <c r="A1234" s="2">
        <f t="shared" si="100"/>
        <v>18763</v>
      </c>
      <c r="B1234">
        <v>85</v>
      </c>
      <c r="C1234">
        <v>49</v>
      </c>
      <c r="G1234">
        <f t="shared" si="96"/>
        <v>0</v>
      </c>
      <c r="H1234">
        <f t="shared" si="97"/>
        <v>2</v>
      </c>
      <c r="J1234">
        <f t="shared" si="98"/>
        <v>78</v>
      </c>
      <c r="K1234">
        <f t="shared" si="99"/>
        <v>55</v>
      </c>
    </row>
    <row r="1235" spans="1:11" x14ac:dyDescent="0.2">
      <c r="A1235" s="2">
        <f t="shared" si="100"/>
        <v>18764</v>
      </c>
      <c r="B1235">
        <v>90</v>
      </c>
      <c r="C1235">
        <v>55</v>
      </c>
      <c r="G1235">
        <f t="shared" si="96"/>
        <v>0</v>
      </c>
      <c r="H1235">
        <f t="shared" si="97"/>
        <v>8</v>
      </c>
      <c r="J1235">
        <f t="shared" si="98"/>
        <v>78</v>
      </c>
      <c r="K1235">
        <f t="shared" si="99"/>
        <v>55</v>
      </c>
    </row>
    <row r="1236" spans="1:11" x14ac:dyDescent="0.2">
      <c r="A1236" s="2">
        <f t="shared" si="100"/>
        <v>18765</v>
      </c>
      <c r="B1236">
        <v>90</v>
      </c>
      <c r="C1236">
        <v>55</v>
      </c>
      <c r="G1236">
        <f t="shared" si="96"/>
        <v>0</v>
      </c>
      <c r="H1236">
        <f t="shared" si="97"/>
        <v>8</v>
      </c>
      <c r="J1236">
        <f t="shared" si="98"/>
        <v>74</v>
      </c>
      <c r="K1236">
        <f t="shared" si="99"/>
        <v>56</v>
      </c>
    </row>
    <row r="1237" spans="1:11" x14ac:dyDescent="0.2">
      <c r="A1237" s="2">
        <f t="shared" si="100"/>
        <v>18766</v>
      </c>
      <c r="B1237">
        <v>65</v>
      </c>
      <c r="C1237">
        <v>52</v>
      </c>
      <c r="G1237">
        <f t="shared" si="96"/>
        <v>7</v>
      </c>
      <c r="H1237">
        <f t="shared" si="97"/>
        <v>0</v>
      </c>
      <c r="J1237">
        <f t="shared" si="98"/>
        <v>72</v>
      </c>
      <c r="K1237">
        <f t="shared" si="99"/>
        <v>54</v>
      </c>
    </row>
    <row r="1238" spans="1:11" x14ac:dyDescent="0.2">
      <c r="A1238" s="2">
        <f t="shared" si="100"/>
        <v>18767</v>
      </c>
      <c r="B1238">
        <v>61</v>
      </c>
      <c r="C1238">
        <v>52</v>
      </c>
      <c r="G1238">
        <f t="shared" si="96"/>
        <v>9</v>
      </c>
      <c r="H1238">
        <f t="shared" si="97"/>
        <v>0</v>
      </c>
      <c r="J1238">
        <f t="shared" si="98"/>
        <v>70</v>
      </c>
      <c r="K1238">
        <f t="shared" si="99"/>
        <v>55</v>
      </c>
    </row>
    <row r="1239" spans="1:11" x14ac:dyDescent="0.2">
      <c r="A1239" s="2">
        <f t="shared" si="100"/>
        <v>18768</v>
      </c>
      <c r="B1239">
        <v>69</v>
      </c>
      <c r="C1239">
        <v>56</v>
      </c>
      <c r="G1239">
        <f t="shared" si="96"/>
        <v>3</v>
      </c>
      <c r="H1239">
        <f t="shared" si="97"/>
        <v>0</v>
      </c>
      <c r="J1239">
        <f t="shared" si="98"/>
        <v>69</v>
      </c>
      <c r="K1239">
        <f t="shared" si="99"/>
        <v>54</v>
      </c>
    </row>
    <row r="1240" spans="1:11" x14ac:dyDescent="0.2">
      <c r="A1240" s="2">
        <f t="shared" si="100"/>
        <v>18769</v>
      </c>
      <c r="B1240">
        <v>81</v>
      </c>
      <c r="C1240">
        <v>60</v>
      </c>
      <c r="G1240">
        <f t="shared" si="96"/>
        <v>0</v>
      </c>
      <c r="H1240">
        <f t="shared" si="97"/>
        <v>6</v>
      </c>
      <c r="J1240">
        <f t="shared" si="98"/>
        <v>74</v>
      </c>
      <c r="K1240">
        <f t="shared" si="99"/>
        <v>56</v>
      </c>
    </row>
    <row r="1241" spans="1:11" x14ac:dyDescent="0.2">
      <c r="A1241" s="2">
        <f t="shared" si="100"/>
        <v>18770</v>
      </c>
      <c r="B1241">
        <v>85</v>
      </c>
      <c r="C1241">
        <v>62</v>
      </c>
      <c r="G1241">
        <f t="shared" si="96"/>
        <v>0</v>
      </c>
      <c r="H1241">
        <f t="shared" si="97"/>
        <v>9</v>
      </c>
      <c r="J1241">
        <f t="shared" si="98"/>
        <v>79</v>
      </c>
      <c r="K1241">
        <f t="shared" si="99"/>
        <v>57</v>
      </c>
    </row>
    <row r="1242" spans="1:11" x14ac:dyDescent="0.2">
      <c r="A1242" s="2">
        <f t="shared" si="100"/>
        <v>18771</v>
      </c>
      <c r="B1242">
        <v>75</v>
      </c>
      <c r="C1242">
        <v>54</v>
      </c>
      <c r="G1242">
        <f t="shared" si="96"/>
        <v>1</v>
      </c>
      <c r="H1242">
        <f t="shared" si="97"/>
        <v>0</v>
      </c>
      <c r="J1242">
        <f t="shared" si="98"/>
        <v>78</v>
      </c>
      <c r="K1242">
        <f t="shared" si="99"/>
        <v>57</v>
      </c>
    </row>
    <row r="1243" spans="1:11" x14ac:dyDescent="0.2">
      <c r="A1243" s="2">
        <f t="shared" si="100"/>
        <v>18772</v>
      </c>
      <c r="B1243">
        <v>61</v>
      </c>
      <c r="C1243">
        <v>52</v>
      </c>
      <c r="G1243">
        <f t="shared" si="96"/>
        <v>9</v>
      </c>
      <c r="H1243">
        <f t="shared" si="97"/>
        <v>0</v>
      </c>
      <c r="J1243">
        <f t="shared" si="98"/>
        <v>74</v>
      </c>
      <c r="K1243">
        <f t="shared" si="99"/>
        <v>54</v>
      </c>
    </row>
    <row r="1244" spans="1:11" x14ac:dyDescent="0.2">
      <c r="A1244" s="2">
        <f t="shared" si="100"/>
        <v>18773</v>
      </c>
      <c r="B1244">
        <v>79</v>
      </c>
      <c r="C1244">
        <v>50</v>
      </c>
      <c r="G1244">
        <f t="shared" si="96"/>
        <v>1</v>
      </c>
      <c r="H1244">
        <f t="shared" si="97"/>
        <v>0</v>
      </c>
      <c r="J1244">
        <f t="shared" si="98"/>
        <v>78</v>
      </c>
      <c r="K1244">
        <f t="shared" si="99"/>
        <v>56</v>
      </c>
    </row>
    <row r="1245" spans="1:11" x14ac:dyDescent="0.2">
      <c r="A1245" s="2">
        <f t="shared" si="100"/>
        <v>18774</v>
      </c>
      <c r="B1245">
        <v>85</v>
      </c>
      <c r="C1245">
        <v>57</v>
      </c>
      <c r="G1245">
        <f t="shared" si="96"/>
        <v>0</v>
      </c>
      <c r="H1245">
        <f t="shared" si="97"/>
        <v>6</v>
      </c>
      <c r="J1245">
        <f t="shared" si="98"/>
        <v>77</v>
      </c>
      <c r="K1245">
        <f t="shared" si="99"/>
        <v>59</v>
      </c>
    </row>
    <row r="1246" spans="1:11" x14ac:dyDescent="0.2">
      <c r="A1246" s="2">
        <f t="shared" si="100"/>
        <v>18775</v>
      </c>
      <c r="B1246">
        <v>76</v>
      </c>
      <c r="C1246">
        <v>58</v>
      </c>
      <c r="G1246">
        <f t="shared" si="96"/>
        <v>0</v>
      </c>
      <c r="H1246">
        <f t="shared" si="97"/>
        <v>2</v>
      </c>
      <c r="J1246">
        <f t="shared" si="98"/>
        <v>74</v>
      </c>
      <c r="K1246">
        <f t="shared" si="99"/>
        <v>57</v>
      </c>
    </row>
    <row r="1247" spans="1:11" x14ac:dyDescent="0.2">
      <c r="A1247" s="2">
        <f t="shared" si="100"/>
        <v>18776</v>
      </c>
      <c r="B1247">
        <v>72</v>
      </c>
      <c r="C1247">
        <v>55</v>
      </c>
      <c r="G1247">
        <f t="shared" si="96"/>
        <v>2</v>
      </c>
      <c r="H1247">
        <f t="shared" si="97"/>
        <v>0</v>
      </c>
      <c r="J1247">
        <f t="shared" si="98"/>
        <v>77</v>
      </c>
      <c r="K1247">
        <f t="shared" si="99"/>
        <v>55</v>
      </c>
    </row>
    <row r="1248" spans="1:11" x14ac:dyDescent="0.2">
      <c r="A1248" s="2">
        <f t="shared" si="100"/>
        <v>18777</v>
      </c>
      <c r="B1248">
        <v>69</v>
      </c>
      <c r="C1248">
        <v>55</v>
      </c>
      <c r="G1248">
        <f t="shared" si="96"/>
        <v>3</v>
      </c>
      <c r="H1248">
        <f t="shared" si="97"/>
        <v>0</v>
      </c>
      <c r="J1248">
        <f t="shared" si="98"/>
        <v>79</v>
      </c>
      <c r="K1248">
        <f t="shared" si="99"/>
        <v>59</v>
      </c>
    </row>
    <row r="1249" spans="1:11" x14ac:dyDescent="0.2">
      <c r="A1249" s="2">
        <f t="shared" si="100"/>
        <v>18778</v>
      </c>
      <c r="B1249">
        <v>77</v>
      </c>
      <c r="C1249">
        <v>56</v>
      </c>
      <c r="G1249">
        <f t="shared" si="96"/>
        <v>0</v>
      </c>
      <c r="H1249">
        <f t="shared" si="97"/>
        <v>2</v>
      </c>
      <c r="J1249">
        <f t="shared" si="98"/>
        <v>73</v>
      </c>
      <c r="K1249">
        <f t="shared" si="99"/>
        <v>58</v>
      </c>
    </row>
    <row r="1250" spans="1:11" x14ac:dyDescent="0.2">
      <c r="A1250" s="2">
        <f t="shared" si="100"/>
        <v>18779</v>
      </c>
      <c r="B1250">
        <v>86</v>
      </c>
      <c r="C1250">
        <v>61</v>
      </c>
      <c r="G1250">
        <f t="shared" si="96"/>
        <v>0</v>
      </c>
      <c r="H1250">
        <f t="shared" si="97"/>
        <v>9</v>
      </c>
      <c r="J1250">
        <f t="shared" si="98"/>
        <v>76</v>
      </c>
      <c r="K1250">
        <f t="shared" si="99"/>
        <v>56</v>
      </c>
    </row>
    <row r="1251" spans="1:11" x14ac:dyDescent="0.2">
      <c r="A1251" s="2">
        <f t="shared" si="100"/>
        <v>18780</v>
      </c>
      <c r="B1251">
        <v>91</v>
      </c>
      <c r="C1251">
        <v>62</v>
      </c>
      <c r="G1251">
        <f t="shared" si="96"/>
        <v>0</v>
      </c>
      <c r="H1251">
        <f t="shared" si="97"/>
        <v>12</v>
      </c>
      <c r="J1251">
        <f t="shared" si="98"/>
        <v>77</v>
      </c>
      <c r="K1251">
        <f t="shared" si="99"/>
        <v>58</v>
      </c>
    </row>
    <row r="1252" spans="1:11" x14ac:dyDescent="0.2">
      <c r="A1252" s="2">
        <f t="shared" si="100"/>
        <v>18781</v>
      </c>
      <c r="B1252">
        <v>86</v>
      </c>
      <c r="C1252">
        <v>68</v>
      </c>
      <c r="G1252">
        <f t="shared" si="96"/>
        <v>0</v>
      </c>
      <c r="H1252">
        <f t="shared" si="97"/>
        <v>12</v>
      </c>
      <c r="J1252">
        <f t="shared" si="98"/>
        <v>80</v>
      </c>
      <c r="K1252">
        <f t="shared" si="99"/>
        <v>59</v>
      </c>
    </row>
    <row r="1253" spans="1:11" x14ac:dyDescent="0.2">
      <c r="A1253" s="2">
        <f t="shared" si="100"/>
        <v>18782</v>
      </c>
      <c r="B1253">
        <v>88</v>
      </c>
      <c r="C1253">
        <v>67</v>
      </c>
      <c r="G1253">
        <f t="shared" si="96"/>
        <v>0</v>
      </c>
      <c r="H1253">
        <f t="shared" si="97"/>
        <v>13</v>
      </c>
      <c r="J1253">
        <f t="shared" si="98"/>
        <v>82</v>
      </c>
      <c r="K1253">
        <f t="shared" si="99"/>
        <v>59</v>
      </c>
    </row>
    <row r="1254" spans="1:11" x14ac:dyDescent="0.2">
      <c r="A1254" s="2">
        <f t="shared" si="100"/>
        <v>18783</v>
      </c>
      <c r="B1254">
        <v>89</v>
      </c>
      <c r="C1254">
        <v>67</v>
      </c>
      <c r="G1254">
        <f t="shared" si="96"/>
        <v>0</v>
      </c>
      <c r="H1254">
        <f t="shared" si="97"/>
        <v>13</v>
      </c>
      <c r="J1254">
        <f t="shared" si="98"/>
        <v>84</v>
      </c>
      <c r="K1254">
        <f t="shared" si="99"/>
        <v>62</v>
      </c>
    </row>
    <row r="1255" spans="1:11" x14ac:dyDescent="0.2">
      <c r="A1255" s="2">
        <f t="shared" si="100"/>
        <v>18784</v>
      </c>
      <c r="B1255">
        <v>71</v>
      </c>
      <c r="C1255">
        <v>63</v>
      </c>
      <c r="G1255">
        <f t="shared" si="96"/>
        <v>0</v>
      </c>
      <c r="H1255">
        <f t="shared" si="97"/>
        <v>2</v>
      </c>
      <c r="J1255">
        <f t="shared" si="98"/>
        <v>80</v>
      </c>
      <c r="K1255">
        <f t="shared" si="99"/>
        <v>63</v>
      </c>
    </row>
    <row r="1256" spans="1:11" x14ac:dyDescent="0.2">
      <c r="A1256" s="2">
        <f t="shared" si="100"/>
        <v>18785</v>
      </c>
      <c r="B1256">
        <v>75</v>
      </c>
      <c r="C1256">
        <v>59</v>
      </c>
      <c r="G1256">
        <f t="shared" si="96"/>
        <v>0</v>
      </c>
      <c r="H1256">
        <f t="shared" si="97"/>
        <v>2</v>
      </c>
      <c r="J1256">
        <f t="shared" si="98"/>
        <v>83</v>
      </c>
      <c r="K1256">
        <f t="shared" si="99"/>
        <v>61</v>
      </c>
    </row>
    <row r="1257" spans="1:11" x14ac:dyDescent="0.2">
      <c r="A1257" s="2">
        <f t="shared" si="100"/>
        <v>18786</v>
      </c>
      <c r="B1257">
        <v>80</v>
      </c>
      <c r="C1257">
        <v>57</v>
      </c>
      <c r="G1257">
        <f t="shared" si="96"/>
        <v>0</v>
      </c>
      <c r="H1257">
        <f t="shared" si="97"/>
        <v>4</v>
      </c>
      <c r="J1257">
        <f t="shared" si="98"/>
        <v>82</v>
      </c>
      <c r="K1257">
        <f t="shared" si="99"/>
        <v>61</v>
      </c>
    </row>
    <row r="1258" spans="1:11" x14ac:dyDescent="0.2">
      <c r="A1258" s="2">
        <f t="shared" si="100"/>
        <v>18787</v>
      </c>
      <c r="B1258">
        <v>68</v>
      </c>
      <c r="C1258">
        <v>60</v>
      </c>
      <c r="G1258">
        <f t="shared" si="96"/>
        <v>1</v>
      </c>
      <c r="H1258">
        <f t="shared" si="97"/>
        <v>0</v>
      </c>
      <c r="J1258">
        <f t="shared" si="98"/>
        <v>76</v>
      </c>
      <c r="K1258">
        <f t="shared" si="99"/>
        <v>59</v>
      </c>
    </row>
    <row r="1259" spans="1:11" x14ac:dyDescent="0.2">
      <c r="A1259" s="2">
        <f t="shared" si="100"/>
        <v>18788</v>
      </c>
      <c r="B1259">
        <v>74</v>
      </c>
      <c r="C1259">
        <v>60</v>
      </c>
      <c r="G1259">
        <f t="shared" si="96"/>
        <v>0</v>
      </c>
      <c r="H1259">
        <f t="shared" si="97"/>
        <v>2</v>
      </c>
      <c r="J1259">
        <f t="shared" si="98"/>
        <v>79</v>
      </c>
      <c r="K1259">
        <f t="shared" si="99"/>
        <v>61</v>
      </c>
    </row>
    <row r="1260" spans="1:11" x14ac:dyDescent="0.2">
      <c r="A1260" s="2">
        <f t="shared" si="100"/>
        <v>18789</v>
      </c>
      <c r="B1260">
        <v>63</v>
      </c>
      <c r="C1260">
        <v>54</v>
      </c>
      <c r="G1260">
        <f t="shared" si="96"/>
        <v>7</v>
      </c>
      <c r="H1260">
        <f t="shared" si="97"/>
        <v>0</v>
      </c>
      <c r="J1260">
        <f t="shared" si="98"/>
        <v>75</v>
      </c>
      <c r="K1260">
        <f t="shared" si="99"/>
        <v>59</v>
      </c>
    </row>
    <row r="1261" spans="1:11" x14ac:dyDescent="0.2">
      <c r="A1261" s="2">
        <f t="shared" si="100"/>
        <v>18790</v>
      </c>
      <c r="B1261">
        <v>71</v>
      </c>
      <c r="C1261">
        <v>51</v>
      </c>
      <c r="G1261">
        <f t="shared" si="96"/>
        <v>4</v>
      </c>
      <c r="H1261">
        <f t="shared" si="97"/>
        <v>0</v>
      </c>
      <c r="J1261">
        <f t="shared" si="98"/>
        <v>76</v>
      </c>
      <c r="K1261">
        <f t="shared" si="99"/>
        <v>59</v>
      </c>
    </row>
    <row r="1262" spans="1:11" x14ac:dyDescent="0.2">
      <c r="A1262" s="2">
        <f t="shared" si="100"/>
        <v>18791</v>
      </c>
      <c r="B1262">
        <v>76</v>
      </c>
      <c r="C1262">
        <v>51</v>
      </c>
      <c r="G1262">
        <f t="shared" si="96"/>
        <v>2</v>
      </c>
      <c r="H1262">
        <f t="shared" si="97"/>
        <v>0</v>
      </c>
      <c r="J1262">
        <f t="shared" si="98"/>
        <v>80</v>
      </c>
      <c r="K1262">
        <f t="shared" si="99"/>
        <v>58</v>
      </c>
    </row>
    <row r="1263" spans="1:11" x14ac:dyDescent="0.2">
      <c r="A1263" s="2">
        <f t="shared" si="100"/>
        <v>18792</v>
      </c>
      <c r="B1263">
        <v>63</v>
      </c>
      <c r="C1263">
        <v>56</v>
      </c>
      <c r="G1263">
        <f t="shared" si="96"/>
        <v>6</v>
      </c>
      <c r="H1263">
        <f t="shared" si="97"/>
        <v>0</v>
      </c>
      <c r="J1263">
        <f t="shared" si="98"/>
        <v>76</v>
      </c>
      <c r="K1263">
        <f t="shared" si="99"/>
        <v>59</v>
      </c>
    </row>
    <row r="1264" spans="1:11" x14ac:dyDescent="0.2">
      <c r="A1264" s="2">
        <f t="shared" si="100"/>
        <v>18793</v>
      </c>
      <c r="B1264">
        <v>66</v>
      </c>
      <c r="C1264">
        <v>60</v>
      </c>
      <c r="G1264">
        <f t="shared" si="96"/>
        <v>2</v>
      </c>
      <c r="H1264">
        <f t="shared" si="97"/>
        <v>0</v>
      </c>
      <c r="J1264">
        <f t="shared" si="98"/>
        <v>75</v>
      </c>
      <c r="K1264">
        <f t="shared" si="99"/>
        <v>59</v>
      </c>
    </row>
    <row r="1265" spans="1:11" x14ac:dyDescent="0.2">
      <c r="A1265" s="2">
        <f t="shared" si="100"/>
        <v>18794</v>
      </c>
      <c r="B1265">
        <v>77</v>
      </c>
      <c r="C1265">
        <v>56</v>
      </c>
      <c r="G1265">
        <f t="shared" si="96"/>
        <v>0</v>
      </c>
      <c r="H1265">
        <f t="shared" si="97"/>
        <v>2</v>
      </c>
      <c r="J1265">
        <f t="shared" si="98"/>
        <v>81</v>
      </c>
      <c r="K1265">
        <f t="shared" si="99"/>
        <v>59</v>
      </c>
    </row>
    <row r="1266" spans="1:11" x14ac:dyDescent="0.2">
      <c r="A1266" s="2">
        <f t="shared" si="100"/>
        <v>18795</v>
      </c>
      <c r="B1266">
        <v>80</v>
      </c>
      <c r="C1266">
        <v>55</v>
      </c>
      <c r="G1266">
        <f t="shared" si="96"/>
        <v>0</v>
      </c>
      <c r="H1266">
        <f t="shared" si="97"/>
        <v>3</v>
      </c>
      <c r="J1266">
        <f t="shared" si="98"/>
        <v>81</v>
      </c>
      <c r="K1266">
        <f t="shared" si="99"/>
        <v>60</v>
      </c>
    </row>
    <row r="1267" spans="1:11" x14ac:dyDescent="0.2">
      <c r="A1267" s="2">
        <f t="shared" si="100"/>
        <v>18796</v>
      </c>
      <c r="B1267">
        <v>83</v>
      </c>
      <c r="C1267">
        <v>57</v>
      </c>
      <c r="G1267">
        <f t="shared" si="96"/>
        <v>0</v>
      </c>
      <c r="H1267">
        <f t="shared" si="97"/>
        <v>5</v>
      </c>
      <c r="J1267">
        <f t="shared" si="98"/>
        <v>84</v>
      </c>
      <c r="K1267">
        <f t="shared" si="99"/>
        <v>61</v>
      </c>
    </row>
    <row r="1268" spans="1:11" x14ac:dyDescent="0.2">
      <c r="A1268" s="2">
        <f t="shared" si="100"/>
        <v>18797</v>
      </c>
      <c r="B1268">
        <v>83</v>
      </c>
      <c r="C1268">
        <v>58</v>
      </c>
      <c r="G1268">
        <f t="shared" si="96"/>
        <v>0</v>
      </c>
      <c r="H1268">
        <f t="shared" si="97"/>
        <v>6</v>
      </c>
      <c r="J1268">
        <f t="shared" si="98"/>
        <v>84</v>
      </c>
      <c r="K1268">
        <f t="shared" si="99"/>
        <v>61</v>
      </c>
    </row>
    <row r="1269" spans="1:11" x14ac:dyDescent="0.2">
      <c r="A1269" s="2">
        <f t="shared" si="100"/>
        <v>18798</v>
      </c>
      <c r="B1269">
        <v>83</v>
      </c>
      <c r="C1269">
        <v>57</v>
      </c>
      <c r="G1269">
        <f t="shared" si="96"/>
        <v>0</v>
      </c>
      <c r="H1269">
        <f t="shared" si="97"/>
        <v>5</v>
      </c>
      <c r="J1269">
        <f t="shared" si="98"/>
        <v>85</v>
      </c>
      <c r="K1269">
        <f t="shared" si="99"/>
        <v>62</v>
      </c>
    </row>
    <row r="1270" spans="1:11" x14ac:dyDescent="0.2">
      <c r="A1270" s="2">
        <f t="shared" si="100"/>
        <v>18799</v>
      </c>
      <c r="B1270">
        <v>83</v>
      </c>
      <c r="C1270">
        <v>64</v>
      </c>
      <c r="G1270">
        <f t="shared" si="96"/>
        <v>0</v>
      </c>
      <c r="H1270">
        <f t="shared" si="97"/>
        <v>9</v>
      </c>
      <c r="J1270">
        <f t="shared" si="98"/>
        <v>87</v>
      </c>
      <c r="K1270">
        <f t="shared" si="99"/>
        <v>63</v>
      </c>
    </row>
    <row r="1271" spans="1:11" x14ac:dyDescent="0.2">
      <c r="A1271" s="2">
        <f t="shared" si="100"/>
        <v>18800</v>
      </c>
      <c r="B1271">
        <v>87</v>
      </c>
      <c r="C1271">
        <v>68</v>
      </c>
      <c r="G1271">
        <f t="shared" si="96"/>
        <v>0</v>
      </c>
      <c r="H1271">
        <f t="shared" si="97"/>
        <v>13</v>
      </c>
      <c r="J1271">
        <f t="shared" si="98"/>
        <v>86</v>
      </c>
      <c r="K1271">
        <f t="shared" si="99"/>
        <v>66</v>
      </c>
    </row>
    <row r="1272" spans="1:11" x14ac:dyDescent="0.2">
      <c r="A1272" s="2">
        <f t="shared" si="100"/>
        <v>18801</v>
      </c>
      <c r="B1272">
        <v>87</v>
      </c>
      <c r="C1272">
        <v>67</v>
      </c>
      <c r="G1272">
        <f t="shared" si="96"/>
        <v>0</v>
      </c>
      <c r="H1272">
        <f t="shared" si="97"/>
        <v>12</v>
      </c>
      <c r="J1272">
        <f t="shared" si="98"/>
        <v>85</v>
      </c>
      <c r="K1272">
        <f t="shared" si="99"/>
        <v>66</v>
      </c>
    </row>
    <row r="1273" spans="1:11" x14ac:dyDescent="0.2">
      <c r="A1273" s="2">
        <f t="shared" si="100"/>
        <v>18802</v>
      </c>
      <c r="B1273">
        <v>90</v>
      </c>
      <c r="C1273">
        <v>69</v>
      </c>
      <c r="G1273">
        <f t="shared" si="96"/>
        <v>0</v>
      </c>
      <c r="H1273">
        <f t="shared" si="97"/>
        <v>15</v>
      </c>
      <c r="J1273">
        <f t="shared" si="98"/>
        <v>84</v>
      </c>
      <c r="K1273">
        <f t="shared" si="99"/>
        <v>66</v>
      </c>
    </row>
    <row r="1274" spans="1:11" x14ac:dyDescent="0.2">
      <c r="A1274" s="2">
        <f t="shared" si="100"/>
        <v>18803</v>
      </c>
      <c r="B1274">
        <v>91</v>
      </c>
      <c r="C1274">
        <v>70</v>
      </c>
      <c r="G1274">
        <f t="shared" si="96"/>
        <v>0</v>
      </c>
      <c r="H1274">
        <f t="shared" si="97"/>
        <v>16</v>
      </c>
      <c r="J1274">
        <f t="shared" si="98"/>
        <v>85</v>
      </c>
      <c r="K1274">
        <f t="shared" si="99"/>
        <v>65</v>
      </c>
    </row>
    <row r="1275" spans="1:11" x14ac:dyDescent="0.2">
      <c r="A1275" s="2">
        <f t="shared" si="100"/>
        <v>18804</v>
      </c>
      <c r="B1275">
        <v>88</v>
      </c>
      <c r="C1275">
        <v>68</v>
      </c>
      <c r="G1275">
        <f t="shared" si="96"/>
        <v>0</v>
      </c>
      <c r="H1275">
        <f t="shared" si="97"/>
        <v>13</v>
      </c>
      <c r="J1275">
        <f t="shared" si="98"/>
        <v>88</v>
      </c>
      <c r="K1275">
        <f t="shared" si="99"/>
        <v>66</v>
      </c>
    </row>
    <row r="1276" spans="1:11" x14ac:dyDescent="0.2">
      <c r="A1276" s="2">
        <f t="shared" si="100"/>
        <v>18805</v>
      </c>
      <c r="B1276">
        <v>84</v>
      </c>
      <c r="C1276">
        <v>62</v>
      </c>
      <c r="G1276">
        <f t="shared" si="96"/>
        <v>0</v>
      </c>
      <c r="H1276">
        <f t="shared" si="97"/>
        <v>8</v>
      </c>
      <c r="J1276">
        <f t="shared" si="98"/>
        <v>89</v>
      </c>
      <c r="K1276">
        <f t="shared" si="99"/>
        <v>67</v>
      </c>
    </row>
    <row r="1277" spans="1:11" x14ac:dyDescent="0.2">
      <c r="A1277" s="2">
        <f t="shared" si="100"/>
        <v>18806</v>
      </c>
      <c r="B1277">
        <v>88</v>
      </c>
      <c r="C1277">
        <v>68</v>
      </c>
      <c r="G1277">
        <f t="shared" si="96"/>
        <v>0</v>
      </c>
      <c r="H1277">
        <f t="shared" si="97"/>
        <v>13</v>
      </c>
      <c r="J1277">
        <f t="shared" si="98"/>
        <v>89</v>
      </c>
      <c r="K1277">
        <f t="shared" si="99"/>
        <v>68</v>
      </c>
    </row>
    <row r="1278" spans="1:11" x14ac:dyDescent="0.2">
      <c r="A1278" s="2">
        <f t="shared" si="100"/>
        <v>18807</v>
      </c>
      <c r="B1278">
        <v>89</v>
      </c>
      <c r="C1278">
        <v>70</v>
      </c>
      <c r="G1278">
        <f t="shared" si="96"/>
        <v>0</v>
      </c>
      <c r="H1278">
        <f t="shared" si="97"/>
        <v>15</v>
      </c>
      <c r="J1278">
        <f t="shared" si="98"/>
        <v>85</v>
      </c>
      <c r="K1278">
        <f t="shared" si="99"/>
        <v>66</v>
      </c>
    </row>
    <row r="1279" spans="1:11" x14ac:dyDescent="0.2">
      <c r="A1279" s="2">
        <f t="shared" si="100"/>
        <v>18808</v>
      </c>
      <c r="B1279">
        <v>82</v>
      </c>
      <c r="C1279">
        <v>68</v>
      </c>
      <c r="G1279">
        <f t="shared" si="96"/>
        <v>0</v>
      </c>
      <c r="H1279">
        <f t="shared" si="97"/>
        <v>10</v>
      </c>
      <c r="J1279">
        <f t="shared" si="98"/>
        <v>87</v>
      </c>
      <c r="K1279">
        <f t="shared" si="99"/>
        <v>66</v>
      </c>
    </row>
    <row r="1280" spans="1:11" x14ac:dyDescent="0.2">
      <c r="A1280" s="2">
        <f t="shared" si="100"/>
        <v>18809</v>
      </c>
      <c r="B1280">
        <v>79</v>
      </c>
      <c r="C1280">
        <v>67</v>
      </c>
      <c r="G1280">
        <f t="shared" si="96"/>
        <v>0</v>
      </c>
      <c r="H1280">
        <f t="shared" si="97"/>
        <v>8</v>
      </c>
      <c r="J1280">
        <f t="shared" si="98"/>
        <v>86</v>
      </c>
      <c r="K1280">
        <f t="shared" si="99"/>
        <v>65</v>
      </c>
    </row>
    <row r="1281" spans="1:11" x14ac:dyDescent="0.2">
      <c r="A1281" s="2">
        <f t="shared" si="100"/>
        <v>18810</v>
      </c>
      <c r="B1281">
        <v>84</v>
      </c>
      <c r="C1281">
        <v>69</v>
      </c>
      <c r="G1281">
        <f t="shared" si="96"/>
        <v>0</v>
      </c>
      <c r="H1281">
        <f t="shared" si="97"/>
        <v>12</v>
      </c>
      <c r="J1281">
        <f t="shared" si="98"/>
        <v>88</v>
      </c>
      <c r="K1281">
        <f t="shared" si="99"/>
        <v>69</v>
      </c>
    </row>
    <row r="1282" spans="1:11" x14ac:dyDescent="0.2">
      <c r="A1282" s="2">
        <f t="shared" si="100"/>
        <v>18811</v>
      </c>
      <c r="B1282">
        <v>85</v>
      </c>
      <c r="C1282">
        <v>64</v>
      </c>
      <c r="G1282">
        <f t="shared" si="96"/>
        <v>0</v>
      </c>
      <c r="H1282">
        <f t="shared" si="97"/>
        <v>10</v>
      </c>
      <c r="J1282">
        <f t="shared" si="98"/>
        <v>91</v>
      </c>
      <c r="K1282">
        <f t="shared" si="99"/>
        <v>68</v>
      </c>
    </row>
    <row r="1283" spans="1:11" x14ac:dyDescent="0.2">
      <c r="A1283" s="2">
        <f t="shared" si="100"/>
        <v>18812</v>
      </c>
      <c r="B1283">
        <v>87</v>
      </c>
      <c r="C1283">
        <v>65</v>
      </c>
      <c r="G1283">
        <f t="shared" si="96"/>
        <v>0</v>
      </c>
      <c r="H1283">
        <f t="shared" si="97"/>
        <v>11</v>
      </c>
      <c r="J1283">
        <f t="shared" si="98"/>
        <v>90</v>
      </c>
      <c r="K1283">
        <f t="shared" si="99"/>
        <v>68</v>
      </c>
    </row>
    <row r="1284" spans="1:11" x14ac:dyDescent="0.2">
      <c r="A1284" s="2">
        <f t="shared" si="100"/>
        <v>18813</v>
      </c>
      <c r="B1284">
        <v>81</v>
      </c>
      <c r="C1284">
        <v>65</v>
      </c>
      <c r="G1284">
        <f t="shared" si="96"/>
        <v>0</v>
      </c>
      <c r="H1284">
        <f t="shared" si="97"/>
        <v>8</v>
      </c>
      <c r="J1284">
        <f t="shared" si="98"/>
        <v>86</v>
      </c>
      <c r="K1284">
        <f t="shared" si="99"/>
        <v>66</v>
      </c>
    </row>
    <row r="1285" spans="1:11" x14ac:dyDescent="0.2">
      <c r="A1285" s="2">
        <f t="shared" si="100"/>
        <v>18814</v>
      </c>
      <c r="B1285">
        <v>80</v>
      </c>
      <c r="C1285">
        <v>61</v>
      </c>
      <c r="G1285">
        <f t="shared" ref="G1285:G1348" si="101">ROUND(IF(((B1285+C1285)/2) &gt; 65, 0, (65-(B1285+C1285)/2)), 0)</f>
        <v>0</v>
      </c>
      <c r="H1285">
        <f t="shared" ref="H1285:H1348" si="102">ROUND(IF(((B1285+C1285)/2) &lt; 65, 0, ((B1285+C1285)/2)-65), 0)</f>
        <v>6</v>
      </c>
      <c r="J1285">
        <f t="shared" ref="J1285:J1348" si="103">ROUND((B1285+B1651+B2016+B2381+B2746)/5, 0)</f>
        <v>87</v>
      </c>
      <c r="K1285">
        <f t="shared" ref="K1285:K1348" si="104">ROUND((C1285+C1651+C2016+C2381+C2746)/5, 0)</f>
        <v>67</v>
      </c>
    </row>
    <row r="1286" spans="1:11" x14ac:dyDescent="0.2">
      <c r="A1286" s="2">
        <f t="shared" ref="A1286:A1349" si="105">A1285+1</f>
        <v>18815</v>
      </c>
      <c r="B1286">
        <v>81</v>
      </c>
      <c r="C1286">
        <v>60</v>
      </c>
      <c r="G1286">
        <f t="shared" si="101"/>
        <v>0</v>
      </c>
      <c r="H1286">
        <f t="shared" si="102"/>
        <v>6</v>
      </c>
      <c r="J1286">
        <f t="shared" si="103"/>
        <v>88</v>
      </c>
      <c r="K1286">
        <f t="shared" si="104"/>
        <v>66</v>
      </c>
    </row>
    <row r="1287" spans="1:11" x14ac:dyDescent="0.2">
      <c r="A1287" s="2">
        <f t="shared" si="105"/>
        <v>18816</v>
      </c>
      <c r="B1287">
        <v>87</v>
      </c>
      <c r="C1287">
        <v>58</v>
      </c>
      <c r="G1287">
        <f t="shared" si="101"/>
        <v>0</v>
      </c>
      <c r="H1287">
        <f t="shared" si="102"/>
        <v>8</v>
      </c>
      <c r="J1287">
        <f t="shared" si="103"/>
        <v>86</v>
      </c>
      <c r="K1287">
        <f t="shared" si="104"/>
        <v>67</v>
      </c>
    </row>
    <row r="1288" spans="1:11" x14ac:dyDescent="0.2">
      <c r="A1288" s="2">
        <f t="shared" si="105"/>
        <v>18817</v>
      </c>
      <c r="B1288">
        <v>88</v>
      </c>
      <c r="C1288">
        <v>64</v>
      </c>
      <c r="G1288">
        <f t="shared" si="101"/>
        <v>0</v>
      </c>
      <c r="H1288">
        <f t="shared" si="102"/>
        <v>11</v>
      </c>
      <c r="J1288">
        <f t="shared" si="103"/>
        <v>85</v>
      </c>
      <c r="K1288">
        <f t="shared" si="104"/>
        <v>67</v>
      </c>
    </row>
    <row r="1289" spans="1:11" x14ac:dyDescent="0.2">
      <c r="A1289" s="2">
        <f t="shared" si="105"/>
        <v>18818</v>
      </c>
      <c r="B1289">
        <v>90</v>
      </c>
      <c r="C1289">
        <v>65</v>
      </c>
      <c r="G1289">
        <f t="shared" si="101"/>
        <v>0</v>
      </c>
      <c r="H1289">
        <f t="shared" si="102"/>
        <v>13</v>
      </c>
      <c r="J1289">
        <f t="shared" si="103"/>
        <v>85</v>
      </c>
      <c r="K1289">
        <f t="shared" si="104"/>
        <v>66</v>
      </c>
    </row>
    <row r="1290" spans="1:11" x14ac:dyDescent="0.2">
      <c r="A1290" s="2">
        <f t="shared" si="105"/>
        <v>18819</v>
      </c>
      <c r="B1290">
        <v>88</v>
      </c>
      <c r="C1290">
        <v>68</v>
      </c>
      <c r="G1290">
        <f t="shared" si="101"/>
        <v>0</v>
      </c>
      <c r="H1290">
        <f t="shared" si="102"/>
        <v>13</v>
      </c>
      <c r="J1290">
        <f t="shared" si="103"/>
        <v>86</v>
      </c>
      <c r="K1290">
        <f t="shared" si="104"/>
        <v>66</v>
      </c>
    </row>
    <row r="1291" spans="1:11" x14ac:dyDescent="0.2">
      <c r="A1291" s="2">
        <f t="shared" si="105"/>
        <v>18820</v>
      </c>
      <c r="B1291">
        <v>89</v>
      </c>
      <c r="C1291">
        <v>68</v>
      </c>
      <c r="G1291">
        <f t="shared" si="101"/>
        <v>0</v>
      </c>
      <c r="H1291">
        <f t="shared" si="102"/>
        <v>14</v>
      </c>
      <c r="J1291">
        <f t="shared" si="103"/>
        <v>88</v>
      </c>
      <c r="K1291">
        <f t="shared" si="104"/>
        <v>66</v>
      </c>
    </row>
    <row r="1292" spans="1:11" x14ac:dyDescent="0.2">
      <c r="A1292" s="2">
        <f t="shared" si="105"/>
        <v>18821</v>
      </c>
      <c r="B1292">
        <v>92</v>
      </c>
      <c r="C1292">
        <v>71</v>
      </c>
      <c r="G1292">
        <f t="shared" si="101"/>
        <v>0</v>
      </c>
      <c r="H1292">
        <f t="shared" si="102"/>
        <v>17</v>
      </c>
      <c r="J1292">
        <f t="shared" si="103"/>
        <v>88</v>
      </c>
      <c r="K1292">
        <f t="shared" si="104"/>
        <v>64</v>
      </c>
    </row>
    <row r="1293" spans="1:11" x14ac:dyDescent="0.2">
      <c r="A1293" s="2">
        <f t="shared" si="105"/>
        <v>18822</v>
      </c>
      <c r="B1293">
        <v>83</v>
      </c>
      <c r="C1293">
        <v>72</v>
      </c>
      <c r="G1293">
        <f t="shared" si="101"/>
        <v>0</v>
      </c>
      <c r="H1293">
        <f t="shared" si="102"/>
        <v>13</v>
      </c>
      <c r="J1293">
        <f t="shared" si="103"/>
        <v>89</v>
      </c>
      <c r="K1293">
        <f t="shared" si="104"/>
        <v>67</v>
      </c>
    </row>
    <row r="1294" spans="1:11" x14ac:dyDescent="0.2">
      <c r="A1294" s="2">
        <f t="shared" si="105"/>
        <v>18823</v>
      </c>
      <c r="B1294">
        <v>88</v>
      </c>
      <c r="C1294">
        <v>71</v>
      </c>
      <c r="G1294">
        <f t="shared" si="101"/>
        <v>0</v>
      </c>
      <c r="H1294">
        <f t="shared" si="102"/>
        <v>15</v>
      </c>
      <c r="J1294">
        <f t="shared" si="103"/>
        <v>91</v>
      </c>
      <c r="K1294">
        <f t="shared" si="104"/>
        <v>69</v>
      </c>
    </row>
    <row r="1295" spans="1:11" x14ac:dyDescent="0.2">
      <c r="A1295" s="2">
        <f t="shared" si="105"/>
        <v>18824</v>
      </c>
      <c r="B1295">
        <v>90</v>
      </c>
      <c r="C1295">
        <v>67</v>
      </c>
      <c r="G1295">
        <f t="shared" si="101"/>
        <v>0</v>
      </c>
      <c r="H1295">
        <f t="shared" si="102"/>
        <v>14</v>
      </c>
      <c r="J1295">
        <f t="shared" si="103"/>
        <v>91</v>
      </c>
      <c r="K1295">
        <f t="shared" si="104"/>
        <v>68</v>
      </c>
    </row>
    <row r="1296" spans="1:11" x14ac:dyDescent="0.2">
      <c r="A1296" s="2">
        <f t="shared" si="105"/>
        <v>18825</v>
      </c>
      <c r="B1296">
        <v>92</v>
      </c>
      <c r="C1296">
        <v>70</v>
      </c>
      <c r="G1296">
        <f t="shared" si="101"/>
        <v>0</v>
      </c>
      <c r="H1296">
        <f t="shared" si="102"/>
        <v>16</v>
      </c>
      <c r="J1296">
        <f t="shared" si="103"/>
        <v>91</v>
      </c>
      <c r="K1296">
        <f t="shared" si="104"/>
        <v>70</v>
      </c>
    </row>
    <row r="1297" spans="1:11" x14ac:dyDescent="0.2">
      <c r="A1297" s="2">
        <f t="shared" si="105"/>
        <v>18826</v>
      </c>
      <c r="B1297">
        <v>84</v>
      </c>
      <c r="C1297">
        <v>72</v>
      </c>
      <c r="G1297">
        <f t="shared" si="101"/>
        <v>0</v>
      </c>
      <c r="H1297">
        <f t="shared" si="102"/>
        <v>13</v>
      </c>
      <c r="J1297">
        <f t="shared" si="103"/>
        <v>91</v>
      </c>
      <c r="K1297">
        <f t="shared" si="104"/>
        <v>71</v>
      </c>
    </row>
    <row r="1298" spans="1:11" x14ac:dyDescent="0.2">
      <c r="A1298" s="2">
        <f t="shared" si="105"/>
        <v>18827</v>
      </c>
      <c r="B1298">
        <v>79</v>
      </c>
      <c r="C1298">
        <v>71</v>
      </c>
      <c r="G1298">
        <f t="shared" si="101"/>
        <v>0</v>
      </c>
      <c r="H1298">
        <f t="shared" si="102"/>
        <v>10</v>
      </c>
      <c r="J1298">
        <f t="shared" si="103"/>
        <v>91</v>
      </c>
      <c r="K1298">
        <f t="shared" si="104"/>
        <v>72</v>
      </c>
    </row>
    <row r="1299" spans="1:11" x14ac:dyDescent="0.2">
      <c r="A1299" s="2">
        <f t="shared" si="105"/>
        <v>18828</v>
      </c>
      <c r="B1299">
        <v>85</v>
      </c>
      <c r="C1299">
        <v>66</v>
      </c>
      <c r="G1299">
        <f t="shared" si="101"/>
        <v>0</v>
      </c>
      <c r="H1299">
        <f t="shared" si="102"/>
        <v>11</v>
      </c>
      <c r="J1299">
        <f t="shared" si="103"/>
        <v>92</v>
      </c>
      <c r="K1299">
        <f t="shared" si="104"/>
        <v>72</v>
      </c>
    </row>
    <row r="1300" spans="1:11" x14ac:dyDescent="0.2">
      <c r="A1300" s="2">
        <f t="shared" si="105"/>
        <v>18829</v>
      </c>
      <c r="B1300">
        <v>80</v>
      </c>
      <c r="C1300">
        <v>62</v>
      </c>
      <c r="G1300">
        <f t="shared" si="101"/>
        <v>0</v>
      </c>
      <c r="H1300">
        <f t="shared" si="102"/>
        <v>6</v>
      </c>
      <c r="J1300">
        <f t="shared" si="103"/>
        <v>90</v>
      </c>
      <c r="K1300">
        <f t="shared" si="104"/>
        <v>70</v>
      </c>
    </row>
    <row r="1301" spans="1:11" x14ac:dyDescent="0.2">
      <c r="A1301" s="2">
        <f t="shared" si="105"/>
        <v>18830</v>
      </c>
      <c r="B1301">
        <v>85</v>
      </c>
      <c r="C1301">
        <v>61</v>
      </c>
      <c r="G1301">
        <f t="shared" si="101"/>
        <v>0</v>
      </c>
      <c r="H1301">
        <f t="shared" si="102"/>
        <v>8</v>
      </c>
      <c r="J1301">
        <f t="shared" si="103"/>
        <v>91</v>
      </c>
      <c r="K1301">
        <f t="shared" si="104"/>
        <v>69</v>
      </c>
    </row>
    <row r="1302" spans="1:11" x14ac:dyDescent="0.2">
      <c r="A1302" s="2">
        <f t="shared" si="105"/>
        <v>18831</v>
      </c>
      <c r="B1302">
        <v>91</v>
      </c>
      <c r="C1302">
        <v>73</v>
      </c>
      <c r="G1302">
        <f t="shared" si="101"/>
        <v>0</v>
      </c>
      <c r="H1302">
        <f t="shared" si="102"/>
        <v>17</v>
      </c>
      <c r="J1302">
        <f t="shared" si="103"/>
        <v>93</v>
      </c>
      <c r="K1302">
        <f t="shared" si="104"/>
        <v>72</v>
      </c>
    </row>
    <row r="1303" spans="1:11" x14ac:dyDescent="0.2">
      <c r="A1303" s="2">
        <f t="shared" si="105"/>
        <v>18832</v>
      </c>
      <c r="B1303">
        <v>89</v>
      </c>
      <c r="C1303">
        <v>76</v>
      </c>
      <c r="G1303">
        <f t="shared" si="101"/>
        <v>0</v>
      </c>
      <c r="H1303">
        <f t="shared" si="102"/>
        <v>18</v>
      </c>
      <c r="J1303">
        <f t="shared" si="103"/>
        <v>91</v>
      </c>
      <c r="K1303">
        <f t="shared" si="104"/>
        <v>72</v>
      </c>
    </row>
    <row r="1304" spans="1:11" x14ac:dyDescent="0.2">
      <c r="A1304" s="2">
        <f t="shared" si="105"/>
        <v>18833</v>
      </c>
      <c r="B1304">
        <v>84</v>
      </c>
      <c r="C1304">
        <v>69</v>
      </c>
      <c r="G1304">
        <f t="shared" si="101"/>
        <v>0</v>
      </c>
      <c r="H1304">
        <f t="shared" si="102"/>
        <v>12</v>
      </c>
      <c r="J1304">
        <f t="shared" si="103"/>
        <v>85</v>
      </c>
      <c r="K1304">
        <f t="shared" si="104"/>
        <v>68</v>
      </c>
    </row>
    <row r="1305" spans="1:11" x14ac:dyDescent="0.2">
      <c r="A1305" s="2">
        <f t="shared" si="105"/>
        <v>18834</v>
      </c>
      <c r="B1305">
        <v>86</v>
      </c>
      <c r="C1305">
        <v>64</v>
      </c>
      <c r="G1305">
        <f t="shared" si="101"/>
        <v>0</v>
      </c>
      <c r="H1305">
        <f t="shared" si="102"/>
        <v>10</v>
      </c>
      <c r="J1305">
        <f t="shared" si="103"/>
        <v>87</v>
      </c>
      <c r="K1305">
        <f t="shared" si="104"/>
        <v>64</v>
      </c>
    </row>
    <row r="1306" spans="1:11" x14ac:dyDescent="0.2">
      <c r="A1306" s="2">
        <f t="shared" si="105"/>
        <v>18835</v>
      </c>
      <c r="B1306">
        <v>92</v>
      </c>
      <c r="C1306">
        <v>65</v>
      </c>
      <c r="G1306">
        <f t="shared" si="101"/>
        <v>0</v>
      </c>
      <c r="H1306">
        <f t="shared" si="102"/>
        <v>14</v>
      </c>
      <c r="J1306">
        <f t="shared" si="103"/>
        <v>89</v>
      </c>
      <c r="K1306">
        <f t="shared" si="104"/>
        <v>65</v>
      </c>
    </row>
    <row r="1307" spans="1:11" x14ac:dyDescent="0.2">
      <c r="A1307" s="2">
        <f t="shared" si="105"/>
        <v>18836</v>
      </c>
      <c r="B1307">
        <v>95</v>
      </c>
      <c r="C1307">
        <v>72</v>
      </c>
      <c r="G1307">
        <f t="shared" si="101"/>
        <v>0</v>
      </c>
      <c r="H1307">
        <f t="shared" si="102"/>
        <v>19</v>
      </c>
      <c r="J1307">
        <f t="shared" si="103"/>
        <v>93</v>
      </c>
      <c r="K1307">
        <f t="shared" si="104"/>
        <v>71</v>
      </c>
    </row>
    <row r="1308" spans="1:11" x14ac:dyDescent="0.2">
      <c r="A1308" s="2">
        <f t="shared" si="105"/>
        <v>18837</v>
      </c>
      <c r="B1308">
        <v>80</v>
      </c>
      <c r="C1308">
        <v>69</v>
      </c>
      <c r="G1308">
        <f t="shared" si="101"/>
        <v>0</v>
      </c>
      <c r="H1308">
        <f t="shared" si="102"/>
        <v>10</v>
      </c>
      <c r="J1308">
        <f t="shared" si="103"/>
        <v>91</v>
      </c>
      <c r="K1308">
        <f t="shared" si="104"/>
        <v>71</v>
      </c>
    </row>
    <row r="1309" spans="1:11" x14ac:dyDescent="0.2">
      <c r="A1309" s="2">
        <f t="shared" si="105"/>
        <v>18838</v>
      </c>
      <c r="B1309">
        <v>83</v>
      </c>
      <c r="C1309">
        <v>70</v>
      </c>
      <c r="G1309">
        <f t="shared" si="101"/>
        <v>0</v>
      </c>
      <c r="H1309">
        <f t="shared" si="102"/>
        <v>12</v>
      </c>
      <c r="J1309">
        <f t="shared" si="103"/>
        <v>87</v>
      </c>
      <c r="K1309">
        <f t="shared" si="104"/>
        <v>70</v>
      </c>
    </row>
    <row r="1310" spans="1:11" x14ac:dyDescent="0.2">
      <c r="A1310" s="2">
        <f t="shared" si="105"/>
        <v>18839</v>
      </c>
      <c r="B1310">
        <v>88</v>
      </c>
      <c r="C1310">
        <v>71</v>
      </c>
      <c r="G1310">
        <f t="shared" si="101"/>
        <v>0</v>
      </c>
      <c r="H1310">
        <f t="shared" si="102"/>
        <v>15</v>
      </c>
      <c r="J1310">
        <f t="shared" si="103"/>
        <v>89</v>
      </c>
      <c r="K1310">
        <f t="shared" si="104"/>
        <v>72</v>
      </c>
    </row>
    <row r="1311" spans="1:11" x14ac:dyDescent="0.2">
      <c r="A1311" s="2">
        <f t="shared" si="105"/>
        <v>18840</v>
      </c>
      <c r="B1311">
        <v>91</v>
      </c>
      <c r="C1311">
        <v>72</v>
      </c>
      <c r="G1311">
        <f t="shared" si="101"/>
        <v>0</v>
      </c>
      <c r="H1311">
        <f t="shared" si="102"/>
        <v>17</v>
      </c>
      <c r="J1311">
        <f t="shared" si="103"/>
        <v>92</v>
      </c>
      <c r="K1311">
        <f t="shared" si="104"/>
        <v>72</v>
      </c>
    </row>
    <row r="1312" spans="1:11" x14ac:dyDescent="0.2">
      <c r="A1312" s="2">
        <f t="shared" si="105"/>
        <v>18841</v>
      </c>
      <c r="B1312">
        <v>92</v>
      </c>
      <c r="C1312">
        <v>70</v>
      </c>
      <c r="G1312">
        <f t="shared" si="101"/>
        <v>0</v>
      </c>
      <c r="H1312">
        <f t="shared" si="102"/>
        <v>16</v>
      </c>
      <c r="J1312">
        <f t="shared" si="103"/>
        <v>90</v>
      </c>
      <c r="K1312">
        <f t="shared" si="104"/>
        <v>70</v>
      </c>
    </row>
    <row r="1313" spans="1:11" x14ac:dyDescent="0.2">
      <c r="A1313" s="2">
        <f t="shared" si="105"/>
        <v>18842</v>
      </c>
      <c r="B1313">
        <v>83</v>
      </c>
      <c r="C1313">
        <v>60</v>
      </c>
      <c r="G1313">
        <f t="shared" si="101"/>
        <v>0</v>
      </c>
      <c r="H1313">
        <f t="shared" si="102"/>
        <v>7</v>
      </c>
      <c r="J1313">
        <f t="shared" si="103"/>
        <v>83</v>
      </c>
      <c r="K1313">
        <f t="shared" si="104"/>
        <v>66</v>
      </c>
    </row>
    <row r="1314" spans="1:11" x14ac:dyDescent="0.2">
      <c r="A1314" s="2">
        <f t="shared" si="105"/>
        <v>18843</v>
      </c>
      <c r="B1314">
        <v>80</v>
      </c>
      <c r="C1314">
        <v>63</v>
      </c>
      <c r="G1314">
        <f t="shared" si="101"/>
        <v>0</v>
      </c>
      <c r="H1314">
        <f t="shared" si="102"/>
        <v>7</v>
      </c>
      <c r="J1314">
        <f t="shared" si="103"/>
        <v>84</v>
      </c>
      <c r="K1314">
        <f t="shared" si="104"/>
        <v>65</v>
      </c>
    </row>
    <row r="1315" spans="1:11" x14ac:dyDescent="0.2">
      <c r="A1315" s="2">
        <f t="shared" si="105"/>
        <v>18844</v>
      </c>
      <c r="B1315">
        <v>77</v>
      </c>
      <c r="C1315">
        <v>59</v>
      </c>
      <c r="G1315">
        <f t="shared" si="101"/>
        <v>0</v>
      </c>
      <c r="H1315">
        <f t="shared" si="102"/>
        <v>3</v>
      </c>
      <c r="J1315">
        <f t="shared" si="103"/>
        <v>83</v>
      </c>
      <c r="K1315">
        <f t="shared" si="104"/>
        <v>66</v>
      </c>
    </row>
    <row r="1316" spans="1:11" x14ac:dyDescent="0.2">
      <c r="A1316" s="2">
        <f t="shared" si="105"/>
        <v>18845</v>
      </c>
      <c r="B1316">
        <v>79</v>
      </c>
      <c r="C1316">
        <v>52</v>
      </c>
      <c r="G1316">
        <f t="shared" si="101"/>
        <v>0</v>
      </c>
      <c r="H1316">
        <f t="shared" si="102"/>
        <v>1</v>
      </c>
      <c r="J1316">
        <f t="shared" si="103"/>
        <v>86</v>
      </c>
      <c r="K1316">
        <f t="shared" si="104"/>
        <v>67</v>
      </c>
    </row>
    <row r="1317" spans="1:11" x14ac:dyDescent="0.2">
      <c r="A1317" s="2">
        <f t="shared" si="105"/>
        <v>18846</v>
      </c>
      <c r="B1317">
        <v>82</v>
      </c>
      <c r="C1317">
        <v>55</v>
      </c>
      <c r="G1317">
        <f t="shared" si="101"/>
        <v>0</v>
      </c>
      <c r="H1317">
        <f t="shared" si="102"/>
        <v>4</v>
      </c>
      <c r="J1317">
        <f t="shared" si="103"/>
        <v>86</v>
      </c>
      <c r="K1317">
        <f t="shared" si="104"/>
        <v>65</v>
      </c>
    </row>
    <row r="1318" spans="1:11" x14ac:dyDescent="0.2">
      <c r="A1318" s="2">
        <f t="shared" si="105"/>
        <v>18847</v>
      </c>
      <c r="B1318">
        <v>71</v>
      </c>
      <c r="C1318">
        <v>63</v>
      </c>
      <c r="G1318">
        <f t="shared" si="101"/>
        <v>0</v>
      </c>
      <c r="H1318">
        <f t="shared" si="102"/>
        <v>2</v>
      </c>
      <c r="J1318">
        <f t="shared" si="103"/>
        <v>83</v>
      </c>
      <c r="K1318">
        <f t="shared" si="104"/>
        <v>67</v>
      </c>
    </row>
    <row r="1319" spans="1:11" x14ac:dyDescent="0.2">
      <c r="A1319" s="2">
        <f t="shared" si="105"/>
        <v>18848</v>
      </c>
      <c r="B1319">
        <v>84</v>
      </c>
      <c r="C1319">
        <v>69</v>
      </c>
      <c r="G1319">
        <f t="shared" si="101"/>
        <v>0</v>
      </c>
      <c r="H1319">
        <f t="shared" si="102"/>
        <v>12</v>
      </c>
      <c r="J1319">
        <f t="shared" si="103"/>
        <v>80</v>
      </c>
      <c r="K1319">
        <f t="shared" si="104"/>
        <v>66</v>
      </c>
    </row>
    <row r="1320" spans="1:11" x14ac:dyDescent="0.2">
      <c r="A1320" s="2">
        <f t="shared" si="105"/>
        <v>18849</v>
      </c>
      <c r="B1320">
        <v>90</v>
      </c>
      <c r="C1320">
        <v>70</v>
      </c>
      <c r="G1320">
        <f t="shared" si="101"/>
        <v>0</v>
      </c>
      <c r="H1320">
        <f t="shared" si="102"/>
        <v>15</v>
      </c>
      <c r="J1320">
        <f t="shared" si="103"/>
        <v>80</v>
      </c>
      <c r="K1320">
        <f t="shared" si="104"/>
        <v>67</v>
      </c>
    </row>
    <row r="1321" spans="1:11" x14ac:dyDescent="0.2">
      <c r="A1321" s="2">
        <f t="shared" si="105"/>
        <v>18850</v>
      </c>
      <c r="B1321">
        <v>92</v>
      </c>
      <c r="C1321">
        <v>72</v>
      </c>
      <c r="G1321">
        <f t="shared" si="101"/>
        <v>0</v>
      </c>
      <c r="H1321">
        <f t="shared" si="102"/>
        <v>17</v>
      </c>
      <c r="J1321">
        <f t="shared" si="103"/>
        <v>85</v>
      </c>
      <c r="K1321">
        <f t="shared" si="104"/>
        <v>68</v>
      </c>
    </row>
    <row r="1322" spans="1:11" x14ac:dyDescent="0.2">
      <c r="A1322" s="2">
        <f t="shared" si="105"/>
        <v>18851</v>
      </c>
      <c r="B1322">
        <v>86</v>
      </c>
      <c r="C1322">
        <v>73</v>
      </c>
      <c r="G1322">
        <f t="shared" si="101"/>
        <v>0</v>
      </c>
      <c r="H1322">
        <f t="shared" si="102"/>
        <v>15</v>
      </c>
      <c r="J1322">
        <f t="shared" si="103"/>
        <v>86</v>
      </c>
      <c r="K1322">
        <f t="shared" si="104"/>
        <v>67</v>
      </c>
    </row>
    <row r="1323" spans="1:11" x14ac:dyDescent="0.2">
      <c r="A1323" s="2">
        <f t="shared" si="105"/>
        <v>18852</v>
      </c>
      <c r="B1323">
        <v>88</v>
      </c>
      <c r="C1323">
        <v>73</v>
      </c>
      <c r="G1323">
        <f t="shared" si="101"/>
        <v>0</v>
      </c>
      <c r="H1323">
        <f t="shared" si="102"/>
        <v>16</v>
      </c>
      <c r="J1323">
        <f t="shared" si="103"/>
        <v>83</v>
      </c>
      <c r="K1323">
        <f t="shared" si="104"/>
        <v>67</v>
      </c>
    </row>
    <row r="1324" spans="1:11" x14ac:dyDescent="0.2">
      <c r="A1324" s="2">
        <f t="shared" si="105"/>
        <v>18853</v>
      </c>
      <c r="B1324">
        <v>87</v>
      </c>
      <c r="C1324">
        <v>70</v>
      </c>
      <c r="G1324">
        <f t="shared" si="101"/>
        <v>0</v>
      </c>
      <c r="H1324">
        <f t="shared" si="102"/>
        <v>14</v>
      </c>
      <c r="J1324">
        <f t="shared" si="103"/>
        <v>84</v>
      </c>
      <c r="K1324">
        <f t="shared" si="104"/>
        <v>68</v>
      </c>
    </row>
    <row r="1325" spans="1:11" x14ac:dyDescent="0.2">
      <c r="A1325" s="2">
        <f t="shared" si="105"/>
        <v>18854</v>
      </c>
      <c r="B1325">
        <v>90</v>
      </c>
      <c r="C1325">
        <v>71</v>
      </c>
      <c r="G1325">
        <f t="shared" si="101"/>
        <v>0</v>
      </c>
      <c r="H1325">
        <f t="shared" si="102"/>
        <v>16</v>
      </c>
      <c r="J1325">
        <f t="shared" si="103"/>
        <v>83</v>
      </c>
      <c r="K1325">
        <f t="shared" si="104"/>
        <v>68</v>
      </c>
    </row>
    <row r="1326" spans="1:11" x14ac:dyDescent="0.2">
      <c r="A1326" s="2">
        <f t="shared" si="105"/>
        <v>18855</v>
      </c>
      <c r="B1326">
        <v>89</v>
      </c>
      <c r="C1326">
        <v>72</v>
      </c>
      <c r="G1326">
        <f t="shared" si="101"/>
        <v>0</v>
      </c>
      <c r="H1326">
        <f t="shared" si="102"/>
        <v>16</v>
      </c>
      <c r="J1326">
        <f t="shared" si="103"/>
        <v>87</v>
      </c>
      <c r="K1326">
        <f t="shared" si="104"/>
        <v>69</v>
      </c>
    </row>
    <row r="1327" spans="1:11" x14ac:dyDescent="0.2">
      <c r="A1327" s="2">
        <f t="shared" si="105"/>
        <v>18856</v>
      </c>
      <c r="B1327">
        <v>94</v>
      </c>
      <c r="C1327">
        <v>72</v>
      </c>
      <c r="G1327">
        <f t="shared" si="101"/>
        <v>0</v>
      </c>
      <c r="H1327">
        <f t="shared" si="102"/>
        <v>18</v>
      </c>
      <c r="J1327">
        <f t="shared" si="103"/>
        <v>89</v>
      </c>
      <c r="K1327">
        <f t="shared" si="104"/>
        <v>70</v>
      </c>
    </row>
    <row r="1328" spans="1:11" x14ac:dyDescent="0.2">
      <c r="A1328" s="2">
        <f t="shared" si="105"/>
        <v>18857</v>
      </c>
      <c r="B1328">
        <v>89</v>
      </c>
      <c r="C1328">
        <v>70</v>
      </c>
      <c r="G1328">
        <f t="shared" si="101"/>
        <v>0</v>
      </c>
      <c r="H1328">
        <f t="shared" si="102"/>
        <v>15</v>
      </c>
      <c r="J1328">
        <f t="shared" si="103"/>
        <v>84</v>
      </c>
      <c r="K1328">
        <f t="shared" si="104"/>
        <v>69</v>
      </c>
    </row>
    <row r="1329" spans="1:11" x14ac:dyDescent="0.2">
      <c r="A1329" s="2">
        <f t="shared" si="105"/>
        <v>18858</v>
      </c>
      <c r="B1329">
        <v>82</v>
      </c>
      <c r="C1329">
        <v>63</v>
      </c>
      <c r="G1329">
        <f t="shared" si="101"/>
        <v>0</v>
      </c>
      <c r="H1329">
        <f t="shared" si="102"/>
        <v>8</v>
      </c>
      <c r="J1329">
        <f t="shared" si="103"/>
        <v>83</v>
      </c>
      <c r="K1329">
        <f t="shared" si="104"/>
        <v>65</v>
      </c>
    </row>
    <row r="1330" spans="1:11" x14ac:dyDescent="0.2">
      <c r="A1330" s="2">
        <f t="shared" si="105"/>
        <v>18859</v>
      </c>
      <c r="B1330">
        <v>84</v>
      </c>
      <c r="C1330">
        <v>62</v>
      </c>
      <c r="G1330">
        <f t="shared" si="101"/>
        <v>0</v>
      </c>
      <c r="H1330">
        <f t="shared" si="102"/>
        <v>8</v>
      </c>
      <c r="J1330">
        <f t="shared" si="103"/>
        <v>86</v>
      </c>
      <c r="K1330">
        <f t="shared" si="104"/>
        <v>64</v>
      </c>
    </row>
    <row r="1331" spans="1:11" x14ac:dyDescent="0.2">
      <c r="A1331" s="2">
        <f t="shared" si="105"/>
        <v>18860</v>
      </c>
      <c r="B1331">
        <v>86</v>
      </c>
      <c r="C1331">
        <v>66</v>
      </c>
      <c r="G1331">
        <f t="shared" si="101"/>
        <v>0</v>
      </c>
      <c r="H1331">
        <f t="shared" si="102"/>
        <v>11</v>
      </c>
      <c r="J1331">
        <f t="shared" si="103"/>
        <v>87</v>
      </c>
      <c r="K1331">
        <f t="shared" si="104"/>
        <v>66</v>
      </c>
    </row>
    <row r="1332" spans="1:11" x14ac:dyDescent="0.2">
      <c r="A1332" s="2">
        <f t="shared" si="105"/>
        <v>18861</v>
      </c>
      <c r="B1332">
        <v>89</v>
      </c>
      <c r="C1332">
        <v>70</v>
      </c>
      <c r="G1332">
        <f t="shared" si="101"/>
        <v>0</v>
      </c>
      <c r="H1332">
        <f t="shared" si="102"/>
        <v>15</v>
      </c>
      <c r="J1332">
        <f t="shared" si="103"/>
        <v>83</v>
      </c>
      <c r="K1332">
        <f t="shared" si="104"/>
        <v>66</v>
      </c>
    </row>
    <row r="1333" spans="1:11" x14ac:dyDescent="0.2">
      <c r="A1333" s="2">
        <f t="shared" si="105"/>
        <v>18862</v>
      </c>
      <c r="B1333">
        <v>82</v>
      </c>
      <c r="C1333">
        <v>64</v>
      </c>
      <c r="G1333">
        <f t="shared" si="101"/>
        <v>0</v>
      </c>
      <c r="H1333">
        <f t="shared" si="102"/>
        <v>8</v>
      </c>
      <c r="J1333">
        <f t="shared" si="103"/>
        <v>84</v>
      </c>
      <c r="K1333">
        <f t="shared" si="104"/>
        <v>62</v>
      </c>
    </row>
    <row r="1334" spans="1:11" x14ac:dyDescent="0.2">
      <c r="A1334" s="2">
        <f t="shared" si="105"/>
        <v>18863</v>
      </c>
      <c r="B1334">
        <v>79</v>
      </c>
      <c r="C1334">
        <v>59</v>
      </c>
      <c r="G1334">
        <f t="shared" si="101"/>
        <v>0</v>
      </c>
      <c r="H1334">
        <f t="shared" si="102"/>
        <v>4</v>
      </c>
      <c r="J1334">
        <f t="shared" si="103"/>
        <v>82</v>
      </c>
      <c r="K1334">
        <f t="shared" si="104"/>
        <v>61</v>
      </c>
    </row>
    <row r="1335" spans="1:11" x14ac:dyDescent="0.2">
      <c r="A1335" s="2">
        <f t="shared" si="105"/>
        <v>18864</v>
      </c>
      <c r="B1335">
        <v>79</v>
      </c>
      <c r="C1335">
        <v>55</v>
      </c>
      <c r="G1335">
        <f t="shared" si="101"/>
        <v>0</v>
      </c>
      <c r="H1335">
        <f t="shared" si="102"/>
        <v>2</v>
      </c>
      <c r="J1335">
        <f t="shared" si="103"/>
        <v>82</v>
      </c>
      <c r="K1335">
        <f t="shared" si="104"/>
        <v>59</v>
      </c>
    </row>
    <row r="1336" spans="1:11" x14ac:dyDescent="0.2">
      <c r="A1336" s="2">
        <f t="shared" si="105"/>
        <v>18865</v>
      </c>
      <c r="B1336">
        <v>80</v>
      </c>
      <c r="C1336">
        <v>59</v>
      </c>
      <c r="G1336">
        <f t="shared" si="101"/>
        <v>0</v>
      </c>
      <c r="H1336">
        <f t="shared" si="102"/>
        <v>5</v>
      </c>
      <c r="J1336">
        <f t="shared" si="103"/>
        <v>84</v>
      </c>
      <c r="K1336">
        <f t="shared" si="104"/>
        <v>63</v>
      </c>
    </row>
    <row r="1337" spans="1:11" x14ac:dyDescent="0.2">
      <c r="A1337" s="2">
        <f t="shared" si="105"/>
        <v>18866</v>
      </c>
      <c r="B1337">
        <v>80</v>
      </c>
      <c r="C1337">
        <v>60</v>
      </c>
      <c r="G1337">
        <f t="shared" si="101"/>
        <v>0</v>
      </c>
      <c r="H1337">
        <f t="shared" si="102"/>
        <v>5</v>
      </c>
      <c r="J1337">
        <f t="shared" si="103"/>
        <v>85</v>
      </c>
      <c r="K1337">
        <f t="shared" si="104"/>
        <v>62</v>
      </c>
    </row>
    <row r="1338" spans="1:11" x14ac:dyDescent="0.2">
      <c r="A1338" s="2">
        <f t="shared" si="105"/>
        <v>18867</v>
      </c>
      <c r="B1338">
        <v>86</v>
      </c>
      <c r="C1338">
        <v>59</v>
      </c>
      <c r="G1338">
        <f t="shared" si="101"/>
        <v>0</v>
      </c>
      <c r="H1338">
        <f t="shared" si="102"/>
        <v>8</v>
      </c>
      <c r="J1338">
        <f t="shared" si="103"/>
        <v>86</v>
      </c>
      <c r="K1338">
        <f t="shared" si="104"/>
        <v>64</v>
      </c>
    </row>
    <row r="1339" spans="1:11" x14ac:dyDescent="0.2">
      <c r="A1339" s="2">
        <f t="shared" si="105"/>
        <v>18868</v>
      </c>
      <c r="B1339">
        <v>85</v>
      </c>
      <c r="C1339">
        <v>64</v>
      </c>
      <c r="G1339">
        <f t="shared" si="101"/>
        <v>0</v>
      </c>
      <c r="H1339">
        <f t="shared" si="102"/>
        <v>10</v>
      </c>
      <c r="J1339">
        <f t="shared" si="103"/>
        <v>85</v>
      </c>
      <c r="K1339">
        <f t="shared" si="104"/>
        <v>67</v>
      </c>
    </row>
    <row r="1340" spans="1:11" x14ac:dyDescent="0.2">
      <c r="A1340" s="2">
        <f t="shared" si="105"/>
        <v>18869</v>
      </c>
      <c r="B1340">
        <v>86</v>
      </c>
      <c r="C1340">
        <v>67</v>
      </c>
      <c r="G1340">
        <f t="shared" si="101"/>
        <v>0</v>
      </c>
      <c r="H1340">
        <f t="shared" si="102"/>
        <v>12</v>
      </c>
      <c r="J1340">
        <f t="shared" si="103"/>
        <v>85</v>
      </c>
      <c r="K1340">
        <f t="shared" si="104"/>
        <v>68</v>
      </c>
    </row>
    <row r="1341" spans="1:11" x14ac:dyDescent="0.2">
      <c r="A1341" s="2">
        <f t="shared" si="105"/>
        <v>18870</v>
      </c>
      <c r="B1341">
        <v>92</v>
      </c>
      <c r="C1341">
        <v>65</v>
      </c>
      <c r="G1341">
        <f t="shared" si="101"/>
        <v>0</v>
      </c>
      <c r="H1341">
        <f t="shared" si="102"/>
        <v>14</v>
      </c>
      <c r="J1341">
        <f t="shared" si="103"/>
        <v>90</v>
      </c>
      <c r="K1341">
        <f t="shared" si="104"/>
        <v>68</v>
      </c>
    </row>
    <row r="1342" spans="1:11" x14ac:dyDescent="0.2">
      <c r="A1342" s="2">
        <f t="shared" si="105"/>
        <v>18871</v>
      </c>
      <c r="B1342">
        <v>90</v>
      </c>
      <c r="C1342">
        <v>66</v>
      </c>
      <c r="G1342">
        <f t="shared" si="101"/>
        <v>0</v>
      </c>
      <c r="H1342">
        <f t="shared" si="102"/>
        <v>13</v>
      </c>
      <c r="J1342">
        <f t="shared" si="103"/>
        <v>86</v>
      </c>
      <c r="K1342">
        <f t="shared" si="104"/>
        <v>69</v>
      </c>
    </row>
    <row r="1343" spans="1:11" x14ac:dyDescent="0.2">
      <c r="A1343" s="2">
        <f t="shared" si="105"/>
        <v>18872</v>
      </c>
      <c r="B1343">
        <v>88</v>
      </c>
      <c r="C1343">
        <v>69</v>
      </c>
      <c r="G1343">
        <f t="shared" si="101"/>
        <v>0</v>
      </c>
      <c r="H1343">
        <f t="shared" si="102"/>
        <v>14</v>
      </c>
      <c r="J1343">
        <f t="shared" si="103"/>
        <v>85</v>
      </c>
      <c r="K1343">
        <f t="shared" si="104"/>
        <v>68</v>
      </c>
    </row>
    <row r="1344" spans="1:11" x14ac:dyDescent="0.2">
      <c r="A1344" s="2">
        <f t="shared" si="105"/>
        <v>18873</v>
      </c>
      <c r="B1344">
        <v>78</v>
      </c>
      <c r="C1344">
        <v>64</v>
      </c>
      <c r="G1344">
        <f t="shared" si="101"/>
        <v>0</v>
      </c>
      <c r="H1344">
        <f t="shared" si="102"/>
        <v>6</v>
      </c>
      <c r="J1344">
        <f t="shared" si="103"/>
        <v>86</v>
      </c>
      <c r="K1344">
        <f t="shared" si="104"/>
        <v>67</v>
      </c>
    </row>
    <row r="1345" spans="1:11" x14ac:dyDescent="0.2">
      <c r="A1345" s="2">
        <f t="shared" si="105"/>
        <v>18874</v>
      </c>
      <c r="B1345">
        <v>74</v>
      </c>
      <c r="C1345">
        <v>64</v>
      </c>
      <c r="G1345">
        <f t="shared" si="101"/>
        <v>0</v>
      </c>
      <c r="H1345">
        <f t="shared" si="102"/>
        <v>4</v>
      </c>
      <c r="J1345">
        <f t="shared" si="103"/>
        <v>83</v>
      </c>
      <c r="K1345">
        <f t="shared" si="104"/>
        <v>67</v>
      </c>
    </row>
    <row r="1346" spans="1:11" x14ac:dyDescent="0.2">
      <c r="A1346" s="2">
        <f t="shared" si="105"/>
        <v>18875</v>
      </c>
      <c r="B1346">
        <v>81</v>
      </c>
      <c r="C1346">
        <v>60</v>
      </c>
      <c r="G1346">
        <f t="shared" si="101"/>
        <v>0</v>
      </c>
      <c r="H1346">
        <f t="shared" si="102"/>
        <v>6</v>
      </c>
      <c r="J1346">
        <f t="shared" si="103"/>
        <v>83</v>
      </c>
      <c r="K1346">
        <f t="shared" si="104"/>
        <v>65</v>
      </c>
    </row>
    <row r="1347" spans="1:11" x14ac:dyDescent="0.2">
      <c r="A1347" s="2">
        <f t="shared" si="105"/>
        <v>18876</v>
      </c>
      <c r="B1347">
        <v>83</v>
      </c>
      <c r="C1347">
        <v>58</v>
      </c>
      <c r="G1347">
        <f t="shared" si="101"/>
        <v>0</v>
      </c>
      <c r="H1347">
        <f t="shared" si="102"/>
        <v>6</v>
      </c>
      <c r="J1347">
        <f t="shared" si="103"/>
        <v>86</v>
      </c>
      <c r="K1347">
        <f t="shared" si="104"/>
        <v>63</v>
      </c>
    </row>
    <row r="1348" spans="1:11" x14ac:dyDescent="0.2">
      <c r="A1348" s="2">
        <f t="shared" si="105"/>
        <v>18877</v>
      </c>
      <c r="B1348">
        <v>74</v>
      </c>
      <c r="C1348">
        <v>61</v>
      </c>
      <c r="G1348">
        <f t="shared" si="101"/>
        <v>0</v>
      </c>
      <c r="H1348">
        <f t="shared" si="102"/>
        <v>3</v>
      </c>
      <c r="J1348">
        <f t="shared" si="103"/>
        <v>83</v>
      </c>
      <c r="K1348">
        <f t="shared" si="104"/>
        <v>65</v>
      </c>
    </row>
    <row r="1349" spans="1:11" x14ac:dyDescent="0.2">
      <c r="A1349" s="2">
        <f t="shared" si="105"/>
        <v>18878</v>
      </c>
      <c r="B1349">
        <v>76</v>
      </c>
      <c r="C1349">
        <v>60</v>
      </c>
      <c r="G1349">
        <f t="shared" ref="G1349:G1412" si="106">ROUND(IF(((B1349+C1349)/2) &gt; 65, 0, (65-(B1349+C1349)/2)), 0)</f>
        <v>0</v>
      </c>
      <c r="H1349">
        <f t="shared" ref="H1349:H1412" si="107">ROUND(IF(((B1349+C1349)/2) &lt; 65, 0, ((B1349+C1349)/2)-65), 0)</f>
        <v>3</v>
      </c>
      <c r="J1349">
        <f t="shared" ref="J1349:J1412" si="108">ROUND((B1349+B1715+B2080+B2445+B2810)/5, 0)</f>
        <v>81</v>
      </c>
      <c r="K1349">
        <f t="shared" ref="K1349:K1412" si="109">ROUND((C1349+C1715+C2080+C2445+C2810)/5, 0)</f>
        <v>62</v>
      </c>
    </row>
    <row r="1350" spans="1:11" x14ac:dyDescent="0.2">
      <c r="A1350" s="2">
        <f t="shared" ref="A1350:A1413" si="110">A1349+1</f>
        <v>18879</v>
      </c>
      <c r="B1350">
        <v>75</v>
      </c>
      <c r="C1350">
        <v>53</v>
      </c>
      <c r="G1350">
        <f t="shared" si="106"/>
        <v>1</v>
      </c>
      <c r="H1350">
        <f t="shared" si="107"/>
        <v>0</v>
      </c>
      <c r="J1350">
        <f t="shared" si="108"/>
        <v>76</v>
      </c>
      <c r="K1350">
        <f t="shared" si="109"/>
        <v>58</v>
      </c>
    </row>
    <row r="1351" spans="1:11" x14ac:dyDescent="0.2">
      <c r="A1351" s="2">
        <f t="shared" si="110"/>
        <v>18880</v>
      </c>
      <c r="B1351">
        <v>81</v>
      </c>
      <c r="C1351">
        <v>51</v>
      </c>
      <c r="G1351">
        <f t="shared" si="106"/>
        <v>0</v>
      </c>
      <c r="H1351">
        <f t="shared" si="107"/>
        <v>1</v>
      </c>
      <c r="J1351">
        <f t="shared" si="108"/>
        <v>78</v>
      </c>
      <c r="K1351">
        <f t="shared" si="109"/>
        <v>55</v>
      </c>
    </row>
    <row r="1352" spans="1:11" x14ac:dyDescent="0.2">
      <c r="A1352" s="2">
        <f t="shared" si="110"/>
        <v>18881</v>
      </c>
      <c r="B1352">
        <v>81</v>
      </c>
      <c r="C1352">
        <v>52</v>
      </c>
      <c r="G1352">
        <f t="shared" si="106"/>
        <v>0</v>
      </c>
      <c r="H1352">
        <f t="shared" si="107"/>
        <v>2</v>
      </c>
      <c r="J1352">
        <f t="shared" si="108"/>
        <v>78</v>
      </c>
      <c r="K1352">
        <f t="shared" si="109"/>
        <v>56</v>
      </c>
    </row>
    <row r="1353" spans="1:11" x14ac:dyDescent="0.2">
      <c r="A1353" s="2">
        <f t="shared" si="110"/>
        <v>18882</v>
      </c>
      <c r="B1353">
        <v>83</v>
      </c>
      <c r="C1353">
        <v>60</v>
      </c>
      <c r="G1353">
        <f t="shared" si="106"/>
        <v>0</v>
      </c>
      <c r="H1353">
        <f t="shared" si="107"/>
        <v>7</v>
      </c>
      <c r="J1353">
        <f t="shared" si="108"/>
        <v>81</v>
      </c>
      <c r="K1353">
        <f t="shared" si="109"/>
        <v>59</v>
      </c>
    </row>
    <row r="1354" spans="1:11" x14ac:dyDescent="0.2">
      <c r="A1354" s="2">
        <f t="shared" si="110"/>
        <v>18883</v>
      </c>
      <c r="B1354">
        <v>89</v>
      </c>
      <c r="C1354">
        <v>63</v>
      </c>
      <c r="G1354">
        <f t="shared" si="106"/>
        <v>0</v>
      </c>
      <c r="H1354">
        <f t="shared" si="107"/>
        <v>11</v>
      </c>
      <c r="J1354">
        <f t="shared" si="108"/>
        <v>81</v>
      </c>
      <c r="K1354">
        <f t="shared" si="109"/>
        <v>58</v>
      </c>
    </row>
    <row r="1355" spans="1:11" x14ac:dyDescent="0.2">
      <c r="A1355" s="2">
        <f t="shared" si="110"/>
        <v>18884</v>
      </c>
      <c r="B1355">
        <v>88</v>
      </c>
      <c r="C1355">
        <v>70</v>
      </c>
      <c r="G1355">
        <f t="shared" si="106"/>
        <v>0</v>
      </c>
      <c r="H1355">
        <f t="shared" si="107"/>
        <v>14</v>
      </c>
      <c r="J1355">
        <f t="shared" si="108"/>
        <v>79</v>
      </c>
      <c r="K1355">
        <f t="shared" si="109"/>
        <v>58</v>
      </c>
    </row>
    <row r="1356" spans="1:11" x14ac:dyDescent="0.2">
      <c r="A1356" s="2">
        <f t="shared" si="110"/>
        <v>18885</v>
      </c>
      <c r="B1356">
        <v>87</v>
      </c>
      <c r="C1356">
        <v>67</v>
      </c>
      <c r="G1356">
        <f t="shared" si="106"/>
        <v>0</v>
      </c>
      <c r="H1356">
        <f t="shared" si="107"/>
        <v>12</v>
      </c>
      <c r="J1356">
        <f t="shared" si="108"/>
        <v>78</v>
      </c>
      <c r="K1356">
        <f t="shared" si="109"/>
        <v>58</v>
      </c>
    </row>
    <row r="1357" spans="1:11" x14ac:dyDescent="0.2">
      <c r="A1357" s="2">
        <f t="shared" si="110"/>
        <v>18886</v>
      </c>
      <c r="B1357">
        <v>78</v>
      </c>
      <c r="C1357">
        <v>64</v>
      </c>
      <c r="G1357">
        <f t="shared" si="106"/>
        <v>0</v>
      </c>
      <c r="H1357">
        <f t="shared" si="107"/>
        <v>6</v>
      </c>
      <c r="J1357">
        <f t="shared" si="108"/>
        <v>76</v>
      </c>
      <c r="K1357">
        <f t="shared" si="109"/>
        <v>61</v>
      </c>
    </row>
    <row r="1358" spans="1:11" x14ac:dyDescent="0.2">
      <c r="A1358" s="2">
        <f t="shared" si="110"/>
        <v>18887</v>
      </c>
      <c r="B1358">
        <v>85</v>
      </c>
      <c r="C1358">
        <v>57</v>
      </c>
      <c r="G1358">
        <f t="shared" si="106"/>
        <v>0</v>
      </c>
      <c r="H1358">
        <f t="shared" si="107"/>
        <v>6</v>
      </c>
      <c r="J1358">
        <f t="shared" si="108"/>
        <v>81</v>
      </c>
      <c r="K1358">
        <f t="shared" si="109"/>
        <v>60</v>
      </c>
    </row>
    <row r="1359" spans="1:11" x14ac:dyDescent="0.2">
      <c r="A1359" s="2">
        <f t="shared" si="110"/>
        <v>18888</v>
      </c>
      <c r="B1359">
        <v>77</v>
      </c>
      <c r="C1359">
        <v>62</v>
      </c>
      <c r="G1359">
        <f t="shared" si="106"/>
        <v>0</v>
      </c>
      <c r="H1359">
        <f t="shared" si="107"/>
        <v>5</v>
      </c>
      <c r="J1359">
        <f t="shared" si="108"/>
        <v>78</v>
      </c>
      <c r="K1359">
        <f t="shared" si="109"/>
        <v>60</v>
      </c>
    </row>
    <row r="1360" spans="1:11" x14ac:dyDescent="0.2">
      <c r="A1360" s="2">
        <f t="shared" si="110"/>
        <v>18889</v>
      </c>
      <c r="B1360">
        <v>75</v>
      </c>
      <c r="C1360">
        <v>59</v>
      </c>
      <c r="G1360">
        <f t="shared" si="106"/>
        <v>0</v>
      </c>
      <c r="H1360">
        <f t="shared" si="107"/>
        <v>2</v>
      </c>
      <c r="J1360">
        <f t="shared" si="108"/>
        <v>77</v>
      </c>
      <c r="K1360">
        <f t="shared" si="109"/>
        <v>60</v>
      </c>
    </row>
    <row r="1361" spans="1:11" x14ac:dyDescent="0.2">
      <c r="A1361" s="2">
        <f t="shared" si="110"/>
        <v>18890</v>
      </c>
      <c r="B1361">
        <v>81</v>
      </c>
      <c r="C1361">
        <v>54</v>
      </c>
      <c r="G1361">
        <f t="shared" si="106"/>
        <v>0</v>
      </c>
      <c r="H1361">
        <f t="shared" si="107"/>
        <v>3</v>
      </c>
      <c r="J1361">
        <f t="shared" si="108"/>
        <v>79</v>
      </c>
      <c r="K1361">
        <f t="shared" si="109"/>
        <v>60</v>
      </c>
    </row>
    <row r="1362" spans="1:11" x14ac:dyDescent="0.2">
      <c r="A1362" s="2">
        <f t="shared" si="110"/>
        <v>18891</v>
      </c>
      <c r="B1362">
        <v>85</v>
      </c>
      <c r="C1362">
        <v>56</v>
      </c>
      <c r="G1362">
        <f t="shared" si="106"/>
        <v>0</v>
      </c>
      <c r="H1362">
        <f t="shared" si="107"/>
        <v>6</v>
      </c>
      <c r="J1362">
        <f t="shared" si="108"/>
        <v>80</v>
      </c>
      <c r="K1362">
        <f t="shared" si="109"/>
        <v>60</v>
      </c>
    </row>
    <row r="1363" spans="1:11" x14ac:dyDescent="0.2">
      <c r="A1363" s="2">
        <f t="shared" si="110"/>
        <v>18892</v>
      </c>
      <c r="B1363">
        <v>86</v>
      </c>
      <c r="C1363">
        <v>57</v>
      </c>
      <c r="G1363">
        <f t="shared" si="106"/>
        <v>0</v>
      </c>
      <c r="H1363">
        <f t="shared" si="107"/>
        <v>7</v>
      </c>
      <c r="J1363">
        <f t="shared" si="108"/>
        <v>77</v>
      </c>
      <c r="K1363">
        <f t="shared" si="109"/>
        <v>56</v>
      </c>
    </row>
    <row r="1364" spans="1:11" x14ac:dyDescent="0.2">
      <c r="A1364" s="2">
        <f t="shared" si="110"/>
        <v>18893</v>
      </c>
      <c r="B1364">
        <v>83</v>
      </c>
      <c r="C1364">
        <v>59</v>
      </c>
      <c r="G1364">
        <f t="shared" si="106"/>
        <v>0</v>
      </c>
      <c r="H1364">
        <f t="shared" si="107"/>
        <v>6</v>
      </c>
      <c r="J1364">
        <f t="shared" si="108"/>
        <v>71</v>
      </c>
      <c r="K1364">
        <f t="shared" si="109"/>
        <v>54</v>
      </c>
    </row>
    <row r="1365" spans="1:11" x14ac:dyDescent="0.2">
      <c r="A1365" s="2">
        <f t="shared" si="110"/>
        <v>18894</v>
      </c>
      <c r="B1365">
        <v>80</v>
      </c>
      <c r="C1365">
        <v>58</v>
      </c>
      <c r="G1365">
        <f t="shared" si="106"/>
        <v>0</v>
      </c>
      <c r="H1365">
        <f t="shared" si="107"/>
        <v>4</v>
      </c>
      <c r="J1365">
        <f t="shared" si="108"/>
        <v>71</v>
      </c>
      <c r="K1365">
        <f t="shared" si="109"/>
        <v>53</v>
      </c>
    </row>
    <row r="1366" spans="1:11" x14ac:dyDescent="0.2">
      <c r="A1366" s="2">
        <f t="shared" si="110"/>
        <v>18895</v>
      </c>
      <c r="B1366">
        <v>75</v>
      </c>
      <c r="C1366">
        <v>50</v>
      </c>
      <c r="G1366">
        <f t="shared" si="106"/>
        <v>3</v>
      </c>
      <c r="H1366">
        <f t="shared" si="107"/>
        <v>0</v>
      </c>
      <c r="J1366">
        <f t="shared" si="108"/>
        <v>72</v>
      </c>
      <c r="K1366">
        <f t="shared" si="109"/>
        <v>51</v>
      </c>
    </row>
    <row r="1367" spans="1:11" x14ac:dyDescent="0.2">
      <c r="A1367" s="2">
        <f t="shared" si="110"/>
        <v>18896</v>
      </c>
      <c r="B1367">
        <v>80</v>
      </c>
      <c r="C1367">
        <v>62</v>
      </c>
      <c r="G1367">
        <f t="shared" si="106"/>
        <v>0</v>
      </c>
      <c r="H1367">
        <f t="shared" si="107"/>
        <v>6</v>
      </c>
      <c r="J1367">
        <f t="shared" si="108"/>
        <v>76</v>
      </c>
      <c r="K1367">
        <f t="shared" si="109"/>
        <v>53</v>
      </c>
    </row>
    <row r="1368" spans="1:11" x14ac:dyDescent="0.2">
      <c r="A1368" s="2">
        <f t="shared" si="110"/>
        <v>18897</v>
      </c>
      <c r="B1368">
        <v>71</v>
      </c>
      <c r="C1368">
        <v>53</v>
      </c>
      <c r="G1368">
        <f t="shared" si="106"/>
        <v>3</v>
      </c>
      <c r="H1368">
        <f t="shared" si="107"/>
        <v>0</v>
      </c>
      <c r="J1368">
        <f t="shared" si="108"/>
        <v>75</v>
      </c>
      <c r="K1368">
        <f t="shared" si="109"/>
        <v>54</v>
      </c>
    </row>
    <row r="1369" spans="1:11" x14ac:dyDescent="0.2">
      <c r="A1369" s="2">
        <f t="shared" si="110"/>
        <v>18898</v>
      </c>
      <c r="B1369">
        <v>79</v>
      </c>
      <c r="C1369">
        <v>52</v>
      </c>
      <c r="G1369">
        <f t="shared" si="106"/>
        <v>0</v>
      </c>
      <c r="H1369">
        <f t="shared" si="107"/>
        <v>1</v>
      </c>
      <c r="J1369">
        <f t="shared" si="108"/>
        <v>73</v>
      </c>
      <c r="K1369">
        <f t="shared" si="109"/>
        <v>54</v>
      </c>
    </row>
    <row r="1370" spans="1:11" x14ac:dyDescent="0.2">
      <c r="A1370" s="2">
        <f t="shared" si="110"/>
        <v>18899</v>
      </c>
      <c r="B1370">
        <v>70</v>
      </c>
      <c r="C1370">
        <v>48</v>
      </c>
      <c r="G1370">
        <f t="shared" si="106"/>
        <v>6</v>
      </c>
      <c r="H1370">
        <f t="shared" si="107"/>
        <v>0</v>
      </c>
      <c r="J1370">
        <f t="shared" si="108"/>
        <v>78</v>
      </c>
      <c r="K1370">
        <f t="shared" si="109"/>
        <v>54</v>
      </c>
    </row>
    <row r="1371" spans="1:11" x14ac:dyDescent="0.2">
      <c r="A1371" s="2">
        <f t="shared" si="110"/>
        <v>18900</v>
      </c>
      <c r="B1371">
        <v>63</v>
      </c>
      <c r="C1371">
        <v>40</v>
      </c>
      <c r="G1371">
        <f t="shared" si="106"/>
        <v>14</v>
      </c>
      <c r="H1371">
        <f t="shared" si="107"/>
        <v>0</v>
      </c>
      <c r="J1371">
        <f t="shared" si="108"/>
        <v>77</v>
      </c>
      <c r="K1371">
        <f t="shared" si="109"/>
        <v>52</v>
      </c>
    </row>
    <row r="1372" spans="1:11" x14ac:dyDescent="0.2">
      <c r="A1372" s="2">
        <f t="shared" si="110"/>
        <v>18901</v>
      </c>
      <c r="B1372">
        <v>68</v>
      </c>
      <c r="C1372">
        <v>40</v>
      </c>
      <c r="G1372">
        <f t="shared" si="106"/>
        <v>11</v>
      </c>
      <c r="H1372">
        <f t="shared" si="107"/>
        <v>0</v>
      </c>
      <c r="J1372">
        <f t="shared" si="108"/>
        <v>80</v>
      </c>
      <c r="K1372">
        <f t="shared" si="109"/>
        <v>57</v>
      </c>
    </row>
    <row r="1373" spans="1:11" x14ac:dyDescent="0.2">
      <c r="A1373" s="2">
        <f t="shared" si="110"/>
        <v>18902</v>
      </c>
      <c r="B1373">
        <v>78</v>
      </c>
      <c r="C1373">
        <v>55</v>
      </c>
      <c r="G1373">
        <f t="shared" si="106"/>
        <v>0</v>
      </c>
      <c r="H1373">
        <f t="shared" si="107"/>
        <v>2</v>
      </c>
      <c r="J1373">
        <f t="shared" si="108"/>
        <v>79</v>
      </c>
      <c r="K1373">
        <f t="shared" si="109"/>
        <v>59</v>
      </c>
    </row>
    <row r="1374" spans="1:11" x14ac:dyDescent="0.2">
      <c r="A1374" s="2">
        <f t="shared" si="110"/>
        <v>18903</v>
      </c>
      <c r="B1374">
        <v>84</v>
      </c>
      <c r="C1374">
        <v>61</v>
      </c>
      <c r="G1374">
        <f t="shared" si="106"/>
        <v>0</v>
      </c>
      <c r="H1374">
        <f t="shared" si="107"/>
        <v>8</v>
      </c>
      <c r="J1374">
        <f t="shared" si="108"/>
        <v>80</v>
      </c>
      <c r="K1374">
        <f t="shared" si="109"/>
        <v>58</v>
      </c>
    </row>
    <row r="1375" spans="1:11" x14ac:dyDescent="0.2">
      <c r="A1375" s="2">
        <f t="shared" si="110"/>
        <v>18904</v>
      </c>
      <c r="B1375">
        <v>85</v>
      </c>
      <c r="C1375">
        <v>59</v>
      </c>
      <c r="G1375">
        <f t="shared" si="106"/>
        <v>0</v>
      </c>
      <c r="H1375">
        <f t="shared" si="107"/>
        <v>7</v>
      </c>
      <c r="J1375">
        <f t="shared" si="108"/>
        <v>76</v>
      </c>
      <c r="K1375">
        <f t="shared" si="109"/>
        <v>54</v>
      </c>
    </row>
    <row r="1376" spans="1:11" x14ac:dyDescent="0.2">
      <c r="A1376" s="2">
        <f t="shared" si="110"/>
        <v>18905</v>
      </c>
      <c r="B1376">
        <v>74</v>
      </c>
      <c r="C1376">
        <v>65</v>
      </c>
      <c r="G1376">
        <f t="shared" si="106"/>
        <v>0</v>
      </c>
      <c r="H1376">
        <f t="shared" si="107"/>
        <v>5</v>
      </c>
      <c r="J1376">
        <f t="shared" si="108"/>
        <v>75</v>
      </c>
      <c r="K1376">
        <f t="shared" si="109"/>
        <v>55</v>
      </c>
    </row>
    <row r="1377" spans="1:11" x14ac:dyDescent="0.2">
      <c r="A1377" s="2">
        <f t="shared" si="110"/>
        <v>18906</v>
      </c>
      <c r="B1377">
        <v>89</v>
      </c>
      <c r="C1377">
        <v>67</v>
      </c>
      <c r="G1377">
        <f t="shared" si="106"/>
        <v>0</v>
      </c>
      <c r="H1377">
        <f t="shared" si="107"/>
        <v>13</v>
      </c>
      <c r="J1377">
        <f t="shared" si="108"/>
        <v>80</v>
      </c>
      <c r="K1377">
        <f t="shared" si="109"/>
        <v>59</v>
      </c>
    </row>
    <row r="1378" spans="1:11" x14ac:dyDescent="0.2">
      <c r="A1378" s="2">
        <f t="shared" si="110"/>
        <v>18907</v>
      </c>
      <c r="B1378">
        <v>84</v>
      </c>
      <c r="C1378">
        <v>61</v>
      </c>
      <c r="G1378">
        <f t="shared" si="106"/>
        <v>0</v>
      </c>
      <c r="H1378">
        <f t="shared" si="107"/>
        <v>8</v>
      </c>
      <c r="J1378">
        <f t="shared" si="108"/>
        <v>74</v>
      </c>
      <c r="K1378">
        <f t="shared" si="109"/>
        <v>55</v>
      </c>
    </row>
    <row r="1379" spans="1:11" x14ac:dyDescent="0.2">
      <c r="A1379" s="2">
        <f t="shared" si="110"/>
        <v>18908</v>
      </c>
      <c r="B1379">
        <v>67</v>
      </c>
      <c r="C1379">
        <v>57</v>
      </c>
      <c r="G1379">
        <f t="shared" si="106"/>
        <v>3</v>
      </c>
      <c r="H1379">
        <f t="shared" si="107"/>
        <v>0</v>
      </c>
      <c r="J1379">
        <f t="shared" si="108"/>
        <v>67</v>
      </c>
      <c r="K1379">
        <f t="shared" si="109"/>
        <v>50</v>
      </c>
    </row>
    <row r="1380" spans="1:11" x14ac:dyDescent="0.2">
      <c r="A1380" s="2">
        <f t="shared" si="110"/>
        <v>18909</v>
      </c>
      <c r="B1380">
        <v>63</v>
      </c>
      <c r="C1380">
        <v>47</v>
      </c>
      <c r="G1380">
        <f t="shared" si="106"/>
        <v>10</v>
      </c>
      <c r="H1380">
        <f t="shared" si="107"/>
        <v>0</v>
      </c>
      <c r="J1380">
        <f t="shared" si="108"/>
        <v>64</v>
      </c>
      <c r="K1380">
        <f t="shared" si="109"/>
        <v>43</v>
      </c>
    </row>
    <row r="1381" spans="1:11" x14ac:dyDescent="0.2">
      <c r="A1381" s="2">
        <f t="shared" si="110"/>
        <v>18910</v>
      </c>
      <c r="B1381">
        <v>62</v>
      </c>
      <c r="C1381">
        <v>43</v>
      </c>
      <c r="G1381">
        <f t="shared" si="106"/>
        <v>13</v>
      </c>
      <c r="H1381">
        <f t="shared" si="107"/>
        <v>0</v>
      </c>
      <c r="J1381">
        <f t="shared" si="108"/>
        <v>66</v>
      </c>
      <c r="K1381">
        <f t="shared" si="109"/>
        <v>45</v>
      </c>
    </row>
    <row r="1382" spans="1:11" x14ac:dyDescent="0.2">
      <c r="A1382" s="2">
        <f t="shared" si="110"/>
        <v>18911</v>
      </c>
      <c r="B1382">
        <v>59</v>
      </c>
      <c r="C1382">
        <v>46</v>
      </c>
      <c r="G1382">
        <f t="shared" si="106"/>
        <v>13</v>
      </c>
      <c r="H1382">
        <f t="shared" si="107"/>
        <v>0</v>
      </c>
      <c r="J1382">
        <f t="shared" si="108"/>
        <v>69</v>
      </c>
      <c r="K1382">
        <f t="shared" si="109"/>
        <v>49</v>
      </c>
    </row>
    <row r="1383" spans="1:11" x14ac:dyDescent="0.2">
      <c r="A1383" s="2">
        <f t="shared" si="110"/>
        <v>18912</v>
      </c>
      <c r="B1383">
        <v>50</v>
      </c>
      <c r="C1383">
        <v>46</v>
      </c>
      <c r="G1383">
        <f t="shared" si="106"/>
        <v>17</v>
      </c>
      <c r="H1383">
        <f t="shared" si="107"/>
        <v>0</v>
      </c>
      <c r="J1383">
        <f t="shared" si="108"/>
        <v>68</v>
      </c>
      <c r="K1383">
        <f t="shared" si="109"/>
        <v>50</v>
      </c>
    </row>
    <row r="1384" spans="1:11" x14ac:dyDescent="0.2">
      <c r="A1384" s="2">
        <f t="shared" si="110"/>
        <v>18913</v>
      </c>
      <c r="B1384">
        <v>63</v>
      </c>
      <c r="C1384">
        <v>46</v>
      </c>
      <c r="G1384">
        <f t="shared" si="106"/>
        <v>11</v>
      </c>
      <c r="H1384">
        <f t="shared" si="107"/>
        <v>0</v>
      </c>
      <c r="J1384">
        <f t="shared" si="108"/>
        <v>73</v>
      </c>
      <c r="K1384">
        <f t="shared" si="109"/>
        <v>51</v>
      </c>
    </row>
    <row r="1385" spans="1:11" x14ac:dyDescent="0.2">
      <c r="A1385" s="2">
        <f t="shared" si="110"/>
        <v>18914</v>
      </c>
      <c r="B1385">
        <v>61</v>
      </c>
      <c r="C1385">
        <v>42</v>
      </c>
      <c r="G1385">
        <f t="shared" si="106"/>
        <v>14</v>
      </c>
      <c r="H1385">
        <f t="shared" si="107"/>
        <v>0</v>
      </c>
      <c r="J1385">
        <f t="shared" si="108"/>
        <v>73</v>
      </c>
      <c r="K1385">
        <f t="shared" si="109"/>
        <v>51</v>
      </c>
    </row>
    <row r="1386" spans="1:11" x14ac:dyDescent="0.2">
      <c r="A1386" s="2">
        <f t="shared" si="110"/>
        <v>18915</v>
      </c>
      <c r="B1386">
        <v>68</v>
      </c>
      <c r="C1386">
        <v>40</v>
      </c>
      <c r="G1386">
        <f t="shared" si="106"/>
        <v>11</v>
      </c>
      <c r="H1386">
        <f t="shared" si="107"/>
        <v>0</v>
      </c>
      <c r="J1386">
        <f t="shared" si="108"/>
        <v>74</v>
      </c>
      <c r="K1386">
        <f t="shared" si="109"/>
        <v>52</v>
      </c>
    </row>
    <row r="1387" spans="1:11" x14ac:dyDescent="0.2">
      <c r="A1387" s="2">
        <f t="shared" si="110"/>
        <v>18916</v>
      </c>
      <c r="B1387">
        <v>76</v>
      </c>
      <c r="C1387">
        <v>49</v>
      </c>
      <c r="G1387">
        <f t="shared" si="106"/>
        <v>3</v>
      </c>
      <c r="H1387">
        <f t="shared" si="107"/>
        <v>0</v>
      </c>
      <c r="J1387">
        <f t="shared" si="108"/>
        <v>73</v>
      </c>
      <c r="K1387">
        <f t="shared" si="109"/>
        <v>52</v>
      </c>
    </row>
    <row r="1388" spans="1:11" x14ac:dyDescent="0.2">
      <c r="A1388" s="2">
        <f t="shared" si="110"/>
        <v>18917</v>
      </c>
      <c r="B1388">
        <v>76</v>
      </c>
      <c r="C1388">
        <v>51</v>
      </c>
      <c r="G1388">
        <f t="shared" si="106"/>
        <v>2</v>
      </c>
      <c r="H1388">
        <f t="shared" si="107"/>
        <v>0</v>
      </c>
      <c r="J1388">
        <f t="shared" si="108"/>
        <v>68</v>
      </c>
      <c r="K1388">
        <f t="shared" si="109"/>
        <v>49</v>
      </c>
    </row>
    <row r="1389" spans="1:11" x14ac:dyDescent="0.2">
      <c r="A1389" s="2">
        <f t="shared" si="110"/>
        <v>18918</v>
      </c>
      <c r="B1389">
        <v>74</v>
      </c>
      <c r="C1389">
        <v>53</v>
      </c>
      <c r="G1389">
        <f t="shared" si="106"/>
        <v>2</v>
      </c>
      <c r="H1389">
        <f t="shared" si="107"/>
        <v>0</v>
      </c>
      <c r="J1389">
        <f t="shared" si="108"/>
        <v>69</v>
      </c>
      <c r="K1389">
        <f t="shared" si="109"/>
        <v>47</v>
      </c>
    </row>
    <row r="1390" spans="1:11" x14ac:dyDescent="0.2">
      <c r="A1390" s="2">
        <f t="shared" si="110"/>
        <v>18919</v>
      </c>
      <c r="B1390">
        <v>71</v>
      </c>
      <c r="C1390">
        <v>58</v>
      </c>
      <c r="G1390">
        <f t="shared" si="106"/>
        <v>1</v>
      </c>
      <c r="H1390">
        <f t="shared" si="107"/>
        <v>0</v>
      </c>
      <c r="J1390">
        <f t="shared" si="108"/>
        <v>70</v>
      </c>
      <c r="K1390">
        <f t="shared" si="109"/>
        <v>46</v>
      </c>
    </row>
    <row r="1391" spans="1:11" x14ac:dyDescent="0.2">
      <c r="A1391" s="2">
        <f t="shared" si="110"/>
        <v>18920</v>
      </c>
      <c r="B1391">
        <v>66</v>
      </c>
      <c r="C1391">
        <v>56</v>
      </c>
      <c r="G1391">
        <f t="shared" si="106"/>
        <v>4</v>
      </c>
      <c r="H1391">
        <f t="shared" si="107"/>
        <v>0</v>
      </c>
      <c r="J1391">
        <f t="shared" si="108"/>
        <v>65</v>
      </c>
      <c r="K1391">
        <f t="shared" si="109"/>
        <v>49</v>
      </c>
    </row>
    <row r="1392" spans="1:11" x14ac:dyDescent="0.2">
      <c r="A1392" s="2">
        <f t="shared" si="110"/>
        <v>18921</v>
      </c>
      <c r="B1392">
        <v>63</v>
      </c>
      <c r="C1392">
        <v>48</v>
      </c>
      <c r="G1392">
        <f t="shared" si="106"/>
        <v>10</v>
      </c>
      <c r="H1392">
        <f t="shared" si="107"/>
        <v>0</v>
      </c>
      <c r="J1392">
        <f t="shared" si="108"/>
        <v>62</v>
      </c>
      <c r="K1392">
        <f t="shared" si="109"/>
        <v>45</v>
      </c>
    </row>
    <row r="1393" spans="1:11" x14ac:dyDescent="0.2">
      <c r="A1393" s="2">
        <f t="shared" si="110"/>
        <v>18922</v>
      </c>
      <c r="B1393">
        <v>62</v>
      </c>
      <c r="C1393">
        <v>54</v>
      </c>
      <c r="G1393">
        <f t="shared" si="106"/>
        <v>7</v>
      </c>
      <c r="H1393">
        <f t="shared" si="107"/>
        <v>0</v>
      </c>
      <c r="J1393">
        <f t="shared" si="108"/>
        <v>64</v>
      </c>
      <c r="K1393">
        <f t="shared" si="109"/>
        <v>45</v>
      </c>
    </row>
    <row r="1394" spans="1:11" x14ac:dyDescent="0.2">
      <c r="A1394" s="2">
        <f t="shared" si="110"/>
        <v>18923</v>
      </c>
      <c r="B1394">
        <v>66</v>
      </c>
      <c r="C1394">
        <v>57</v>
      </c>
      <c r="G1394">
        <f t="shared" si="106"/>
        <v>4</v>
      </c>
      <c r="H1394">
        <f t="shared" si="107"/>
        <v>0</v>
      </c>
      <c r="J1394">
        <f t="shared" si="108"/>
        <v>62</v>
      </c>
      <c r="K1394">
        <f t="shared" si="109"/>
        <v>45</v>
      </c>
    </row>
    <row r="1395" spans="1:11" x14ac:dyDescent="0.2">
      <c r="A1395" s="2">
        <f t="shared" si="110"/>
        <v>18924</v>
      </c>
      <c r="B1395">
        <v>66</v>
      </c>
      <c r="C1395">
        <v>53</v>
      </c>
      <c r="G1395">
        <f t="shared" si="106"/>
        <v>6</v>
      </c>
      <c r="H1395">
        <f t="shared" si="107"/>
        <v>0</v>
      </c>
      <c r="J1395">
        <f t="shared" si="108"/>
        <v>69</v>
      </c>
      <c r="K1395">
        <f t="shared" si="109"/>
        <v>45</v>
      </c>
    </row>
    <row r="1396" spans="1:11" x14ac:dyDescent="0.2">
      <c r="A1396" s="2">
        <f t="shared" si="110"/>
        <v>18925</v>
      </c>
      <c r="B1396">
        <v>74</v>
      </c>
      <c r="C1396">
        <v>56</v>
      </c>
      <c r="G1396">
        <f t="shared" si="106"/>
        <v>0</v>
      </c>
      <c r="H1396">
        <f t="shared" si="107"/>
        <v>0</v>
      </c>
      <c r="J1396">
        <f t="shared" si="108"/>
        <v>72</v>
      </c>
      <c r="K1396">
        <f t="shared" si="109"/>
        <v>48</v>
      </c>
    </row>
    <row r="1397" spans="1:11" x14ac:dyDescent="0.2">
      <c r="A1397" s="2">
        <f t="shared" si="110"/>
        <v>18926</v>
      </c>
      <c r="B1397">
        <v>64</v>
      </c>
      <c r="C1397">
        <v>48</v>
      </c>
      <c r="G1397">
        <f t="shared" si="106"/>
        <v>9</v>
      </c>
      <c r="H1397">
        <f t="shared" si="107"/>
        <v>0</v>
      </c>
      <c r="J1397">
        <f t="shared" si="108"/>
        <v>62</v>
      </c>
      <c r="K1397">
        <f t="shared" si="109"/>
        <v>45</v>
      </c>
    </row>
    <row r="1398" spans="1:11" x14ac:dyDescent="0.2">
      <c r="A1398" s="2">
        <f t="shared" si="110"/>
        <v>18927</v>
      </c>
      <c r="B1398">
        <v>73</v>
      </c>
      <c r="C1398">
        <v>42</v>
      </c>
      <c r="G1398">
        <f t="shared" si="106"/>
        <v>8</v>
      </c>
      <c r="H1398">
        <f t="shared" si="107"/>
        <v>0</v>
      </c>
      <c r="J1398">
        <f t="shared" si="108"/>
        <v>66</v>
      </c>
      <c r="K1398">
        <f t="shared" si="109"/>
        <v>42</v>
      </c>
    </row>
    <row r="1399" spans="1:11" x14ac:dyDescent="0.2">
      <c r="A1399" s="2">
        <f t="shared" si="110"/>
        <v>18928</v>
      </c>
      <c r="B1399">
        <v>73</v>
      </c>
      <c r="C1399">
        <v>50</v>
      </c>
      <c r="G1399">
        <f t="shared" si="106"/>
        <v>4</v>
      </c>
      <c r="H1399">
        <f t="shared" si="107"/>
        <v>0</v>
      </c>
      <c r="J1399">
        <f t="shared" si="108"/>
        <v>68</v>
      </c>
      <c r="K1399">
        <f t="shared" si="109"/>
        <v>46</v>
      </c>
    </row>
    <row r="1400" spans="1:11" x14ac:dyDescent="0.2">
      <c r="A1400" s="2">
        <f t="shared" si="110"/>
        <v>18929</v>
      </c>
      <c r="B1400">
        <v>62</v>
      </c>
      <c r="C1400">
        <v>48</v>
      </c>
      <c r="G1400">
        <f t="shared" si="106"/>
        <v>10</v>
      </c>
      <c r="H1400">
        <f t="shared" si="107"/>
        <v>0</v>
      </c>
      <c r="J1400">
        <f t="shared" si="108"/>
        <v>64</v>
      </c>
      <c r="K1400">
        <f t="shared" si="109"/>
        <v>45</v>
      </c>
    </row>
    <row r="1401" spans="1:11" x14ac:dyDescent="0.2">
      <c r="A1401" s="2">
        <f t="shared" si="110"/>
        <v>18930</v>
      </c>
      <c r="B1401">
        <v>55</v>
      </c>
      <c r="C1401">
        <v>41</v>
      </c>
      <c r="G1401">
        <f t="shared" si="106"/>
        <v>17</v>
      </c>
      <c r="H1401">
        <f t="shared" si="107"/>
        <v>0</v>
      </c>
      <c r="J1401">
        <f t="shared" si="108"/>
        <v>58</v>
      </c>
      <c r="K1401">
        <f t="shared" si="109"/>
        <v>44</v>
      </c>
    </row>
    <row r="1402" spans="1:11" x14ac:dyDescent="0.2">
      <c r="A1402" s="2">
        <f t="shared" si="110"/>
        <v>18931</v>
      </c>
      <c r="B1402">
        <v>61</v>
      </c>
      <c r="C1402">
        <v>44</v>
      </c>
      <c r="G1402">
        <f t="shared" si="106"/>
        <v>13</v>
      </c>
      <c r="H1402">
        <f t="shared" si="107"/>
        <v>0</v>
      </c>
      <c r="J1402">
        <f t="shared" si="108"/>
        <v>59</v>
      </c>
      <c r="K1402">
        <f t="shared" si="109"/>
        <v>43</v>
      </c>
    </row>
    <row r="1403" spans="1:11" x14ac:dyDescent="0.2">
      <c r="A1403" s="2">
        <f t="shared" si="110"/>
        <v>18932</v>
      </c>
      <c r="B1403">
        <v>70</v>
      </c>
      <c r="C1403">
        <v>48</v>
      </c>
      <c r="G1403">
        <f t="shared" si="106"/>
        <v>6</v>
      </c>
      <c r="H1403">
        <f t="shared" si="107"/>
        <v>0</v>
      </c>
      <c r="J1403">
        <f t="shared" si="108"/>
        <v>63</v>
      </c>
      <c r="K1403">
        <f t="shared" si="109"/>
        <v>42</v>
      </c>
    </row>
    <row r="1404" spans="1:11" x14ac:dyDescent="0.2">
      <c r="A1404" s="2">
        <f t="shared" si="110"/>
        <v>18933</v>
      </c>
      <c r="B1404">
        <v>48</v>
      </c>
      <c r="C1404">
        <v>40</v>
      </c>
      <c r="G1404">
        <f t="shared" si="106"/>
        <v>21</v>
      </c>
      <c r="H1404">
        <f t="shared" si="107"/>
        <v>0</v>
      </c>
      <c r="J1404">
        <f t="shared" si="108"/>
        <v>59</v>
      </c>
      <c r="K1404">
        <f t="shared" si="109"/>
        <v>40</v>
      </c>
    </row>
    <row r="1405" spans="1:11" x14ac:dyDescent="0.2">
      <c r="A1405" s="2">
        <f t="shared" si="110"/>
        <v>18934</v>
      </c>
      <c r="B1405">
        <v>51</v>
      </c>
      <c r="C1405">
        <v>36</v>
      </c>
      <c r="G1405">
        <f t="shared" si="106"/>
        <v>22</v>
      </c>
      <c r="H1405">
        <f t="shared" si="107"/>
        <v>0</v>
      </c>
      <c r="J1405">
        <f t="shared" si="108"/>
        <v>62</v>
      </c>
      <c r="K1405">
        <f t="shared" si="109"/>
        <v>41</v>
      </c>
    </row>
    <row r="1406" spans="1:11" x14ac:dyDescent="0.2">
      <c r="A1406" s="2">
        <f t="shared" si="110"/>
        <v>18935</v>
      </c>
      <c r="B1406">
        <v>55</v>
      </c>
      <c r="C1406">
        <v>28</v>
      </c>
      <c r="G1406">
        <f t="shared" si="106"/>
        <v>24</v>
      </c>
      <c r="H1406">
        <f t="shared" si="107"/>
        <v>0</v>
      </c>
      <c r="J1406">
        <f t="shared" si="108"/>
        <v>60</v>
      </c>
      <c r="K1406">
        <f t="shared" si="109"/>
        <v>40</v>
      </c>
    </row>
    <row r="1407" spans="1:11" x14ac:dyDescent="0.2">
      <c r="A1407" s="2">
        <f t="shared" si="110"/>
        <v>18936</v>
      </c>
      <c r="B1407">
        <v>52</v>
      </c>
      <c r="C1407">
        <v>26</v>
      </c>
      <c r="G1407">
        <f t="shared" si="106"/>
        <v>26</v>
      </c>
      <c r="H1407">
        <f t="shared" si="107"/>
        <v>0</v>
      </c>
      <c r="J1407">
        <f t="shared" si="108"/>
        <v>51</v>
      </c>
      <c r="K1407">
        <f t="shared" si="109"/>
        <v>37</v>
      </c>
    </row>
    <row r="1408" spans="1:11" x14ac:dyDescent="0.2">
      <c r="A1408" s="2">
        <f t="shared" si="110"/>
        <v>18937</v>
      </c>
      <c r="B1408">
        <v>43</v>
      </c>
      <c r="C1408">
        <v>28</v>
      </c>
      <c r="G1408">
        <f t="shared" si="106"/>
        <v>30</v>
      </c>
      <c r="H1408">
        <f t="shared" si="107"/>
        <v>0</v>
      </c>
      <c r="J1408">
        <f t="shared" si="108"/>
        <v>49</v>
      </c>
      <c r="K1408">
        <f t="shared" si="109"/>
        <v>33</v>
      </c>
    </row>
    <row r="1409" spans="1:11" x14ac:dyDescent="0.2">
      <c r="A1409" s="2">
        <f t="shared" si="110"/>
        <v>18938</v>
      </c>
      <c r="B1409">
        <v>49</v>
      </c>
      <c r="C1409">
        <v>30</v>
      </c>
      <c r="G1409">
        <f t="shared" si="106"/>
        <v>26</v>
      </c>
      <c r="H1409">
        <f t="shared" si="107"/>
        <v>0</v>
      </c>
      <c r="J1409">
        <f t="shared" si="108"/>
        <v>50</v>
      </c>
      <c r="K1409">
        <f t="shared" si="109"/>
        <v>33</v>
      </c>
    </row>
    <row r="1410" spans="1:11" x14ac:dyDescent="0.2">
      <c r="A1410" s="2">
        <f t="shared" si="110"/>
        <v>18939</v>
      </c>
      <c r="B1410">
        <v>69</v>
      </c>
      <c r="C1410">
        <v>46</v>
      </c>
      <c r="G1410">
        <f t="shared" si="106"/>
        <v>8</v>
      </c>
      <c r="H1410">
        <f t="shared" si="107"/>
        <v>0</v>
      </c>
      <c r="J1410">
        <f t="shared" si="108"/>
        <v>52</v>
      </c>
      <c r="K1410">
        <f t="shared" si="109"/>
        <v>37</v>
      </c>
    </row>
    <row r="1411" spans="1:11" x14ac:dyDescent="0.2">
      <c r="A1411" s="2">
        <f t="shared" si="110"/>
        <v>18940</v>
      </c>
      <c r="B1411">
        <v>46</v>
      </c>
      <c r="C1411">
        <v>38</v>
      </c>
      <c r="G1411">
        <f t="shared" si="106"/>
        <v>23</v>
      </c>
      <c r="H1411">
        <f t="shared" si="107"/>
        <v>0</v>
      </c>
      <c r="J1411">
        <f t="shared" si="108"/>
        <v>52</v>
      </c>
      <c r="K1411">
        <f t="shared" si="109"/>
        <v>33</v>
      </c>
    </row>
    <row r="1412" spans="1:11" x14ac:dyDescent="0.2">
      <c r="A1412" s="2">
        <f t="shared" si="110"/>
        <v>18941</v>
      </c>
      <c r="B1412">
        <v>49</v>
      </c>
      <c r="C1412">
        <v>34</v>
      </c>
      <c r="G1412">
        <f t="shared" si="106"/>
        <v>24</v>
      </c>
      <c r="H1412">
        <f t="shared" si="107"/>
        <v>0</v>
      </c>
      <c r="J1412">
        <f t="shared" si="108"/>
        <v>53</v>
      </c>
      <c r="K1412">
        <f t="shared" si="109"/>
        <v>33</v>
      </c>
    </row>
    <row r="1413" spans="1:11" x14ac:dyDescent="0.2">
      <c r="A1413" s="2">
        <f t="shared" si="110"/>
        <v>18942</v>
      </c>
      <c r="B1413">
        <v>60</v>
      </c>
      <c r="C1413">
        <v>37</v>
      </c>
      <c r="G1413">
        <f t="shared" ref="G1413:G1476" si="111">ROUND(IF(((B1413+C1413)/2) &gt; 65, 0, (65-(B1413+C1413)/2)), 0)</f>
        <v>17</v>
      </c>
      <c r="H1413">
        <f t="shared" ref="H1413:H1476" si="112">ROUND(IF(((B1413+C1413)/2) &lt; 65, 0, ((B1413+C1413)/2)-65), 0)</f>
        <v>0</v>
      </c>
      <c r="J1413">
        <f t="shared" ref="J1413:J1476" si="113">ROUND((B1413+B1779+B2144+B2509+B2874)/5, 0)</f>
        <v>51</v>
      </c>
      <c r="K1413">
        <f t="shared" ref="K1413:K1476" si="114">ROUND((C1413+C1779+C2144+C2509+C2874)/5, 0)</f>
        <v>35</v>
      </c>
    </row>
    <row r="1414" spans="1:11" x14ac:dyDescent="0.2">
      <c r="A1414" s="2">
        <f t="shared" ref="A1414:A1477" si="115">A1413+1</f>
        <v>18943</v>
      </c>
      <c r="B1414">
        <v>60</v>
      </c>
      <c r="C1414">
        <v>36</v>
      </c>
      <c r="G1414">
        <f t="shared" si="111"/>
        <v>17</v>
      </c>
      <c r="H1414">
        <f t="shared" si="112"/>
        <v>0</v>
      </c>
      <c r="J1414">
        <f t="shared" si="113"/>
        <v>54</v>
      </c>
      <c r="K1414">
        <f t="shared" si="114"/>
        <v>34</v>
      </c>
    </row>
    <row r="1415" spans="1:11" x14ac:dyDescent="0.2">
      <c r="A1415" s="2">
        <f t="shared" si="115"/>
        <v>18944</v>
      </c>
      <c r="B1415">
        <v>56</v>
      </c>
      <c r="C1415">
        <v>34</v>
      </c>
      <c r="G1415">
        <f t="shared" si="111"/>
        <v>20</v>
      </c>
      <c r="H1415">
        <f t="shared" si="112"/>
        <v>0</v>
      </c>
      <c r="J1415">
        <f t="shared" si="113"/>
        <v>58</v>
      </c>
      <c r="K1415">
        <f t="shared" si="114"/>
        <v>36</v>
      </c>
    </row>
    <row r="1416" spans="1:11" x14ac:dyDescent="0.2">
      <c r="A1416" s="2">
        <f t="shared" si="115"/>
        <v>18945</v>
      </c>
      <c r="B1416">
        <v>62</v>
      </c>
      <c r="C1416">
        <v>42</v>
      </c>
      <c r="G1416">
        <f t="shared" si="111"/>
        <v>13</v>
      </c>
      <c r="H1416">
        <f t="shared" si="112"/>
        <v>0</v>
      </c>
      <c r="J1416">
        <f t="shared" si="113"/>
        <v>58</v>
      </c>
      <c r="K1416">
        <f t="shared" si="114"/>
        <v>38</v>
      </c>
    </row>
    <row r="1417" spans="1:11" x14ac:dyDescent="0.2">
      <c r="A1417" s="2">
        <f t="shared" si="115"/>
        <v>18946</v>
      </c>
      <c r="B1417">
        <v>72</v>
      </c>
      <c r="C1417">
        <v>53</v>
      </c>
      <c r="G1417">
        <f t="shared" si="111"/>
        <v>3</v>
      </c>
      <c r="H1417">
        <f t="shared" si="112"/>
        <v>0</v>
      </c>
      <c r="J1417">
        <f t="shared" si="113"/>
        <v>63</v>
      </c>
      <c r="K1417">
        <f t="shared" si="114"/>
        <v>40</v>
      </c>
    </row>
    <row r="1418" spans="1:11" x14ac:dyDescent="0.2">
      <c r="A1418" s="2">
        <f t="shared" si="115"/>
        <v>18947</v>
      </c>
      <c r="B1418">
        <v>68</v>
      </c>
      <c r="C1418">
        <v>52</v>
      </c>
      <c r="G1418">
        <f t="shared" si="111"/>
        <v>5</v>
      </c>
      <c r="H1418">
        <f t="shared" si="112"/>
        <v>0</v>
      </c>
      <c r="J1418">
        <f t="shared" si="113"/>
        <v>59</v>
      </c>
      <c r="K1418">
        <f t="shared" si="114"/>
        <v>42</v>
      </c>
    </row>
    <row r="1419" spans="1:11" x14ac:dyDescent="0.2">
      <c r="A1419" s="2">
        <f t="shared" si="115"/>
        <v>18948</v>
      </c>
      <c r="B1419">
        <v>70</v>
      </c>
      <c r="C1419">
        <v>45</v>
      </c>
      <c r="G1419">
        <f t="shared" si="111"/>
        <v>8</v>
      </c>
      <c r="H1419">
        <f t="shared" si="112"/>
        <v>0</v>
      </c>
      <c r="J1419">
        <f t="shared" si="113"/>
        <v>64</v>
      </c>
      <c r="K1419">
        <f t="shared" si="114"/>
        <v>43</v>
      </c>
    </row>
    <row r="1420" spans="1:11" x14ac:dyDescent="0.2">
      <c r="A1420" s="2">
        <f t="shared" si="115"/>
        <v>18949</v>
      </c>
      <c r="B1420">
        <v>48</v>
      </c>
      <c r="C1420">
        <v>36</v>
      </c>
      <c r="G1420">
        <f t="shared" si="111"/>
        <v>23</v>
      </c>
      <c r="H1420">
        <f t="shared" si="112"/>
        <v>0</v>
      </c>
      <c r="J1420">
        <f t="shared" si="113"/>
        <v>58</v>
      </c>
      <c r="K1420">
        <f t="shared" si="114"/>
        <v>39</v>
      </c>
    </row>
    <row r="1421" spans="1:11" x14ac:dyDescent="0.2">
      <c r="A1421" s="2">
        <f t="shared" si="115"/>
        <v>18950</v>
      </c>
      <c r="B1421">
        <v>42</v>
      </c>
      <c r="C1421">
        <v>29</v>
      </c>
      <c r="G1421">
        <f t="shared" si="111"/>
        <v>30</v>
      </c>
      <c r="H1421">
        <f t="shared" si="112"/>
        <v>0</v>
      </c>
      <c r="J1421">
        <f t="shared" si="113"/>
        <v>55</v>
      </c>
      <c r="K1421">
        <f t="shared" si="114"/>
        <v>39</v>
      </c>
    </row>
    <row r="1422" spans="1:11" x14ac:dyDescent="0.2">
      <c r="A1422" s="2">
        <f t="shared" si="115"/>
        <v>18951</v>
      </c>
      <c r="B1422">
        <v>35</v>
      </c>
      <c r="C1422">
        <v>26</v>
      </c>
      <c r="G1422">
        <f t="shared" si="111"/>
        <v>35</v>
      </c>
      <c r="H1422">
        <f t="shared" si="112"/>
        <v>0</v>
      </c>
      <c r="J1422">
        <f t="shared" si="113"/>
        <v>52</v>
      </c>
      <c r="K1422">
        <f t="shared" si="114"/>
        <v>38</v>
      </c>
    </row>
    <row r="1423" spans="1:11" x14ac:dyDescent="0.2">
      <c r="A1423" s="2">
        <f t="shared" si="115"/>
        <v>18952</v>
      </c>
      <c r="B1423">
        <v>36</v>
      </c>
      <c r="C1423">
        <v>25</v>
      </c>
      <c r="G1423">
        <f t="shared" si="111"/>
        <v>35</v>
      </c>
      <c r="H1423">
        <f t="shared" si="112"/>
        <v>0</v>
      </c>
      <c r="J1423">
        <f t="shared" si="113"/>
        <v>54</v>
      </c>
      <c r="K1423">
        <f t="shared" si="114"/>
        <v>40</v>
      </c>
    </row>
    <row r="1424" spans="1:11" x14ac:dyDescent="0.2">
      <c r="A1424" s="2">
        <f t="shared" si="115"/>
        <v>18953</v>
      </c>
      <c r="B1424">
        <v>41</v>
      </c>
      <c r="C1424">
        <v>22</v>
      </c>
      <c r="G1424">
        <f t="shared" si="111"/>
        <v>34</v>
      </c>
      <c r="H1424">
        <f t="shared" si="112"/>
        <v>0</v>
      </c>
      <c r="J1424">
        <f t="shared" si="113"/>
        <v>56</v>
      </c>
      <c r="K1424">
        <f t="shared" si="114"/>
        <v>37</v>
      </c>
    </row>
    <row r="1425" spans="1:11" x14ac:dyDescent="0.2">
      <c r="A1425" s="2">
        <f t="shared" si="115"/>
        <v>18954</v>
      </c>
      <c r="B1425">
        <v>48</v>
      </c>
      <c r="C1425">
        <v>26</v>
      </c>
      <c r="G1425">
        <f t="shared" si="111"/>
        <v>28</v>
      </c>
      <c r="H1425">
        <f t="shared" si="112"/>
        <v>0</v>
      </c>
      <c r="J1425">
        <f t="shared" si="113"/>
        <v>54</v>
      </c>
      <c r="K1425">
        <f t="shared" si="114"/>
        <v>39</v>
      </c>
    </row>
    <row r="1426" spans="1:11" x14ac:dyDescent="0.2">
      <c r="A1426" s="2">
        <f t="shared" si="115"/>
        <v>18955</v>
      </c>
      <c r="B1426">
        <v>60</v>
      </c>
      <c r="C1426">
        <v>42</v>
      </c>
      <c r="G1426">
        <f t="shared" si="111"/>
        <v>14</v>
      </c>
      <c r="H1426">
        <f t="shared" si="112"/>
        <v>0</v>
      </c>
      <c r="J1426">
        <f t="shared" si="113"/>
        <v>57</v>
      </c>
      <c r="K1426">
        <f t="shared" si="114"/>
        <v>38</v>
      </c>
    </row>
    <row r="1427" spans="1:11" x14ac:dyDescent="0.2">
      <c r="A1427" s="2">
        <f t="shared" si="115"/>
        <v>18956</v>
      </c>
      <c r="B1427">
        <v>59</v>
      </c>
      <c r="C1427">
        <v>35</v>
      </c>
      <c r="G1427">
        <f t="shared" si="111"/>
        <v>18</v>
      </c>
      <c r="H1427">
        <f t="shared" si="112"/>
        <v>0</v>
      </c>
      <c r="J1427">
        <f t="shared" si="113"/>
        <v>54</v>
      </c>
      <c r="K1427">
        <f t="shared" si="114"/>
        <v>38</v>
      </c>
    </row>
    <row r="1428" spans="1:11" x14ac:dyDescent="0.2">
      <c r="A1428" s="2">
        <f t="shared" si="115"/>
        <v>18957</v>
      </c>
      <c r="B1428">
        <v>38</v>
      </c>
      <c r="C1428">
        <v>28</v>
      </c>
      <c r="G1428">
        <f t="shared" si="111"/>
        <v>32</v>
      </c>
      <c r="H1428">
        <f t="shared" si="112"/>
        <v>0</v>
      </c>
      <c r="J1428">
        <f t="shared" si="113"/>
        <v>47</v>
      </c>
      <c r="K1428">
        <f t="shared" si="114"/>
        <v>34</v>
      </c>
    </row>
    <row r="1429" spans="1:11" x14ac:dyDescent="0.2">
      <c r="A1429" s="2">
        <f t="shared" si="115"/>
        <v>18958</v>
      </c>
      <c r="B1429">
        <v>46</v>
      </c>
      <c r="C1429">
        <v>36</v>
      </c>
      <c r="G1429">
        <f t="shared" si="111"/>
        <v>24</v>
      </c>
      <c r="H1429">
        <f t="shared" si="112"/>
        <v>0</v>
      </c>
      <c r="J1429">
        <f t="shared" si="113"/>
        <v>50</v>
      </c>
      <c r="K1429">
        <f t="shared" si="114"/>
        <v>35</v>
      </c>
    </row>
    <row r="1430" spans="1:11" x14ac:dyDescent="0.2">
      <c r="A1430" s="2">
        <f t="shared" si="115"/>
        <v>18959</v>
      </c>
      <c r="B1430">
        <v>39</v>
      </c>
      <c r="C1430">
        <v>23</v>
      </c>
      <c r="G1430">
        <f t="shared" si="111"/>
        <v>34</v>
      </c>
      <c r="H1430">
        <f t="shared" si="112"/>
        <v>0</v>
      </c>
      <c r="J1430">
        <f t="shared" si="113"/>
        <v>47</v>
      </c>
      <c r="K1430">
        <f t="shared" si="114"/>
        <v>32</v>
      </c>
    </row>
    <row r="1431" spans="1:11" x14ac:dyDescent="0.2">
      <c r="A1431" s="2">
        <f t="shared" si="115"/>
        <v>18960</v>
      </c>
      <c r="B1431">
        <v>39</v>
      </c>
      <c r="C1431">
        <v>19</v>
      </c>
      <c r="G1431">
        <f t="shared" si="111"/>
        <v>36</v>
      </c>
      <c r="H1431">
        <f t="shared" si="112"/>
        <v>0</v>
      </c>
      <c r="J1431">
        <f t="shared" si="113"/>
        <v>46</v>
      </c>
      <c r="K1431">
        <f t="shared" si="114"/>
        <v>28</v>
      </c>
    </row>
    <row r="1432" spans="1:11" x14ac:dyDescent="0.2">
      <c r="A1432" s="2">
        <f t="shared" si="115"/>
        <v>18961</v>
      </c>
      <c r="B1432">
        <v>46</v>
      </c>
      <c r="C1432">
        <v>28</v>
      </c>
      <c r="G1432">
        <f t="shared" si="111"/>
        <v>28</v>
      </c>
      <c r="H1432">
        <f t="shared" si="112"/>
        <v>0</v>
      </c>
      <c r="J1432">
        <f t="shared" si="113"/>
        <v>42</v>
      </c>
      <c r="K1432">
        <f t="shared" si="114"/>
        <v>26</v>
      </c>
    </row>
    <row r="1433" spans="1:11" x14ac:dyDescent="0.2">
      <c r="A1433" s="2">
        <f t="shared" si="115"/>
        <v>18962</v>
      </c>
      <c r="B1433">
        <v>55</v>
      </c>
      <c r="C1433">
        <v>28</v>
      </c>
      <c r="G1433">
        <f t="shared" si="111"/>
        <v>24</v>
      </c>
      <c r="H1433">
        <f t="shared" si="112"/>
        <v>0</v>
      </c>
      <c r="J1433">
        <f t="shared" si="113"/>
        <v>46</v>
      </c>
      <c r="K1433">
        <f t="shared" si="114"/>
        <v>32</v>
      </c>
    </row>
    <row r="1434" spans="1:11" x14ac:dyDescent="0.2">
      <c r="A1434" s="2">
        <f t="shared" si="115"/>
        <v>18963</v>
      </c>
      <c r="B1434">
        <v>60</v>
      </c>
      <c r="C1434">
        <v>33</v>
      </c>
      <c r="G1434">
        <f t="shared" si="111"/>
        <v>19</v>
      </c>
      <c r="H1434">
        <f t="shared" si="112"/>
        <v>0</v>
      </c>
      <c r="J1434">
        <f t="shared" si="113"/>
        <v>44</v>
      </c>
      <c r="K1434">
        <f t="shared" si="114"/>
        <v>30</v>
      </c>
    </row>
    <row r="1435" spans="1:11" x14ac:dyDescent="0.2">
      <c r="A1435" s="2">
        <f t="shared" si="115"/>
        <v>18964</v>
      </c>
      <c r="B1435">
        <v>62</v>
      </c>
      <c r="C1435">
        <v>34</v>
      </c>
      <c r="G1435">
        <f t="shared" si="111"/>
        <v>17</v>
      </c>
      <c r="H1435">
        <f t="shared" si="112"/>
        <v>0</v>
      </c>
      <c r="J1435">
        <f t="shared" si="113"/>
        <v>46</v>
      </c>
      <c r="K1435">
        <f t="shared" si="114"/>
        <v>31</v>
      </c>
    </row>
    <row r="1436" spans="1:11" x14ac:dyDescent="0.2">
      <c r="A1436" s="2">
        <f t="shared" si="115"/>
        <v>18965</v>
      </c>
      <c r="B1436">
        <v>56</v>
      </c>
      <c r="C1436">
        <v>39</v>
      </c>
      <c r="G1436">
        <f t="shared" si="111"/>
        <v>18</v>
      </c>
      <c r="H1436">
        <f t="shared" si="112"/>
        <v>0</v>
      </c>
      <c r="J1436">
        <f t="shared" si="113"/>
        <v>49</v>
      </c>
      <c r="K1436">
        <f t="shared" si="114"/>
        <v>32</v>
      </c>
    </row>
    <row r="1437" spans="1:11" x14ac:dyDescent="0.2">
      <c r="A1437" s="2">
        <f t="shared" si="115"/>
        <v>18966</v>
      </c>
      <c r="B1437">
        <v>66</v>
      </c>
      <c r="C1437">
        <v>37</v>
      </c>
      <c r="G1437">
        <f t="shared" si="111"/>
        <v>14</v>
      </c>
      <c r="H1437">
        <f t="shared" si="112"/>
        <v>0</v>
      </c>
      <c r="J1437">
        <f t="shared" si="113"/>
        <v>53</v>
      </c>
      <c r="K1437">
        <f t="shared" si="114"/>
        <v>35</v>
      </c>
    </row>
    <row r="1438" spans="1:11" x14ac:dyDescent="0.2">
      <c r="A1438" s="2">
        <f t="shared" si="115"/>
        <v>18967</v>
      </c>
      <c r="B1438">
        <v>62</v>
      </c>
      <c r="C1438">
        <v>54</v>
      </c>
      <c r="G1438">
        <f t="shared" si="111"/>
        <v>7</v>
      </c>
      <c r="H1438">
        <f t="shared" si="112"/>
        <v>0</v>
      </c>
      <c r="J1438">
        <f t="shared" si="113"/>
        <v>56</v>
      </c>
      <c r="K1438">
        <f t="shared" si="114"/>
        <v>39</v>
      </c>
    </row>
    <row r="1439" spans="1:11" x14ac:dyDescent="0.2">
      <c r="A1439" s="2">
        <f t="shared" si="115"/>
        <v>18968</v>
      </c>
      <c r="B1439">
        <v>66</v>
      </c>
      <c r="C1439">
        <v>47</v>
      </c>
      <c r="G1439">
        <f t="shared" si="111"/>
        <v>9</v>
      </c>
      <c r="H1439">
        <f t="shared" si="112"/>
        <v>0</v>
      </c>
      <c r="J1439">
        <f t="shared" si="113"/>
        <v>49</v>
      </c>
      <c r="K1439">
        <f t="shared" si="114"/>
        <v>33</v>
      </c>
    </row>
    <row r="1440" spans="1:11" x14ac:dyDescent="0.2">
      <c r="A1440" s="2">
        <f t="shared" si="115"/>
        <v>18969</v>
      </c>
      <c r="B1440">
        <v>72</v>
      </c>
      <c r="C1440">
        <v>43</v>
      </c>
      <c r="G1440">
        <f t="shared" si="111"/>
        <v>8</v>
      </c>
      <c r="H1440">
        <f t="shared" si="112"/>
        <v>0</v>
      </c>
      <c r="J1440">
        <f t="shared" si="113"/>
        <v>51</v>
      </c>
      <c r="K1440">
        <f t="shared" si="114"/>
        <v>32</v>
      </c>
    </row>
    <row r="1441" spans="1:11" x14ac:dyDescent="0.2">
      <c r="A1441" s="2">
        <f t="shared" si="115"/>
        <v>18970</v>
      </c>
      <c r="B1441">
        <v>65</v>
      </c>
      <c r="C1441">
        <v>55</v>
      </c>
      <c r="G1441">
        <f t="shared" si="111"/>
        <v>5</v>
      </c>
      <c r="H1441">
        <f t="shared" si="112"/>
        <v>0</v>
      </c>
      <c r="J1441">
        <f t="shared" si="113"/>
        <v>51</v>
      </c>
      <c r="K1441">
        <f t="shared" si="114"/>
        <v>34</v>
      </c>
    </row>
    <row r="1442" spans="1:11" x14ac:dyDescent="0.2">
      <c r="A1442" s="2">
        <f t="shared" si="115"/>
        <v>18971</v>
      </c>
      <c r="B1442">
        <v>65</v>
      </c>
      <c r="C1442">
        <v>46</v>
      </c>
      <c r="G1442">
        <f t="shared" si="111"/>
        <v>10</v>
      </c>
      <c r="H1442">
        <f t="shared" si="112"/>
        <v>0</v>
      </c>
      <c r="J1442">
        <f t="shared" si="113"/>
        <v>53</v>
      </c>
      <c r="K1442">
        <f t="shared" si="114"/>
        <v>38</v>
      </c>
    </row>
    <row r="1443" spans="1:11" x14ac:dyDescent="0.2">
      <c r="A1443" s="2">
        <f t="shared" si="115"/>
        <v>18972</v>
      </c>
      <c r="B1443">
        <v>46</v>
      </c>
      <c r="C1443">
        <v>32</v>
      </c>
      <c r="G1443">
        <f t="shared" si="111"/>
        <v>26</v>
      </c>
      <c r="H1443">
        <f t="shared" si="112"/>
        <v>0</v>
      </c>
      <c r="J1443">
        <f t="shared" si="113"/>
        <v>49</v>
      </c>
      <c r="K1443">
        <f t="shared" si="114"/>
        <v>34</v>
      </c>
    </row>
    <row r="1444" spans="1:11" x14ac:dyDescent="0.2">
      <c r="A1444" s="2">
        <f t="shared" si="115"/>
        <v>18973</v>
      </c>
      <c r="B1444">
        <v>40</v>
      </c>
      <c r="C1444">
        <v>28</v>
      </c>
      <c r="G1444">
        <f t="shared" si="111"/>
        <v>31</v>
      </c>
      <c r="H1444">
        <f t="shared" si="112"/>
        <v>0</v>
      </c>
      <c r="J1444">
        <f t="shared" si="113"/>
        <v>45</v>
      </c>
      <c r="K1444">
        <f t="shared" si="114"/>
        <v>30</v>
      </c>
    </row>
    <row r="1445" spans="1:11" x14ac:dyDescent="0.2">
      <c r="A1445" s="2">
        <f t="shared" si="115"/>
        <v>18974</v>
      </c>
      <c r="B1445">
        <v>42</v>
      </c>
      <c r="C1445">
        <v>30</v>
      </c>
      <c r="G1445">
        <f t="shared" si="111"/>
        <v>29</v>
      </c>
      <c r="H1445">
        <f t="shared" si="112"/>
        <v>0</v>
      </c>
      <c r="J1445">
        <f t="shared" si="113"/>
        <v>41</v>
      </c>
      <c r="K1445">
        <f t="shared" si="114"/>
        <v>31</v>
      </c>
    </row>
    <row r="1446" spans="1:11" x14ac:dyDescent="0.2">
      <c r="A1446" s="2">
        <f t="shared" si="115"/>
        <v>18975</v>
      </c>
      <c r="B1446">
        <v>32</v>
      </c>
      <c r="C1446">
        <v>23</v>
      </c>
      <c r="G1446">
        <f t="shared" si="111"/>
        <v>38</v>
      </c>
      <c r="H1446">
        <f t="shared" si="112"/>
        <v>0</v>
      </c>
      <c r="J1446">
        <f t="shared" si="113"/>
        <v>41</v>
      </c>
      <c r="K1446">
        <f t="shared" si="114"/>
        <v>30</v>
      </c>
    </row>
    <row r="1447" spans="1:11" x14ac:dyDescent="0.2">
      <c r="A1447" s="2">
        <f t="shared" si="115"/>
        <v>18976</v>
      </c>
      <c r="B1447">
        <v>34</v>
      </c>
      <c r="C1447">
        <v>18</v>
      </c>
      <c r="G1447">
        <f t="shared" si="111"/>
        <v>39</v>
      </c>
      <c r="H1447">
        <f t="shared" si="112"/>
        <v>0</v>
      </c>
      <c r="J1447">
        <f t="shared" si="113"/>
        <v>43</v>
      </c>
      <c r="K1447">
        <f t="shared" si="114"/>
        <v>29</v>
      </c>
    </row>
    <row r="1448" spans="1:11" x14ac:dyDescent="0.2">
      <c r="A1448" s="2">
        <f t="shared" si="115"/>
        <v>18977</v>
      </c>
      <c r="B1448">
        <v>41</v>
      </c>
      <c r="C1448">
        <v>24</v>
      </c>
      <c r="G1448">
        <f t="shared" si="111"/>
        <v>33</v>
      </c>
      <c r="H1448">
        <f t="shared" si="112"/>
        <v>0</v>
      </c>
      <c r="J1448">
        <f t="shared" si="113"/>
        <v>42</v>
      </c>
      <c r="K1448">
        <f t="shared" si="114"/>
        <v>27</v>
      </c>
    </row>
    <row r="1449" spans="1:11" x14ac:dyDescent="0.2">
      <c r="A1449" s="2">
        <f t="shared" si="115"/>
        <v>18978</v>
      </c>
      <c r="B1449">
        <v>24</v>
      </c>
      <c r="C1449">
        <v>12</v>
      </c>
      <c r="G1449">
        <f t="shared" si="111"/>
        <v>47</v>
      </c>
      <c r="H1449">
        <f t="shared" si="112"/>
        <v>0</v>
      </c>
      <c r="J1449">
        <f t="shared" si="113"/>
        <v>37</v>
      </c>
      <c r="K1449">
        <f t="shared" si="114"/>
        <v>23</v>
      </c>
    </row>
    <row r="1450" spans="1:11" x14ac:dyDescent="0.2">
      <c r="A1450" s="2">
        <f t="shared" si="115"/>
        <v>18979</v>
      </c>
      <c r="B1450">
        <v>21</v>
      </c>
      <c r="C1450">
        <v>8</v>
      </c>
      <c r="G1450">
        <f t="shared" si="111"/>
        <v>51</v>
      </c>
      <c r="H1450">
        <f t="shared" si="112"/>
        <v>0</v>
      </c>
      <c r="J1450">
        <f t="shared" si="113"/>
        <v>36</v>
      </c>
      <c r="K1450">
        <f t="shared" si="114"/>
        <v>21</v>
      </c>
    </row>
    <row r="1451" spans="1:11" x14ac:dyDescent="0.2">
      <c r="A1451" s="2">
        <f t="shared" si="115"/>
        <v>18980</v>
      </c>
      <c r="B1451">
        <v>35</v>
      </c>
      <c r="C1451">
        <v>17</v>
      </c>
      <c r="G1451">
        <f t="shared" si="111"/>
        <v>39</v>
      </c>
      <c r="H1451">
        <f t="shared" si="112"/>
        <v>0</v>
      </c>
      <c r="J1451">
        <f t="shared" si="113"/>
        <v>43</v>
      </c>
      <c r="K1451">
        <f t="shared" si="114"/>
        <v>25</v>
      </c>
    </row>
    <row r="1452" spans="1:11" x14ac:dyDescent="0.2">
      <c r="A1452" s="2">
        <f t="shared" si="115"/>
        <v>18981</v>
      </c>
      <c r="B1452">
        <v>30</v>
      </c>
      <c r="C1452">
        <v>18</v>
      </c>
      <c r="G1452">
        <f t="shared" si="111"/>
        <v>41</v>
      </c>
      <c r="H1452">
        <f t="shared" si="112"/>
        <v>0</v>
      </c>
      <c r="J1452">
        <f t="shared" si="113"/>
        <v>38</v>
      </c>
      <c r="K1452">
        <f t="shared" si="114"/>
        <v>23</v>
      </c>
    </row>
    <row r="1453" spans="1:11" x14ac:dyDescent="0.2">
      <c r="A1453" s="2">
        <f t="shared" si="115"/>
        <v>18982</v>
      </c>
      <c r="B1453">
        <v>55</v>
      </c>
      <c r="C1453">
        <v>17</v>
      </c>
      <c r="G1453">
        <f t="shared" si="111"/>
        <v>29</v>
      </c>
      <c r="H1453">
        <f t="shared" si="112"/>
        <v>0</v>
      </c>
      <c r="J1453">
        <f t="shared" si="113"/>
        <v>39</v>
      </c>
      <c r="K1453">
        <f t="shared" si="114"/>
        <v>21</v>
      </c>
    </row>
    <row r="1454" spans="1:11" x14ac:dyDescent="0.2">
      <c r="A1454" s="2">
        <f t="shared" si="115"/>
        <v>18983</v>
      </c>
      <c r="B1454">
        <v>55</v>
      </c>
      <c r="C1454">
        <v>40</v>
      </c>
      <c r="G1454">
        <f t="shared" si="111"/>
        <v>18</v>
      </c>
      <c r="H1454">
        <f t="shared" si="112"/>
        <v>0</v>
      </c>
      <c r="J1454">
        <f t="shared" si="113"/>
        <v>39</v>
      </c>
      <c r="K1454">
        <f t="shared" si="114"/>
        <v>26</v>
      </c>
    </row>
    <row r="1455" spans="1:11" x14ac:dyDescent="0.2">
      <c r="A1455" s="2">
        <f t="shared" si="115"/>
        <v>18984</v>
      </c>
      <c r="B1455">
        <v>40</v>
      </c>
      <c r="C1455">
        <v>27</v>
      </c>
      <c r="G1455">
        <f t="shared" si="111"/>
        <v>32</v>
      </c>
      <c r="H1455">
        <f t="shared" si="112"/>
        <v>0</v>
      </c>
      <c r="J1455">
        <f t="shared" si="113"/>
        <v>38</v>
      </c>
      <c r="K1455">
        <f t="shared" si="114"/>
        <v>27</v>
      </c>
    </row>
    <row r="1456" spans="1:11" x14ac:dyDescent="0.2">
      <c r="A1456" s="2">
        <f t="shared" si="115"/>
        <v>18985</v>
      </c>
      <c r="B1456">
        <v>42</v>
      </c>
      <c r="C1456">
        <v>25</v>
      </c>
      <c r="G1456">
        <f t="shared" si="111"/>
        <v>32</v>
      </c>
      <c r="H1456">
        <f t="shared" si="112"/>
        <v>0</v>
      </c>
      <c r="J1456">
        <f t="shared" si="113"/>
        <v>41</v>
      </c>
      <c r="K1456">
        <f t="shared" si="114"/>
        <v>27</v>
      </c>
    </row>
    <row r="1457" spans="1:11" x14ac:dyDescent="0.2">
      <c r="A1457" s="2">
        <f t="shared" si="115"/>
        <v>18986</v>
      </c>
      <c r="B1457">
        <v>45</v>
      </c>
      <c r="C1457">
        <v>30</v>
      </c>
      <c r="G1457">
        <f t="shared" si="111"/>
        <v>28</v>
      </c>
      <c r="H1457">
        <f t="shared" si="112"/>
        <v>0</v>
      </c>
      <c r="J1457">
        <f t="shared" si="113"/>
        <v>44</v>
      </c>
      <c r="K1457">
        <f t="shared" si="114"/>
        <v>31</v>
      </c>
    </row>
    <row r="1458" spans="1:11" x14ac:dyDescent="0.2">
      <c r="A1458" s="2">
        <f t="shared" si="115"/>
        <v>18987</v>
      </c>
      <c r="B1458">
        <v>40</v>
      </c>
      <c r="C1458">
        <v>29</v>
      </c>
      <c r="G1458">
        <f t="shared" si="111"/>
        <v>31</v>
      </c>
      <c r="H1458">
        <f t="shared" si="112"/>
        <v>0</v>
      </c>
      <c r="J1458">
        <f t="shared" si="113"/>
        <v>45</v>
      </c>
      <c r="K1458">
        <f t="shared" si="114"/>
        <v>30</v>
      </c>
    </row>
    <row r="1459" spans="1:11" x14ac:dyDescent="0.2">
      <c r="A1459" s="2">
        <f t="shared" si="115"/>
        <v>18988</v>
      </c>
      <c r="B1459">
        <v>43</v>
      </c>
      <c r="C1459">
        <v>30</v>
      </c>
      <c r="G1459">
        <f t="shared" si="111"/>
        <v>29</v>
      </c>
      <c r="H1459">
        <f t="shared" si="112"/>
        <v>0</v>
      </c>
      <c r="J1459">
        <f t="shared" si="113"/>
        <v>43</v>
      </c>
      <c r="K1459">
        <f t="shared" si="114"/>
        <v>27</v>
      </c>
    </row>
    <row r="1460" spans="1:11" x14ac:dyDescent="0.2">
      <c r="A1460" s="2">
        <f t="shared" si="115"/>
        <v>18989</v>
      </c>
      <c r="B1460">
        <v>33</v>
      </c>
      <c r="C1460">
        <v>22</v>
      </c>
      <c r="G1460">
        <f t="shared" si="111"/>
        <v>38</v>
      </c>
      <c r="H1460">
        <f t="shared" si="112"/>
        <v>0</v>
      </c>
      <c r="J1460">
        <f t="shared" si="113"/>
        <v>39</v>
      </c>
      <c r="K1460">
        <f t="shared" si="114"/>
        <v>23</v>
      </c>
    </row>
    <row r="1461" spans="1:11" x14ac:dyDescent="0.2">
      <c r="A1461" s="2">
        <f t="shared" si="115"/>
        <v>18990</v>
      </c>
      <c r="B1461">
        <v>32</v>
      </c>
      <c r="C1461">
        <v>20</v>
      </c>
      <c r="G1461">
        <f t="shared" si="111"/>
        <v>39</v>
      </c>
      <c r="H1461">
        <f t="shared" si="112"/>
        <v>0</v>
      </c>
      <c r="J1461">
        <f t="shared" si="113"/>
        <v>39</v>
      </c>
      <c r="K1461">
        <f t="shared" si="114"/>
        <v>23</v>
      </c>
    </row>
    <row r="1462" spans="1:11" x14ac:dyDescent="0.2">
      <c r="A1462" s="2">
        <f t="shared" si="115"/>
        <v>18991</v>
      </c>
      <c r="B1462">
        <v>45</v>
      </c>
      <c r="C1462">
        <v>32</v>
      </c>
      <c r="G1462">
        <f t="shared" si="111"/>
        <v>27</v>
      </c>
      <c r="H1462">
        <f t="shared" si="112"/>
        <v>0</v>
      </c>
      <c r="J1462">
        <f t="shared" si="113"/>
        <v>44</v>
      </c>
      <c r="K1462">
        <f t="shared" si="114"/>
        <v>28</v>
      </c>
    </row>
    <row r="1463" spans="1:11" x14ac:dyDescent="0.2">
      <c r="A1463" s="2">
        <f t="shared" si="115"/>
        <v>18992</v>
      </c>
      <c r="B1463">
        <v>49</v>
      </c>
      <c r="C1463">
        <v>42</v>
      </c>
      <c r="G1463">
        <f t="shared" si="111"/>
        <v>20</v>
      </c>
      <c r="H1463">
        <f t="shared" si="112"/>
        <v>0</v>
      </c>
      <c r="J1463">
        <f t="shared" si="113"/>
        <v>48</v>
      </c>
      <c r="K1463">
        <f t="shared" si="114"/>
        <v>32</v>
      </c>
    </row>
    <row r="1464" spans="1:11" x14ac:dyDescent="0.2">
      <c r="A1464" s="2">
        <f t="shared" si="115"/>
        <v>18993</v>
      </c>
      <c r="B1464">
        <v>49</v>
      </c>
      <c r="C1464">
        <v>37</v>
      </c>
      <c r="G1464">
        <f t="shared" si="111"/>
        <v>22</v>
      </c>
      <c r="H1464">
        <f t="shared" si="112"/>
        <v>0</v>
      </c>
      <c r="J1464">
        <f t="shared" si="113"/>
        <v>41</v>
      </c>
      <c r="K1464">
        <f t="shared" si="114"/>
        <v>29</v>
      </c>
    </row>
    <row r="1465" spans="1:11" x14ac:dyDescent="0.2">
      <c r="A1465" s="2">
        <f t="shared" si="115"/>
        <v>18994</v>
      </c>
      <c r="B1465">
        <v>51</v>
      </c>
      <c r="C1465">
        <v>44</v>
      </c>
      <c r="G1465">
        <f t="shared" si="111"/>
        <v>18</v>
      </c>
      <c r="H1465">
        <f t="shared" si="112"/>
        <v>0</v>
      </c>
      <c r="J1465">
        <f t="shared" ref="J1465:K1471" si="116">ROUND((B1465+B1831+B2196+B19618+B2926)/5, 0)</f>
        <v>53</v>
      </c>
      <c r="K1465">
        <f t="shared" si="116"/>
        <v>35</v>
      </c>
    </row>
    <row r="1466" spans="1:11" x14ac:dyDescent="0.2">
      <c r="A1466" s="2">
        <f t="shared" si="115"/>
        <v>18995</v>
      </c>
      <c r="B1466">
        <v>50</v>
      </c>
      <c r="C1466">
        <v>40</v>
      </c>
      <c r="G1466">
        <f t="shared" si="111"/>
        <v>20</v>
      </c>
      <c r="H1466">
        <f t="shared" si="112"/>
        <v>0</v>
      </c>
      <c r="J1466">
        <f t="shared" si="116"/>
        <v>50</v>
      </c>
      <c r="K1466">
        <f t="shared" si="116"/>
        <v>33</v>
      </c>
    </row>
    <row r="1467" spans="1:11" x14ac:dyDescent="0.2">
      <c r="A1467" s="2">
        <f t="shared" si="115"/>
        <v>18996</v>
      </c>
      <c r="B1467">
        <v>43</v>
      </c>
      <c r="C1467">
        <v>31</v>
      </c>
      <c r="G1467">
        <f t="shared" si="111"/>
        <v>28</v>
      </c>
      <c r="H1467">
        <f t="shared" si="112"/>
        <v>0</v>
      </c>
      <c r="J1467">
        <f t="shared" si="116"/>
        <v>49</v>
      </c>
      <c r="K1467">
        <f t="shared" si="116"/>
        <v>37</v>
      </c>
    </row>
    <row r="1468" spans="1:11" x14ac:dyDescent="0.2">
      <c r="A1468" s="2">
        <f t="shared" si="115"/>
        <v>18997</v>
      </c>
      <c r="B1468">
        <v>38</v>
      </c>
      <c r="C1468">
        <v>29</v>
      </c>
      <c r="G1468">
        <f t="shared" si="111"/>
        <v>32</v>
      </c>
      <c r="H1468">
        <f t="shared" si="112"/>
        <v>0</v>
      </c>
      <c r="J1468">
        <f t="shared" si="116"/>
        <v>48</v>
      </c>
      <c r="K1468">
        <f t="shared" si="116"/>
        <v>34</v>
      </c>
    </row>
    <row r="1469" spans="1:11" x14ac:dyDescent="0.2">
      <c r="A1469" s="2">
        <f t="shared" si="115"/>
        <v>18998</v>
      </c>
      <c r="B1469">
        <v>42</v>
      </c>
      <c r="C1469">
        <v>30</v>
      </c>
      <c r="G1469">
        <f t="shared" si="111"/>
        <v>29</v>
      </c>
      <c r="H1469">
        <f t="shared" si="112"/>
        <v>0</v>
      </c>
      <c r="J1469">
        <f t="shared" si="116"/>
        <v>49</v>
      </c>
      <c r="K1469">
        <f t="shared" si="116"/>
        <v>35</v>
      </c>
    </row>
    <row r="1470" spans="1:11" x14ac:dyDescent="0.2">
      <c r="A1470" s="2">
        <f t="shared" si="115"/>
        <v>18999</v>
      </c>
      <c r="B1470">
        <v>35</v>
      </c>
      <c r="C1470">
        <v>29</v>
      </c>
      <c r="G1470">
        <f t="shared" si="111"/>
        <v>33</v>
      </c>
      <c r="H1470">
        <f t="shared" si="112"/>
        <v>0</v>
      </c>
      <c r="J1470">
        <f t="shared" si="116"/>
        <v>46</v>
      </c>
      <c r="K1470">
        <f t="shared" si="116"/>
        <v>34</v>
      </c>
    </row>
    <row r="1471" spans="1:11" x14ac:dyDescent="0.2">
      <c r="A1471" s="2">
        <f t="shared" si="115"/>
        <v>19000</v>
      </c>
      <c r="B1471">
        <v>34</v>
      </c>
      <c r="C1471">
        <v>24</v>
      </c>
      <c r="G1471">
        <f t="shared" si="111"/>
        <v>36</v>
      </c>
      <c r="H1471">
        <f t="shared" si="112"/>
        <v>0</v>
      </c>
      <c r="J1471">
        <f t="shared" si="116"/>
        <v>45</v>
      </c>
      <c r="K1471">
        <f t="shared" si="116"/>
        <v>32</v>
      </c>
    </row>
    <row r="1472" spans="1:11" x14ac:dyDescent="0.2">
      <c r="A1472" s="2">
        <f t="shared" si="115"/>
        <v>19001</v>
      </c>
      <c r="B1472">
        <v>35</v>
      </c>
      <c r="C1472">
        <v>23</v>
      </c>
      <c r="G1472">
        <f t="shared" si="111"/>
        <v>36</v>
      </c>
      <c r="H1472">
        <f t="shared" si="112"/>
        <v>0</v>
      </c>
      <c r="J1472">
        <f t="shared" si="113"/>
        <v>35</v>
      </c>
      <c r="K1472">
        <f t="shared" si="114"/>
        <v>24</v>
      </c>
    </row>
    <row r="1473" spans="1:11" x14ac:dyDescent="0.2">
      <c r="A1473" s="2">
        <f t="shared" si="115"/>
        <v>19002</v>
      </c>
      <c r="B1473">
        <v>48</v>
      </c>
      <c r="C1473">
        <v>32</v>
      </c>
      <c r="G1473">
        <f t="shared" si="111"/>
        <v>25</v>
      </c>
      <c r="H1473">
        <f t="shared" si="112"/>
        <v>0</v>
      </c>
      <c r="J1473">
        <f t="shared" si="113"/>
        <v>44</v>
      </c>
      <c r="K1473">
        <f t="shared" si="114"/>
        <v>27</v>
      </c>
    </row>
    <row r="1474" spans="1:11" x14ac:dyDescent="0.2">
      <c r="A1474" s="2">
        <f t="shared" si="115"/>
        <v>19003</v>
      </c>
      <c r="B1474">
        <v>39</v>
      </c>
      <c r="C1474">
        <v>32</v>
      </c>
      <c r="G1474">
        <f t="shared" si="111"/>
        <v>30</v>
      </c>
      <c r="H1474">
        <f t="shared" si="112"/>
        <v>0</v>
      </c>
      <c r="J1474">
        <f t="shared" si="113"/>
        <v>43</v>
      </c>
      <c r="K1474">
        <f t="shared" si="114"/>
        <v>33</v>
      </c>
    </row>
    <row r="1475" spans="1:11" x14ac:dyDescent="0.2">
      <c r="A1475" s="2">
        <f t="shared" si="115"/>
        <v>19004</v>
      </c>
      <c r="B1475">
        <v>36</v>
      </c>
      <c r="C1475">
        <v>26</v>
      </c>
      <c r="G1475">
        <f t="shared" si="111"/>
        <v>34</v>
      </c>
      <c r="H1475">
        <f t="shared" si="112"/>
        <v>0</v>
      </c>
      <c r="J1475">
        <f t="shared" si="113"/>
        <v>36</v>
      </c>
      <c r="K1475">
        <f t="shared" si="114"/>
        <v>29</v>
      </c>
    </row>
    <row r="1476" spans="1:11" x14ac:dyDescent="0.2">
      <c r="A1476" s="2">
        <f t="shared" si="115"/>
        <v>19005</v>
      </c>
      <c r="B1476">
        <v>47</v>
      </c>
      <c r="C1476">
        <v>29</v>
      </c>
      <c r="G1476">
        <f t="shared" si="111"/>
        <v>27</v>
      </c>
      <c r="H1476">
        <f t="shared" si="112"/>
        <v>0</v>
      </c>
      <c r="J1476">
        <f t="shared" si="113"/>
        <v>39</v>
      </c>
      <c r="K1476">
        <f t="shared" si="114"/>
        <v>27</v>
      </c>
    </row>
    <row r="1477" spans="1:11" x14ac:dyDescent="0.2">
      <c r="A1477" s="2">
        <f t="shared" si="115"/>
        <v>19006</v>
      </c>
      <c r="B1477">
        <v>50</v>
      </c>
      <c r="C1477">
        <v>30</v>
      </c>
      <c r="G1477">
        <f t="shared" ref="G1477:G1540" si="117">ROUND(IF(((B1477+C1477)/2) &gt; 65, 0, (65-(B1477+C1477)/2)), 0)</f>
        <v>25</v>
      </c>
      <c r="H1477">
        <f t="shared" ref="H1477:H1540" si="118">ROUND(IF(((B1477+C1477)/2) &lt; 65, 0, ((B1477+C1477)/2)-65), 0)</f>
        <v>0</v>
      </c>
      <c r="J1477">
        <f t="shared" ref="J1477:J1540" si="119">ROUND((B1477+B1843+B2208+B2573+B2938)/5, 0)</f>
        <v>38</v>
      </c>
      <c r="K1477">
        <f t="shared" ref="K1477:K1540" si="120">ROUND((C1477+C1843+C2208+C2573+C2938)/5, 0)</f>
        <v>26</v>
      </c>
    </row>
    <row r="1478" spans="1:11" x14ac:dyDescent="0.2">
      <c r="A1478" s="2">
        <f t="shared" ref="A1478:A1541" si="121">A1477+1</f>
        <v>19007</v>
      </c>
      <c r="B1478">
        <v>56</v>
      </c>
      <c r="C1478">
        <v>37</v>
      </c>
      <c r="G1478">
        <f t="shared" si="117"/>
        <v>19</v>
      </c>
      <c r="H1478">
        <f t="shared" si="118"/>
        <v>0</v>
      </c>
      <c r="J1478">
        <f t="shared" si="119"/>
        <v>42</v>
      </c>
      <c r="K1478">
        <f t="shared" si="120"/>
        <v>25</v>
      </c>
    </row>
    <row r="1479" spans="1:11" x14ac:dyDescent="0.2">
      <c r="A1479" s="2">
        <f t="shared" si="121"/>
        <v>19008</v>
      </c>
      <c r="B1479">
        <v>58</v>
      </c>
      <c r="C1479">
        <v>40</v>
      </c>
      <c r="G1479">
        <f t="shared" si="117"/>
        <v>16</v>
      </c>
      <c r="H1479">
        <f t="shared" si="118"/>
        <v>0</v>
      </c>
      <c r="J1479">
        <f t="shared" si="119"/>
        <v>48</v>
      </c>
      <c r="K1479">
        <f t="shared" si="120"/>
        <v>32</v>
      </c>
    </row>
    <row r="1480" spans="1:11" x14ac:dyDescent="0.2">
      <c r="A1480" s="2">
        <f t="shared" si="121"/>
        <v>19009</v>
      </c>
      <c r="B1480">
        <v>50</v>
      </c>
      <c r="C1480">
        <v>35</v>
      </c>
      <c r="G1480">
        <f t="shared" si="117"/>
        <v>23</v>
      </c>
      <c r="H1480">
        <f t="shared" si="118"/>
        <v>0</v>
      </c>
      <c r="J1480">
        <f t="shared" si="119"/>
        <v>46</v>
      </c>
      <c r="K1480">
        <f t="shared" si="120"/>
        <v>32</v>
      </c>
    </row>
    <row r="1481" spans="1:11" x14ac:dyDescent="0.2">
      <c r="A1481" s="2">
        <f t="shared" si="121"/>
        <v>19010</v>
      </c>
      <c r="B1481">
        <v>50</v>
      </c>
      <c r="C1481">
        <v>28</v>
      </c>
      <c r="G1481">
        <f t="shared" si="117"/>
        <v>26</v>
      </c>
      <c r="H1481">
        <f t="shared" si="118"/>
        <v>0</v>
      </c>
      <c r="J1481">
        <f t="shared" si="119"/>
        <v>40</v>
      </c>
      <c r="K1481">
        <f t="shared" si="120"/>
        <v>23</v>
      </c>
    </row>
    <row r="1482" spans="1:11" x14ac:dyDescent="0.2">
      <c r="A1482" s="2">
        <f t="shared" si="121"/>
        <v>19011</v>
      </c>
      <c r="B1482">
        <v>53</v>
      </c>
      <c r="C1482">
        <v>37</v>
      </c>
      <c r="G1482">
        <f t="shared" si="117"/>
        <v>20</v>
      </c>
      <c r="H1482">
        <f t="shared" si="118"/>
        <v>0</v>
      </c>
      <c r="J1482">
        <f t="shared" si="119"/>
        <v>41</v>
      </c>
      <c r="K1482">
        <f t="shared" si="120"/>
        <v>25</v>
      </c>
    </row>
    <row r="1483" spans="1:11" x14ac:dyDescent="0.2">
      <c r="A1483" s="2">
        <f t="shared" si="121"/>
        <v>19012</v>
      </c>
      <c r="B1483">
        <v>40</v>
      </c>
      <c r="C1483">
        <v>31</v>
      </c>
      <c r="G1483">
        <f t="shared" si="117"/>
        <v>30</v>
      </c>
      <c r="H1483">
        <f t="shared" si="118"/>
        <v>0</v>
      </c>
      <c r="J1483">
        <f t="shared" si="119"/>
        <v>41</v>
      </c>
      <c r="K1483">
        <f t="shared" si="120"/>
        <v>27</v>
      </c>
    </row>
    <row r="1484" spans="1:11" x14ac:dyDescent="0.2">
      <c r="A1484" s="2">
        <f t="shared" si="121"/>
        <v>19013</v>
      </c>
      <c r="B1484">
        <v>52</v>
      </c>
      <c r="C1484">
        <v>40</v>
      </c>
      <c r="G1484">
        <f t="shared" si="117"/>
        <v>19</v>
      </c>
      <c r="H1484">
        <f t="shared" si="118"/>
        <v>0</v>
      </c>
      <c r="J1484">
        <f t="shared" si="119"/>
        <v>44</v>
      </c>
      <c r="K1484">
        <f t="shared" si="120"/>
        <v>32</v>
      </c>
    </row>
    <row r="1485" spans="1:11" x14ac:dyDescent="0.2">
      <c r="A1485" s="2">
        <f t="shared" si="121"/>
        <v>19014</v>
      </c>
      <c r="B1485">
        <v>40</v>
      </c>
      <c r="C1485">
        <v>28</v>
      </c>
      <c r="G1485">
        <f t="shared" si="117"/>
        <v>31</v>
      </c>
      <c r="H1485">
        <f t="shared" si="118"/>
        <v>0</v>
      </c>
      <c r="J1485">
        <f t="shared" si="119"/>
        <v>41</v>
      </c>
      <c r="K1485">
        <f t="shared" si="120"/>
        <v>27</v>
      </c>
    </row>
    <row r="1486" spans="1:11" x14ac:dyDescent="0.2">
      <c r="A1486" s="2">
        <f t="shared" si="121"/>
        <v>19015</v>
      </c>
      <c r="B1486">
        <v>55</v>
      </c>
      <c r="C1486">
        <v>26</v>
      </c>
      <c r="G1486">
        <f t="shared" si="117"/>
        <v>25</v>
      </c>
      <c r="H1486">
        <f t="shared" si="118"/>
        <v>0</v>
      </c>
      <c r="J1486">
        <f t="shared" si="119"/>
        <v>43</v>
      </c>
      <c r="K1486">
        <f t="shared" si="120"/>
        <v>26</v>
      </c>
    </row>
    <row r="1487" spans="1:11" x14ac:dyDescent="0.2">
      <c r="A1487" s="2">
        <f t="shared" si="121"/>
        <v>19016</v>
      </c>
      <c r="B1487">
        <v>55</v>
      </c>
      <c r="C1487">
        <v>30</v>
      </c>
      <c r="G1487">
        <f t="shared" si="117"/>
        <v>23</v>
      </c>
      <c r="H1487">
        <f t="shared" si="118"/>
        <v>0</v>
      </c>
      <c r="J1487">
        <f t="shared" si="119"/>
        <v>41</v>
      </c>
      <c r="K1487">
        <f t="shared" si="120"/>
        <v>24</v>
      </c>
    </row>
    <row r="1488" spans="1:11" x14ac:dyDescent="0.2">
      <c r="A1488" s="2">
        <f t="shared" si="121"/>
        <v>19017</v>
      </c>
      <c r="B1488">
        <v>32</v>
      </c>
      <c r="C1488">
        <v>25</v>
      </c>
      <c r="G1488">
        <f t="shared" si="117"/>
        <v>37</v>
      </c>
      <c r="H1488">
        <f t="shared" si="118"/>
        <v>0</v>
      </c>
      <c r="J1488">
        <f t="shared" si="119"/>
        <v>39</v>
      </c>
      <c r="K1488">
        <f t="shared" si="120"/>
        <v>28</v>
      </c>
    </row>
    <row r="1489" spans="1:11" x14ac:dyDescent="0.2">
      <c r="A1489" s="2">
        <f t="shared" si="121"/>
        <v>19018</v>
      </c>
      <c r="B1489">
        <v>36</v>
      </c>
      <c r="C1489">
        <v>24</v>
      </c>
      <c r="G1489">
        <f t="shared" si="117"/>
        <v>35</v>
      </c>
      <c r="H1489">
        <f t="shared" si="118"/>
        <v>0</v>
      </c>
      <c r="J1489">
        <f t="shared" si="119"/>
        <v>38</v>
      </c>
      <c r="K1489">
        <f t="shared" si="120"/>
        <v>27</v>
      </c>
    </row>
    <row r="1490" spans="1:11" x14ac:dyDescent="0.2">
      <c r="A1490" s="2">
        <f t="shared" si="121"/>
        <v>19019</v>
      </c>
      <c r="B1490">
        <v>61</v>
      </c>
      <c r="C1490">
        <v>35</v>
      </c>
      <c r="G1490">
        <f t="shared" si="117"/>
        <v>17</v>
      </c>
      <c r="H1490">
        <f t="shared" si="118"/>
        <v>0</v>
      </c>
      <c r="J1490">
        <f t="shared" si="119"/>
        <v>45</v>
      </c>
      <c r="K1490">
        <f t="shared" si="120"/>
        <v>28</v>
      </c>
    </row>
    <row r="1491" spans="1:11" x14ac:dyDescent="0.2">
      <c r="A1491" s="2">
        <f t="shared" si="121"/>
        <v>19020</v>
      </c>
      <c r="B1491">
        <v>62</v>
      </c>
      <c r="C1491">
        <v>49</v>
      </c>
      <c r="G1491">
        <f t="shared" si="117"/>
        <v>10</v>
      </c>
      <c r="H1491">
        <f t="shared" si="118"/>
        <v>0</v>
      </c>
      <c r="J1491">
        <f t="shared" si="119"/>
        <v>48</v>
      </c>
      <c r="K1491">
        <f t="shared" si="120"/>
        <v>29</v>
      </c>
    </row>
    <row r="1492" spans="1:11" x14ac:dyDescent="0.2">
      <c r="A1492" s="2">
        <f t="shared" si="121"/>
        <v>19021</v>
      </c>
      <c r="B1492">
        <v>49</v>
      </c>
      <c r="C1492">
        <v>27</v>
      </c>
      <c r="G1492">
        <f t="shared" si="117"/>
        <v>27</v>
      </c>
      <c r="H1492">
        <f t="shared" si="118"/>
        <v>0</v>
      </c>
      <c r="J1492">
        <f t="shared" si="119"/>
        <v>41</v>
      </c>
      <c r="K1492">
        <f t="shared" si="120"/>
        <v>22</v>
      </c>
    </row>
    <row r="1493" spans="1:11" x14ac:dyDescent="0.2">
      <c r="A1493" s="2">
        <f t="shared" si="121"/>
        <v>19022</v>
      </c>
      <c r="B1493">
        <v>27</v>
      </c>
      <c r="C1493">
        <v>13</v>
      </c>
      <c r="G1493">
        <f t="shared" si="117"/>
        <v>45</v>
      </c>
      <c r="H1493">
        <f t="shared" si="118"/>
        <v>0</v>
      </c>
      <c r="J1493">
        <f t="shared" si="119"/>
        <v>33</v>
      </c>
      <c r="K1493">
        <f t="shared" si="120"/>
        <v>20</v>
      </c>
    </row>
    <row r="1494" spans="1:11" x14ac:dyDescent="0.2">
      <c r="A1494" s="2">
        <f t="shared" si="121"/>
        <v>19023</v>
      </c>
      <c r="B1494">
        <v>24</v>
      </c>
      <c r="C1494">
        <v>10</v>
      </c>
      <c r="G1494">
        <f t="shared" si="117"/>
        <v>48</v>
      </c>
      <c r="H1494">
        <f t="shared" si="118"/>
        <v>0</v>
      </c>
      <c r="J1494">
        <f t="shared" si="119"/>
        <v>37</v>
      </c>
      <c r="K1494">
        <f t="shared" si="120"/>
        <v>22</v>
      </c>
    </row>
    <row r="1495" spans="1:11" x14ac:dyDescent="0.2">
      <c r="A1495" s="2">
        <f t="shared" si="121"/>
        <v>19024</v>
      </c>
      <c r="B1495">
        <v>36</v>
      </c>
      <c r="C1495">
        <v>17</v>
      </c>
      <c r="G1495">
        <f t="shared" si="117"/>
        <v>39</v>
      </c>
      <c r="H1495">
        <f t="shared" si="118"/>
        <v>0</v>
      </c>
      <c r="J1495">
        <f t="shared" si="119"/>
        <v>38</v>
      </c>
      <c r="K1495">
        <f t="shared" si="120"/>
        <v>24</v>
      </c>
    </row>
    <row r="1496" spans="1:11" x14ac:dyDescent="0.2">
      <c r="A1496" s="2">
        <f t="shared" si="121"/>
        <v>19025</v>
      </c>
      <c r="B1496">
        <v>49</v>
      </c>
      <c r="C1496">
        <v>26</v>
      </c>
      <c r="G1496">
        <f t="shared" si="117"/>
        <v>28</v>
      </c>
      <c r="H1496">
        <f t="shared" si="118"/>
        <v>0</v>
      </c>
      <c r="J1496">
        <f t="shared" si="119"/>
        <v>43</v>
      </c>
      <c r="K1496">
        <f t="shared" si="120"/>
        <v>23</v>
      </c>
    </row>
    <row r="1497" spans="1:11" x14ac:dyDescent="0.2">
      <c r="A1497" s="2">
        <f t="shared" si="121"/>
        <v>19026</v>
      </c>
      <c r="B1497">
        <v>51</v>
      </c>
      <c r="C1497">
        <v>33</v>
      </c>
      <c r="G1497">
        <f t="shared" si="117"/>
        <v>23</v>
      </c>
      <c r="H1497">
        <f t="shared" si="118"/>
        <v>0</v>
      </c>
      <c r="J1497">
        <f t="shared" si="119"/>
        <v>41</v>
      </c>
      <c r="K1497">
        <f t="shared" si="120"/>
        <v>26</v>
      </c>
    </row>
    <row r="1498" spans="1:11" x14ac:dyDescent="0.2">
      <c r="A1498" s="2">
        <f t="shared" si="121"/>
        <v>19027</v>
      </c>
      <c r="B1498">
        <v>53</v>
      </c>
      <c r="C1498">
        <v>34</v>
      </c>
      <c r="G1498">
        <f t="shared" si="117"/>
        <v>22</v>
      </c>
      <c r="H1498">
        <f t="shared" si="118"/>
        <v>0</v>
      </c>
      <c r="J1498">
        <f t="shared" si="119"/>
        <v>40</v>
      </c>
      <c r="K1498">
        <f t="shared" si="120"/>
        <v>26</v>
      </c>
    </row>
    <row r="1499" spans="1:11" x14ac:dyDescent="0.2">
      <c r="A1499" s="2">
        <f t="shared" si="121"/>
        <v>19028</v>
      </c>
      <c r="B1499">
        <v>54</v>
      </c>
      <c r="C1499">
        <v>46</v>
      </c>
      <c r="G1499">
        <f t="shared" si="117"/>
        <v>15</v>
      </c>
      <c r="H1499">
        <f t="shared" si="118"/>
        <v>0</v>
      </c>
      <c r="J1499">
        <f t="shared" si="119"/>
        <v>41</v>
      </c>
      <c r="K1499">
        <f t="shared" si="120"/>
        <v>29</v>
      </c>
    </row>
    <row r="1500" spans="1:11" x14ac:dyDescent="0.2">
      <c r="A1500" s="2">
        <f t="shared" si="121"/>
        <v>19029</v>
      </c>
      <c r="B1500">
        <v>49</v>
      </c>
      <c r="C1500">
        <v>39</v>
      </c>
      <c r="G1500">
        <f t="shared" si="117"/>
        <v>21</v>
      </c>
      <c r="H1500">
        <f t="shared" si="118"/>
        <v>0</v>
      </c>
      <c r="J1500">
        <f t="shared" si="119"/>
        <v>44</v>
      </c>
      <c r="K1500">
        <f t="shared" si="120"/>
        <v>28</v>
      </c>
    </row>
    <row r="1501" spans="1:11" x14ac:dyDescent="0.2">
      <c r="A1501" s="2">
        <f t="shared" si="121"/>
        <v>19030</v>
      </c>
      <c r="B1501">
        <v>44</v>
      </c>
      <c r="C1501">
        <v>36</v>
      </c>
      <c r="G1501">
        <f t="shared" si="117"/>
        <v>25</v>
      </c>
      <c r="H1501">
        <f t="shared" si="118"/>
        <v>0</v>
      </c>
      <c r="J1501">
        <f t="shared" si="119"/>
        <v>46</v>
      </c>
      <c r="K1501">
        <f t="shared" si="120"/>
        <v>31</v>
      </c>
    </row>
    <row r="1502" spans="1:11" x14ac:dyDescent="0.2">
      <c r="A1502" s="2">
        <f t="shared" si="121"/>
        <v>19031</v>
      </c>
      <c r="B1502">
        <v>41</v>
      </c>
      <c r="C1502">
        <v>30</v>
      </c>
      <c r="G1502">
        <f t="shared" si="117"/>
        <v>30</v>
      </c>
      <c r="H1502">
        <f t="shared" si="118"/>
        <v>0</v>
      </c>
      <c r="J1502">
        <f t="shared" si="119"/>
        <v>46</v>
      </c>
      <c r="K1502">
        <f t="shared" si="120"/>
        <v>33</v>
      </c>
    </row>
    <row r="1503" spans="1:11" x14ac:dyDescent="0.2">
      <c r="A1503" s="2">
        <f t="shared" si="121"/>
        <v>19032</v>
      </c>
      <c r="B1503">
        <v>49</v>
      </c>
      <c r="C1503">
        <v>30</v>
      </c>
      <c r="G1503">
        <f t="shared" si="117"/>
        <v>26</v>
      </c>
      <c r="H1503">
        <f t="shared" si="118"/>
        <v>0</v>
      </c>
      <c r="J1503">
        <f t="shared" si="119"/>
        <v>46</v>
      </c>
      <c r="K1503">
        <f t="shared" si="120"/>
        <v>30</v>
      </c>
    </row>
    <row r="1504" spans="1:11" x14ac:dyDescent="0.2">
      <c r="A1504" s="2">
        <f t="shared" si="121"/>
        <v>19033</v>
      </c>
      <c r="B1504">
        <v>49</v>
      </c>
      <c r="C1504">
        <v>36</v>
      </c>
      <c r="G1504">
        <f t="shared" si="117"/>
        <v>23</v>
      </c>
      <c r="H1504">
        <f t="shared" si="118"/>
        <v>0</v>
      </c>
      <c r="J1504">
        <f t="shared" si="119"/>
        <v>47</v>
      </c>
      <c r="K1504">
        <f t="shared" si="120"/>
        <v>32</v>
      </c>
    </row>
    <row r="1505" spans="1:11" x14ac:dyDescent="0.2">
      <c r="A1505" s="2">
        <f t="shared" si="121"/>
        <v>19034</v>
      </c>
      <c r="B1505">
        <v>47</v>
      </c>
      <c r="C1505">
        <v>33</v>
      </c>
      <c r="G1505">
        <f t="shared" si="117"/>
        <v>25</v>
      </c>
      <c r="H1505">
        <f t="shared" si="118"/>
        <v>0</v>
      </c>
      <c r="J1505">
        <f t="shared" si="119"/>
        <v>51</v>
      </c>
      <c r="K1505">
        <f t="shared" si="120"/>
        <v>33</v>
      </c>
    </row>
    <row r="1506" spans="1:11" x14ac:dyDescent="0.2">
      <c r="A1506" s="2">
        <f t="shared" si="121"/>
        <v>19035</v>
      </c>
      <c r="B1506">
        <v>54</v>
      </c>
      <c r="C1506">
        <v>33</v>
      </c>
      <c r="G1506">
        <f t="shared" si="117"/>
        <v>22</v>
      </c>
      <c r="H1506">
        <f t="shared" si="118"/>
        <v>0</v>
      </c>
      <c r="J1506">
        <f t="shared" si="119"/>
        <v>47</v>
      </c>
      <c r="K1506">
        <f t="shared" si="120"/>
        <v>29</v>
      </c>
    </row>
    <row r="1507" spans="1:11" x14ac:dyDescent="0.2">
      <c r="A1507" s="2">
        <f t="shared" si="121"/>
        <v>19036</v>
      </c>
      <c r="B1507">
        <v>41</v>
      </c>
      <c r="C1507">
        <v>29</v>
      </c>
      <c r="G1507">
        <f t="shared" si="117"/>
        <v>30</v>
      </c>
      <c r="H1507">
        <f t="shared" si="118"/>
        <v>0</v>
      </c>
      <c r="J1507">
        <f t="shared" si="119"/>
        <v>37</v>
      </c>
      <c r="K1507">
        <f t="shared" si="120"/>
        <v>25</v>
      </c>
    </row>
    <row r="1508" spans="1:11" x14ac:dyDescent="0.2">
      <c r="A1508" s="2">
        <f t="shared" si="121"/>
        <v>19037</v>
      </c>
      <c r="B1508">
        <v>35</v>
      </c>
      <c r="C1508">
        <v>23</v>
      </c>
      <c r="G1508">
        <f t="shared" si="117"/>
        <v>36</v>
      </c>
      <c r="H1508">
        <f t="shared" si="118"/>
        <v>0</v>
      </c>
      <c r="J1508">
        <f t="shared" si="119"/>
        <v>35</v>
      </c>
      <c r="K1508">
        <f t="shared" si="120"/>
        <v>22</v>
      </c>
    </row>
    <row r="1509" spans="1:11" x14ac:dyDescent="0.2">
      <c r="A1509" s="2">
        <f t="shared" si="121"/>
        <v>19038</v>
      </c>
      <c r="B1509">
        <v>40</v>
      </c>
      <c r="C1509">
        <v>18</v>
      </c>
      <c r="G1509">
        <f t="shared" si="117"/>
        <v>36</v>
      </c>
      <c r="H1509">
        <f t="shared" si="118"/>
        <v>0</v>
      </c>
      <c r="J1509">
        <f t="shared" si="119"/>
        <v>44</v>
      </c>
      <c r="K1509">
        <f t="shared" si="120"/>
        <v>23</v>
      </c>
    </row>
    <row r="1510" spans="1:11" x14ac:dyDescent="0.2">
      <c r="A1510" s="2">
        <f t="shared" si="121"/>
        <v>19039</v>
      </c>
      <c r="B1510">
        <v>45</v>
      </c>
      <c r="C1510">
        <v>21</v>
      </c>
      <c r="G1510">
        <f t="shared" si="117"/>
        <v>32</v>
      </c>
      <c r="H1510">
        <f t="shared" si="118"/>
        <v>0</v>
      </c>
      <c r="J1510">
        <f t="shared" si="119"/>
        <v>52</v>
      </c>
      <c r="K1510">
        <f t="shared" si="120"/>
        <v>33</v>
      </c>
    </row>
    <row r="1511" spans="1:11" x14ac:dyDescent="0.2">
      <c r="A1511" s="2">
        <f t="shared" si="121"/>
        <v>19040</v>
      </c>
      <c r="B1511">
        <v>42</v>
      </c>
      <c r="C1511">
        <v>30</v>
      </c>
      <c r="G1511">
        <f t="shared" si="117"/>
        <v>29</v>
      </c>
      <c r="H1511">
        <f t="shared" si="118"/>
        <v>0</v>
      </c>
      <c r="J1511">
        <f t="shared" si="119"/>
        <v>50</v>
      </c>
      <c r="K1511">
        <f t="shared" si="120"/>
        <v>34</v>
      </c>
    </row>
    <row r="1512" spans="1:11" x14ac:dyDescent="0.2">
      <c r="A1512" s="2">
        <f t="shared" si="121"/>
        <v>19041</v>
      </c>
      <c r="B1512">
        <v>42</v>
      </c>
      <c r="C1512">
        <v>37</v>
      </c>
      <c r="G1512">
        <f t="shared" si="117"/>
        <v>26</v>
      </c>
      <c r="H1512">
        <f t="shared" si="118"/>
        <v>0</v>
      </c>
      <c r="J1512">
        <f t="shared" si="119"/>
        <v>45</v>
      </c>
      <c r="K1512">
        <f t="shared" si="120"/>
        <v>33</v>
      </c>
    </row>
    <row r="1513" spans="1:11" x14ac:dyDescent="0.2">
      <c r="A1513" s="2">
        <f t="shared" si="121"/>
        <v>19042</v>
      </c>
      <c r="B1513">
        <v>45</v>
      </c>
      <c r="C1513">
        <v>33</v>
      </c>
      <c r="G1513">
        <f t="shared" si="117"/>
        <v>26</v>
      </c>
      <c r="H1513">
        <f t="shared" si="118"/>
        <v>0</v>
      </c>
      <c r="J1513">
        <f t="shared" si="119"/>
        <v>47</v>
      </c>
      <c r="K1513">
        <f t="shared" si="120"/>
        <v>32</v>
      </c>
    </row>
    <row r="1514" spans="1:11" x14ac:dyDescent="0.2">
      <c r="A1514" s="2">
        <f t="shared" si="121"/>
        <v>19043</v>
      </c>
      <c r="B1514">
        <v>41</v>
      </c>
      <c r="C1514">
        <v>29</v>
      </c>
      <c r="G1514">
        <f t="shared" si="117"/>
        <v>30</v>
      </c>
      <c r="H1514">
        <f t="shared" si="118"/>
        <v>0</v>
      </c>
      <c r="J1514">
        <f t="shared" si="119"/>
        <v>50</v>
      </c>
      <c r="K1514">
        <f t="shared" si="120"/>
        <v>31</v>
      </c>
    </row>
    <row r="1515" spans="1:11" x14ac:dyDescent="0.2">
      <c r="A1515" s="2">
        <f t="shared" si="121"/>
        <v>19044</v>
      </c>
      <c r="B1515">
        <v>45</v>
      </c>
      <c r="C1515">
        <v>26</v>
      </c>
      <c r="G1515">
        <f t="shared" si="117"/>
        <v>30</v>
      </c>
      <c r="H1515">
        <f t="shared" si="118"/>
        <v>0</v>
      </c>
      <c r="J1515">
        <f t="shared" si="119"/>
        <v>53</v>
      </c>
      <c r="K1515">
        <f t="shared" si="120"/>
        <v>31</v>
      </c>
    </row>
    <row r="1516" spans="1:11" x14ac:dyDescent="0.2">
      <c r="A1516" s="2">
        <f t="shared" si="121"/>
        <v>19045</v>
      </c>
      <c r="B1516">
        <v>47</v>
      </c>
      <c r="C1516">
        <v>32</v>
      </c>
      <c r="G1516">
        <f t="shared" si="117"/>
        <v>26</v>
      </c>
      <c r="H1516">
        <f t="shared" si="118"/>
        <v>0</v>
      </c>
      <c r="J1516">
        <f t="shared" si="119"/>
        <v>52</v>
      </c>
      <c r="K1516">
        <f t="shared" si="120"/>
        <v>35</v>
      </c>
    </row>
    <row r="1517" spans="1:11" x14ac:dyDescent="0.2">
      <c r="A1517" s="2">
        <f t="shared" si="121"/>
        <v>19046</v>
      </c>
      <c r="B1517">
        <v>41</v>
      </c>
      <c r="C1517">
        <v>28</v>
      </c>
      <c r="G1517">
        <f t="shared" si="117"/>
        <v>31</v>
      </c>
      <c r="H1517">
        <f t="shared" si="118"/>
        <v>0</v>
      </c>
      <c r="J1517">
        <f t="shared" si="119"/>
        <v>45</v>
      </c>
      <c r="K1517">
        <f t="shared" si="120"/>
        <v>31</v>
      </c>
    </row>
    <row r="1518" spans="1:11" x14ac:dyDescent="0.2">
      <c r="A1518" s="2">
        <f t="shared" si="121"/>
        <v>19047</v>
      </c>
      <c r="B1518">
        <v>43</v>
      </c>
      <c r="C1518">
        <v>28</v>
      </c>
      <c r="G1518">
        <f t="shared" si="117"/>
        <v>30</v>
      </c>
      <c r="H1518">
        <f t="shared" si="118"/>
        <v>0</v>
      </c>
      <c r="J1518">
        <f t="shared" si="119"/>
        <v>46</v>
      </c>
      <c r="K1518">
        <f t="shared" si="120"/>
        <v>29</v>
      </c>
    </row>
    <row r="1519" spans="1:11" x14ac:dyDescent="0.2">
      <c r="A1519" s="2">
        <f t="shared" si="121"/>
        <v>19048</v>
      </c>
      <c r="B1519">
        <v>42</v>
      </c>
      <c r="C1519">
        <v>29</v>
      </c>
      <c r="G1519">
        <f t="shared" si="117"/>
        <v>30</v>
      </c>
      <c r="H1519">
        <f t="shared" si="118"/>
        <v>0</v>
      </c>
      <c r="J1519">
        <f t="shared" si="119"/>
        <v>47</v>
      </c>
      <c r="K1519">
        <f t="shared" si="120"/>
        <v>28</v>
      </c>
    </row>
    <row r="1520" spans="1:11" x14ac:dyDescent="0.2">
      <c r="A1520" s="2">
        <f t="shared" si="121"/>
        <v>19049</v>
      </c>
      <c r="B1520">
        <v>45</v>
      </c>
      <c r="C1520">
        <v>31</v>
      </c>
      <c r="G1520">
        <f t="shared" si="117"/>
        <v>27</v>
      </c>
      <c r="H1520">
        <f t="shared" si="118"/>
        <v>0</v>
      </c>
      <c r="J1520">
        <f t="shared" si="119"/>
        <v>53</v>
      </c>
      <c r="K1520">
        <f t="shared" si="120"/>
        <v>35</v>
      </c>
    </row>
    <row r="1521" spans="1:11" x14ac:dyDescent="0.2">
      <c r="A1521" s="2">
        <f t="shared" si="121"/>
        <v>19050</v>
      </c>
      <c r="B1521">
        <v>42</v>
      </c>
      <c r="C1521">
        <v>27</v>
      </c>
      <c r="G1521">
        <f t="shared" si="117"/>
        <v>31</v>
      </c>
      <c r="H1521">
        <f t="shared" si="118"/>
        <v>0</v>
      </c>
      <c r="J1521">
        <f t="shared" si="119"/>
        <v>50</v>
      </c>
      <c r="K1521">
        <f t="shared" si="120"/>
        <v>34</v>
      </c>
    </row>
    <row r="1522" spans="1:11" x14ac:dyDescent="0.2">
      <c r="A1522" s="2">
        <f t="shared" si="121"/>
        <v>19051</v>
      </c>
      <c r="B1522">
        <v>45</v>
      </c>
      <c r="C1522">
        <v>34</v>
      </c>
      <c r="G1522">
        <f t="shared" si="117"/>
        <v>26</v>
      </c>
      <c r="H1522">
        <f t="shared" si="118"/>
        <v>0</v>
      </c>
      <c r="J1522">
        <f t="shared" si="119"/>
        <v>51</v>
      </c>
      <c r="K1522">
        <f t="shared" si="120"/>
        <v>37</v>
      </c>
    </row>
    <row r="1523" spans="1:11" x14ac:dyDescent="0.2">
      <c r="A1523" s="2">
        <f t="shared" si="121"/>
        <v>19052</v>
      </c>
      <c r="B1523">
        <v>50</v>
      </c>
      <c r="C1523">
        <v>31</v>
      </c>
      <c r="G1523">
        <f t="shared" si="117"/>
        <v>25</v>
      </c>
      <c r="H1523">
        <f t="shared" si="118"/>
        <v>0</v>
      </c>
      <c r="J1523">
        <f t="shared" si="119"/>
        <v>54</v>
      </c>
      <c r="K1523">
        <f t="shared" si="120"/>
        <v>33</v>
      </c>
    </row>
    <row r="1524" spans="1:11" x14ac:dyDescent="0.2">
      <c r="A1524" s="2">
        <f t="shared" si="121"/>
        <v>19053</v>
      </c>
      <c r="B1524">
        <v>49</v>
      </c>
      <c r="C1524">
        <v>33</v>
      </c>
      <c r="G1524">
        <f t="shared" si="117"/>
        <v>24</v>
      </c>
      <c r="H1524">
        <f t="shared" si="118"/>
        <v>0</v>
      </c>
      <c r="J1524">
        <f t="shared" si="119"/>
        <v>50</v>
      </c>
      <c r="K1524">
        <f t="shared" si="120"/>
        <v>33</v>
      </c>
    </row>
    <row r="1525" spans="1:11" x14ac:dyDescent="0.2">
      <c r="A1525" s="2">
        <f t="shared" si="121"/>
        <v>19054</v>
      </c>
      <c r="B1525">
        <v>37</v>
      </c>
      <c r="C1525">
        <v>26</v>
      </c>
      <c r="G1525">
        <f t="shared" si="117"/>
        <v>34</v>
      </c>
      <c r="H1525">
        <f t="shared" si="118"/>
        <v>0</v>
      </c>
      <c r="J1525">
        <f t="shared" si="119"/>
        <v>46</v>
      </c>
      <c r="K1525">
        <f t="shared" si="120"/>
        <v>29</v>
      </c>
    </row>
    <row r="1526" spans="1:11" x14ac:dyDescent="0.2">
      <c r="A1526" s="2">
        <f t="shared" si="121"/>
        <v>19055</v>
      </c>
      <c r="B1526">
        <v>38</v>
      </c>
      <c r="C1526">
        <v>22</v>
      </c>
      <c r="G1526">
        <f t="shared" si="117"/>
        <v>35</v>
      </c>
      <c r="H1526">
        <f t="shared" si="118"/>
        <v>0</v>
      </c>
      <c r="J1526">
        <f t="shared" si="119"/>
        <v>49</v>
      </c>
      <c r="K1526">
        <f t="shared" si="120"/>
        <v>32</v>
      </c>
    </row>
    <row r="1527" spans="1:11" x14ac:dyDescent="0.2">
      <c r="A1527" s="2">
        <f t="shared" si="121"/>
        <v>19056</v>
      </c>
      <c r="B1527">
        <v>36</v>
      </c>
      <c r="C1527">
        <v>31</v>
      </c>
      <c r="G1527">
        <f t="shared" si="117"/>
        <v>32</v>
      </c>
      <c r="H1527">
        <f t="shared" si="118"/>
        <v>0</v>
      </c>
      <c r="J1527">
        <f t="shared" si="119"/>
        <v>46</v>
      </c>
      <c r="K1527">
        <f t="shared" si="120"/>
        <v>34</v>
      </c>
    </row>
    <row r="1528" spans="1:11" x14ac:dyDescent="0.2">
      <c r="A1528" s="2">
        <f t="shared" si="121"/>
        <v>19057</v>
      </c>
      <c r="B1528">
        <v>40</v>
      </c>
      <c r="C1528">
        <v>34</v>
      </c>
      <c r="G1528">
        <f t="shared" si="117"/>
        <v>28</v>
      </c>
      <c r="H1528">
        <f t="shared" si="118"/>
        <v>0</v>
      </c>
      <c r="J1528">
        <f t="shared" si="119"/>
        <v>42</v>
      </c>
      <c r="K1528">
        <f t="shared" si="120"/>
        <v>32</v>
      </c>
    </row>
    <row r="1529" spans="1:11" x14ac:dyDescent="0.2">
      <c r="A1529" s="2">
        <f t="shared" si="121"/>
        <v>19058</v>
      </c>
      <c r="B1529">
        <v>41</v>
      </c>
      <c r="C1529">
        <v>32</v>
      </c>
      <c r="G1529">
        <f t="shared" si="117"/>
        <v>29</v>
      </c>
      <c r="H1529">
        <f t="shared" si="118"/>
        <v>0</v>
      </c>
      <c r="J1529">
        <f t="shared" si="119"/>
        <v>48</v>
      </c>
      <c r="K1529">
        <f t="shared" si="120"/>
        <v>30</v>
      </c>
    </row>
    <row r="1530" spans="1:11" x14ac:dyDescent="0.2">
      <c r="A1530" s="2">
        <f t="shared" si="121"/>
        <v>19059</v>
      </c>
      <c r="B1530">
        <v>39</v>
      </c>
      <c r="C1530">
        <v>30</v>
      </c>
      <c r="G1530">
        <f t="shared" si="117"/>
        <v>31</v>
      </c>
      <c r="H1530">
        <f t="shared" si="118"/>
        <v>0</v>
      </c>
      <c r="J1530">
        <f t="shared" si="119"/>
        <v>44</v>
      </c>
      <c r="K1530">
        <f t="shared" si="120"/>
        <v>30</v>
      </c>
    </row>
    <row r="1531" spans="1:11" x14ac:dyDescent="0.2">
      <c r="A1531" s="2">
        <f t="shared" si="121"/>
        <v>19060</v>
      </c>
      <c r="B1531">
        <v>38</v>
      </c>
      <c r="C1531">
        <v>30</v>
      </c>
      <c r="G1531">
        <f t="shared" si="117"/>
        <v>31</v>
      </c>
      <c r="H1531">
        <f t="shared" si="118"/>
        <v>0</v>
      </c>
      <c r="J1531">
        <f t="shared" si="119"/>
        <v>42</v>
      </c>
      <c r="K1531">
        <f t="shared" si="120"/>
        <v>28</v>
      </c>
    </row>
    <row r="1532" spans="1:11" x14ac:dyDescent="0.2">
      <c r="A1532" s="2">
        <f t="shared" si="121"/>
        <v>19061</v>
      </c>
      <c r="B1532">
        <v>39</v>
      </c>
      <c r="C1532">
        <v>32</v>
      </c>
      <c r="G1532">
        <f t="shared" si="117"/>
        <v>30</v>
      </c>
      <c r="H1532">
        <f t="shared" si="118"/>
        <v>0</v>
      </c>
      <c r="J1532">
        <f t="shared" si="119"/>
        <v>51</v>
      </c>
      <c r="K1532">
        <f t="shared" si="120"/>
        <v>29</v>
      </c>
    </row>
    <row r="1533" spans="1:11" x14ac:dyDescent="0.2">
      <c r="A1533" s="2">
        <f t="shared" si="121"/>
        <v>19062</v>
      </c>
      <c r="B1533">
        <v>43</v>
      </c>
      <c r="C1533">
        <v>28</v>
      </c>
      <c r="G1533">
        <f t="shared" si="117"/>
        <v>30</v>
      </c>
      <c r="H1533">
        <f t="shared" si="118"/>
        <v>0</v>
      </c>
      <c r="J1533">
        <f t="shared" si="119"/>
        <v>54</v>
      </c>
      <c r="K1533">
        <f t="shared" si="120"/>
        <v>34</v>
      </c>
    </row>
    <row r="1534" spans="1:11" x14ac:dyDescent="0.2">
      <c r="A1534" s="2">
        <f t="shared" si="121"/>
        <v>19063</v>
      </c>
      <c r="B1534">
        <v>51</v>
      </c>
      <c r="C1534">
        <v>34</v>
      </c>
      <c r="G1534">
        <f t="shared" si="117"/>
        <v>23</v>
      </c>
      <c r="H1534">
        <f t="shared" si="118"/>
        <v>0</v>
      </c>
      <c r="J1534">
        <f t="shared" si="119"/>
        <v>52</v>
      </c>
      <c r="K1534">
        <f t="shared" si="120"/>
        <v>35</v>
      </c>
    </row>
    <row r="1535" spans="1:11" x14ac:dyDescent="0.2">
      <c r="A1535" s="2">
        <f t="shared" si="121"/>
        <v>19064</v>
      </c>
      <c r="B1535">
        <v>59</v>
      </c>
      <c r="C1535">
        <v>42</v>
      </c>
      <c r="G1535">
        <f t="shared" si="117"/>
        <v>15</v>
      </c>
      <c r="H1535">
        <f t="shared" si="118"/>
        <v>0</v>
      </c>
      <c r="J1535">
        <f t="shared" si="119"/>
        <v>56</v>
      </c>
      <c r="K1535">
        <f t="shared" si="120"/>
        <v>40</v>
      </c>
    </row>
    <row r="1536" spans="1:11" x14ac:dyDescent="0.2">
      <c r="A1536" s="2">
        <f t="shared" si="121"/>
        <v>19065</v>
      </c>
      <c r="B1536">
        <v>52</v>
      </c>
      <c r="C1536">
        <v>35</v>
      </c>
      <c r="G1536">
        <f t="shared" si="117"/>
        <v>22</v>
      </c>
      <c r="H1536">
        <f t="shared" si="118"/>
        <v>0</v>
      </c>
      <c r="J1536">
        <f t="shared" si="119"/>
        <v>54</v>
      </c>
      <c r="K1536">
        <f t="shared" si="120"/>
        <v>40</v>
      </c>
    </row>
    <row r="1537" spans="1:11" x14ac:dyDescent="0.2">
      <c r="A1537" s="2">
        <f t="shared" si="121"/>
        <v>19066</v>
      </c>
      <c r="B1537">
        <v>50</v>
      </c>
      <c r="C1537">
        <v>32</v>
      </c>
      <c r="G1537">
        <f t="shared" si="117"/>
        <v>24</v>
      </c>
      <c r="H1537">
        <f t="shared" si="118"/>
        <v>0</v>
      </c>
      <c r="J1537">
        <f t="shared" si="119"/>
        <v>53</v>
      </c>
      <c r="K1537">
        <f t="shared" si="120"/>
        <v>36</v>
      </c>
    </row>
    <row r="1538" spans="1:11" x14ac:dyDescent="0.2">
      <c r="A1538" s="2">
        <f t="shared" si="121"/>
        <v>19067</v>
      </c>
      <c r="B1538">
        <v>44</v>
      </c>
      <c r="C1538">
        <v>31</v>
      </c>
      <c r="G1538">
        <f t="shared" si="117"/>
        <v>28</v>
      </c>
      <c r="H1538">
        <f t="shared" si="118"/>
        <v>0</v>
      </c>
      <c r="J1538">
        <f t="shared" si="119"/>
        <v>49</v>
      </c>
      <c r="K1538">
        <f t="shared" si="120"/>
        <v>35</v>
      </c>
    </row>
    <row r="1539" spans="1:11" x14ac:dyDescent="0.2">
      <c r="A1539" s="2">
        <f t="shared" si="121"/>
        <v>19068</v>
      </c>
      <c r="B1539">
        <v>44</v>
      </c>
      <c r="C1539">
        <v>26</v>
      </c>
      <c r="G1539">
        <f t="shared" si="117"/>
        <v>30</v>
      </c>
      <c r="H1539">
        <f t="shared" si="118"/>
        <v>0</v>
      </c>
      <c r="J1539">
        <f t="shared" si="119"/>
        <v>52</v>
      </c>
      <c r="K1539">
        <f t="shared" si="120"/>
        <v>34</v>
      </c>
    </row>
    <row r="1540" spans="1:11" x14ac:dyDescent="0.2">
      <c r="A1540" s="2">
        <f t="shared" si="121"/>
        <v>19069</v>
      </c>
      <c r="B1540">
        <v>38</v>
      </c>
      <c r="C1540">
        <v>27</v>
      </c>
      <c r="G1540">
        <f t="shared" si="117"/>
        <v>33</v>
      </c>
      <c r="H1540">
        <f t="shared" si="118"/>
        <v>0</v>
      </c>
      <c r="J1540">
        <f t="shared" si="119"/>
        <v>45</v>
      </c>
      <c r="K1540">
        <f t="shared" si="120"/>
        <v>31</v>
      </c>
    </row>
    <row r="1541" spans="1:11" x14ac:dyDescent="0.2">
      <c r="A1541" s="2">
        <f t="shared" si="121"/>
        <v>19070</v>
      </c>
      <c r="B1541">
        <v>47</v>
      </c>
      <c r="C1541">
        <v>32</v>
      </c>
      <c r="G1541">
        <f t="shared" ref="G1541:G1604" si="122">ROUND(IF(((B1541+C1541)/2) &gt; 65, 0, (65-(B1541+C1541)/2)), 0)</f>
        <v>26</v>
      </c>
      <c r="H1541">
        <f t="shared" ref="H1541:H1604" si="123">ROUND(IF(((B1541+C1541)/2) &lt; 65, 0, ((B1541+C1541)/2)-65), 0)</f>
        <v>0</v>
      </c>
      <c r="J1541">
        <f t="shared" ref="J1541:J1604" si="124">ROUND((B1541+B1907+B2272+B2637+B3002)/5, 0)</f>
        <v>45</v>
      </c>
      <c r="K1541">
        <f t="shared" ref="K1541:K1604" si="125">ROUND((C1541+C1907+C2272+C2637+C3002)/5, 0)</f>
        <v>30</v>
      </c>
    </row>
    <row r="1542" spans="1:11" x14ac:dyDescent="0.2">
      <c r="A1542" s="2">
        <f t="shared" ref="A1542:A1605" si="126">A1541+1</f>
        <v>19071</v>
      </c>
      <c r="B1542">
        <v>51</v>
      </c>
      <c r="C1542">
        <v>29</v>
      </c>
      <c r="G1542">
        <f t="shared" si="122"/>
        <v>25</v>
      </c>
      <c r="H1542">
        <f t="shared" si="123"/>
        <v>0</v>
      </c>
      <c r="J1542">
        <f t="shared" si="124"/>
        <v>50</v>
      </c>
      <c r="K1542">
        <f t="shared" si="125"/>
        <v>33</v>
      </c>
    </row>
    <row r="1543" spans="1:11" x14ac:dyDescent="0.2">
      <c r="A1543" s="2">
        <f t="shared" si="126"/>
        <v>19072</v>
      </c>
      <c r="B1543">
        <v>46</v>
      </c>
      <c r="C1543">
        <v>38</v>
      </c>
      <c r="G1543">
        <f t="shared" si="122"/>
        <v>23</v>
      </c>
      <c r="H1543">
        <f t="shared" si="123"/>
        <v>0</v>
      </c>
      <c r="J1543">
        <f t="shared" si="124"/>
        <v>49</v>
      </c>
      <c r="K1543">
        <f t="shared" si="125"/>
        <v>34</v>
      </c>
    </row>
    <row r="1544" spans="1:11" x14ac:dyDescent="0.2">
      <c r="A1544" s="2">
        <f t="shared" si="126"/>
        <v>19073</v>
      </c>
      <c r="B1544">
        <v>62</v>
      </c>
      <c r="C1544">
        <v>37</v>
      </c>
      <c r="G1544">
        <f t="shared" si="122"/>
        <v>16</v>
      </c>
      <c r="H1544">
        <f t="shared" si="123"/>
        <v>0</v>
      </c>
      <c r="J1544">
        <f t="shared" si="124"/>
        <v>49</v>
      </c>
      <c r="K1544">
        <f t="shared" si="125"/>
        <v>33</v>
      </c>
    </row>
    <row r="1545" spans="1:11" x14ac:dyDescent="0.2">
      <c r="A1545" s="2">
        <f t="shared" si="126"/>
        <v>19074</v>
      </c>
      <c r="B1545">
        <v>72</v>
      </c>
      <c r="C1545">
        <v>41</v>
      </c>
      <c r="G1545">
        <f t="shared" si="122"/>
        <v>9</v>
      </c>
      <c r="H1545">
        <f t="shared" si="123"/>
        <v>0</v>
      </c>
      <c r="J1545">
        <f t="shared" si="124"/>
        <v>60</v>
      </c>
      <c r="K1545">
        <f t="shared" si="125"/>
        <v>33</v>
      </c>
    </row>
    <row r="1546" spans="1:11" x14ac:dyDescent="0.2">
      <c r="A1546" s="2">
        <f t="shared" si="126"/>
        <v>19075</v>
      </c>
      <c r="B1546">
        <v>57</v>
      </c>
      <c r="C1546">
        <v>42</v>
      </c>
      <c r="G1546">
        <f t="shared" si="122"/>
        <v>16</v>
      </c>
      <c r="H1546">
        <f t="shared" si="123"/>
        <v>0</v>
      </c>
      <c r="J1546">
        <f t="shared" si="124"/>
        <v>57</v>
      </c>
      <c r="K1546">
        <f t="shared" si="125"/>
        <v>37</v>
      </c>
    </row>
    <row r="1547" spans="1:11" x14ac:dyDescent="0.2">
      <c r="A1547" s="2">
        <f t="shared" si="126"/>
        <v>19076</v>
      </c>
      <c r="B1547">
        <v>46</v>
      </c>
      <c r="C1547">
        <v>40</v>
      </c>
      <c r="G1547">
        <f t="shared" si="122"/>
        <v>22</v>
      </c>
      <c r="H1547">
        <f t="shared" si="123"/>
        <v>0</v>
      </c>
      <c r="J1547">
        <f t="shared" si="124"/>
        <v>57</v>
      </c>
      <c r="K1547">
        <f t="shared" si="125"/>
        <v>40</v>
      </c>
    </row>
    <row r="1548" spans="1:11" x14ac:dyDescent="0.2">
      <c r="A1548" s="2">
        <f t="shared" si="126"/>
        <v>19077</v>
      </c>
      <c r="B1548">
        <v>49</v>
      </c>
      <c r="C1548">
        <v>38</v>
      </c>
      <c r="G1548">
        <f t="shared" si="122"/>
        <v>22</v>
      </c>
      <c r="H1548">
        <f t="shared" si="123"/>
        <v>0</v>
      </c>
      <c r="J1548">
        <f t="shared" si="124"/>
        <v>52</v>
      </c>
      <c r="K1548">
        <f t="shared" si="125"/>
        <v>37</v>
      </c>
    </row>
    <row r="1549" spans="1:11" x14ac:dyDescent="0.2">
      <c r="A1549" s="2">
        <f t="shared" si="126"/>
        <v>19078</v>
      </c>
      <c r="B1549">
        <v>55</v>
      </c>
      <c r="C1549">
        <v>34</v>
      </c>
      <c r="G1549">
        <f t="shared" si="122"/>
        <v>21</v>
      </c>
      <c r="H1549">
        <f t="shared" si="123"/>
        <v>0</v>
      </c>
      <c r="J1549">
        <f t="shared" si="124"/>
        <v>51</v>
      </c>
      <c r="K1549">
        <f t="shared" si="125"/>
        <v>33</v>
      </c>
    </row>
    <row r="1550" spans="1:11" x14ac:dyDescent="0.2">
      <c r="A1550" s="2">
        <f t="shared" si="126"/>
        <v>19079</v>
      </c>
      <c r="B1550">
        <v>59</v>
      </c>
      <c r="C1550">
        <v>35</v>
      </c>
      <c r="G1550">
        <f t="shared" si="122"/>
        <v>18</v>
      </c>
      <c r="H1550">
        <f t="shared" si="123"/>
        <v>0</v>
      </c>
      <c r="J1550">
        <f t="shared" si="124"/>
        <v>50</v>
      </c>
      <c r="K1550">
        <f t="shared" si="125"/>
        <v>34</v>
      </c>
    </row>
    <row r="1551" spans="1:11" x14ac:dyDescent="0.2">
      <c r="A1551" s="2">
        <f t="shared" si="126"/>
        <v>19080</v>
      </c>
      <c r="B1551">
        <v>58</v>
      </c>
      <c r="C1551">
        <v>36</v>
      </c>
      <c r="G1551">
        <f t="shared" si="122"/>
        <v>18</v>
      </c>
      <c r="H1551">
        <f t="shared" si="123"/>
        <v>0</v>
      </c>
      <c r="J1551">
        <f t="shared" si="124"/>
        <v>54</v>
      </c>
      <c r="K1551">
        <f t="shared" si="125"/>
        <v>35</v>
      </c>
    </row>
    <row r="1552" spans="1:11" x14ac:dyDescent="0.2">
      <c r="A1552" s="2">
        <f t="shared" si="126"/>
        <v>19081</v>
      </c>
      <c r="B1552">
        <v>54</v>
      </c>
      <c r="C1552">
        <v>39</v>
      </c>
      <c r="G1552">
        <f t="shared" si="122"/>
        <v>19</v>
      </c>
      <c r="H1552">
        <f t="shared" si="123"/>
        <v>0</v>
      </c>
      <c r="J1552">
        <f t="shared" si="124"/>
        <v>54</v>
      </c>
      <c r="K1552">
        <f t="shared" si="125"/>
        <v>37</v>
      </c>
    </row>
    <row r="1553" spans="1:11" x14ac:dyDescent="0.2">
      <c r="A1553" s="2">
        <f t="shared" si="126"/>
        <v>19082</v>
      </c>
      <c r="B1553">
        <v>50</v>
      </c>
      <c r="C1553">
        <v>34</v>
      </c>
      <c r="G1553">
        <f t="shared" si="122"/>
        <v>23</v>
      </c>
      <c r="H1553">
        <f t="shared" si="123"/>
        <v>0</v>
      </c>
      <c r="J1553">
        <f t="shared" si="124"/>
        <v>52</v>
      </c>
      <c r="K1553">
        <f t="shared" si="125"/>
        <v>37</v>
      </c>
    </row>
    <row r="1554" spans="1:11" x14ac:dyDescent="0.2">
      <c r="A1554" s="2">
        <f t="shared" si="126"/>
        <v>19083</v>
      </c>
      <c r="B1554">
        <v>56</v>
      </c>
      <c r="C1554">
        <v>34</v>
      </c>
      <c r="G1554">
        <f t="shared" si="122"/>
        <v>20</v>
      </c>
      <c r="H1554">
        <f t="shared" si="123"/>
        <v>0</v>
      </c>
      <c r="J1554">
        <f t="shared" si="124"/>
        <v>54</v>
      </c>
      <c r="K1554">
        <f t="shared" si="125"/>
        <v>37</v>
      </c>
    </row>
    <row r="1555" spans="1:11" x14ac:dyDescent="0.2">
      <c r="A1555" s="2">
        <f t="shared" si="126"/>
        <v>19084</v>
      </c>
      <c r="B1555">
        <v>65</v>
      </c>
      <c r="C1555">
        <v>39</v>
      </c>
      <c r="G1555">
        <f t="shared" si="122"/>
        <v>13</v>
      </c>
      <c r="H1555">
        <f t="shared" si="123"/>
        <v>0</v>
      </c>
      <c r="J1555">
        <f t="shared" si="124"/>
        <v>58</v>
      </c>
      <c r="K1555">
        <f t="shared" si="125"/>
        <v>39</v>
      </c>
    </row>
    <row r="1556" spans="1:11" x14ac:dyDescent="0.2">
      <c r="A1556" s="2">
        <f t="shared" si="126"/>
        <v>19085</v>
      </c>
      <c r="B1556">
        <v>72</v>
      </c>
      <c r="C1556">
        <v>47</v>
      </c>
      <c r="G1556">
        <f t="shared" si="122"/>
        <v>6</v>
      </c>
      <c r="H1556">
        <f t="shared" si="123"/>
        <v>0</v>
      </c>
      <c r="J1556">
        <f t="shared" si="124"/>
        <v>64</v>
      </c>
      <c r="K1556">
        <f t="shared" si="125"/>
        <v>40</v>
      </c>
    </row>
    <row r="1557" spans="1:11" x14ac:dyDescent="0.2">
      <c r="A1557" s="2">
        <f t="shared" si="126"/>
        <v>19086</v>
      </c>
      <c r="B1557">
        <v>65</v>
      </c>
      <c r="C1557">
        <v>49</v>
      </c>
      <c r="G1557">
        <f t="shared" si="122"/>
        <v>8</v>
      </c>
      <c r="H1557">
        <f t="shared" si="123"/>
        <v>0</v>
      </c>
      <c r="J1557">
        <f t="shared" si="124"/>
        <v>60</v>
      </c>
      <c r="K1557">
        <f t="shared" si="125"/>
        <v>39</v>
      </c>
    </row>
    <row r="1558" spans="1:11" x14ac:dyDescent="0.2">
      <c r="A1558" s="2">
        <f t="shared" si="126"/>
        <v>19087</v>
      </c>
      <c r="B1558">
        <v>59</v>
      </c>
      <c r="C1558">
        <v>43</v>
      </c>
      <c r="G1558">
        <f t="shared" si="122"/>
        <v>14</v>
      </c>
      <c r="H1558">
        <f t="shared" si="123"/>
        <v>0</v>
      </c>
      <c r="J1558">
        <f t="shared" si="124"/>
        <v>58</v>
      </c>
      <c r="K1558">
        <f t="shared" si="125"/>
        <v>38</v>
      </c>
    </row>
    <row r="1559" spans="1:11" x14ac:dyDescent="0.2">
      <c r="A1559" s="2">
        <f t="shared" si="126"/>
        <v>19088</v>
      </c>
      <c r="B1559">
        <v>70</v>
      </c>
      <c r="C1559">
        <v>43</v>
      </c>
      <c r="G1559">
        <f t="shared" si="122"/>
        <v>9</v>
      </c>
      <c r="H1559">
        <f t="shared" si="123"/>
        <v>0</v>
      </c>
      <c r="J1559">
        <f t="shared" si="124"/>
        <v>64</v>
      </c>
      <c r="K1559">
        <f t="shared" si="125"/>
        <v>42</v>
      </c>
    </row>
    <row r="1560" spans="1:11" x14ac:dyDescent="0.2">
      <c r="A1560" s="2">
        <f t="shared" si="126"/>
        <v>19089</v>
      </c>
      <c r="B1560">
        <v>69</v>
      </c>
      <c r="C1560">
        <v>48</v>
      </c>
      <c r="G1560">
        <f t="shared" si="122"/>
        <v>7</v>
      </c>
      <c r="H1560">
        <f t="shared" si="123"/>
        <v>0</v>
      </c>
      <c r="J1560">
        <f t="shared" si="124"/>
        <v>66</v>
      </c>
      <c r="K1560">
        <f t="shared" si="125"/>
        <v>45</v>
      </c>
    </row>
    <row r="1561" spans="1:11" x14ac:dyDescent="0.2">
      <c r="A1561" s="2">
        <f t="shared" si="126"/>
        <v>19090</v>
      </c>
      <c r="B1561">
        <v>51</v>
      </c>
      <c r="C1561">
        <v>40</v>
      </c>
      <c r="G1561">
        <f t="shared" si="122"/>
        <v>20</v>
      </c>
      <c r="H1561">
        <f t="shared" si="123"/>
        <v>0</v>
      </c>
      <c r="J1561">
        <f t="shared" si="124"/>
        <v>61</v>
      </c>
      <c r="K1561">
        <f t="shared" si="125"/>
        <v>45</v>
      </c>
    </row>
    <row r="1562" spans="1:11" x14ac:dyDescent="0.2">
      <c r="A1562" s="2">
        <f t="shared" si="126"/>
        <v>19091</v>
      </c>
      <c r="B1562">
        <v>47</v>
      </c>
      <c r="C1562">
        <v>39</v>
      </c>
      <c r="G1562">
        <f t="shared" si="122"/>
        <v>22</v>
      </c>
      <c r="H1562">
        <f t="shared" si="123"/>
        <v>0</v>
      </c>
      <c r="J1562">
        <f t="shared" si="124"/>
        <v>59</v>
      </c>
      <c r="K1562">
        <f t="shared" si="125"/>
        <v>40</v>
      </c>
    </row>
    <row r="1563" spans="1:11" x14ac:dyDescent="0.2">
      <c r="A1563" s="2">
        <f t="shared" si="126"/>
        <v>19092</v>
      </c>
      <c r="B1563">
        <v>53</v>
      </c>
      <c r="C1563">
        <v>36</v>
      </c>
      <c r="G1563">
        <f t="shared" si="122"/>
        <v>21</v>
      </c>
      <c r="H1563">
        <f t="shared" si="123"/>
        <v>0</v>
      </c>
      <c r="J1563">
        <f t="shared" si="124"/>
        <v>56</v>
      </c>
      <c r="K1563">
        <f t="shared" si="125"/>
        <v>38</v>
      </c>
    </row>
    <row r="1564" spans="1:11" x14ac:dyDescent="0.2">
      <c r="A1564" s="2">
        <f t="shared" si="126"/>
        <v>19093</v>
      </c>
      <c r="B1564">
        <v>59</v>
      </c>
      <c r="C1564">
        <v>39</v>
      </c>
      <c r="G1564">
        <f t="shared" si="122"/>
        <v>16</v>
      </c>
      <c r="H1564">
        <f t="shared" si="123"/>
        <v>0</v>
      </c>
      <c r="J1564">
        <f t="shared" si="124"/>
        <v>63</v>
      </c>
      <c r="K1564">
        <f t="shared" si="125"/>
        <v>40</v>
      </c>
    </row>
    <row r="1565" spans="1:11" x14ac:dyDescent="0.2">
      <c r="A1565" s="2">
        <f t="shared" si="126"/>
        <v>19094</v>
      </c>
      <c r="B1565">
        <v>62</v>
      </c>
      <c r="C1565">
        <v>36</v>
      </c>
      <c r="G1565">
        <f t="shared" si="122"/>
        <v>16</v>
      </c>
      <c r="H1565">
        <f t="shared" si="123"/>
        <v>0</v>
      </c>
      <c r="J1565">
        <f t="shared" si="124"/>
        <v>69</v>
      </c>
      <c r="K1565">
        <f t="shared" si="125"/>
        <v>44</v>
      </c>
    </row>
    <row r="1566" spans="1:11" x14ac:dyDescent="0.2">
      <c r="A1566" s="2">
        <f t="shared" si="126"/>
        <v>19095</v>
      </c>
      <c r="B1566">
        <v>57</v>
      </c>
      <c r="C1566">
        <v>40</v>
      </c>
      <c r="G1566">
        <f t="shared" si="122"/>
        <v>17</v>
      </c>
      <c r="H1566">
        <f t="shared" si="123"/>
        <v>0</v>
      </c>
      <c r="J1566">
        <f t="shared" si="124"/>
        <v>58</v>
      </c>
      <c r="K1566">
        <f t="shared" si="125"/>
        <v>42</v>
      </c>
    </row>
    <row r="1567" spans="1:11" x14ac:dyDescent="0.2">
      <c r="A1567" s="2">
        <f t="shared" si="126"/>
        <v>19096</v>
      </c>
      <c r="B1567">
        <v>50</v>
      </c>
      <c r="C1567">
        <v>37</v>
      </c>
      <c r="G1567">
        <f t="shared" si="122"/>
        <v>22</v>
      </c>
      <c r="H1567">
        <f t="shared" si="123"/>
        <v>0</v>
      </c>
      <c r="J1567">
        <f t="shared" si="124"/>
        <v>56</v>
      </c>
      <c r="K1567">
        <f t="shared" si="125"/>
        <v>39</v>
      </c>
    </row>
    <row r="1568" spans="1:11" x14ac:dyDescent="0.2">
      <c r="A1568" s="2">
        <f t="shared" si="126"/>
        <v>19097</v>
      </c>
      <c r="B1568">
        <v>59</v>
      </c>
      <c r="C1568">
        <v>42</v>
      </c>
      <c r="G1568">
        <f t="shared" si="122"/>
        <v>15</v>
      </c>
      <c r="H1568">
        <f t="shared" si="123"/>
        <v>0</v>
      </c>
      <c r="J1568">
        <f t="shared" si="124"/>
        <v>64</v>
      </c>
      <c r="K1568">
        <f t="shared" si="125"/>
        <v>42</v>
      </c>
    </row>
    <row r="1569" spans="1:11" x14ac:dyDescent="0.2">
      <c r="A1569" s="2">
        <f t="shared" si="126"/>
        <v>19098</v>
      </c>
      <c r="B1569">
        <v>75</v>
      </c>
      <c r="C1569">
        <v>58</v>
      </c>
      <c r="G1569">
        <f t="shared" si="122"/>
        <v>0</v>
      </c>
      <c r="H1569">
        <f t="shared" si="123"/>
        <v>2</v>
      </c>
      <c r="J1569">
        <f t="shared" si="124"/>
        <v>67</v>
      </c>
      <c r="K1569">
        <f t="shared" si="125"/>
        <v>47</v>
      </c>
    </row>
    <row r="1570" spans="1:11" x14ac:dyDescent="0.2">
      <c r="A1570" s="2">
        <f t="shared" si="126"/>
        <v>19099</v>
      </c>
      <c r="B1570">
        <v>59</v>
      </c>
      <c r="C1570">
        <v>45</v>
      </c>
      <c r="G1570">
        <f t="shared" si="122"/>
        <v>13</v>
      </c>
      <c r="H1570">
        <f t="shared" si="123"/>
        <v>0</v>
      </c>
      <c r="J1570">
        <f t="shared" si="124"/>
        <v>64</v>
      </c>
      <c r="K1570">
        <f t="shared" si="125"/>
        <v>45</v>
      </c>
    </row>
    <row r="1571" spans="1:11" x14ac:dyDescent="0.2">
      <c r="A1571" s="2">
        <f t="shared" si="126"/>
        <v>19100</v>
      </c>
      <c r="B1571">
        <v>65</v>
      </c>
      <c r="C1571">
        <v>44</v>
      </c>
      <c r="G1571">
        <f t="shared" si="122"/>
        <v>11</v>
      </c>
      <c r="H1571">
        <f t="shared" si="123"/>
        <v>0</v>
      </c>
      <c r="J1571">
        <f t="shared" si="124"/>
        <v>64</v>
      </c>
      <c r="K1571">
        <f t="shared" si="125"/>
        <v>43</v>
      </c>
    </row>
    <row r="1572" spans="1:11" x14ac:dyDescent="0.2">
      <c r="A1572" s="2">
        <f t="shared" si="126"/>
        <v>19101</v>
      </c>
      <c r="B1572">
        <v>72</v>
      </c>
      <c r="C1572">
        <v>48</v>
      </c>
      <c r="G1572">
        <f t="shared" si="122"/>
        <v>5</v>
      </c>
      <c r="H1572">
        <f t="shared" si="123"/>
        <v>0</v>
      </c>
      <c r="J1572">
        <f t="shared" si="124"/>
        <v>65</v>
      </c>
      <c r="K1572">
        <f t="shared" si="125"/>
        <v>45</v>
      </c>
    </row>
    <row r="1573" spans="1:11" x14ac:dyDescent="0.2">
      <c r="A1573" s="2">
        <f t="shared" si="126"/>
        <v>19102</v>
      </c>
      <c r="B1573">
        <v>78</v>
      </c>
      <c r="C1573">
        <v>50</v>
      </c>
      <c r="G1573">
        <f t="shared" si="122"/>
        <v>1</v>
      </c>
      <c r="H1573">
        <f t="shared" si="123"/>
        <v>0</v>
      </c>
      <c r="J1573">
        <f t="shared" si="124"/>
        <v>69</v>
      </c>
      <c r="K1573">
        <f t="shared" si="125"/>
        <v>47</v>
      </c>
    </row>
    <row r="1574" spans="1:11" x14ac:dyDescent="0.2">
      <c r="A1574" s="2">
        <f t="shared" si="126"/>
        <v>19103</v>
      </c>
      <c r="B1574">
        <v>77</v>
      </c>
      <c r="C1574">
        <v>54</v>
      </c>
      <c r="G1574">
        <f t="shared" si="122"/>
        <v>0</v>
      </c>
      <c r="H1574">
        <f t="shared" si="123"/>
        <v>1</v>
      </c>
      <c r="J1574">
        <f t="shared" si="124"/>
        <v>65</v>
      </c>
      <c r="K1574">
        <f t="shared" si="125"/>
        <v>46</v>
      </c>
    </row>
    <row r="1575" spans="1:11" x14ac:dyDescent="0.2">
      <c r="A1575" s="2">
        <f t="shared" si="126"/>
        <v>19104</v>
      </c>
      <c r="B1575">
        <v>83</v>
      </c>
      <c r="C1575">
        <v>55</v>
      </c>
      <c r="G1575">
        <f t="shared" si="122"/>
        <v>0</v>
      </c>
      <c r="H1575">
        <f t="shared" si="123"/>
        <v>4</v>
      </c>
      <c r="J1575">
        <f t="shared" si="124"/>
        <v>67</v>
      </c>
      <c r="K1575">
        <f t="shared" si="125"/>
        <v>46</v>
      </c>
    </row>
    <row r="1576" spans="1:11" x14ac:dyDescent="0.2">
      <c r="A1576" s="2">
        <f t="shared" si="126"/>
        <v>19105</v>
      </c>
      <c r="B1576">
        <v>77</v>
      </c>
      <c r="C1576">
        <v>56</v>
      </c>
      <c r="G1576">
        <f t="shared" si="122"/>
        <v>0</v>
      </c>
      <c r="H1576">
        <f t="shared" si="123"/>
        <v>2</v>
      </c>
      <c r="J1576">
        <f t="shared" si="124"/>
        <v>72</v>
      </c>
      <c r="K1576">
        <f t="shared" si="125"/>
        <v>46</v>
      </c>
    </row>
    <row r="1577" spans="1:11" x14ac:dyDescent="0.2">
      <c r="A1577" s="2">
        <f t="shared" si="126"/>
        <v>19106</v>
      </c>
      <c r="B1577">
        <v>82</v>
      </c>
      <c r="C1577">
        <v>50</v>
      </c>
      <c r="G1577">
        <f t="shared" si="122"/>
        <v>0</v>
      </c>
      <c r="H1577">
        <f t="shared" si="123"/>
        <v>1</v>
      </c>
      <c r="J1577">
        <f t="shared" si="124"/>
        <v>77</v>
      </c>
      <c r="K1577">
        <f t="shared" si="125"/>
        <v>53</v>
      </c>
    </row>
    <row r="1578" spans="1:11" x14ac:dyDescent="0.2">
      <c r="A1578" s="2">
        <f t="shared" si="126"/>
        <v>19107</v>
      </c>
      <c r="B1578">
        <v>82</v>
      </c>
      <c r="C1578">
        <v>53</v>
      </c>
      <c r="G1578">
        <f t="shared" si="122"/>
        <v>0</v>
      </c>
      <c r="H1578">
        <f t="shared" si="123"/>
        <v>3</v>
      </c>
      <c r="J1578">
        <f t="shared" si="124"/>
        <v>65</v>
      </c>
      <c r="K1578">
        <f t="shared" si="125"/>
        <v>49</v>
      </c>
    </row>
    <row r="1579" spans="1:11" x14ac:dyDescent="0.2">
      <c r="A1579" s="2">
        <f t="shared" si="126"/>
        <v>19108</v>
      </c>
      <c r="B1579">
        <v>54</v>
      </c>
      <c r="C1579">
        <v>46</v>
      </c>
      <c r="G1579">
        <f t="shared" si="122"/>
        <v>15</v>
      </c>
      <c r="H1579">
        <f t="shared" si="123"/>
        <v>0</v>
      </c>
      <c r="J1579">
        <f t="shared" si="124"/>
        <v>62</v>
      </c>
      <c r="K1579">
        <f t="shared" si="125"/>
        <v>46</v>
      </c>
    </row>
    <row r="1580" spans="1:11" x14ac:dyDescent="0.2">
      <c r="A1580" s="2">
        <f t="shared" si="126"/>
        <v>19109</v>
      </c>
      <c r="B1580">
        <v>50</v>
      </c>
      <c r="C1580">
        <v>46</v>
      </c>
      <c r="G1580">
        <f t="shared" si="122"/>
        <v>17</v>
      </c>
      <c r="H1580">
        <f t="shared" si="123"/>
        <v>0</v>
      </c>
      <c r="J1580">
        <f t="shared" si="124"/>
        <v>61</v>
      </c>
      <c r="K1580">
        <f t="shared" si="125"/>
        <v>47</v>
      </c>
    </row>
    <row r="1581" spans="1:11" x14ac:dyDescent="0.2">
      <c r="A1581" s="2">
        <f t="shared" si="126"/>
        <v>19110</v>
      </c>
      <c r="B1581">
        <v>52</v>
      </c>
      <c r="C1581">
        <v>46</v>
      </c>
      <c r="G1581">
        <f t="shared" si="122"/>
        <v>16</v>
      </c>
      <c r="H1581">
        <f t="shared" si="123"/>
        <v>0</v>
      </c>
      <c r="J1581">
        <f t="shared" si="124"/>
        <v>57</v>
      </c>
      <c r="K1581">
        <f t="shared" si="125"/>
        <v>46</v>
      </c>
    </row>
    <row r="1582" spans="1:11" x14ac:dyDescent="0.2">
      <c r="A1582" s="2">
        <f t="shared" si="126"/>
        <v>19111</v>
      </c>
      <c r="B1582">
        <v>56</v>
      </c>
      <c r="C1582">
        <v>51</v>
      </c>
      <c r="G1582">
        <f t="shared" si="122"/>
        <v>12</v>
      </c>
      <c r="H1582">
        <f t="shared" si="123"/>
        <v>0</v>
      </c>
      <c r="J1582">
        <f t="shared" si="124"/>
        <v>59</v>
      </c>
      <c r="K1582">
        <f t="shared" si="125"/>
        <v>46</v>
      </c>
    </row>
    <row r="1583" spans="1:11" x14ac:dyDescent="0.2">
      <c r="A1583" s="2">
        <f t="shared" si="126"/>
        <v>19112</v>
      </c>
      <c r="B1583">
        <v>58</v>
      </c>
      <c r="C1583">
        <v>50</v>
      </c>
      <c r="G1583">
        <f t="shared" si="122"/>
        <v>11</v>
      </c>
      <c r="H1583">
        <f t="shared" si="123"/>
        <v>0</v>
      </c>
      <c r="J1583">
        <f t="shared" si="124"/>
        <v>68</v>
      </c>
      <c r="K1583">
        <f t="shared" si="125"/>
        <v>49</v>
      </c>
    </row>
    <row r="1584" spans="1:11" x14ac:dyDescent="0.2">
      <c r="A1584" s="2">
        <f t="shared" si="126"/>
        <v>19113</v>
      </c>
      <c r="B1584">
        <v>66</v>
      </c>
      <c r="C1584">
        <v>49</v>
      </c>
      <c r="G1584">
        <f t="shared" si="122"/>
        <v>8</v>
      </c>
      <c r="H1584">
        <f t="shared" si="123"/>
        <v>0</v>
      </c>
      <c r="J1584">
        <f t="shared" si="124"/>
        <v>73</v>
      </c>
      <c r="K1584">
        <f t="shared" si="125"/>
        <v>51</v>
      </c>
    </row>
    <row r="1585" spans="1:11" x14ac:dyDescent="0.2">
      <c r="A1585" s="2">
        <f t="shared" si="126"/>
        <v>19114</v>
      </c>
      <c r="B1585">
        <v>75</v>
      </c>
      <c r="C1585">
        <v>51</v>
      </c>
      <c r="G1585">
        <f t="shared" si="122"/>
        <v>2</v>
      </c>
      <c r="H1585">
        <f t="shared" si="123"/>
        <v>0</v>
      </c>
      <c r="J1585">
        <f t="shared" si="124"/>
        <v>76</v>
      </c>
      <c r="K1585">
        <f t="shared" si="125"/>
        <v>51</v>
      </c>
    </row>
    <row r="1586" spans="1:11" x14ac:dyDescent="0.2">
      <c r="A1586" s="2">
        <f t="shared" si="126"/>
        <v>19115</v>
      </c>
      <c r="B1586">
        <v>70</v>
      </c>
      <c r="C1586">
        <v>45</v>
      </c>
      <c r="G1586">
        <f t="shared" si="122"/>
        <v>8</v>
      </c>
      <c r="H1586">
        <f t="shared" si="123"/>
        <v>0</v>
      </c>
      <c r="J1586">
        <f t="shared" si="124"/>
        <v>69</v>
      </c>
      <c r="K1586">
        <f t="shared" si="125"/>
        <v>49</v>
      </c>
    </row>
    <row r="1587" spans="1:11" x14ac:dyDescent="0.2">
      <c r="A1587" s="2">
        <f t="shared" si="126"/>
        <v>19116</v>
      </c>
      <c r="B1587">
        <v>69</v>
      </c>
      <c r="C1587">
        <v>48</v>
      </c>
      <c r="G1587">
        <f t="shared" si="122"/>
        <v>7</v>
      </c>
      <c r="H1587">
        <f t="shared" si="123"/>
        <v>0</v>
      </c>
      <c r="J1587">
        <f t="shared" si="124"/>
        <v>70</v>
      </c>
      <c r="K1587">
        <f t="shared" si="125"/>
        <v>50</v>
      </c>
    </row>
    <row r="1588" spans="1:11" x14ac:dyDescent="0.2">
      <c r="A1588" s="2">
        <f t="shared" si="126"/>
        <v>19117</v>
      </c>
      <c r="B1588">
        <v>67</v>
      </c>
      <c r="C1588">
        <v>43</v>
      </c>
      <c r="G1588">
        <f t="shared" si="122"/>
        <v>10</v>
      </c>
      <c r="H1588">
        <f t="shared" si="123"/>
        <v>0</v>
      </c>
      <c r="J1588">
        <f t="shared" si="124"/>
        <v>71</v>
      </c>
      <c r="K1588">
        <f t="shared" si="125"/>
        <v>48</v>
      </c>
    </row>
    <row r="1589" spans="1:11" x14ac:dyDescent="0.2">
      <c r="A1589" s="2">
        <f t="shared" si="126"/>
        <v>19118</v>
      </c>
      <c r="B1589">
        <v>76</v>
      </c>
      <c r="C1589">
        <v>46</v>
      </c>
      <c r="G1589">
        <f t="shared" si="122"/>
        <v>4</v>
      </c>
      <c r="H1589">
        <f t="shared" si="123"/>
        <v>0</v>
      </c>
      <c r="J1589">
        <f t="shared" si="124"/>
        <v>75</v>
      </c>
      <c r="K1589">
        <f t="shared" si="125"/>
        <v>51</v>
      </c>
    </row>
    <row r="1590" spans="1:11" x14ac:dyDescent="0.2">
      <c r="A1590" s="2">
        <f t="shared" si="126"/>
        <v>19119</v>
      </c>
      <c r="B1590">
        <v>62</v>
      </c>
      <c r="C1590">
        <v>47</v>
      </c>
      <c r="G1590">
        <f t="shared" si="122"/>
        <v>11</v>
      </c>
      <c r="H1590">
        <f t="shared" si="123"/>
        <v>0</v>
      </c>
      <c r="J1590">
        <f t="shared" si="124"/>
        <v>66</v>
      </c>
      <c r="K1590">
        <f t="shared" si="125"/>
        <v>49</v>
      </c>
    </row>
    <row r="1591" spans="1:11" x14ac:dyDescent="0.2">
      <c r="A1591" s="2">
        <f t="shared" si="126"/>
        <v>19120</v>
      </c>
      <c r="B1591">
        <v>81</v>
      </c>
      <c r="C1591">
        <v>49</v>
      </c>
      <c r="G1591">
        <f t="shared" si="122"/>
        <v>0</v>
      </c>
      <c r="H1591">
        <f t="shared" si="123"/>
        <v>0</v>
      </c>
      <c r="J1591">
        <f t="shared" si="124"/>
        <v>75</v>
      </c>
      <c r="K1591">
        <f t="shared" si="125"/>
        <v>51</v>
      </c>
    </row>
    <row r="1592" spans="1:11" x14ac:dyDescent="0.2">
      <c r="A1592" s="2">
        <f t="shared" si="126"/>
        <v>19121</v>
      </c>
      <c r="B1592">
        <v>68</v>
      </c>
      <c r="C1592">
        <v>51</v>
      </c>
      <c r="G1592">
        <f t="shared" si="122"/>
        <v>6</v>
      </c>
      <c r="H1592">
        <f t="shared" si="123"/>
        <v>0</v>
      </c>
      <c r="J1592">
        <f t="shared" si="124"/>
        <v>68</v>
      </c>
      <c r="K1592">
        <f t="shared" si="125"/>
        <v>51</v>
      </c>
    </row>
    <row r="1593" spans="1:11" x14ac:dyDescent="0.2">
      <c r="A1593" s="2">
        <f t="shared" si="126"/>
        <v>19122</v>
      </c>
      <c r="B1593">
        <v>63</v>
      </c>
      <c r="C1593">
        <v>44</v>
      </c>
      <c r="G1593">
        <f t="shared" si="122"/>
        <v>12</v>
      </c>
      <c r="H1593">
        <f t="shared" si="123"/>
        <v>0</v>
      </c>
      <c r="J1593">
        <f t="shared" si="124"/>
        <v>65</v>
      </c>
      <c r="K1593">
        <f t="shared" si="125"/>
        <v>47</v>
      </c>
    </row>
    <row r="1594" spans="1:11" x14ac:dyDescent="0.2">
      <c r="A1594" s="2">
        <f t="shared" si="126"/>
        <v>19123</v>
      </c>
      <c r="B1594">
        <v>75</v>
      </c>
      <c r="C1594">
        <v>48</v>
      </c>
      <c r="G1594">
        <f t="shared" si="122"/>
        <v>4</v>
      </c>
      <c r="H1594">
        <f t="shared" si="123"/>
        <v>0</v>
      </c>
      <c r="J1594">
        <f t="shared" si="124"/>
        <v>67</v>
      </c>
      <c r="K1594">
        <f t="shared" si="125"/>
        <v>46</v>
      </c>
    </row>
    <row r="1595" spans="1:11" x14ac:dyDescent="0.2">
      <c r="A1595" s="2">
        <f t="shared" si="126"/>
        <v>19124</v>
      </c>
      <c r="B1595">
        <v>79</v>
      </c>
      <c r="C1595">
        <v>57</v>
      </c>
      <c r="G1595">
        <f t="shared" si="122"/>
        <v>0</v>
      </c>
      <c r="H1595">
        <f t="shared" si="123"/>
        <v>3</v>
      </c>
      <c r="J1595">
        <f t="shared" si="124"/>
        <v>76</v>
      </c>
      <c r="K1595">
        <f t="shared" si="125"/>
        <v>53</v>
      </c>
    </row>
    <row r="1596" spans="1:11" x14ac:dyDescent="0.2">
      <c r="A1596" s="2">
        <f t="shared" si="126"/>
        <v>19125</v>
      </c>
      <c r="B1596">
        <v>72</v>
      </c>
      <c r="C1596">
        <v>55</v>
      </c>
      <c r="G1596">
        <f t="shared" si="122"/>
        <v>2</v>
      </c>
      <c r="H1596">
        <f t="shared" si="123"/>
        <v>0</v>
      </c>
      <c r="J1596">
        <f t="shared" si="124"/>
        <v>73</v>
      </c>
      <c r="K1596">
        <f t="shared" si="125"/>
        <v>53</v>
      </c>
    </row>
    <row r="1597" spans="1:11" x14ac:dyDescent="0.2">
      <c r="A1597" s="2">
        <f t="shared" si="126"/>
        <v>19126</v>
      </c>
      <c r="B1597">
        <v>65</v>
      </c>
      <c r="C1597">
        <v>50</v>
      </c>
      <c r="G1597">
        <f t="shared" si="122"/>
        <v>8</v>
      </c>
      <c r="H1597">
        <f t="shared" si="123"/>
        <v>0</v>
      </c>
      <c r="J1597">
        <f t="shared" si="124"/>
        <v>73</v>
      </c>
      <c r="K1597">
        <f t="shared" si="125"/>
        <v>54</v>
      </c>
    </row>
    <row r="1598" spans="1:11" x14ac:dyDescent="0.2">
      <c r="A1598" s="2">
        <f t="shared" si="126"/>
        <v>19127</v>
      </c>
      <c r="B1598">
        <v>60</v>
      </c>
      <c r="C1598">
        <v>49</v>
      </c>
      <c r="G1598">
        <f t="shared" si="122"/>
        <v>11</v>
      </c>
      <c r="H1598">
        <f t="shared" si="123"/>
        <v>0</v>
      </c>
      <c r="J1598">
        <f t="shared" si="124"/>
        <v>73</v>
      </c>
      <c r="K1598">
        <f t="shared" si="125"/>
        <v>57</v>
      </c>
    </row>
    <row r="1599" spans="1:11" x14ac:dyDescent="0.2">
      <c r="A1599" s="2">
        <f t="shared" si="126"/>
        <v>19128</v>
      </c>
      <c r="B1599">
        <v>73</v>
      </c>
      <c r="C1599">
        <v>46</v>
      </c>
      <c r="G1599">
        <f t="shared" si="122"/>
        <v>6</v>
      </c>
      <c r="H1599">
        <f t="shared" si="123"/>
        <v>0</v>
      </c>
      <c r="J1599">
        <f t="shared" si="124"/>
        <v>78</v>
      </c>
      <c r="K1599">
        <f t="shared" si="125"/>
        <v>56</v>
      </c>
    </row>
    <row r="1600" spans="1:11" x14ac:dyDescent="0.2">
      <c r="A1600" s="2">
        <f t="shared" si="126"/>
        <v>19129</v>
      </c>
      <c r="B1600">
        <v>81</v>
      </c>
      <c r="C1600">
        <v>55</v>
      </c>
      <c r="G1600">
        <f t="shared" si="122"/>
        <v>0</v>
      </c>
      <c r="H1600">
        <f t="shared" si="123"/>
        <v>3</v>
      </c>
      <c r="J1600">
        <f t="shared" si="124"/>
        <v>77</v>
      </c>
      <c r="K1600">
        <f t="shared" si="125"/>
        <v>56</v>
      </c>
    </row>
    <row r="1601" spans="1:11" x14ac:dyDescent="0.2">
      <c r="A1601" s="2">
        <f t="shared" si="126"/>
        <v>19130</v>
      </c>
      <c r="B1601">
        <v>71</v>
      </c>
      <c r="C1601">
        <v>56</v>
      </c>
      <c r="G1601">
        <f t="shared" si="122"/>
        <v>2</v>
      </c>
      <c r="H1601">
        <f t="shared" si="123"/>
        <v>0</v>
      </c>
      <c r="J1601">
        <f t="shared" si="124"/>
        <v>72</v>
      </c>
      <c r="K1601">
        <f t="shared" si="125"/>
        <v>54</v>
      </c>
    </row>
    <row r="1602" spans="1:11" x14ac:dyDescent="0.2">
      <c r="A1602" s="2">
        <f t="shared" si="126"/>
        <v>19131</v>
      </c>
      <c r="B1602">
        <v>63</v>
      </c>
      <c r="C1602">
        <v>53</v>
      </c>
      <c r="G1602">
        <f t="shared" si="122"/>
        <v>7</v>
      </c>
      <c r="H1602">
        <f t="shared" si="123"/>
        <v>0</v>
      </c>
      <c r="J1602">
        <f t="shared" si="124"/>
        <v>70</v>
      </c>
      <c r="K1602">
        <f t="shared" si="125"/>
        <v>51</v>
      </c>
    </row>
    <row r="1603" spans="1:11" x14ac:dyDescent="0.2">
      <c r="A1603" s="2">
        <f t="shared" si="126"/>
        <v>19132</v>
      </c>
      <c r="B1603">
        <v>68</v>
      </c>
      <c r="C1603">
        <v>51</v>
      </c>
      <c r="G1603">
        <f t="shared" si="122"/>
        <v>6</v>
      </c>
      <c r="H1603">
        <f t="shared" si="123"/>
        <v>0</v>
      </c>
      <c r="J1603">
        <f t="shared" si="124"/>
        <v>72</v>
      </c>
      <c r="K1603">
        <f t="shared" si="125"/>
        <v>54</v>
      </c>
    </row>
    <row r="1604" spans="1:11" x14ac:dyDescent="0.2">
      <c r="A1604" s="2">
        <f t="shared" si="126"/>
        <v>19133</v>
      </c>
      <c r="B1604">
        <v>65</v>
      </c>
      <c r="C1604">
        <v>51</v>
      </c>
      <c r="G1604">
        <f t="shared" si="122"/>
        <v>7</v>
      </c>
      <c r="H1604">
        <f t="shared" si="123"/>
        <v>0</v>
      </c>
      <c r="J1604">
        <f t="shared" si="124"/>
        <v>73</v>
      </c>
      <c r="K1604">
        <f t="shared" si="125"/>
        <v>52</v>
      </c>
    </row>
    <row r="1605" spans="1:11" x14ac:dyDescent="0.2">
      <c r="A1605" s="2">
        <f t="shared" si="126"/>
        <v>19134</v>
      </c>
      <c r="B1605">
        <v>56</v>
      </c>
      <c r="C1605">
        <v>49</v>
      </c>
      <c r="G1605">
        <f t="shared" ref="G1605:G1668" si="127">ROUND(IF(((B1605+C1605)/2) &gt; 65, 0, (65-(B1605+C1605)/2)), 0)</f>
        <v>13</v>
      </c>
      <c r="H1605">
        <f t="shared" ref="H1605:H1668" si="128">ROUND(IF(((B1605+C1605)/2) &lt; 65, 0, ((B1605+C1605)/2)-65), 0)</f>
        <v>0</v>
      </c>
      <c r="J1605">
        <f t="shared" ref="J1605:J1668" si="129">ROUND((B1605+B1971+B2336+B2701+B3066)/5, 0)</f>
        <v>68</v>
      </c>
      <c r="K1605">
        <f t="shared" ref="K1605:K1668" si="130">ROUND((C1605+C1971+C2336+C2701+C3066)/5, 0)</f>
        <v>52</v>
      </c>
    </row>
    <row r="1606" spans="1:11" x14ac:dyDescent="0.2">
      <c r="A1606" s="2">
        <f t="shared" ref="A1606:A1669" si="131">A1605+1</f>
        <v>19135</v>
      </c>
      <c r="B1606">
        <v>72</v>
      </c>
      <c r="C1606">
        <v>55</v>
      </c>
      <c r="G1606">
        <f t="shared" si="127"/>
        <v>2</v>
      </c>
      <c r="H1606">
        <f t="shared" si="128"/>
        <v>0</v>
      </c>
      <c r="J1606">
        <f t="shared" si="129"/>
        <v>75</v>
      </c>
      <c r="K1606">
        <f t="shared" si="130"/>
        <v>55</v>
      </c>
    </row>
    <row r="1607" spans="1:11" x14ac:dyDescent="0.2">
      <c r="A1607" s="2">
        <f t="shared" si="131"/>
        <v>19136</v>
      </c>
      <c r="B1607">
        <v>79</v>
      </c>
      <c r="C1607">
        <v>54</v>
      </c>
      <c r="G1607">
        <f t="shared" si="127"/>
        <v>0</v>
      </c>
      <c r="H1607">
        <f t="shared" si="128"/>
        <v>2</v>
      </c>
      <c r="J1607">
        <f t="shared" si="129"/>
        <v>80</v>
      </c>
      <c r="K1607">
        <f t="shared" si="130"/>
        <v>57</v>
      </c>
    </row>
    <row r="1608" spans="1:11" x14ac:dyDescent="0.2">
      <c r="A1608" s="2">
        <f t="shared" si="131"/>
        <v>19137</v>
      </c>
      <c r="B1608">
        <v>77</v>
      </c>
      <c r="C1608">
        <v>53</v>
      </c>
      <c r="G1608">
        <f t="shared" si="127"/>
        <v>0</v>
      </c>
      <c r="H1608">
        <f t="shared" si="128"/>
        <v>0</v>
      </c>
      <c r="J1608">
        <f t="shared" si="129"/>
        <v>79</v>
      </c>
      <c r="K1608">
        <f t="shared" si="130"/>
        <v>54</v>
      </c>
    </row>
    <row r="1609" spans="1:11" x14ac:dyDescent="0.2">
      <c r="A1609" s="2">
        <f t="shared" si="131"/>
        <v>19138</v>
      </c>
      <c r="B1609">
        <v>69</v>
      </c>
      <c r="C1609">
        <v>51</v>
      </c>
      <c r="G1609">
        <f t="shared" si="127"/>
        <v>5</v>
      </c>
      <c r="H1609">
        <f t="shared" si="128"/>
        <v>0</v>
      </c>
      <c r="J1609">
        <f t="shared" si="129"/>
        <v>74</v>
      </c>
      <c r="K1609">
        <f t="shared" si="130"/>
        <v>54</v>
      </c>
    </row>
    <row r="1610" spans="1:11" x14ac:dyDescent="0.2">
      <c r="A1610" s="2">
        <f t="shared" si="131"/>
        <v>19139</v>
      </c>
      <c r="B1610">
        <v>73</v>
      </c>
      <c r="C1610">
        <v>54</v>
      </c>
      <c r="G1610">
        <f t="shared" si="127"/>
        <v>2</v>
      </c>
      <c r="H1610">
        <f t="shared" si="128"/>
        <v>0</v>
      </c>
      <c r="J1610">
        <f t="shared" si="129"/>
        <v>72</v>
      </c>
      <c r="K1610">
        <f t="shared" si="130"/>
        <v>55</v>
      </c>
    </row>
    <row r="1611" spans="1:11" x14ac:dyDescent="0.2">
      <c r="A1611" s="2">
        <f t="shared" si="131"/>
        <v>19140</v>
      </c>
      <c r="B1611">
        <v>75</v>
      </c>
      <c r="C1611">
        <v>60</v>
      </c>
      <c r="G1611">
        <f t="shared" si="127"/>
        <v>0</v>
      </c>
      <c r="H1611">
        <f t="shared" si="128"/>
        <v>3</v>
      </c>
      <c r="J1611">
        <f t="shared" si="129"/>
        <v>72</v>
      </c>
      <c r="K1611">
        <f t="shared" si="130"/>
        <v>55</v>
      </c>
    </row>
    <row r="1612" spans="1:11" x14ac:dyDescent="0.2">
      <c r="A1612" s="2">
        <f t="shared" si="131"/>
        <v>19141</v>
      </c>
      <c r="B1612">
        <v>81</v>
      </c>
      <c r="C1612">
        <v>58</v>
      </c>
      <c r="G1612">
        <f t="shared" si="127"/>
        <v>0</v>
      </c>
      <c r="H1612">
        <f t="shared" si="128"/>
        <v>5</v>
      </c>
      <c r="J1612">
        <f t="shared" si="129"/>
        <v>75</v>
      </c>
      <c r="K1612">
        <f t="shared" si="130"/>
        <v>55</v>
      </c>
    </row>
    <row r="1613" spans="1:11" x14ac:dyDescent="0.2">
      <c r="A1613" s="2">
        <f t="shared" si="131"/>
        <v>19142</v>
      </c>
      <c r="B1613">
        <v>85</v>
      </c>
      <c r="C1613">
        <v>56</v>
      </c>
      <c r="G1613">
        <f t="shared" si="127"/>
        <v>0</v>
      </c>
      <c r="H1613">
        <f t="shared" si="128"/>
        <v>6</v>
      </c>
      <c r="J1613">
        <f t="shared" si="129"/>
        <v>81</v>
      </c>
      <c r="K1613">
        <f t="shared" si="130"/>
        <v>57</v>
      </c>
    </row>
    <row r="1614" spans="1:11" x14ac:dyDescent="0.2">
      <c r="A1614" s="2">
        <f t="shared" si="131"/>
        <v>19143</v>
      </c>
      <c r="B1614">
        <v>82</v>
      </c>
      <c r="C1614">
        <v>62</v>
      </c>
      <c r="G1614">
        <f t="shared" si="127"/>
        <v>0</v>
      </c>
      <c r="H1614">
        <f t="shared" si="128"/>
        <v>7</v>
      </c>
      <c r="J1614">
        <f t="shared" si="129"/>
        <v>75</v>
      </c>
      <c r="K1614">
        <f t="shared" si="130"/>
        <v>58</v>
      </c>
    </row>
    <row r="1615" spans="1:11" x14ac:dyDescent="0.2">
      <c r="A1615" s="2">
        <f t="shared" si="131"/>
        <v>19144</v>
      </c>
      <c r="B1615">
        <v>65</v>
      </c>
      <c r="C1615">
        <v>56</v>
      </c>
      <c r="G1615">
        <f t="shared" si="127"/>
        <v>5</v>
      </c>
      <c r="H1615">
        <f t="shared" si="128"/>
        <v>0</v>
      </c>
      <c r="J1615">
        <f t="shared" si="129"/>
        <v>72</v>
      </c>
      <c r="K1615">
        <f t="shared" si="130"/>
        <v>55</v>
      </c>
    </row>
    <row r="1616" spans="1:11" x14ac:dyDescent="0.2">
      <c r="A1616" s="2">
        <f t="shared" si="131"/>
        <v>19145</v>
      </c>
      <c r="B1616">
        <v>76</v>
      </c>
      <c r="C1616">
        <v>58</v>
      </c>
      <c r="G1616">
        <f t="shared" si="127"/>
        <v>0</v>
      </c>
      <c r="H1616">
        <f t="shared" si="128"/>
        <v>2</v>
      </c>
      <c r="J1616">
        <f t="shared" si="129"/>
        <v>78</v>
      </c>
      <c r="K1616">
        <f t="shared" si="130"/>
        <v>58</v>
      </c>
    </row>
    <row r="1617" spans="1:11" x14ac:dyDescent="0.2">
      <c r="A1617" s="2">
        <f t="shared" si="131"/>
        <v>19146</v>
      </c>
      <c r="B1617">
        <v>71</v>
      </c>
      <c r="C1617">
        <v>63</v>
      </c>
      <c r="G1617">
        <f t="shared" si="127"/>
        <v>0</v>
      </c>
      <c r="H1617">
        <f t="shared" si="128"/>
        <v>2</v>
      </c>
      <c r="J1617">
        <f t="shared" si="129"/>
        <v>77</v>
      </c>
      <c r="K1617">
        <f t="shared" si="130"/>
        <v>59</v>
      </c>
    </row>
    <row r="1618" spans="1:11" x14ac:dyDescent="0.2">
      <c r="A1618" s="2">
        <f t="shared" si="131"/>
        <v>19147</v>
      </c>
      <c r="B1618">
        <v>83</v>
      </c>
      <c r="C1618">
        <v>59</v>
      </c>
      <c r="G1618">
        <f t="shared" si="127"/>
        <v>0</v>
      </c>
      <c r="H1618">
        <f t="shared" si="128"/>
        <v>6</v>
      </c>
      <c r="J1618">
        <f t="shared" si="129"/>
        <v>77</v>
      </c>
      <c r="K1618">
        <f t="shared" si="130"/>
        <v>58</v>
      </c>
    </row>
    <row r="1619" spans="1:11" x14ac:dyDescent="0.2">
      <c r="A1619" s="2">
        <f t="shared" si="131"/>
        <v>19148</v>
      </c>
      <c r="B1619">
        <v>85</v>
      </c>
      <c r="C1619">
        <v>56</v>
      </c>
      <c r="G1619">
        <f t="shared" si="127"/>
        <v>0</v>
      </c>
      <c r="H1619">
        <f t="shared" si="128"/>
        <v>6</v>
      </c>
      <c r="J1619">
        <f t="shared" si="129"/>
        <v>80</v>
      </c>
      <c r="K1619">
        <f t="shared" si="130"/>
        <v>60</v>
      </c>
    </row>
    <row r="1620" spans="1:11" x14ac:dyDescent="0.2">
      <c r="A1620" s="2">
        <f t="shared" si="131"/>
        <v>19149</v>
      </c>
      <c r="B1620">
        <v>88</v>
      </c>
      <c r="C1620">
        <v>60</v>
      </c>
      <c r="G1620">
        <f t="shared" si="127"/>
        <v>0</v>
      </c>
      <c r="H1620">
        <f t="shared" si="128"/>
        <v>9</v>
      </c>
      <c r="J1620">
        <f t="shared" si="129"/>
        <v>81</v>
      </c>
      <c r="K1620">
        <f t="shared" si="130"/>
        <v>60</v>
      </c>
    </row>
    <row r="1621" spans="1:11" x14ac:dyDescent="0.2">
      <c r="A1621" s="2">
        <f t="shared" si="131"/>
        <v>19150</v>
      </c>
      <c r="B1621">
        <v>81</v>
      </c>
      <c r="C1621">
        <v>65</v>
      </c>
      <c r="G1621">
        <f t="shared" si="127"/>
        <v>0</v>
      </c>
      <c r="H1621">
        <f t="shared" si="128"/>
        <v>8</v>
      </c>
      <c r="J1621">
        <f t="shared" si="129"/>
        <v>82</v>
      </c>
      <c r="K1621">
        <f t="shared" si="130"/>
        <v>60</v>
      </c>
    </row>
    <row r="1622" spans="1:11" x14ac:dyDescent="0.2">
      <c r="A1622" s="2">
        <f t="shared" si="131"/>
        <v>19151</v>
      </c>
      <c r="B1622">
        <v>89</v>
      </c>
      <c r="C1622">
        <v>64</v>
      </c>
      <c r="G1622">
        <f t="shared" si="127"/>
        <v>0</v>
      </c>
      <c r="H1622">
        <f t="shared" si="128"/>
        <v>12</v>
      </c>
      <c r="J1622">
        <f t="shared" si="129"/>
        <v>83</v>
      </c>
      <c r="K1622">
        <f t="shared" si="130"/>
        <v>61</v>
      </c>
    </row>
    <row r="1623" spans="1:11" x14ac:dyDescent="0.2">
      <c r="A1623" s="2">
        <f t="shared" si="131"/>
        <v>19152</v>
      </c>
      <c r="B1623">
        <v>85</v>
      </c>
      <c r="C1623">
        <v>68</v>
      </c>
      <c r="G1623">
        <f t="shared" si="127"/>
        <v>0</v>
      </c>
      <c r="H1623">
        <f t="shared" si="128"/>
        <v>12</v>
      </c>
      <c r="J1623">
        <f t="shared" si="129"/>
        <v>79</v>
      </c>
      <c r="K1623">
        <f t="shared" si="130"/>
        <v>60</v>
      </c>
    </row>
    <row r="1624" spans="1:11" x14ac:dyDescent="0.2">
      <c r="A1624" s="2">
        <f t="shared" si="131"/>
        <v>19153</v>
      </c>
      <c r="B1624">
        <v>85</v>
      </c>
      <c r="C1624">
        <v>61</v>
      </c>
      <c r="G1624">
        <f t="shared" si="127"/>
        <v>0</v>
      </c>
      <c r="H1624">
        <f t="shared" si="128"/>
        <v>8</v>
      </c>
      <c r="J1624">
        <f t="shared" si="129"/>
        <v>80</v>
      </c>
      <c r="K1624">
        <f t="shared" si="130"/>
        <v>59</v>
      </c>
    </row>
    <row r="1625" spans="1:11" x14ac:dyDescent="0.2">
      <c r="A1625" s="2">
        <f t="shared" si="131"/>
        <v>19154</v>
      </c>
      <c r="B1625">
        <v>92</v>
      </c>
      <c r="C1625">
        <v>68</v>
      </c>
      <c r="G1625">
        <f t="shared" si="127"/>
        <v>0</v>
      </c>
      <c r="H1625">
        <f t="shared" si="128"/>
        <v>15</v>
      </c>
      <c r="J1625">
        <f t="shared" si="129"/>
        <v>77</v>
      </c>
      <c r="K1625">
        <f t="shared" si="130"/>
        <v>60</v>
      </c>
    </row>
    <row r="1626" spans="1:11" x14ac:dyDescent="0.2">
      <c r="A1626" s="2">
        <f t="shared" si="131"/>
        <v>19155</v>
      </c>
      <c r="B1626">
        <v>87</v>
      </c>
      <c r="C1626">
        <v>68</v>
      </c>
      <c r="G1626">
        <f t="shared" si="127"/>
        <v>0</v>
      </c>
      <c r="H1626">
        <f t="shared" si="128"/>
        <v>13</v>
      </c>
      <c r="J1626">
        <f t="shared" si="129"/>
        <v>79</v>
      </c>
      <c r="K1626">
        <f t="shared" si="130"/>
        <v>62</v>
      </c>
    </row>
    <row r="1627" spans="1:11" x14ac:dyDescent="0.2">
      <c r="A1627" s="2">
        <f t="shared" si="131"/>
        <v>19156</v>
      </c>
      <c r="B1627">
        <v>74</v>
      </c>
      <c r="C1627">
        <v>62</v>
      </c>
      <c r="G1627">
        <f t="shared" si="127"/>
        <v>0</v>
      </c>
      <c r="H1627">
        <f t="shared" si="128"/>
        <v>3</v>
      </c>
      <c r="J1627">
        <f t="shared" si="129"/>
        <v>80</v>
      </c>
      <c r="K1627">
        <f t="shared" si="130"/>
        <v>61</v>
      </c>
    </row>
    <row r="1628" spans="1:11" x14ac:dyDescent="0.2">
      <c r="A1628" s="2">
        <f t="shared" si="131"/>
        <v>19157</v>
      </c>
      <c r="B1628">
        <v>81</v>
      </c>
      <c r="C1628">
        <v>57</v>
      </c>
      <c r="G1628">
        <f t="shared" si="127"/>
        <v>0</v>
      </c>
      <c r="H1628">
        <f t="shared" si="128"/>
        <v>4</v>
      </c>
      <c r="J1628">
        <f t="shared" si="129"/>
        <v>80</v>
      </c>
      <c r="K1628">
        <f t="shared" si="130"/>
        <v>60</v>
      </c>
    </row>
    <row r="1629" spans="1:11" x14ac:dyDescent="0.2">
      <c r="A1629" s="2">
        <f t="shared" si="131"/>
        <v>19158</v>
      </c>
      <c r="B1629">
        <v>86</v>
      </c>
      <c r="C1629">
        <v>55</v>
      </c>
      <c r="G1629">
        <f t="shared" si="127"/>
        <v>0</v>
      </c>
      <c r="H1629">
        <f t="shared" si="128"/>
        <v>6</v>
      </c>
      <c r="J1629">
        <f t="shared" si="129"/>
        <v>81</v>
      </c>
      <c r="K1629">
        <f t="shared" si="130"/>
        <v>60</v>
      </c>
    </row>
    <row r="1630" spans="1:11" x14ac:dyDescent="0.2">
      <c r="A1630" s="2">
        <f t="shared" si="131"/>
        <v>19159</v>
      </c>
      <c r="B1630">
        <v>86</v>
      </c>
      <c r="C1630">
        <v>60</v>
      </c>
      <c r="G1630">
        <f t="shared" si="127"/>
        <v>0</v>
      </c>
      <c r="H1630">
        <f t="shared" si="128"/>
        <v>8</v>
      </c>
      <c r="J1630">
        <f t="shared" si="129"/>
        <v>83</v>
      </c>
      <c r="K1630">
        <f t="shared" si="130"/>
        <v>61</v>
      </c>
    </row>
    <row r="1631" spans="1:11" x14ac:dyDescent="0.2">
      <c r="A1631" s="2">
        <f t="shared" si="131"/>
        <v>19160</v>
      </c>
      <c r="B1631">
        <v>94</v>
      </c>
      <c r="C1631">
        <v>67</v>
      </c>
      <c r="G1631">
        <f t="shared" si="127"/>
        <v>0</v>
      </c>
      <c r="H1631">
        <f t="shared" si="128"/>
        <v>16</v>
      </c>
      <c r="J1631">
        <f t="shared" si="129"/>
        <v>85</v>
      </c>
      <c r="K1631">
        <f t="shared" si="130"/>
        <v>62</v>
      </c>
    </row>
    <row r="1632" spans="1:11" x14ac:dyDescent="0.2">
      <c r="A1632" s="2">
        <f t="shared" si="131"/>
        <v>19161</v>
      </c>
      <c r="B1632">
        <v>92</v>
      </c>
      <c r="C1632">
        <v>68</v>
      </c>
      <c r="G1632">
        <f t="shared" si="127"/>
        <v>0</v>
      </c>
      <c r="H1632">
        <f t="shared" si="128"/>
        <v>15</v>
      </c>
      <c r="J1632">
        <f t="shared" si="129"/>
        <v>84</v>
      </c>
      <c r="K1632">
        <f t="shared" si="130"/>
        <v>63</v>
      </c>
    </row>
    <row r="1633" spans="1:11" x14ac:dyDescent="0.2">
      <c r="A1633" s="2">
        <f t="shared" si="131"/>
        <v>19162</v>
      </c>
      <c r="B1633">
        <v>96</v>
      </c>
      <c r="C1633">
        <v>70</v>
      </c>
      <c r="G1633">
        <f t="shared" si="127"/>
        <v>0</v>
      </c>
      <c r="H1633">
        <f t="shared" si="128"/>
        <v>18</v>
      </c>
      <c r="J1633">
        <f t="shared" si="129"/>
        <v>86</v>
      </c>
      <c r="K1633">
        <f t="shared" si="130"/>
        <v>63</v>
      </c>
    </row>
    <row r="1634" spans="1:11" x14ac:dyDescent="0.2">
      <c r="A1634" s="2">
        <f t="shared" si="131"/>
        <v>19163</v>
      </c>
      <c r="B1634">
        <v>91</v>
      </c>
      <c r="C1634">
        <v>71</v>
      </c>
      <c r="G1634">
        <f t="shared" si="127"/>
        <v>0</v>
      </c>
      <c r="H1634">
        <f t="shared" si="128"/>
        <v>16</v>
      </c>
      <c r="J1634">
        <f t="shared" si="129"/>
        <v>83</v>
      </c>
      <c r="K1634">
        <f t="shared" si="130"/>
        <v>63</v>
      </c>
    </row>
    <row r="1635" spans="1:11" x14ac:dyDescent="0.2">
      <c r="A1635" s="2">
        <f t="shared" si="131"/>
        <v>19164</v>
      </c>
      <c r="B1635">
        <v>93</v>
      </c>
      <c r="C1635">
        <v>67</v>
      </c>
      <c r="G1635">
        <f t="shared" si="127"/>
        <v>0</v>
      </c>
      <c r="H1635">
        <f t="shared" si="128"/>
        <v>15</v>
      </c>
      <c r="J1635">
        <f t="shared" si="129"/>
        <v>87</v>
      </c>
      <c r="K1635">
        <f t="shared" si="130"/>
        <v>63</v>
      </c>
    </row>
    <row r="1636" spans="1:11" x14ac:dyDescent="0.2">
      <c r="A1636" s="2">
        <f t="shared" si="131"/>
        <v>19165</v>
      </c>
      <c r="B1636">
        <v>80</v>
      </c>
      <c r="C1636">
        <v>58</v>
      </c>
      <c r="G1636">
        <f t="shared" si="127"/>
        <v>0</v>
      </c>
      <c r="H1636">
        <f t="shared" si="128"/>
        <v>4</v>
      </c>
      <c r="J1636">
        <f t="shared" si="129"/>
        <v>85</v>
      </c>
      <c r="K1636">
        <f t="shared" si="130"/>
        <v>62</v>
      </c>
    </row>
    <row r="1637" spans="1:11" x14ac:dyDescent="0.2">
      <c r="A1637" s="2">
        <f t="shared" si="131"/>
        <v>19166</v>
      </c>
      <c r="B1637">
        <v>67</v>
      </c>
      <c r="C1637">
        <v>59</v>
      </c>
      <c r="G1637">
        <f t="shared" si="127"/>
        <v>2</v>
      </c>
      <c r="H1637">
        <f t="shared" si="128"/>
        <v>0</v>
      </c>
      <c r="J1637">
        <f t="shared" si="129"/>
        <v>82</v>
      </c>
      <c r="K1637">
        <f t="shared" si="130"/>
        <v>65</v>
      </c>
    </row>
    <row r="1638" spans="1:11" x14ac:dyDescent="0.2">
      <c r="A1638" s="2">
        <f t="shared" si="131"/>
        <v>19167</v>
      </c>
      <c r="B1638">
        <v>67</v>
      </c>
      <c r="C1638">
        <v>59</v>
      </c>
      <c r="G1638">
        <f t="shared" si="127"/>
        <v>2</v>
      </c>
      <c r="H1638">
        <f t="shared" si="128"/>
        <v>0</v>
      </c>
      <c r="J1638">
        <f t="shared" si="129"/>
        <v>85</v>
      </c>
      <c r="K1638">
        <f t="shared" si="130"/>
        <v>66</v>
      </c>
    </row>
    <row r="1639" spans="1:11" x14ac:dyDescent="0.2">
      <c r="A1639" s="2">
        <f t="shared" si="131"/>
        <v>19168</v>
      </c>
      <c r="B1639">
        <v>64</v>
      </c>
      <c r="C1639">
        <v>59</v>
      </c>
      <c r="G1639">
        <f t="shared" si="127"/>
        <v>4</v>
      </c>
      <c r="H1639">
        <f t="shared" si="128"/>
        <v>0</v>
      </c>
      <c r="J1639">
        <f t="shared" si="129"/>
        <v>81</v>
      </c>
      <c r="K1639">
        <f t="shared" si="130"/>
        <v>64</v>
      </c>
    </row>
    <row r="1640" spans="1:11" x14ac:dyDescent="0.2">
      <c r="A1640" s="2">
        <f t="shared" si="131"/>
        <v>19169</v>
      </c>
      <c r="B1640">
        <v>86</v>
      </c>
      <c r="C1640">
        <v>62</v>
      </c>
      <c r="G1640">
        <f t="shared" si="127"/>
        <v>0</v>
      </c>
      <c r="H1640">
        <f t="shared" si="128"/>
        <v>9</v>
      </c>
      <c r="J1640">
        <f t="shared" si="129"/>
        <v>85</v>
      </c>
      <c r="K1640">
        <f t="shared" si="130"/>
        <v>64</v>
      </c>
    </row>
    <row r="1641" spans="1:11" x14ac:dyDescent="0.2">
      <c r="A1641" s="2">
        <f t="shared" si="131"/>
        <v>19170</v>
      </c>
      <c r="B1641">
        <v>98</v>
      </c>
      <c r="C1641">
        <v>72</v>
      </c>
      <c r="G1641">
        <f t="shared" si="127"/>
        <v>0</v>
      </c>
      <c r="H1641">
        <f t="shared" si="128"/>
        <v>20</v>
      </c>
      <c r="J1641">
        <f t="shared" si="129"/>
        <v>89</v>
      </c>
      <c r="K1641">
        <f t="shared" si="130"/>
        <v>67</v>
      </c>
    </row>
    <row r="1642" spans="1:11" x14ac:dyDescent="0.2">
      <c r="A1642" s="2">
        <f t="shared" si="131"/>
        <v>19171</v>
      </c>
      <c r="B1642">
        <v>100</v>
      </c>
      <c r="C1642">
        <v>80</v>
      </c>
      <c r="G1642">
        <f t="shared" si="127"/>
        <v>0</v>
      </c>
      <c r="H1642">
        <f t="shared" si="128"/>
        <v>25</v>
      </c>
      <c r="J1642">
        <f t="shared" si="129"/>
        <v>90</v>
      </c>
      <c r="K1642">
        <f t="shared" si="130"/>
        <v>69</v>
      </c>
    </row>
    <row r="1643" spans="1:11" x14ac:dyDescent="0.2">
      <c r="A1643" s="2">
        <f t="shared" si="131"/>
        <v>19172</v>
      </c>
      <c r="B1643">
        <v>95</v>
      </c>
      <c r="C1643">
        <v>74</v>
      </c>
      <c r="G1643">
        <f t="shared" si="127"/>
        <v>0</v>
      </c>
      <c r="H1643">
        <f t="shared" si="128"/>
        <v>20</v>
      </c>
      <c r="J1643">
        <f t="shared" si="129"/>
        <v>87</v>
      </c>
      <c r="K1643">
        <f t="shared" si="130"/>
        <v>67</v>
      </c>
    </row>
    <row r="1644" spans="1:11" x14ac:dyDescent="0.2">
      <c r="A1644" s="2">
        <f t="shared" si="131"/>
        <v>19173</v>
      </c>
      <c r="B1644">
        <v>86</v>
      </c>
      <c r="C1644">
        <v>68</v>
      </c>
      <c r="G1644">
        <f t="shared" si="127"/>
        <v>0</v>
      </c>
      <c r="H1644">
        <f t="shared" si="128"/>
        <v>12</v>
      </c>
      <c r="J1644">
        <f t="shared" si="129"/>
        <v>86</v>
      </c>
      <c r="K1644">
        <f t="shared" si="130"/>
        <v>66</v>
      </c>
    </row>
    <row r="1645" spans="1:11" x14ac:dyDescent="0.2">
      <c r="A1645" s="2">
        <f t="shared" si="131"/>
        <v>19174</v>
      </c>
      <c r="B1645">
        <v>92</v>
      </c>
      <c r="C1645">
        <v>66</v>
      </c>
      <c r="G1645">
        <f t="shared" si="127"/>
        <v>0</v>
      </c>
      <c r="H1645">
        <f t="shared" si="128"/>
        <v>14</v>
      </c>
      <c r="J1645">
        <f t="shared" si="129"/>
        <v>88</v>
      </c>
      <c r="K1645">
        <f t="shared" si="130"/>
        <v>64</v>
      </c>
    </row>
    <row r="1646" spans="1:11" x14ac:dyDescent="0.2">
      <c r="A1646" s="2">
        <f t="shared" si="131"/>
        <v>19175</v>
      </c>
      <c r="B1646">
        <v>80</v>
      </c>
      <c r="C1646">
        <v>62</v>
      </c>
      <c r="G1646">
        <f t="shared" si="127"/>
        <v>0</v>
      </c>
      <c r="H1646">
        <f t="shared" si="128"/>
        <v>6</v>
      </c>
      <c r="J1646">
        <f t="shared" si="129"/>
        <v>88</v>
      </c>
      <c r="K1646">
        <f t="shared" si="130"/>
        <v>67</v>
      </c>
    </row>
    <row r="1647" spans="1:11" x14ac:dyDescent="0.2">
      <c r="A1647" s="2">
        <f t="shared" si="131"/>
        <v>19176</v>
      </c>
      <c r="B1647">
        <v>84</v>
      </c>
      <c r="C1647">
        <v>58</v>
      </c>
      <c r="G1647">
        <f t="shared" si="127"/>
        <v>0</v>
      </c>
      <c r="H1647">
        <f t="shared" si="128"/>
        <v>6</v>
      </c>
      <c r="J1647">
        <f t="shared" si="129"/>
        <v>92</v>
      </c>
      <c r="K1647">
        <f t="shared" si="130"/>
        <v>68</v>
      </c>
    </row>
    <row r="1648" spans="1:11" x14ac:dyDescent="0.2">
      <c r="A1648" s="2">
        <f t="shared" si="131"/>
        <v>19177</v>
      </c>
      <c r="B1648">
        <v>85</v>
      </c>
      <c r="C1648">
        <v>58</v>
      </c>
      <c r="G1648">
        <f t="shared" si="127"/>
        <v>0</v>
      </c>
      <c r="H1648">
        <f t="shared" si="128"/>
        <v>7</v>
      </c>
      <c r="J1648">
        <f t="shared" si="129"/>
        <v>90</v>
      </c>
      <c r="K1648">
        <f t="shared" si="130"/>
        <v>68</v>
      </c>
    </row>
    <row r="1649" spans="1:11" x14ac:dyDescent="0.2">
      <c r="A1649" s="2">
        <f t="shared" si="131"/>
        <v>19178</v>
      </c>
      <c r="B1649">
        <v>91</v>
      </c>
      <c r="C1649">
        <v>65</v>
      </c>
      <c r="G1649">
        <f t="shared" si="127"/>
        <v>0</v>
      </c>
      <c r="H1649">
        <f t="shared" si="128"/>
        <v>13</v>
      </c>
      <c r="J1649">
        <f t="shared" si="129"/>
        <v>87</v>
      </c>
      <c r="K1649">
        <f t="shared" si="130"/>
        <v>66</v>
      </c>
    </row>
    <row r="1650" spans="1:11" x14ac:dyDescent="0.2">
      <c r="A1650" s="2">
        <f t="shared" si="131"/>
        <v>19179</v>
      </c>
      <c r="B1650">
        <v>92</v>
      </c>
      <c r="C1650">
        <v>70</v>
      </c>
      <c r="G1650">
        <f t="shared" si="127"/>
        <v>0</v>
      </c>
      <c r="H1650">
        <f t="shared" si="128"/>
        <v>16</v>
      </c>
      <c r="J1650">
        <f t="shared" si="129"/>
        <v>87</v>
      </c>
      <c r="K1650">
        <f t="shared" si="130"/>
        <v>68</v>
      </c>
    </row>
    <row r="1651" spans="1:11" x14ac:dyDescent="0.2">
      <c r="A1651" s="2">
        <f t="shared" si="131"/>
        <v>19180</v>
      </c>
      <c r="B1651">
        <v>92</v>
      </c>
      <c r="C1651">
        <v>71</v>
      </c>
      <c r="G1651">
        <f t="shared" si="127"/>
        <v>0</v>
      </c>
      <c r="H1651">
        <f t="shared" si="128"/>
        <v>17</v>
      </c>
      <c r="J1651">
        <f t="shared" si="129"/>
        <v>85</v>
      </c>
      <c r="K1651">
        <f t="shared" si="130"/>
        <v>67</v>
      </c>
    </row>
    <row r="1652" spans="1:11" x14ac:dyDescent="0.2">
      <c r="A1652" s="2">
        <f t="shared" si="131"/>
        <v>19181</v>
      </c>
      <c r="B1652">
        <v>92</v>
      </c>
      <c r="C1652">
        <v>65</v>
      </c>
      <c r="G1652">
        <f t="shared" si="127"/>
        <v>0</v>
      </c>
      <c r="H1652">
        <f t="shared" si="128"/>
        <v>14</v>
      </c>
      <c r="J1652">
        <f t="shared" si="129"/>
        <v>83</v>
      </c>
      <c r="K1652">
        <f t="shared" si="130"/>
        <v>67</v>
      </c>
    </row>
    <row r="1653" spans="1:11" x14ac:dyDescent="0.2">
      <c r="A1653" s="2">
        <f t="shared" si="131"/>
        <v>19182</v>
      </c>
      <c r="B1653">
        <v>89</v>
      </c>
      <c r="C1653">
        <v>66</v>
      </c>
      <c r="G1653">
        <f t="shared" si="127"/>
        <v>0</v>
      </c>
      <c r="H1653">
        <f t="shared" si="128"/>
        <v>13</v>
      </c>
      <c r="J1653">
        <f t="shared" si="129"/>
        <v>85</v>
      </c>
      <c r="K1653">
        <f t="shared" si="130"/>
        <v>66</v>
      </c>
    </row>
    <row r="1654" spans="1:11" x14ac:dyDescent="0.2">
      <c r="A1654" s="2">
        <f t="shared" si="131"/>
        <v>19183</v>
      </c>
      <c r="B1654">
        <v>80</v>
      </c>
      <c r="C1654">
        <v>71</v>
      </c>
      <c r="G1654">
        <f t="shared" si="127"/>
        <v>0</v>
      </c>
      <c r="H1654">
        <f t="shared" si="128"/>
        <v>11</v>
      </c>
      <c r="J1654">
        <f t="shared" si="129"/>
        <v>84</v>
      </c>
      <c r="K1654">
        <f t="shared" si="130"/>
        <v>67</v>
      </c>
    </row>
    <row r="1655" spans="1:11" x14ac:dyDescent="0.2">
      <c r="A1655" s="2">
        <f t="shared" si="131"/>
        <v>19184</v>
      </c>
      <c r="B1655">
        <v>81</v>
      </c>
      <c r="C1655">
        <v>72</v>
      </c>
      <c r="G1655">
        <f t="shared" si="127"/>
        <v>0</v>
      </c>
      <c r="H1655">
        <f t="shared" si="128"/>
        <v>12</v>
      </c>
      <c r="J1655">
        <f t="shared" si="129"/>
        <v>84</v>
      </c>
      <c r="K1655">
        <f t="shared" si="130"/>
        <v>68</v>
      </c>
    </row>
    <row r="1656" spans="1:11" x14ac:dyDescent="0.2">
      <c r="A1656" s="2">
        <f t="shared" si="131"/>
        <v>19185</v>
      </c>
      <c r="B1656">
        <v>82</v>
      </c>
      <c r="C1656">
        <v>67</v>
      </c>
      <c r="G1656">
        <f t="shared" si="127"/>
        <v>0</v>
      </c>
      <c r="H1656">
        <f t="shared" si="128"/>
        <v>10</v>
      </c>
      <c r="J1656">
        <f t="shared" si="129"/>
        <v>85</v>
      </c>
      <c r="K1656">
        <f t="shared" si="130"/>
        <v>66</v>
      </c>
    </row>
    <row r="1657" spans="1:11" x14ac:dyDescent="0.2">
      <c r="A1657" s="2">
        <f t="shared" si="131"/>
        <v>19186</v>
      </c>
      <c r="B1657">
        <v>87</v>
      </c>
      <c r="C1657">
        <v>65</v>
      </c>
      <c r="G1657">
        <f t="shared" si="127"/>
        <v>0</v>
      </c>
      <c r="H1657">
        <f t="shared" si="128"/>
        <v>11</v>
      </c>
      <c r="J1657">
        <f t="shared" si="129"/>
        <v>86</v>
      </c>
      <c r="K1657">
        <f t="shared" si="130"/>
        <v>63</v>
      </c>
    </row>
    <row r="1658" spans="1:11" x14ac:dyDescent="0.2">
      <c r="A1658" s="2">
        <f t="shared" si="131"/>
        <v>19187</v>
      </c>
      <c r="B1658">
        <v>92</v>
      </c>
      <c r="C1658">
        <v>63</v>
      </c>
      <c r="G1658">
        <f t="shared" si="127"/>
        <v>0</v>
      </c>
      <c r="H1658">
        <f t="shared" si="128"/>
        <v>13</v>
      </c>
      <c r="J1658">
        <f t="shared" si="129"/>
        <v>89</v>
      </c>
      <c r="K1658">
        <f t="shared" si="130"/>
        <v>63</v>
      </c>
    </row>
    <row r="1659" spans="1:11" x14ac:dyDescent="0.2">
      <c r="A1659" s="2">
        <f t="shared" si="131"/>
        <v>19188</v>
      </c>
      <c r="B1659">
        <v>96</v>
      </c>
      <c r="C1659">
        <v>71</v>
      </c>
      <c r="G1659">
        <f t="shared" si="127"/>
        <v>0</v>
      </c>
      <c r="H1659">
        <f t="shared" si="128"/>
        <v>19</v>
      </c>
      <c r="J1659">
        <f t="shared" si="129"/>
        <v>90</v>
      </c>
      <c r="K1659">
        <f t="shared" si="130"/>
        <v>68</v>
      </c>
    </row>
    <row r="1660" spans="1:11" x14ac:dyDescent="0.2">
      <c r="A1660" s="2">
        <f t="shared" si="131"/>
        <v>19189</v>
      </c>
      <c r="B1660">
        <v>95</v>
      </c>
      <c r="C1660">
        <v>74</v>
      </c>
      <c r="G1660">
        <f t="shared" si="127"/>
        <v>0</v>
      </c>
      <c r="H1660">
        <f t="shared" si="128"/>
        <v>20</v>
      </c>
      <c r="J1660">
        <f t="shared" si="129"/>
        <v>90</v>
      </c>
      <c r="K1660">
        <f t="shared" si="130"/>
        <v>68</v>
      </c>
    </row>
    <row r="1661" spans="1:11" x14ac:dyDescent="0.2">
      <c r="A1661" s="2">
        <f t="shared" si="131"/>
        <v>19190</v>
      </c>
      <c r="B1661">
        <v>94</v>
      </c>
      <c r="C1661">
        <v>73</v>
      </c>
      <c r="G1661">
        <f t="shared" si="127"/>
        <v>0</v>
      </c>
      <c r="H1661">
        <f t="shared" si="128"/>
        <v>19</v>
      </c>
      <c r="J1661">
        <f t="shared" si="129"/>
        <v>89</v>
      </c>
      <c r="K1661">
        <f t="shared" si="130"/>
        <v>68</v>
      </c>
    </row>
    <row r="1662" spans="1:11" x14ac:dyDescent="0.2">
      <c r="A1662" s="2">
        <f t="shared" si="131"/>
        <v>19191</v>
      </c>
      <c r="B1662">
        <v>94</v>
      </c>
      <c r="C1662">
        <v>75</v>
      </c>
      <c r="G1662">
        <f t="shared" si="127"/>
        <v>0</v>
      </c>
      <c r="H1662">
        <f t="shared" si="128"/>
        <v>20</v>
      </c>
      <c r="J1662">
        <f t="shared" si="129"/>
        <v>90</v>
      </c>
      <c r="K1662">
        <f t="shared" si="130"/>
        <v>70</v>
      </c>
    </row>
    <row r="1663" spans="1:11" x14ac:dyDescent="0.2">
      <c r="A1663" s="2">
        <f t="shared" si="131"/>
        <v>19192</v>
      </c>
      <c r="B1663">
        <v>90</v>
      </c>
      <c r="C1663">
        <v>73</v>
      </c>
      <c r="G1663">
        <f t="shared" si="127"/>
        <v>0</v>
      </c>
      <c r="H1663">
        <f t="shared" si="128"/>
        <v>17</v>
      </c>
      <c r="J1663">
        <f t="shared" si="129"/>
        <v>90</v>
      </c>
      <c r="K1663">
        <f t="shared" si="130"/>
        <v>71</v>
      </c>
    </row>
    <row r="1664" spans="1:11" x14ac:dyDescent="0.2">
      <c r="A1664" s="2">
        <f t="shared" si="131"/>
        <v>19193</v>
      </c>
      <c r="B1664">
        <v>94</v>
      </c>
      <c r="C1664">
        <v>74</v>
      </c>
      <c r="G1664">
        <f t="shared" si="127"/>
        <v>0</v>
      </c>
      <c r="H1664">
        <f t="shared" si="128"/>
        <v>19</v>
      </c>
      <c r="J1664">
        <f t="shared" si="129"/>
        <v>92</v>
      </c>
      <c r="K1664">
        <f t="shared" si="130"/>
        <v>72</v>
      </c>
    </row>
    <row r="1665" spans="1:11" x14ac:dyDescent="0.2">
      <c r="A1665" s="2">
        <f t="shared" si="131"/>
        <v>19194</v>
      </c>
      <c r="B1665">
        <v>90</v>
      </c>
      <c r="C1665">
        <v>78</v>
      </c>
      <c r="G1665">
        <f t="shared" si="127"/>
        <v>0</v>
      </c>
      <c r="H1665">
        <f t="shared" si="128"/>
        <v>19</v>
      </c>
      <c r="J1665">
        <f t="shared" si="129"/>
        <v>89</v>
      </c>
      <c r="K1665">
        <f t="shared" si="130"/>
        <v>71</v>
      </c>
    </row>
    <row r="1666" spans="1:11" x14ac:dyDescent="0.2">
      <c r="A1666" s="2">
        <f t="shared" si="131"/>
        <v>19195</v>
      </c>
      <c r="B1666">
        <v>95</v>
      </c>
      <c r="C1666">
        <v>74</v>
      </c>
      <c r="G1666">
        <f t="shared" si="127"/>
        <v>0</v>
      </c>
      <c r="H1666">
        <f t="shared" si="128"/>
        <v>20</v>
      </c>
      <c r="J1666">
        <f t="shared" si="129"/>
        <v>90</v>
      </c>
      <c r="K1666">
        <f t="shared" si="130"/>
        <v>71</v>
      </c>
    </row>
    <row r="1667" spans="1:11" x14ac:dyDescent="0.2">
      <c r="A1667" s="2">
        <f t="shared" si="131"/>
        <v>19196</v>
      </c>
      <c r="B1667">
        <v>96</v>
      </c>
      <c r="C1667">
        <v>73</v>
      </c>
      <c r="G1667">
        <f t="shared" si="127"/>
        <v>0</v>
      </c>
      <c r="H1667">
        <f t="shared" si="128"/>
        <v>20</v>
      </c>
      <c r="J1667">
        <f t="shared" si="129"/>
        <v>90</v>
      </c>
      <c r="K1667">
        <f t="shared" si="130"/>
        <v>69</v>
      </c>
    </row>
    <row r="1668" spans="1:11" x14ac:dyDescent="0.2">
      <c r="A1668" s="2">
        <f t="shared" si="131"/>
        <v>19197</v>
      </c>
      <c r="B1668">
        <v>97</v>
      </c>
      <c r="C1668">
        <v>75</v>
      </c>
      <c r="G1668">
        <f t="shared" si="127"/>
        <v>0</v>
      </c>
      <c r="H1668">
        <f t="shared" si="128"/>
        <v>21</v>
      </c>
      <c r="J1668">
        <f t="shared" si="129"/>
        <v>89</v>
      </c>
      <c r="K1668">
        <f t="shared" si="130"/>
        <v>70</v>
      </c>
    </row>
    <row r="1669" spans="1:11" x14ac:dyDescent="0.2">
      <c r="A1669" s="2">
        <f t="shared" si="131"/>
        <v>19198</v>
      </c>
      <c r="B1669">
        <v>98</v>
      </c>
      <c r="C1669">
        <v>75</v>
      </c>
      <c r="G1669">
        <f t="shared" ref="G1669:G1732" si="132">ROUND(IF(((B1669+C1669)/2) &gt; 65, 0, (65-(B1669+C1669)/2)), 0)</f>
        <v>0</v>
      </c>
      <c r="H1669">
        <f t="shared" ref="H1669:H1732" si="133">ROUND(IF(((B1669+C1669)/2) &lt; 65, 0, ((B1669+C1669)/2)-65), 0)</f>
        <v>22</v>
      </c>
      <c r="J1669">
        <f t="shared" ref="J1669:J1732" si="134">ROUND((B1669+B2035+B2400+B2765+B3130)/5, 0)</f>
        <v>88</v>
      </c>
      <c r="K1669">
        <f t="shared" ref="K1669:K1732" si="135">ROUND((C1669+C2035+C2400+C2765+C3130)/5, 0)</f>
        <v>69</v>
      </c>
    </row>
    <row r="1670" spans="1:11" x14ac:dyDescent="0.2">
      <c r="A1670" s="2">
        <f t="shared" ref="A1670:A1733" si="136">A1669+1</f>
        <v>19199</v>
      </c>
      <c r="B1670">
        <v>85</v>
      </c>
      <c r="C1670">
        <v>69</v>
      </c>
      <c r="G1670">
        <f t="shared" si="132"/>
        <v>0</v>
      </c>
      <c r="H1670">
        <f t="shared" si="133"/>
        <v>12</v>
      </c>
      <c r="J1670">
        <f t="shared" si="134"/>
        <v>84</v>
      </c>
      <c r="K1670">
        <f t="shared" si="135"/>
        <v>65</v>
      </c>
    </row>
    <row r="1671" spans="1:11" x14ac:dyDescent="0.2">
      <c r="A1671" s="2">
        <f t="shared" si="136"/>
        <v>19200</v>
      </c>
      <c r="B1671">
        <v>86</v>
      </c>
      <c r="C1671">
        <v>63</v>
      </c>
      <c r="G1671">
        <f t="shared" si="132"/>
        <v>0</v>
      </c>
      <c r="H1671">
        <f t="shared" si="133"/>
        <v>10</v>
      </c>
      <c r="J1671">
        <f t="shared" si="134"/>
        <v>87</v>
      </c>
      <c r="K1671">
        <f t="shared" si="135"/>
        <v>64</v>
      </c>
    </row>
    <row r="1672" spans="1:11" x14ac:dyDescent="0.2">
      <c r="A1672" s="2">
        <f t="shared" si="136"/>
        <v>19201</v>
      </c>
      <c r="B1672">
        <v>89</v>
      </c>
      <c r="C1672">
        <v>63</v>
      </c>
      <c r="G1672">
        <f t="shared" si="132"/>
        <v>0</v>
      </c>
      <c r="H1672">
        <f t="shared" si="133"/>
        <v>11</v>
      </c>
      <c r="J1672">
        <f t="shared" si="134"/>
        <v>91</v>
      </c>
      <c r="K1672">
        <f t="shared" si="135"/>
        <v>68</v>
      </c>
    </row>
    <row r="1673" spans="1:11" x14ac:dyDescent="0.2">
      <c r="A1673" s="2">
        <f t="shared" si="136"/>
        <v>19202</v>
      </c>
      <c r="B1673">
        <v>93</v>
      </c>
      <c r="C1673">
        <v>72</v>
      </c>
      <c r="G1673">
        <f t="shared" si="132"/>
        <v>0</v>
      </c>
      <c r="H1673">
        <f t="shared" si="133"/>
        <v>18</v>
      </c>
      <c r="J1673">
        <f t="shared" si="134"/>
        <v>92</v>
      </c>
      <c r="K1673">
        <f t="shared" si="135"/>
        <v>71</v>
      </c>
    </row>
    <row r="1674" spans="1:11" x14ac:dyDescent="0.2">
      <c r="A1674" s="2">
        <f t="shared" si="136"/>
        <v>19203</v>
      </c>
      <c r="B1674">
        <v>95</v>
      </c>
      <c r="C1674">
        <v>72</v>
      </c>
      <c r="G1674">
        <f t="shared" si="132"/>
        <v>0</v>
      </c>
      <c r="H1674">
        <f t="shared" si="133"/>
        <v>19</v>
      </c>
      <c r="J1674">
        <f t="shared" si="134"/>
        <v>90</v>
      </c>
      <c r="K1674">
        <f t="shared" si="135"/>
        <v>70</v>
      </c>
    </row>
    <row r="1675" spans="1:11" x14ac:dyDescent="0.2">
      <c r="A1675" s="2">
        <f t="shared" si="136"/>
        <v>19204</v>
      </c>
      <c r="B1675">
        <v>90</v>
      </c>
      <c r="C1675">
        <v>74</v>
      </c>
      <c r="G1675">
        <f t="shared" si="132"/>
        <v>0</v>
      </c>
      <c r="H1675">
        <f t="shared" si="133"/>
        <v>17</v>
      </c>
      <c r="J1675">
        <f t="shared" si="134"/>
        <v>87</v>
      </c>
      <c r="K1675">
        <f t="shared" si="135"/>
        <v>72</v>
      </c>
    </row>
    <row r="1676" spans="1:11" x14ac:dyDescent="0.2">
      <c r="A1676" s="2">
        <f t="shared" si="136"/>
        <v>19205</v>
      </c>
      <c r="B1676">
        <v>90</v>
      </c>
      <c r="C1676">
        <v>70</v>
      </c>
      <c r="G1676">
        <f t="shared" si="132"/>
        <v>0</v>
      </c>
      <c r="H1676">
        <f t="shared" si="133"/>
        <v>15</v>
      </c>
      <c r="J1676">
        <f t="shared" si="134"/>
        <v>89</v>
      </c>
      <c r="K1676">
        <f t="shared" si="135"/>
        <v>69</v>
      </c>
    </row>
    <row r="1677" spans="1:11" x14ac:dyDescent="0.2">
      <c r="A1677" s="2">
        <f t="shared" si="136"/>
        <v>19206</v>
      </c>
      <c r="B1677">
        <v>91</v>
      </c>
      <c r="C1677">
        <v>70</v>
      </c>
      <c r="G1677">
        <f t="shared" si="132"/>
        <v>0</v>
      </c>
      <c r="H1677">
        <f t="shared" si="133"/>
        <v>16</v>
      </c>
      <c r="J1677">
        <f t="shared" si="134"/>
        <v>89</v>
      </c>
      <c r="K1677">
        <f t="shared" si="135"/>
        <v>68</v>
      </c>
    </row>
    <row r="1678" spans="1:11" x14ac:dyDescent="0.2">
      <c r="A1678" s="2">
        <f t="shared" si="136"/>
        <v>19207</v>
      </c>
      <c r="B1678">
        <v>84</v>
      </c>
      <c r="C1678">
        <v>69</v>
      </c>
      <c r="G1678">
        <f t="shared" si="132"/>
        <v>0</v>
      </c>
      <c r="H1678">
        <f t="shared" si="133"/>
        <v>12</v>
      </c>
      <c r="J1678">
        <f t="shared" si="134"/>
        <v>85</v>
      </c>
      <c r="K1678">
        <f t="shared" si="135"/>
        <v>68</v>
      </c>
    </row>
    <row r="1679" spans="1:11" x14ac:dyDescent="0.2">
      <c r="A1679" s="2">
        <f t="shared" si="136"/>
        <v>19208</v>
      </c>
      <c r="B1679">
        <v>76</v>
      </c>
      <c r="C1679">
        <v>66</v>
      </c>
      <c r="G1679">
        <f t="shared" si="132"/>
        <v>0</v>
      </c>
      <c r="H1679">
        <f t="shared" si="133"/>
        <v>6</v>
      </c>
      <c r="J1679">
        <f t="shared" si="134"/>
        <v>81</v>
      </c>
      <c r="K1679">
        <f t="shared" si="135"/>
        <v>66</v>
      </c>
    </row>
    <row r="1680" spans="1:11" x14ac:dyDescent="0.2">
      <c r="A1680" s="2">
        <f t="shared" si="136"/>
        <v>19209</v>
      </c>
      <c r="B1680">
        <v>88</v>
      </c>
      <c r="C1680">
        <v>64</v>
      </c>
      <c r="G1680">
        <f t="shared" si="132"/>
        <v>0</v>
      </c>
      <c r="H1680">
        <f t="shared" si="133"/>
        <v>11</v>
      </c>
      <c r="J1680">
        <f t="shared" si="134"/>
        <v>84</v>
      </c>
      <c r="K1680">
        <f t="shared" si="135"/>
        <v>65</v>
      </c>
    </row>
    <row r="1681" spans="1:11" x14ac:dyDescent="0.2">
      <c r="A1681" s="2">
        <f t="shared" si="136"/>
        <v>19210</v>
      </c>
      <c r="B1681">
        <v>88</v>
      </c>
      <c r="C1681">
        <v>70</v>
      </c>
      <c r="G1681">
        <f t="shared" si="132"/>
        <v>0</v>
      </c>
      <c r="H1681">
        <f t="shared" si="133"/>
        <v>14</v>
      </c>
      <c r="J1681">
        <f t="shared" si="134"/>
        <v>86</v>
      </c>
      <c r="K1681">
        <f t="shared" si="135"/>
        <v>68</v>
      </c>
    </row>
    <row r="1682" spans="1:11" x14ac:dyDescent="0.2">
      <c r="A1682" s="2">
        <f t="shared" si="136"/>
        <v>19211</v>
      </c>
      <c r="B1682">
        <v>91</v>
      </c>
      <c r="C1682">
        <v>74</v>
      </c>
      <c r="G1682">
        <f t="shared" si="132"/>
        <v>0</v>
      </c>
      <c r="H1682">
        <f t="shared" si="133"/>
        <v>18</v>
      </c>
      <c r="J1682">
        <f t="shared" si="134"/>
        <v>86</v>
      </c>
      <c r="K1682">
        <f t="shared" si="135"/>
        <v>68</v>
      </c>
    </row>
    <row r="1683" spans="1:11" x14ac:dyDescent="0.2">
      <c r="A1683" s="2">
        <f t="shared" si="136"/>
        <v>19212</v>
      </c>
      <c r="B1683">
        <v>84</v>
      </c>
      <c r="C1683">
        <v>69</v>
      </c>
      <c r="G1683">
        <f t="shared" si="132"/>
        <v>0</v>
      </c>
      <c r="H1683">
        <f t="shared" si="133"/>
        <v>12</v>
      </c>
      <c r="J1683">
        <f t="shared" si="134"/>
        <v>83</v>
      </c>
      <c r="K1683">
        <f t="shared" si="135"/>
        <v>67</v>
      </c>
    </row>
    <row r="1684" spans="1:11" x14ac:dyDescent="0.2">
      <c r="A1684" s="2">
        <f t="shared" si="136"/>
        <v>19213</v>
      </c>
      <c r="B1684">
        <v>82</v>
      </c>
      <c r="C1684">
        <v>70</v>
      </c>
      <c r="G1684">
        <f t="shared" si="132"/>
        <v>0</v>
      </c>
      <c r="H1684">
        <f t="shared" si="133"/>
        <v>11</v>
      </c>
      <c r="J1684">
        <f t="shared" si="134"/>
        <v>82</v>
      </c>
      <c r="K1684">
        <f t="shared" si="135"/>
        <v>66</v>
      </c>
    </row>
    <row r="1685" spans="1:11" x14ac:dyDescent="0.2">
      <c r="A1685" s="2">
        <f t="shared" si="136"/>
        <v>19214</v>
      </c>
      <c r="B1685">
        <v>73</v>
      </c>
      <c r="C1685">
        <v>68</v>
      </c>
      <c r="G1685">
        <f t="shared" si="132"/>
        <v>0</v>
      </c>
      <c r="H1685">
        <f t="shared" si="133"/>
        <v>6</v>
      </c>
      <c r="J1685">
        <f t="shared" si="134"/>
        <v>79</v>
      </c>
      <c r="K1685">
        <f t="shared" si="135"/>
        <v>67</v>
      </c>
    </row>
    <row r="1686" spans="1:11" x14ac:dyDescent="0.2">
      <c r="A1686" s="2">
        <f t="shared" si="136"/>
        <v>19215</v>
      </c>
      <c r="B1686">
        <v>75</v>
      </c>
      <c r="C1686">
        <v>68</v>
      </c>
      <c r="G1686">
        <f t="shared" si="132"/>
        <v>0</v>
      </c>
      <c r="H1686">
        <f t="shared" si="133"/>
        <v>7</v>
      </c>
      <c r="J1686">
        <f t="shared" si="134"/>
        <v>82</v>
      </c>
      <c r="K1686">
        <f t="shared" si="135"/>
        <v>66</v>
      </c>
    </row>
    <row r="1687" spans="1:11" x14ac:dyDescent="0.2">
      <c r="A1687" s="2">
        <f t="shared" si="136"/>
        <v>19216</v>
      </c>
      <c r="B1687">
        <v>88</v>
      </c>
      <c r="C1687">
        <v>72</v>
      </c>
      <c r="G1687">
        <f t="shared" si="132"/>
        <v>0</v>
      </c>
      <c r="H1687">
        <f t="shared" si="133"/>
        <v>15</v>
      </c>
      <c r="J1687">
        <f t="shared" si="134"/>
        <v>86</v>
      </c>
      <c r="K1687">
        <f t="shared" si="135"/>
        <v>68</v>
      </c>
    </row>
    <row r="1688" spans="1:11" x14ac:dyDescent="0.2">
      <c r="A1688" s="2">
        <f t="shared" si="136"/>
        <v>19217</v>
      </c>
      <c r="B1688">
        <v>89</v>
      </c>
      <c r="C1688">
        <v>68</v>
      </c>
      <c r="G1688">
        <f t="shared" si="132"/>
        <v>0</v>
      </c>
      <c r="H1688">
        <f t="shared" si="133"/>
        <v>14</v>
      </c>
      <c r="J1688">
        <f t="shared" si="134"/>
        <v>83</v>
      </c>
      <c r="K1688">
        <f t="shared" si="135"/>
        <v>65</v>
      </c>
    </row>
    <row r="1689" spans="1:11" x14ac:dyDescent="0.2">
      <c r="A1689" s="2">
        <f t="shared" si="136"/>
        <v>19218</v>
      </c>
      <c r="B1689">
        <v>89</v>
      </c>
      <c r="C1689">
        <v>70</v>
      </c>
      <c r="G1689">
        <f t="shared" si="132"/>
        <v>0</v>
      </c>
      <c r="H1689">
        <f t="shared" si="133"/>
        <v>15</v>
      </c>
      <c r="J1689">
        <f t="shared" si="134"/>
        <v>85</v>
      </c>
      <c r="K1689">
        <f t="shared" si="135"/>
        <v>67</v>
      </c>
    </row>
    <row r="1690" spans="1:11" x14ac:dyDescent="0.2">
      <c r="A1690" s="2">
        <f t="shared" si="136"/>
        <v>19219</v>
      </c>
      <c r="B1690">
        <v>87</v>
      </c>
      <c r="C1690">
        <v>73</v>
      </c>
      <c r="G1690">
        <f t="shared" si="132"/>
        <v>0</v>
      </c>
      <c r="H1690">
        <f t="shared" si="133"/>
        <v>15</v>
      </c>
      <c r="J1690">
        <f t="shared" si="134"/>
        <v>83</v>
      </c>
      <c r="K1690">
        <f t="shared" si="135"/>
        <v>69</v>
      </c>
    </row>
    <row r="1691" spans="1:11" x14ac:dyDescent="0.2">
      <c r="A1691" s="2">
        <f t="shared" si="136"/>
        <v>19220</v>
      </c>
      <c r="B1691">
        <v>83</v>
      </c>
      <c r="C1691">
        <v>64</v>
      </c>
      <c r="G1691">
        <f t="shared" si="132"/>
        <v>0</v>
      </c>
      <c r="H1691">
        <f t="shared" si="133"/>
        <v>9</v>
      </c>
      <c r="J1691">
        <f t="shared" si="134"/>
        <v>85</v>
      </c>
      <c r="K1691">
        <f t="shared" si="135"/>
        <v>68</v>
      </c>
    </row>
    <row r="1692" spans="1:11" x14ac:dyDescent="0.2">
      <c r="A1692" s="2">
        <f t="shared" si="136"/>
        <v>19221</v>
      </c>
      <c r="B1692">
        <v>85</v>
      </c>
      <c r="C1692">
        <v>64</v>
      </c>
      <c r="G1692">
        <f t="shared" si="132"/>
        <v>0</v>
      </c>
      <c r="H1692">
        <f t="shared" si="133"/>
        <v>10</v>
      </c>
      <c r="J1692">
        <f t="shared" si="134"/>
        <v>88</v>
      </c>
      <c r="K1692">
        <f t="shared" si="135"/>
        <v>67</v>
      </c>
    </row>
    <row r="1693" spans="1:11" x14ac:dyDescent="0.2">
      <c r="A1693" s="2">
        <f t="shared" si="136"/>
        <v>19222</v>
      </c>
      <c r="B1693">
        <v>86</v>
      </c>
      <c r="C1693">
        <v>72</v>
      </c>
      <c r="G1693">
        <f t="shared" si="132"/>
        <v>0</v>
      </c>
      <c r="H1693">
        <f t="shared" si="133"/>
        <v>14</v>
      </c>
      <c r="J1693">
        <f t="shared" si="134"/>
        <v>84</v>
      </c>
      <c r="K1693">
        <f t="shared" si="135"/>
        <v>69</v>
      </c>
    </row>
    <row r="1694" spans="1:11" x14ac:dyDescent="0.2">
      <c r="A1694" s="2">
        <f t="shared" si="136"/>
        <v>19223</v>
      </c>
      <c r="B1694">
        <v>88</v>
      </c>
      <c r="C1694">
        <v>70</v>
      </c>
      <c r="G1694">
        <f t="shared" si="132"/>
        <v>0</v>
      </c>
      <c r="H1694">
        <f t="shared" si="133"/>
        <v>14</v>
      </c>
      <c r="J1694">
        <f t="shared" si="134"/>
        <v>85</v>
      </c>
      <c r="K1694">
        <f t="shared" si="135"/>
        <v>66</v>
      </c>
    </row>
    <row r="1695" spans="1:11" x14ac:dyDescent="0.2">
      <c r="A1695" s="2">
        <f t="shared" si="136"/>
        <v>19224</v>
      </c>
      <c r="B1695">
        <v>85</v>
      </c>
      <c r="C1695">
        <v>66</v>
      </c>
      <c r="G1695">
        <f t="shared" si="132"/>
        <v>0</v>
      </c>
      <c r="H1695">
        <f t="shared" si="133"/>
        <v>11</v>
      </c>
      <c r="J1695">
        <f t="shared" si="134"/>
        <v>88</v>
      </c>
      <c r="K1695">
        <f t="shared" si="135"/>
        <v>66</v>
      </c>
    </row>
    <row r="1696" spans="1:11" x14ac:dyDescent="0.2">
      <c r="A1696" s="2">
        <f t="shared" si="136"/>
        <v>19225</v>
      </c>
      <c r="B1696">
        <v>83</v>
      </c>
      <c r="C1696">
        <v>65</v>
      </c>
      <c r="G1696">
        <f t="shared" si="132"/>
        <v>0</v>
      </c>
      <c r="H1696">
        <f t="shared" si="133"/>
        <v>9</v>
      </c>
      <c r="J1696">
        <f t="shared" si="134"/>
        <v>88</v>
      </c>
      <c r="K1696">
        <f t="shared" si="135"/>
        <v>68</v>
      </c>
    </row>
    <row r="1697" spans="1:11" x14ac:dyDescent="0.2">
      <c r="A1697" s="2">
        <f t="shared" si="136"/>
        <v>19226</v>
      </c>
      <c r="B1697">
        <v>80</v>
      </c>
      <c r="C1697">
        <v>64</v>
      </c>
      <c r="G1697">
        <f t="shared" si="132"/>
        <v>0</v>
      </c>
      <c r="H1697">
        <f t="shared" si="133"/>
        <v>7</v>
      </c>
      <c r="J1697">
        <f t="shared" si="134"/>
        <v>80</v>
      </c>
      <c r="K1697">
        <f t="shared" si="135"/>
        <v>64</v>
      </c>
    </row>
    <row r="1698" spans="1:11" x14ac:dyDescent="0.2">
      <c r="A1698" s="2">
        <f t="shared" si="136"/>
        <v>19227</v>
      </c>
      <c r="B1698">
        <v>83</v>
      </c>
      <c r="C1698">
        <v>66</v>
      </c>
      <c r="G1698">
        <f t="shared" si="132"/>
        <v>0</v>
      </c>
      <c r="H1698">
        <f t="shared" si="133"/>
        <v>10</v>
      </c>
      <c r="J1698">
        <f t="shared" si="134"/>
        <v>81</v>
      </c>
      <c r="K1698">
        <f t="shared" si="135"/>
        <v>62</v>
      </c>
    </row>
    <row r="1699" spans="1:11" x14ac:dyDescent="0.2">
      <c r="A1699" s="2">
        <f t="shared" si="136"/>
        <v>19228</v>
      </c>
      <c r="B1699">
        <v>81</v>
      </c>
      <c r="C1699">
        <v>60</v>
      </c>
      <c r="G1699">
        <f t="shared" si="132"/>
        <v>0</v>
      </c>
      <c r="H1699">
        <f t="shared" si="133"/>
        <v>6</v>
      </c>
      <c r="J1699">
        <f t="shared" si="134"/>
        <v>83</v>
      </c>
      <c r="K1699">
        <f t="shared" si="135"/>
        <v>61</v>
      </c>
    </row>
    <row r="1700" spans="1:11" x14ac:dyDescent="0.2">
      <c r="A1700" s="2">
        <f t="shared" si="136"/>
        <v>19229</v>
      </c>
      <c r="B1700">
        <v>76</v>
      </c>
      <c r="C1700">
        <v>53</v>
      </c>
      <c r="G1700">
        <f t="shared" si="132"/>
        <v>1</v>
      </c>
      <c r="H1700">
        <f t="shared" si="133"/>
        <v>0</v>
      </c>
      <c r="J1700">
        <f t="shared" si="134"/>
        <v>81</v>
      </c>
      <c r="K1700">
        <f t="shared" si="135"/>
        <v>59</v>
      </c>
    </row>
    <row r="1701" spans="1:11" x14ac:dyDescent="0.2">
      <c r="A1701" s="2">
        <f t="shared" si="136"/>
        <v>19230</v>
      </c>
      <c r="B1701">
        <v>78</v>
      </c>
      <c r="C1701">
        <v>53</v>
      </c>
      <c r="G1701">
        <f t="shared" si="132"/>
        <v>0</v>
      </c>
      <c r="H1701">
        <f t="shared" si="133"/>
        <v>1</v>
      </c>
      <c r="J1701">
        <f t="shared" si="134"/>
        <v>83</v>
      </c>
      <c r="K1701">
        <f t="shared" si="135"/>
        <v>63</v>
      </c>
    </row>
    <row r="1702" spans="1:11" x14ac:dyDescent="0.2">
      <c r="A1702" s="2">
        <f t="shared" si="136"/>
        <v>19231</v>
      </c>
      <c r="B1702">
        <v>82</v>
      </c>
      <c r="C1702">
        <v>55</v>
      </c>
      <c r="G1702">
        <f t="shared" si="132"/>
        <v>0</v>
      </c>
      <c r="H1702">
        <f t="shared" si="133"/>
        <v>4</v>
      </c>
      <c r="J1702">
        <f t="shared" si="134"/>
        <v>84</v>
      </c>
      <c r="K1702">
        <f t="shared" si="135"/>
        <v>61</v>
      </c>
    </row>
    <row r="1703" spans="1:11" x14ac:dyDescent="0.2">
      <c r="A1703" s="2">
        <f t="shared" si="136"/>
        <v>19232</v>
      </c>
      <c r="B1703">
        <v>88</v>
      </c>
      <c r="C1703">
        <v>58</v>
      </c>
      <c r="G1703">
        <f t="shared" si="132"/>
        <v>0</v>
      </c>
      <c r="H1703">
        <f t="shared" si="133"/>
        <v>8</v>
      </c>
      <c r="J1703">
        <f t="shared" si="134"/>
        <v>85</v>
      </c>
      <c r="K1703">
        <f t="shared" si="135"/>
        <v>63</v>
      </c>
    </row>
    <row r="1704" spans="1:11" x14ac:dyDescent="0.2">
      <c r="A1704" s="2">
        <f t="shared" si="136"/>
        <v>19233</v>
      </c>
      <c r="B1704">
        <v>87</v>
      </c>
      <c r="C1704">
        <v>63</v>
      </c>
      <c r="G1704">
        <f t="shared" si="132"/>
        <v>0</v>
      </c>
      <c r="H1704">
        <f t="shared" si="133"/>
        <v>10</v>
      </c>
      <c r="J1704">
        <f t="shared" si="134"/>
        <v>86</v>
      </c>
      <c r="K1704">
        <f t="shared" si="135"/>
        <v>66</v>
      </c>
    </row>
    <row r="1705" spans="1:11" x14ac:dyDescent="0.2">
      <c r="A1705" s="2">
        <f t="shared" si="136"/>
        <v>19234</v>
      </c>
      <c r="B1705">
        <v>83</v>
      </c>
      <c r="C1705">
        <v>68</v>
      </c>
      <c r="G1705">
        <f t="shared" si="132"/>
        <v>0</v>
      </c>
      <c r="H1705">
        <f t="shared" si="133"/>
        <v>11</v>
      </c>
      <c r="J1705">
        <f t="shared" si="134"/>
        <v>87</v>
      </c>
      <c r="K1705">
        <f t="shared" si="135"/>
        <v>67</v>
      </c>
    </row>
    <row r="1706" spans="1:11" x14ac:dyDescent="0.2">
      <c r="A1706" s="2">
        <f t="shared" si="136"/>
        <v>19235</v>
      </c>
      <c r="B1706">
        <v>82</v>
      </c>
      <c r="C1706">
        <v>73</v>
      </c>
      <c r="G1706">
        <f t="shared" si="132"/>
        <v>0</v>
      </c>
      <c r="H1706">
        <f t="shared" si="133"/>
        <v>13</v>
      </c>
      <c r="J1706">
        <f t="shared" si="134"/>
        <v>88</v>
      </c>
      <c r="K1706">
        <f t="shared" si="135"/>
        <v>68</v>
      </c>
    </row>
    <row r="1707" spans="1:11" x14ac:dyDescent="0.2">
      <c r="A1707" s="2">
        <f t="shared" si="136"/>
        <v>19236</v>
      </c>
      <c r="B1707">
        <v>91</v>
      </c>
      <c r="C1707">
        <v>73</v>
      </c>
      <c r="G1707">
        <f t="shared" si="132"/>
        <v>0</v>
      </c>
      <c r="H1707">
        <f t="shared" si="133"/>
        <v>17</v>
      </c>
      <c r="J1707">
        <f t="shared" si="134"/>
        <v>87</v>
      </c>
      <c r="K1707">
        <f t="shared" si="135"/>
        <v>69</v>
      </c>
    </row>
    <row r="1708" spans="1:11" x14ac:dyDescent="0.2">
      <c r="A1708" s="2">
        <f t="shared" si="136"/>
        <v>19237</v>
      </c>
      <c r="B1708">
        <v>84</v>
      </c>
      <c r="C1708">
        <v>72</v>
      </c>
      <c r="G1708">
        <f t="shared" si="132"/>
        <v>0</v>
      </c>
      <c r="H1708">
        <f t="shared" si="133"/>
        <v>13</v>
      </c>
      <c r="J1708">
        <f t="shared" si="134"/>
        <v>86</v>
      </c>
      <c r="K1708">
        <f t="shared" si="135"/>
        <v>69</v>
      </c>
    </row>
    <row r="1709" spans="1:11" x14ac:dyDescent="0.2">
      <c r="A1709" s="2">
        <f t="shared" si="136"/>
        <v>19238</v>
      </c>
      <c r="B1709">
        <v>78</v>
      </c>
      <c r="C1709">
        <v>70</v>
      </c>
      <c r="G1709">
        <f t="shared" si="132"/>
        <v>0</v>
      </c>
      <c r="H1709">
        <f t="shared" si="133"/>
        <v>9</v>
      </c>
      <c r="J1709">
        <f t="shared" si="134"/>
        <v>86</v>
      </c>
      <c r="K1709">
        <f t="shared" si="135"/>
        <v>69</v>
      </c>
    </row>
    <row r="1710" spans="1:11" x14ac:dyDescent="0.2">
      <c r="A1710" s="2">
        <f t="shared" si="136"/>
        <v>19239</v>
      </c>
      <c r="B1710">
        <v>91</v>
      </c>
      <c r="C1710">
        <v>69</v>
      </c>
      <c r="G1710">
        <f t="shared" si="132"/>
        <v>0</v>
      </c>
      <c r="H1710">
        <f t="shared" si="133"/>
        <v>15</v>
      </c>
      <c r="J1710">
        <f t="shared" si="134"/>
        <v>89</v>
      </c>
      <c r="K1710">
        <f t="shared" si="135"/>
        <v>70</v>
      </c>
    </row>
    <row r="1711" spans="1:11" x14ac:dyDescent="0.2">
      <c r="A1711" s="2">
        <f t="shared" si="136"/>
        <v>19240</v>
      </c>
      <c r="B1711">
        <v>78</v>
      </c>
      <c r="C1711">
        <v>62</v>
      </c>
      <c r="G1711">
        <f t="shared" si="132"/>
        <v>0</v>
      </c>
      <c r="H1711">
        <f t="shared" si="133"/>
        <v>5</v>
      </c>
      <c r="J1711">
        <f t="shared" si="134"/>
        <v>83</v>
      </c>
      <c r="K1711">
        <f t="shared" si="135"/>
        <v>67</v>
      </c>
    </row>
    <row r="1712" spans="1:11" x14ac:dyDescent="0.2">
      <c r="A1712" s="2">
        <f t="shared" si="136"/>
        <v>19241</v>
      </c>
      <c r="B1712">
        <v>77</v>
      </c>
      <c r="C1712">
        <v>57</v>
      </c>
      <c r="G1712">
        <f t="shared" si="132"/>
        <v>0</v>
      </c>
      <c r="H1712">
        <f t="shared" si="133"/>
        <v>2</v>
      </c>
      <c r="J1712">
        <f t="shared" si="134"/>
        <v>85</v>
      </c>
      <c r="K1712">
        <f t="shared" si="135"/>
        <v>64</v>
      </c>
    </row>
    <row r="1713" spans="1:11" x14ac:dyDescent="0.2">
      <c r="A1713" s="2">
        <f t="shared" si="136"/>
        <v>19242</v>
      </c>
      <c r="B1713">
        <v>81</v>
      </c>
      <c r="C1713">
        <v>58</v>
      </c>
      <c r="G1713">
        <f t="shared" si="132"/>
        <v>0</v>
      </c>
      <c r="H1713">
        <f t="shared" si="133"/>
        <v>5</v>
      </c>
      <c r="J1713">
        <f t="shared" si="134"/>
        <v>85</v>
      </c>
      <c r="K1713">
        <f t="shared" si="135"/>
        <v>66</v>
      </c>
    </row>
    <row r="1714" spans="1:11" x14ac:dyDescent="0.2">
      <c r="A1714" s="2">
        <f t="shared" si="136"/>
        <v>19243</v>
      </c>
      <c r="B1714">
        <v>83</v>
      </c>
      <c r="C1714">
        <v>58</v>
      </c>
      <c r="G1714">
        <f t="shared" si="132"/>
        <v>0</v>
      </c>
      <c r="H1714">
        <f t="shared" si="133"/>
        <v>6</v>
      </c>
      <c r="J1714">
        <f t="shared" si="134"/>
        <v>84</v>
      </c>
      <c r="K1714">
        <f t="shared" si="135"/>
        <v>64</v>
      </c>
    </row>
    <row r="1715" spans="1:11" x14ac:dyDescent="0.2">
      <c r="A1715" s="2">
        <f t="shared" si="136"/>
        <v>19244</v>
      </c>
      <c r="B1715">
        <v>70</v>
      </c>
      <c r="C1715">
        <v>57</v>
      </c>
      <c r="G1715">
        <f t="shared" si="132"/>
        <v>2</v>
      </c>
      <c r="H1715">
        <f t="shared" si="133"/>
        <v>0</v>
      </c>
      <c r="J1715">
        <f t="shared" si="134"/>
        <v>75</v>
      </c>
      <c r="K1715">
        <f t="shared" si="135"/>
        <v>61</v>
      </c>
    </row>
    <row r="1716" spans="1:11" x14ac:dyDescent="0.2">
      <c r="A1716" s="2">
        <f t="shared" si="136"/>
        <v>19245</v>
      </c>
      <c r="B1716">
        <v>71</v>
      </c>
      <c r="C1716">
        <v>53</v>
      </c>
      <c r="G1716">
        <f t="shared" si="132"/>
        <v>3</v>
      </c>
      <c r="H1716">
        <f t="shared" si="133"/>
        <v>0</v>
      </c>
      <c r="J1716">
        <f t="shared" si="134"/>
        <v>75</v>
      </c>
      <c r="K1716">
        <f t="shared" si="135"/>
        <v>56</v>
      </c>
    </row>
    <row r="1717" spans="1:11" x14ac:dyDescent="0.2">
      <c r="A1717" s="2">
        <f t="shared" si="136"/>
        <v>19246</v>
      </c>
      <c r="B1717">
        <v>76</v>
      </c>
      <c r="C1717">
        <v>51</v>
      </c>
      <c r="G1717">
        <f t="shared" si="132"/>
        <v>2</v>
      </c>
      <c r="H1717">
        <f t="shared" si="133"/>
        <v>0</v>
      </c>
      <c r="J1717">
        <f t="shared" si="134"/>
        <v>74</v>
      </c>
      <c r="K1717">
        <f t="shared" si="135"/>
        <v>55</v>
      </c>
    </row>
    <row r="1718" spans="1:11" x14ac:dyDescent="0.2">
      <c r="A1718" s="2">
        <f t="shared" si="136"/>
        <v>19247</v>
      </c>
      <c r="B1718">
        <v>83</v>
      </c>
      <c r="C1718">
        <v>52</v>
      </c>
      <c r="G1718">
        <f t="shared" si="132"/>
        <v>0</v>
      </c>
      <c r="H1718">
        <f t="shared" si="133"/>
        <v>3</v>
      </c>
      <c r="J1718">
        <f t="shared" si="134"/>
        <v>78</v>
      </c>
      <c r="K1718">
        <f t="shared" si="135"/>
        <v>54</v>
      </c>
    </row>
    <row r="1719" spans="1:11" x14ac:dyDescent="0.2">
      <c r="A1719" s="2">
        <f t="shared" si="136"/>
        <v>19248</v>
      </c>
      <c r="B1719">
        <v>87</v>
      </c>
      <c r="C1719">
        <v>60</v>
      </c>
      <c r="G1719">
        <f t="shared" si="132"/>
        <v>0</v>
      </c>
      <c r="H1719">
        <f t="shared" si="133"/>
        <v>9</v>
      </c>
      <c r="J1719">
        <f t="shared" si="134"/>
        <v>77</v>
      </c>
      <c r="K1719">
        <f t="shared" si="135"/>
        <v>56</v>
      </c>
    </row>
    <row r="1720" spans="1:11" x14ac:dyDescent="0.2">
      <c r="A1720" s="2">
        <f t="shared" si="136"/>
        <v>19249</v>
      </c>
      <c r="B1720">
        <v>92</v>
      </c>
      <c r="C1720">
        <v>63</v>
      </c>
      <c r="G1720">
        <f t="shared" si="132"/>
        <v>0</v>
      </c>
      <c r="H1720">
        <f t="shared" si="133"/>
        <v>13</v>
      </c>
      <c r="J1720">
        <f t="shared" si="134"/>
        <v>77</v>
      </c>
      <c r="K1720">
        <f t="shared" si="135"/>
        <v>55</v>
      </c>
    </row>
    <row r="1721" spans="1:11" x14ac:dyDescent="0.2">
      <c r="A1721" s="2">
        <f t="shared" si="136"/>
        <v>19250</v>
      </c>
      <c r="B1721">
        <v>95</v>
      </c>
      <c r="C1721">
        <v>68</v>
      </c>
      <c r="G1721">
        <f t="shared" si="132"/>
        <v>0</v>
      </c>
      <c r="H1721">
        <f t="shared" si="133"/>
        <v>17</v>
      </c>
      <c r="J1721">
        <f t="shared" si="134"/>
        <v>81</v>
      </c>
      <c r="K1721">
        <f t="shared" si="135"/>
        <v>57</v>
      </c>
    </row>
    <row r="1722" spans="1:11" x14ac:dyDescent="0.2">
      <c r="A1722" s="2">
        <f t="shared" si="136"/>
        <v>19251</v>
      </c>
      <c r="B1722">
        <v>79</v>
      </c>
      <c r="C1722">
        <v>66</v>
      </c>
      <c r="G1722">
        <f t="shared" si="132"/>
        <v>0</v>
      </c>
      <c r="H1722">
        <f t="shared" si="133"/>
        <v>8</v>
      </c>
      <c r="J1722">
        <f t="shared" si="134"/>
        <v>79</v>
      </c>
      <c r="K1722">
        <f t="shared" si="135"/>
        <v>62</v>
      </c>
    </row>
    <row r="1723" spans="1:11" x14ac:dyDescent="0.2">
      <c r="A1723" s="2">
        <f t="shared" si="136"/>
        <v>19252</v>
      </c>
      <c r="B1723">
        <v>75</v>
      </c>
      <c r="C1723">
        <v>65</v>
      </c>
      <c r="G1723">
        <f t="shared" si="132"/>
        <v>0</v>
      </c>
      <c r="H1723">
        <f t="shared" si="133"/>
        <v>5</v>
      </c>
      <c r="J1723">
        <f t="shared" si="134"/>
        <v>77</v>
      </c>
      <c r="K1723">
        <f t="shared" si="135"/>
        <v>62</v>
      </c>
    </row>
    <row r="1724" spans="1:11" x14ac:dyDescent="0.2">
      <c r="A1724" s="2">
        <f t="shared" si="136"/>
        <v>19253</v>
      </c>
      <c r="B1724">
        <v>80</v>
      </c>
      <c r="C1724">
        <v>57</v>
      </c>
      <c r="G1724">
        <f t="shared" si="132"/>
        <v>0</v>
      </c>
      <c r="H1724">
        <f t="shared" si="133"/>
        <v>4</v>
      </c>
      <c r="J1724">
        <f t="shared" si="134"/>
        <v>78</v>
      </c>
      <c r="K1724">
        <f t="shared" si="135"/>
        <v>59</v>
      </c>
    </row>
    <row r="1725" spans="1:11" x14ac:dyDescent="0.2">
      <c r="A1725" s="2">
        <f t="shared" si="136"/>
        <v>19254</v>
      </c>
      <c r="B1725">
        <v>82</v>
      </c>
      <c r="C1725">
        <v>59</v>
      </c>
      <c r="G1725">
        <f t="shared" si="132"/>
        <v>0</v>
      </c>
      <c r="H1725">
        <f t="shared" si="133"/>
        <v>6</v>
      </c>
      <c r="J1725">
        <f t="shared" si="134"/>
        <v>78</v>
      </c>
      <c r="K1725">
        <f t="shared" si="135"/>
        <v>59</v>
      </c>
    </row>
    <row r="1726" spans="1:11" x14ac:dyDescent="0.2">
      <c r="A1726" s="2">
        <f t="shared" si="136"/>
        <v>19255</v>
      </c>
      <c r="B1726">
        <v>85</v>
      </c>
      <c r="C1726">
        <v>65</v>
      </c>
      <c r="G1726">
        <f t="shared" si="132"/>
        <v>0</v>
      </c>
      <c r="H1726">
        <f t="shared" si="133"/>
        <v>10</v>
      </c>
      <c r="J1726">
        <f t="shared" si="134"/>
        <v>77</v>
      </c>
      <c r="K1726">
        <f t="shared" si="135"/>
        <v>59</v>
      </c>
    </row>
    <row r="1727" spans="1:11" x14ac:dyDescent="0.2">
      <c r="A1727" s="2">
        <f t="shared" si="136"/>
        <v>19256</v>
      </c>
      <c r="B1727">
        <v>77</v>
      </c>
      <c r="C1727">
        <v>64</v>
      </c>
      <c r="G1727">
        <f t="shared" si="132"/>
        <v>0</v>
      </c>
      <c r="H1727">
        <f t="shared" si="133"/>
        <v>6</v>
      </c>
      <c r="J1727">
        <f t="shared" si="134"/>
        <v>78</v>
      </c>
      <c r="K1727">
        <f t="shared" si="135"/>
        <v>59</v>
      </c>
    </row>
    <row r="1728" spans="1:11" x14ac:dyDescent="0.2">
      <c r="A1728" s="2">
        <f t="shared" si="136"/>
        <v>19257</v>
      </c>
      <c r="B1728">
        <v>75</v>
      </c>
      <c r="C1728">
        <v>59</v>
      </c>
      <c r="G1728">
        <f t="shared" si="132"/>
        <v>0</v>
      </c>
      <c r="H1728">
        <f t="shared" si="133"/>
        <v>2</v>
      </c>
      <c r="J1728">
        <f t="shared" si="134"/>
        <v>72</v>
      </c>
      <c r="K1728">
        <f t="shared" si="135"/>
        <v>54</v>
      </c>
    </row>
    <row r="1729" spans="1:11" x14ac:dyDescent="0.2">
      <c r="A1729" s="2">
        <f t="shared" si="136"/>
        <v>19258</v>
      </c>
      <c r="B1729">
        <v>77</v>
      </c>
      <c r="C1729">
        <v>56</v>
      </c>
      <c r="G1729">
        <f t="shared" si="132"/>
        <v>0</v>
      </c>
      <c r="H1729">
        <f t="shared" si="133"/>
        <v>2</v>
      </c>
      <c r="J1729">
        <f t="shared" si="134"/>
        <v>69</v>
      </c>
      <c r="K1729">
        <f t="shared" si="135"/>
        <v>51</v>
      </c>
    </row>
    <row r="1730" spans="1:11" x14ac:dyDescent="0.2">
      <c r="A1730" s="2">
        <f t="shared" si="136"/>
        <v>19259</v>
      </c>
      <c r="B1730">
        <v>67</v>
      </c>
      <c r="C1730">
        <v>53</v>
      </c>
      <c r="G1730">
        <f t="shared" si="132"/>
        <v>5</v>
      </c>
      <c r="H1730">
        <f t="shared" si="133"/>
        <v>0</v>
      </c>
      <c r="J1730">
        <f t="shared" si="134"/>
        <v>68</v>
      </c>
      <c r="K1730">
        <f t="shared" si="135"/>
        <v>51</v>
      </c>
    </row>
    <row r="1731" spans="1:11" x14ac:dyDescent="0.2">
      <c r="A1731" s="2">
        <f t="shared" si="136"/>
        <v>19260</v>
      </c>
      <c r="B1731">
        <v>71</v>
      </c>
      <c r="C1731">
        <v>56</v>
      </c>
      <c r="G1731">
        <f t="shared" si="132"/>
        <v>2</v>
      </c>
      <c r="H1731">
        <f t="shared" si="133"/>
        <v>0</v>
      </c>
      <c r="J1731">
        <f t="shared" si="134"/>
        <v>74</v>
      </c>
      <c r="K1731">
        <f t="shared" si="135"/>
        <v>53</v>
      </c>
    </row>
    <row r="1732" spans="1:11" x14ac:dyDescent="0.2">
      <c r="A1732" s="2">
        <f t="shared" si="136"/>
        <v>19261</v>
      </c>
      <c r="B1732">
        <v>75</v>
      </c>
      <c r="C1732">
        <v>53</v>
      </c>
      <c r="G1732">
        <f t="shared" si="132"/>
        <v>1</v>
      </c>
      <c r="H1732">
        <f t="shared" si="133"/>
        <v>0</v>
      </c>
      <c r="J1732">
        <f t="shared" si="134"/>
        <v>74</v>
      </c>
      <c r="K1732">
        <f t="shared" si="135"/>
        <v>52</v>
      </c>
    </row>
    <row r="1733" spans="1:11" x14ac:dyDescent="0.2">
      <c r="A1733" s="2">
        <f t="shared" si="136"/>
        <v>19262</v>
      </c>
      <c r="B1733">
        <v>74</v>
      </c>
      <c r="C1733">
        <v>51</v>
      </c>
      <c r="G1733">
        <f t="shared" ref="G1733:G1796" si="137">ROUND(IF(((B1733+C1733)/2) &gt; 65, 0, (65-(B1733+C1733)/2)), 0)</f>
        <v>3</v>
      </c>
      <c r="H1733">
        <f t="shared" ref="H1733:H1796" si="138">ROUND(IF(((B1733+C1733)/2) &lt; 65, 0, ((B1733+C1733)/2)-65), 0)</f>
        <v>0</v>
      </c>
      <c r="J1733">
        <f t="shared" ref="J1733:J1796" si="139">ROUND((B1733+B2099+B2464+B2829+B3194)/5, 0)</f>
        <v>74</v>
      </c>
      <c r="K1733">
        <f t="shared" ref="K1733:K1796" si="140">ROUND((C1733+C2099+C2464+C2829+C3194)/5, 0)</f>
        <v>54</v>
      </c>
    </row>
    <row r="1734" spans="1:11" x14ac:dyDescent="0.2">
      <c r="A1734" s="2">
        <f t="shared" ref="A1734:A1797" si="141">A1733+1</f>
        <v>19263</v>
      </c>
      <c r="B1734">
        <v>78</v>
      </c>
      <c r="C1734">
        <v>52</v>
      </c>
      <c r="G1734">
        <f t="shared" si="137"/>
        <v>0</v>
      </c>
      <c r="H1734">
        <f t="shared" si="138"/>
        <v>0</v>
      </c>
      <c r="J1734">
        <f t="shared" si="139"/>
        <v>72</v>
      </c>
      <c r="K1734">
        <f t="shared" si="140"/>
        <v>54</v>
      </c>
    </row>
    <row r="1735" spans="1:11" x14ac:dyDescent="0.2">
      <c r="A1735" s="2">
        <f t="shared" si="141"/>
        <v>19264</v>
      </c>
      <c r="B1735">
        <v>69</v>
      </c>
      <c r="C1735">
        <v>51</v>
      </c>
      <c r="G1735">
        <f t="shared" si="137"/>
        <v>5</v>
      </c>
      <c r="H1735">
        <f t="shared" si="138"/>
        <v>0</v>
      </c>
      <c r="J1735">
        <f t="shared" si="139"/>
        <v>74</v>
      </c>
      <c r="K1735">
        <f t="shared" si="140"/>
        <v>55</v>
      </c>
    </row>
    <row r="1736" spans="1:11" x14ac:dyDescent="0.2">
      <c r="A1736" s="2">
        <f t="shared" si="141"/>
        <v>19265</v>
      </c>
      <c r="B1736">
        <v>79</v>
      </c>
      <c r="C1736">
        <v>49</v>
      </c>
      <c r="G1736">
        <f t="shared" si="137"/>
        <v>1</v>
      </c>
      <c r="H1736">
        <f t="shared" si="138"/>
        <v>0</v>
      </c>
      <c r="J1736">
        <f t="shared" si="139"/>
        <v>76</v>
      </c>
      <c r="K1736">
        <f t="shared" si="140"/>
        <v>53</v>
      </c>
    </row>
    <row r="1737" spans="1:11" x14ac:dyDescent="0.2">
      <c r="A1737" s="2">
        <f t="shared" si="141"/>
        <v>19266</v>
      </c>
      <c r="B1737">
        <v>77</v>
      </c>
      <c r="C1737">
        <v>51</v>
      </c>
      <c r="G1737">
        <f t="shared" si="137"/>
        <v>1</v>
      </c>
      <c r="H1737">
        <f t="shared" si="138"/>
        <v>0</v>
      </c>
      <c r="J1737">
        <f t="shared" si="139"/>
        <v>78</v>
      </c>
      <c r="K1737">
        <f t="shared" si="140"/>
        <v>58</v>
      </c>
    </row>
    <row r="1738" spans="1:11" x14ac:dyDescent="0.2">
      <c r="A1738" s="2">
        <f t="shared" si="141"/>
        <v>19267</v>
      </c>
      <c r="B1738">
        <v>83</v>
      </c>
      <c r="C1738">
        <v>60</v>
      </c>
      <c r="G1738">
        <f t="shared" si="137"/>
        <v>0</v>
      </c>
      <c r="H1738">
        <f t="shared" si="138"/>
        <v>7</v>
      </c>
      <c r="J1738">
        <f t="shared" si="139"/>
        <v>77</v>
      </c>
      <c r="K1738">
        <f t="shared" si="140"/>
        <v>61</v>
      </c>
    </row>
    <row r="1739" spans="1:11" x14ac:dyDescent="0.2">
      <c r="A1739" s="2">
        <f t="shared" si="141"/>
        <v>19268</v>
      </c>
      <c r="B1739">
        <v>79</v>
      </c>
      <c r="C1739">
        <v>52</v>
      </c>
      <c r="G1739">
        <f t="shared" si="137"/>
        <v>0</v>
      </c>
      <c r="H1739">
        <f t="shared" si="138"/>
        <v>1</v>
      </c>
      <c r="J1739">
        <f t="shared" si="139"/>
        <v>75</v>
      </c>
      <c r="K1739">
        <f t="shared" si="140"/>
        <v>55</v>
      </c>
    </row>
    <row r="1740" spans="1:11" x14ac:dyDescent="0.2">
      <c r="A1740" s="2">
        <f t="shared" si="141"/>
        <v>19269</v>
      </c>
      <c r="B1740">
        <v>84</v>
      </c>
      <c r="C1740">
        <v>55</v>
      </c>
      <c r="G1740">
        <f t="shared" si="137"/>
        <v>0</v>
      </c>
      <c r="H1740">
        <f t="shared" si="138"/>
        <v>5</v>
      </c>
      <c r="J1740">
        <f t="shared" si="139"/>
        <v>78</v>
      </c>
      <c r="K1740">
        <f t="shared" si="140"/>
        <v>54</v>
      </c>
    </row>
    <row r="1741" spans="1:11" x14ac:dyDescent="0.2">
      <c r="A1741" s="2">
        <f t="shared" si="141"/>
        <v>19270</v>
      </c>
      <c r="B1741">
        <v>58</v>
      </c>
      <c r="C1741">
        <v>44</v>
      </c>
      <c r="G1741">
        <f t="shared" si="137"/>
        <v>14</v>
      </c>
      <c r="H1741">
        <f t="shared" si="138"/>
        <v>0</v>
      </c>
      <c r="J1741">
        <f t="shared" si="139"/>
        <v>74</v>
      </c>
      <c r="K1741">
        <f t="shared" si="140"/>
        <v>54</v>
      </c>
    </row>
    <row r="1742" spans="1:11" x14ac:dyDescent="0.2">
      <c r="A1742" s="2">
        <f t="shared" si="141"/>
        <v>19271</v>
      </c>
      <c r="B1742">
        <v>67</v>
      </c>
      <c r="C1742">
        <v>39</v>
      </c>
      <c r="G1742">
        <f t="shared" si="137"/>
        <v>12</v>
      </c>
      <c r="H1742">
        <f t="shared" si="138"/>
        <v>0</v>
      </c>
      <c r="J1742">
        <f t="shared" si="139"/>
        <v>73</v>
      </c>
      <c r="K1742">
        <f t="shared" si="140"/>
        <v>54</v>
      </c>
    </row>
    <row r="1743" spans="1:11" x14ac:dyDescent="0.2">
      <c r="A1743" s="2">
        <f t="shared" si="141"/>
        <v>19272</v>
      </c>
      <c r="B1743">
        <v>77</v>
      </c>
      <c r="C1743">
        <v>54</v>
      </c>
      <c r="G1743">
        <f t="shared" si="137"/>
        <v>0</v>
      </c>
      <c r="H1743">
        <f t="shared" si="138"/>
        <v>1</v>
      </c>
      <c r="J1743">
        <f t="shared" si="139"/>
        <v>71</v>
      </c>
      <c r="K1743">
        <f t="shared" si="140"/>
        <v>52</v>
      </c>
    </row>
    <row r="1744" spans="1:11" x14ac:dyDescent="0.2">
      <c r="A1744" s="2">
        <f t="shared" si="141"/>
        <v>19273</v>
      </c>
      <c r="B1744">
        <v>78</v>
      </c>
      <c r="C1744">
        <v>52</v>
      </c>
      <c r="G1744">
        <f t="shared" si="137"/>
        <v>0</v>
      </c>
      <c r="H1744">
        <f t="shared" si="138"/>
        <v>0</v>
      </c>
      <c r="J1744">
        <f t="shared" si="139"/>
        <v>69</v>
      </c>
      <c r="K1744">
        <f t="shared" si="140"/>
        <v>48</v>
      </c>
    </row>
    <row r="1745" spans="1:11" x14ac:dyDescent="0.2">
      <c r="A1745" s="2">
        <f t="shared" si="141"/>
        <v>19274</v>
      </c>
      <c r="B1745">
        <v>64</v>
      </c>
      <c r="C1745">
        <v>47</v>
      </c>
      <c r="G1745">
        <f t="shared" si="137"/>
        <v>10</v>
      </c>
      <c r="H1745">
        <f t="shared" si="138"/>
        <v>0</v>
      </c>
      <c r="J1745">
        <f t="shared" si="139"/>
        <v>66</v>
      </c>
      <c r="K1745">
        <f t="shared" si="140"/>
        <v>45</v>
      </c>
    </row>
    <row r="1746" spans="1:11" x14ac:dyDescent="0.2">
      <c r="A1746" s="2">
        <f t="shared" si="141"/>
        <v>19275</v>
      </c>
      <c r="B1746">
        <v>61</v>
      </c>
      <c r="C1746">
        <v>41</v>
      </c>
      <c r="G1746">
        <f t="shared" si="137"/>
        <v>14</v>
      </c>
      <c r="H1746">
        <f t="shared" si="138"/>
        <v>0</v>
      </c>
      <c r="J1746">
        <f t="shared" si="139"/>
        <v>68</v>
      </c>
      <c r="K1746">
        <f t="shared" si="140"/>
        <v>44</v>
      </c>
    </row>
    <row r="1747" spans="1:11" x14ac:dyDescent="0.2">
      <c r="A1747" s="2">
        <f t="shared" si="141"/>
        <v>19276</v>
      </c>
      <c r="B1747">
        <v>59</v>
      </c>
      <c r="C1747">
        <v>44</v>
      </c>
      <c r="G1747">
        <f t="shared" si="137"/>
        <v>14</v>
      </c>
      <c r="H1747">
        <f t="shared" si="138"/>
        <v>0</v>
      </c>
      <c r="J1747">
        <f t="shared" si="139"/>
        <v>70</v>
      </c>
      <c r="K1747">
        <f t="shared" si="140"/>
        <v>48</v>
      </c>
    </row>
    <row r="1748" spans="1:11" x14ac:dyDescent="0.2">
      <c r="A1748" s="2">
        <f t="shared" si="141"/>
        <v>19277</v>
      </c>
      <c r="B1748">
        <v>60</v>
      </c>
      <c r="C1748">
        <v>51</v>
      </c>
      <c r="G1748">
        <f t="shared" si="137"/>
        <v>10</v>
      </c>
      <c r="H1748">
        <f t="shared" si="138"/>
        <v>0</v>
      </c>
      <c r="J1748">
        <f t="shared" si="139"/>
        <v>71</v>
      </c>
      <c r="K1748">
        <f t="shared" si="140"/>
        <v>50</v>
      </c>
    </row>
    <row r="1749" spans="1:11" x14ac:dyDescent="0.2">
      <c r="A1749" s="2">
        <f t="shared" si="141"/>
        <v>19278</v>
      </c>
      <c r="B1749">
        <v>54</v>
      </c>
      <c r="C1749">
        <v>46</v>
      </c>
      <c r="G1749">
        <f t="shared" si="137"/>
        <v>15</v>
      </c>
      <c r="H1749">
        <f t="shared" si="138"/>
        <v>0</v>
      </c>
      <c r="J1749">
        <f t="shared" si="139"/>
        <v>71</v>
      </c>
      <c r="K1749">
        <f t="shared" si="140"/>
        <v>50</v>
      </c>
    </row>
    <row r="1750" spans="1:11" x14ac:dyDescent="0.2">
      <c r="A1750" s="2">
        <f t="shared" si="141"/>
        <v>19279</v>
      </c>
      <c r="B1750">
        <v>64</v>
      </c>
      <c r="C1750">
        <v>40</v>
      </c>
      <c r="G1750">
        <f t="shared" si="137"/>
        <v>13</v>
      </c>
      <c r="H1750">
        <f t="shared" si="138"/>
        <v>0</v>
      </c>
      <c r="J1750">
        <f t="shared" si="139"/>
        <v>71</v>
      </c>
      <c r="K1750">
        <f t="shared" si="140"/>
        <v>48</v>
      </c>
    </row>
    <row r="1751" spans="1:11" x14ac:dyDescent="0.2">
      <c r="A1751" s="2">
        <f t="shared" si="141"/>
        <v>19280</v>
      </c>
      <c r="B1751">
        <v>76</v>
      </c>
      <c r="C1751">
        <v>49</v>
      </c>
      <c r="G1751">
        <f t="shared" si="137"/>
        <v>3</v>
      </c>
      <c r="H1751">
        <f t="shared" si="138"/>
        <v>0</v>
      </c>
      <c r="J1751">
        <f t="shared" si="139"/>
        <v>73</v>
      </c>
      <c r="K1751">
        <f t="shared" si="140"/>
        <v>51</v>
      </c>
    </row>
    <row r="1752" spans="1:11" x14ac:dyDescent="0.2">
      <c r="A1752" s="2">
        <f t="shared" si="141"/>
        <v>19281</v>
      </c>
      <c r="B1752">
        <v>80</v>
      </c>
      <c r="C1752">
        <v>54</v>
      </c>
      <c r="G1752">
        <f t="shared" si="137"/>
        <v>0</v>
      </c>
      <c r="H1752">
        <f t="shared" si="138"/>
        <v>2</v>
      </c>
      <c r="J1752">
        <f t="shared" si="139"/>
        <v>74</v>
      </c>
      <c r="K1752">
        <f t="shared" si="140"/>
        <v>51</v>
      </c>
    </row>
    <row r="1753" spans="1:11" x14ac:dyDescent="0.2">
      <c r="A1753" s="2">
        <f t="shared" si="141"/>
        <v>19282</v>
      </c>
      <c r="B1753">
        <v>73</v>
      </c>
      <c r="C1753">
        <v>50</v>
      </c>
      <c r="G1753">
        <f t="shared" si="137"/>
        <v>4</v>
      </c>
      <c r="H1753">
        <f t="shared" si="138"/>
        <v>0</v>
      </c>
      <c r="J1753">
        <f t="shared" si="139"/>
        <v>71</v>
      </c>
      <c r="K1753">
        <f t="shared" si="140"/>
        <v>49</v>
      </c>
    </row>
    <row r="1754" spans="1:11" x14ac:dyDescent="0.2">
      <c r="A1754" s="2">
        <f t="shared" si="141"/>
        <v>19283</v>
      </c>
      <c r="B1754">
        <v>65</v>
      </c>
      <c r="C1754">
        <v>48</v>
      </c>
      <c r="G1754">
        <f t="shared" si="137"/>
        <v>9</v>
      </c>
      <c r="H1754">
        <f t="shared" si="138"/>
        <v>0</v>
      </c>
      <c r="J1754">
        <f t="shared" si="139"/>
        <v>70</v>
      </c>
      <c r="K1754">
        <f t="shared" si="140"/>
        <v>47</v>
      </c>
    </row>
    <row r="1755" spans="1:11" x14ac:dyDescent="0.2">
      <c r="A1755" s="2">
        <f t="shared" si="141"/>
        <v>19284</v>
      </c>
      <c r="B1755">
        <v>64</v>
      </c>
      <c r="C1755">
        <v>42</v>
      </c>
      <c r="G1755">
        <f t="shared" si="137"/>
        <v>12</v>
      </c>
      <c r="H1755">
        <f t="shared" si="138"/>
        <v>0</v>
      </c>
      <c r="J1755">
        <f t="shared" si="139"/>
        <v>70</v>
      </c>
      <c r="K1755">
        <f t="shared" si="140"/>
        <v>46</v>
      </c>
    </row>
    <row r="1756" spans="1:11" x14ac:dyDescent="0.2">
      <c r="A1756" s="2">
        <f t="shared" si="141"/>
        <v>19285</v>
      </c>
      <c r="B1756">
        <v>68</v>
      </c>
      <c r="C1756">
        <v>40</v>
      </c>
      <c r="G1756">
        <f t="shared" si="137"/>
        <v>11</v>
      </c>
      <c r="H1756">
        <f t="shared" si="138"/>
        <v>0</v>
      </c>
      <c r="J1756">
        <f t="shared" si="139"/>
        <v>66</v>
      </c>
      <c r="K1756">
        <f t="shared" si="140"/>
        <v>49</v>
      </c>
    </row>
    <row r="1757" spans="1:11" x14ac:dyDescent="0.2">
      <c r="A1757" s="2">
        <f t="shared" si="141"/>
        <v>19286</v>
      </c>
      <c r="B1757">
        <v>66</v>
      </c>
      <c r="C1757">
        <v>44</v>
      </c>
      <c r="G1757">
        <f t="shared" si="137"/>
        <v>10</v>
      </c>
      <c r="H1757">
        <f t="shared" si="138"/>
        <v>0</v>
      </c>
      <c r="J1757">
        <f t="shared" si="139"/>
        <v>65</v>
      </c>
      <c r="K1757">
        <f t="shared" si="140"/>
        <v>46</v>
      </c>
    </row>
    <row r="1758" spans="1:11" x14ac:dyDescent="0.2">
      <c r="A1758" s="2">
        <f t="shared" si="141"/>
        <v>19287</v>
      </c>
      <c r="B1758">
        <v>47</v>
      </c>
      <c r="C1758">
        <v>33</v>
      </c>
      <c r="G1758">
        <f t="shared" si="137"/>
        <v>25</v>
      </c>
      <c r="H1758">
        <f t="shared" si="138"/>
        <v>0</v>
      </c>
      <c r="J1758">
        <f t="shared" si="139"/>
        <v>63</v>
      </c>
      <c r="K1758">
        <f t="shared" si="140"/>
        <v>44</v>
      </c>
    </row>
    <row r="1759" spans="1:11" x14ac:dyDescent="0.2">
      <c r="A1759" s="2">
        <f t="shared" si="141"/>
        <v>19288</v>
      </c>
      <c r="B1759">
        <v>53</v>
      </c>
      <c r="C1759">
        <v>28</v>
      </c>
      <c r="G1759">
        <f t="shared" si="137"/>
        <v>25</v>
      </c>
      <c r="H1759">
        <f t="shared" si="138"/>
        <v>0</v>
      </c>
      <c r="J1759">
        <f t="shared" si="139"/>
        <v>61</v>
      </c>
      <c r="K1759">
        <f t="shared" si="140"/>
        <v>43</v>
      </c>
    </row>
    <row r="1760" spans="1:11" x14ac:dyDescent="0.2">
      <c r="A1760" s="2">
        <f t="shared" si="141"/>
        <v>19289</v>
      </c>
      <c r="B1760">
        <v>64</v>
      </c>
      <c r="C1760">
        <v>37</v>
      </c>
      <c r="G1760">
        <f t="shared" si="137"/>
        <v>15</v>
      </c>
      <c r="H1760">
        <f t="shared" si="138"/>
        <v>0</v>
      </c>
      <c r="J1760">
        <f t="shared" si="139"/>
        <v>68</v>
      </c>
      <c r="K1760">
        <f t="shared" si="140"/>
        <v>45</v>
      </c>
    </row>
    <row r="1761" spans="1:11" x14ac:dyDescent="0.2">
      <c r="A1761" s="2">
        <f t="shared" si="141"/>
        <v>19290</v>
      </c>
      <c r="B1761">
        <v>68</v>
      </c>
      <c r="C1761">
        <v>38</v>
      </c>
      <c r="G1761">
        <f t="shared" si="137"/>
        <v>12</v>
      </c>
      <c r="H1761">
        <f t="shared" si="138"/>
        <v>0</v>
      </c>
      <c r="J1761">
        <f t="shared" si="139"/>
        <v>70</v>
      </c>
      <c r="K1761">
        <f t="shared" si="140"/>
        <v>48</v>
      </c>
    </row>
    <row r="1762" spans="1:11" x14ac:dyDescent="0.2">
      <c r="A1762" s="2">
        <f t="shared" si="141"/>
        <v>19291</v>
      </c>
      <c r="B1762">
        <v>72</v>
      </c>
      <c r="C1762">
        <v>44</v>
      </c>
      <c r="G1762">
        <f t="shared" si="137"/>
        <v>7</v>
      </c>
      <c r="H1762">
        <f t="shared" si="138"/>
        <v>0</v>
      </c>
      <c r="J1762">
        <f t="shared" si="139"/>
        <v>67</v>
      </c>
      <c r="K1762">
        <f t="shared" si="140"/>
        <v>47</v>
      </c>
    </row>
    <row r="1763" spans="1:11" x14ac:dyDescent="0.2">
      <c r="A1763" s="2">
        <f t="shared" si="141"/>
        <v>19292</v>
      </c>
      <c r="B1763">
        <v>54</v>
      </c>
      <c r="C1763">
        <v>37</v>
      </c>
      <c r="G1763">
        <f t="shared" si="137"/>
        <v>20</v>
      </c>
      <c r="H1763">
        <f t="shared" si="138"/>
        <v>0</v>
      </c>
      <c r="J1763">
        <f t="shared" si="139"/>
        <v>61</v>
      </c>
      <c r="K1763">
        <f t="shared" si="140"/>
        <v>44</v>
      </c>
    </row>
    <row r="1764" spans="1:11" x14ac:dyDescent="0.2">
      <c r="A1764" s="2">
        <f t="shared" si="141"/>
        <v>19293</v>
      </c>
      <c r="B1764">
        <v>58</v>
      </c>
      <c r="C1764">
        <v>31</v>
      </c>
      <c r="G1764">
        <f t="shared" si="137"/>
        <v>21</v>
      </c>
      <c r="H1764">
        <f t="shared" si="138"/>
        <v>0</v>
      </c>
      <c r="J1764">
        <f t="shared" si="139"/>
        <v>62</v>
      </c>
      <c r="K1764">
        <f t="shared" si="140"/>
        <v>42</v>
      </c>
    </row>
    <row r="1765" spans="1:11" x14ac:dyDescent="0.2">
      <c r="A1765" s="2">
        <f t="shared" si="141"/>
        <v>19294</v>
      </c>
      <c r="B1765">
        <v>69</v>
      </c>
      <c r="C1765">
        <v>42</v>
      </c>
      <c r="G1765">
        <f t="shared" si="137"/>
        <v>10</v>
      </c>
      <c r="H1765">
        <f t="shared" si="138"/>
        <v>0</v>
      </c>
      <c r="J1765">
        <f t="shared" si="139"/>
        <v>66</v>
      </c>
      <c r="K1765">
        <f t="shared" si="140"/>
        <v>47</v>
      </c>
    </row>
    <row r="1766" spans="1:11" x14ac:dyDescent="0.2">
      <c r="A1766" s="2">
        <f t="shared" si="141"/>
        <v>19295</v>
      </c>
      <c r="B1766">
        <v>59</v>
      </c>
      <c r="C1766">
        <v>36</v>
      </c>
      <c r="G1766">
        <f t="shared" si="137"/>
        <v>18</v>
      </c>
      <c r="H1766">
        <f t="shared" si="138"/>
        <v>0</v>
      </c>
      <c r="J1766">
        <f t="shared" si="139"/>
        <v>62</v>
      </c>
      <c r="K1766">
        <f t="shared" si="140"/>
        <v>46</v>
      </c>
    </row>
    <row r="1767" spans="1:11" x14ac:dyDescent="0.2">
      <c r="A1767" s="2">
        <f t="shared" si="141"/>
        <v>19296</v>
      </c>
      <c r="B1767">
        <v>47</v>
      </c>
      <c r="C1767">
        <v>34</v>
      </c>
      <c r="G1767">
        <f t="shared" si="137"/>
        <v>25</v>
      </c>
      <c r="H1767">
        <f t="shared" si="138"/>
        <v>0</v>
      </c>
      <c r="J1767">
        <f t="shared" si="139"/>
        <v>58</v>
      </c>
      <c r="K1767">
        <f t="shared" si="140"/>
        <v>43</v>
      </c>
    </row>
    <row r="1768" spans="1:11" x14ac:dyDescent="0.2">
      <c r="A1768" s="2">
        <f t="shared" si="141"/>
        <v>19297</v>
      </c>
      <c r="B1768">
        <v>56</v>
      </c>
      <c r="C1768">
        <v>34</v>
      </c>
      <c r="G1768">
        <f t="shared" si="137"/>
        <v>20</v>
      </c>
      <c r="H1768">
        <f t="shared" si="138"/>
        <v>0</v>
      </c>
      <c r="J1768">
        <f t="shared" si="139"/>
        <v>60</v>
      </c>
      <c r="K1768">
        <f t="shared" si="140"/>
        <v>43</v>
      </c>
    </row>
    <row r="1769" spans="1:11" x14ac:dyDescent="0.2">
      <c r="A1769" s="2">
        <f t="shared" si="141"/>
        <v>19298</v>
      </c>
      <c r="B1769">
        <v>67</v>
      </c>
      <c r="C1769">
        <v>38</v>
      </c>
      <c r="G1769">
        <f t="shared" si="137"/>
        <v>13</v>
      </c>
      <c r="H1769">
        <f t="shared" si="138"/>
        <v>0</v>
      </c>
      <c r="J1769">
        <f t="shared" si="139"/>
        <v>63</v>
      </c>
      <c r="K1769">
        <f t="shared" si="140"/>
        <v>43</v>
      </c>
    </row>
    <row r="1770" spans="1:11" x14ac:dyDescent="0.2">
      <c r="A1770" s="2">
        <f t="shared" si="141"/>
        <v>19299</v>
      </c>
      <c r="B1770">
        <v>71</v>
      </c>
      <c r="C1770">
        <v>46</v>
      </c>
      <c r="G1770">
        <f t="shared" si="137"/>
        <v>7</v>
      </c>
      <c r="H1770">
        <f t="shared" si="138"/>
        <v>0</v>
      </c>
      <c r="J1770">
        <f t="shared" si="139"/>
        <v>66</v>
      </c>
      <c r="K1770">
        <f t="shared" si="140"/>
        <v>47</v>
      </c>
    </row>
    <row r="1771" spans="1:11" x14ac:dyDescent="0.2">
      <c r="A1771" s="2">
        <f t="shared" si="141"/>
        <v>19300</v>
      </c>
      <c r="B1771">
        <v>67</v>
      </c>
      <c r="C1771">
        <v>42</v>
      </c>
      <c r="G1771">
        <f t="shared" si="137"/>
        <v>11</v>
      </c>
      <c r="H1771">
        <f t="shared" si="138"/>
        <v>0</v>
      </c>
      <c r="J1771">
        <f t="shared" si="139"/>
        <v>65</v>
      </c>
      <c r="K1771">
        <f t="shared" si="140"/>
        <v>45</v>
      </c>
    </row>
    <row r="1772" spans="1:11" x14ac:dyDescent="0.2">
      <c r="A1772" s="2">
        <f t="shared" si="141"/>
        <v>19301</v>
      </c>
      <c r="B1772">
        <v>61</v>
      </c>
      <c r="C1772">
        <v>42</v>
      </c>
      <c r="G1772">
        <f t="shared" si="137"/>
        <v>14</v>
      </c>
      <c r="H1772">
        <f t="shared" si="138"/>
        <v>0</v>
      </c>
      <c r="J1772">
        <f t="shared" si="139"/>
        <v>54</v>
      </c>
      <c r="K1772">
        <f t="shared" si="140"/>
        <v>43</v>
      </c>
    </row>
    <row r="1773" spans="1:11" x14ac:dyDescent="0.2">
      <c r="A1773" s="2">
        <f t="shared" si="141"/>
        <v>19302</v>
      </c>
      <c r="B1773">
        <v>51</v>
      </c>
      <c r="C1773">
        <v>37</v>
      </c>
      <c r="G1773">
        <f t="shared" si="137"/>
        <v>21</v>
      </c>
      <c r="H1773">
        <f t="shared" si="138"/>
        <v>0</v>
      </c>
      <c r="J1773">
        <f t="shared" si="139"/>
        <v>53</v>
      </c>
      <c r="K1773">
        <f t="shared" si="140"/>
        <v>39</v>
      </c>
    </row>
    <row r="1774" spans="1:11" x14ac:dyDescent="0.2">
      <c r="A1774" s="2">
        <f t="shared" si="141"/>
        <v>19303</v>
      </c>
      <c r="B1774">
        <v>57</v>
      </c>
      <c r="C1774">
        <v>27</v>
      </c>
      <c r="G1774">
        <f t="shared" si="137"/>
        <v>23</v>
      </c>
      <c r="H1774">
        <f t="shared" si="138"/>
        <v>0</v>
      </c>
      <c r="J1774">
        <f t="shared" si="139"/>
        <v>53</v>
      </c>
      <c r="K1774">
        <f t="shared" si="140"/>
        <v>34</v>
      </c>
    </row>
    <row r="1775" spans="1:11" x14ac:dyDescent="0.2">
      <c r="A1775" s="2">
        <f t="shared" si="141"/>
        <v>19304</v>
      </c>
      <c r="B1775">
        <v>60</v>
      </c>
      <c r="C1775">
        <v>40</v>
      </c>
      <c r="G1775">
        <f t="shared" si="137"/>
        <v>15</v>
      </c>
      <c r="H1775">
        <f t="shared" si="138"/>
        <v>0</v>
      </c>
      <c r="J1775">
        <f t="shared" si="139"/>
        <v>55</v>
      </c>
      <c r="K1775">
        <f t="shared" si="140"/>
        <v>37</v>
      </c>
    </row>
    <row r="1776" spans="1:11" x14ac:dyDescent="0.2">
      <c r="A1776" s="2">
        <f t="shared" si="141"/>
        <v>19305</v>
      </c>
      <c r="B1776">
        <v>49</v>
      </c>
      <c r="C1776">
        <v>37</v>
      </c>
      <c r="G1776">
        <f t="shared" si="137"/>
        <v>22</v>
      </c>
      <c r="H1776">
        <f t="shared" si="138"/>
        <v>0</v>
      </c>
      <c r="J1776">
        <f t="shared" si="139"/>
        <v>56</v>
      </c>
      <c r="K1776">
        <f t="shared" si="140"/>
        <v>35</v>
      </c>
    </row>
    <row r="1777" spans="1:11" x14ac:dyDescent="0.2">
      <c r="A1777" s="2">
        <f t="shared" si="141"/>
        <v>19306</v>
      </c>
      <c r="B1777">
        <v>52</v>
      </c>
      <c r="C1777">
        <v>33</v>
      </c>
      <c r="G1777">
        <f t="shared" si="137"/>
        <v>23</v>
      </c>
      <c r="H1777">
        <f t="shared" si="138"/>
        <v>0</v>
      </c>
      <c r="J1777">
        <f t="shared" si="139"/>
        <v>53</v>
      </c>
      <c r="K1777">
        <f t="shared" si="140"/>
        <v>36</v>
      </c>
    </row>
    <row r="1778" spans="1:11" x14ac:dyDescent="0.2">
      <c r="A1778" s="2">
        <f t="shared" si="141"/>
        <v>19307</v>
      </c>
      <c r="B1778">
        <v>58</v>
      </c>
      <c r="C1778">
        <v>33</v>
      </c>
      <c r="G1778">
        <f t="shared" si="137"/>
        <v>20</v>
      </c>
      <c r="H1778">
        <f t="shared" si="138"/>
        <v>0</v>
      </c>
      <c r="J1778">
        <f t="shared" si="139"/>
        <v>51</v>
      </c>
      <c r="K1778">
        <f t="shared" si="140"/>
        <v>35</v>
      </c>
    </row>
    <row r="1779" spans="1:11" x14ac:dyDescent="0.2">
      <c r="A1779" s="2">
        <f t="shared" si="141"/>
        <v>19308</v>
      </c>
      <c r="B1779">
        <v>49</v>
      </c>
      <c r="C1779">
        <v>38</v>
      </c>
      <c r="G1779">
        <f t="shared" si="137"/>
        <v>22</v>
      </c>
      <c r="H1779">
        <f t="shared" si="138"/>
        <v>0</v>
      </c>
      <c r="J1779">
        <f t="shared" si="139"/>
        <v>51</v>
      </c>
      <c r="K1779">
        <f t="shared" si="140"/>
        <v>34</v>
      </c>
    </row>
    <row r="1780" spans="1:11" x14ac:dyDescent="0.2">
      <c r="A1780" s="2">
        <f t="shared" si="141"/>
        <v>19309</v>
      </c>
      <c r="B1780">
        <v>46</v>
      </c>
      <c r="C1780">
        <v>31</v>
      </c>
      <c r="G1780">
        <f t="shared" si="137"/>
        <v>27</v>
      </c>
      <c r="H1780">
        <f t="shared" si="138"/>
        <v>0</v>
      </c>
      <c r="J1780">
        <f t="shared" si="139"/>
        <v>56</v>
      </c>
      <c r="K1780">
        <f t="shared" si="140"/>
        <v>35</v>
      </c>
    </row>
    <row r="1781" spans="1:11" x14ac:dyDescent="0.2">
      <c r="A1781" s="2">
        <f t="shared" si="141"/>
        <v>19310</v>
      </c>
      <c r="B1781">
        <v>51</v>
      </c>
      <c r="C1781">
        <v>31</v>
      </c>
      <c r="G1781">
        <f t="shared" si="137"/>
        <v>24</v>
      </c>
      <c r="H1781">
        <f t="shared" si="138"/>
        <v>0</v>
      </c>
      <c r="J1781">
        <f t="shared" si="139"/>
        <v>59</v>
      </c>
      <c r="K1781">
        <f t="shared" si="140"/>
        <v>39</v>
      </c>
    </row>
    <row r="1782" spans="1:11" x14ac:dyDescent="0.2">
      <c r="A1782" s="2">
        <f t="shared" si="141"/>
        <v>19311</v>
      </c>
      <c r="B1782">
        <v>52</v>
      </c>
      <c r="C1782">
        <v>31</v>
      </c>
      <c r="G1782">
        <f t="shared" si="137"/>
        <v>24</v>
      </c>
      <c r="H1782">
        <f t="shared" si="138"/>
        <v>0</v>
      </c>
      <c r="J1782">
        <f t="shared" si="139"/>
        <v>56</v>
      </c>
      <c r="K1782">
        <f t="shared" si="140"/>
        <v>38</v>
      </c>
    </row>
    <row r="1783" spans="1:11" x14ac:dyDescent="0.2">
      <c r="A1783" s="2">
        <f t="shared" si="141"/>
        <v>19312</v>
      </c>
      <c r="B1783">
        <v>61</v>
      </c>
      <c r="C1783">
        <v>29</v>
      </c>
      <c r="G1783">
        <f t="shared" si="137"/>
        <v>20</v>
      </c>
      <c r="H1783">
        <f t="shared" si="138"/>
        <v>0</v>
      </c>
      <c r="J1783">
        <f t="shared" si="139"/>
        <v>59</v>
      </c>
      <c r="K1783">
        <f t="shared" si="140"/>
        <v>36</v>
      </c>
    </row>
    <row r="1784" spans="1:11" x14ac:dyDescent="0.2">
      <c r="A1784" s="2">
        <f t="shared" si="141"/>
        <v>19313</v>
      </c>
      <c r="B1784">
        <v>56</v>
      </c>
      <c r="C1784">
        <v>43</v>
      </c>
      <c r="G1784">
        <f t="shared" si="137"/>
        <v>16</v>
      </c>
      <c r="H1784">
        <f t="shared" si="138"/>
        <v>0</v>
      </c>
      <c r="J1784">
        <f t="shared" si="139"/>
        <v>62</v>
      </c>
      <c r="K1784">
        <f t="shared" si="140"/>
        <v>41</v>
      </c>
    </row>
    <row r="1785" spans="1:11" x14ac:dyDescent="0.2">
      <c r="A1785" s="2">
        <f t="shared" si="141"/>
        <v>19314</v>
      </c>
      <c r="B1785">
        <v>65</v>
      </c>
      <c r="C1785">
        <v>46</v>
      </c>
      <c r="G1785">
        <f t="shared" si="137"/>
        <v>10</v>
      </c>
      <c r="H1785">
        <f t="shared" si="138"/>
        <v>0</v>
      </c>
      <c r="J1785">
        <f t="shared" si="139"/>
        <v>65</v>
      </c>
      <c r="K1785">
        <f t="shared" si="140"/>
        <v>44</v>
      </c>
    </row>
    <row r="1786" spans="1:11" x14ac:dyDescent="0.2">
      <c r="A1786" s="2">
        <f t="shared" si="141"/>
        <v>19315</v>
      </c>
      <c r="B1786">
        <v>53</v>
      </c>
      <c r="C1786">
        <v>41</v>
      </c>
      <c r="G1786">
        <f t="shared" si="137"/>
        <v>18</v>
      </c>
      <c r="H1786">
        <f t="shared" si="138"/>
        <v>0</v>
      </c>
      <c r="J1786">
        <f t="shared" si="139"/>
        <v>57</v>
      </c>
      <c r="K1786">
        <f t="shared" si="140"/>
        <v>41</v>
      </c>
    </row>
    <row r="1787" spans="1:11" x14ac:dyDescent="0.2">
      <c r="A1787" s="2">
        <f t="shared" si="141"/>
        <v>19316</v>
      </c>
      <c r="B1787">
        <v>50</v>
      </c>
      <c r="C1787">
        <v>42</v>
      </c>
      <c r="G1787">
        <f t="shared" si="137"/>
        <v>19</v>
      </c>
      <c r="H1787">
        <f t="shared" si="138"/>
        <v>0</v>
      </c>
      <c r="J1787">
        <f t="shared" si="139"/>
        <v>53</v>
      </c>
      <c r="K1787">
        <f t="shared" si="140"/>
        <v>40</v>
      </c>
    </row>
    <row r="1788" spans="1:11" x14ac:dyDescent="0.2">
      <c r="A1788" s="2">
        <f t="shared" si="141"/>
        <v>19317</v>
      </c>
      <c r="B1788">
        <v>57</v>
      </c>
      <c r="C1788">
        <v>39</v>
      </c>
      <c r="G1788">
        <f t="shared" si="137"/>
        <v>17</v>
      </c>
      <c r="H1788">
        <f t="shared" si="138"/>
        <v>0</v>
      </c>
      <c r="J1788">
        <f t="shared" si="139"/>
        <v>56</v>
      </c>
      <c r="K1788">
        <f t="shared" si="140"/>
        <v>39</v>
      </c>
    </row>
    <row r="1789" spans="1:11" x14ac:dyDescent="0.2">
      <c r="A1789" s="2">
        <f t="shared" si="141"/>
        <v>19318</v>
      </c>
      <c r="B1789">
        <v>64</v>
      </c>
      <c r="C1789">
        <v>51</v>
      </c>
      <c r="G1789">
        <f t="shared" si="137"/>
        <v>8</v>
      </c>
      <c r="H1789">
        <f t="shared" si="138"/>
        <v>0</v>
      </c>
      <c r="J1789">
        <f t="shared" si="139"/>
        <v>58</v>
      </c>
      <c r="K1789">
        <f t="shared" si="140"/>
        <v>38</v>
      </c>
    </row>
    <row r="1790" spans="1:11" x14ac:dyDescent="0.2">
      <c r="A1790" s="2">
        <f t="shared" si="141"/>
        <v>19319</v>
      </c>
      <c r="B1790">
        <v>63</v>
      </c>
      <c r="C1790">
        <v>55</v>
      </c>
      <c r="G1790">
        <f t="shared" si="137"/>
        <v>6</v>
      </c>
      <c r="H1790">
        <f t="shared" si="138"/>
        <v>0</v>
      </c>
      <c r="J1790">
        <f t="shared" si="139"/>
        <v>59</v>
      </c>
      <c r="K1790">
        <f t="shared" si="140"/>
        <v>44</v>
      </c>
    </row>
    <row r="1791" spans="1:11" x14ac:dyDescent="0.2">
      <c r="A1791" s="2">
        <f t="shared" si="141"/>
        <v>19320</v>
      </c>
      <c r="B1791">
        <v>58</v>
      </c>
      <c r="C1791">
        <v>46</v>
      </c>
      <c r="G1791">
        <f t="shared" si="137"/>
        <v>13</v>
      </c>
      <c r="H1791">
        <f t="shared" si="138"/>
        <v>0</v>
      </c>
      <c r="J1791">
        <f t="shared" si="139"/>
        <v>56</v>
      </c>
      <c r="K1791">
        <f t="shared" si="140"/>
        <v>37</v>
      </c>
    </row>
    <row r="1792" spans="1:11" x14ac:dyDescent="0.2">
      <c r="A1792" s="2">
        <f t="shared" si="141"/>
        <v>19321</v>
      </c>
      <c r="B1792">
        <v>48</v>
      </c>
      <c r="C1792">
        <v>39</v>
      </c>
      <c r="G1792">
        <f t="shared" si="137"/>
        <v>22</v>
      </c>
      <c r="H1792">
        <f t="shared" si="138"/>
        <v>0</v>
      </c>
      <c r="J1792">
        <f t="shared" si="139"/>
        <v>47</v>
      </c>
      <c r="K1792">
        <f t="shared" si="140"/>
        <v>35</v>
      </c>
    </row>
    <row r="1793" spans="1:11" x14ac:dyDescent="0.2">
      <c r="A1793" s="2">
        <f t="shared" si="141"/>
        <v>19322</v>
      </c>
      <c r="B1793">
        <v>55</v>
      </c>
      <c r="C1793">
        <v>41</v>
      </c>
      <c r="G1793">
        <f t="shared" si="137"/>
        <v>17</v>
      </c>
      <c r="H1793">
        <f t="shared" si="138"/>
        <v>0</v>
      </c>
      <c r="J1793">
        <f t="shared" si="139"/>
        <v>46</v>
      </c>
      <c r="K1793">
        <f t="shared" si="140"/>
        <v>33</v>
      </c>
    </row>
    <row r="1794" spans="1:11" x14ac:dyDescent="0.2">
      <c r="A1794" s="2">
        <f t="shared" si="141"/>
        <v>19323</v>
      </c>
      <c r="B1794">
        <v>53</v>
      </c>
      <c r="C1794">
        <v>39</v>
      </c>
      <c r="G1794">
        <f t="shared" si="137"/>
        <v>19</v>
      </c>
      <c r="H1794">
        <f t="shared" si="138"/>
        <v>0</v>
      </c>
      <c r="J1794">
        <f t="shared" si="139"/>
        <v>47</v>
      </c>
      <c r="K1794">
        <f t="shared" si="140"/>
        <v>31</v>
      </c>
    </row>
    <row r="1795" spans="1:11" x14ac:dyDescent="0.2">
      <c r="A1795" s="2">
        <f t="shared" si="141"/>
        <v>19324</v>
      </c>
      <c r="B1795">
        <v>65</v>
      </c>
      <c r="C1795">
        <v>46</v>
      </c>
      <c r="G1795">
        <f t="shared" si="137"/>
        <v>10</v>
      </c>
      <c r="H1795">
        <f t="shared" si="138"/>
        <v>0</v>
      </c>
      <c r="J1795">
        <f t="shared" si="139"/>
        <v>50</v>
      </c>
      <c r="K1795">
        <f t="shared" si="140"/>
        <v>35</v>
      </c>
    </row>
    <row r="1796" spans="1:11" x14ac:dyDescent="0.2">
      <c r="A1796" s="2">
        <f t="shared" si="141"/>
        <v>19325</v>
      </c>
      <c r="B1796">
        <v>60</v>
      </c>
      <c r="C1796">
        <v>41</v>
      </c>
      <c r="G1796">
        <f t="shared" si="137"/>
        <v>15</v>
      </c>
      <c r="H1796">
        <f t="shared" si="138"/>
        <v>0</v>
      </c>
      <c r="J1796">
        <f t="shared" si="139"/>
        <v>50</v>
      </c>
      <c r="K1796">
        <f t="shared" si="140"/>
        <v>32</v>
      </c>
    </row>
    <row r="1797" spans="1:11" x14ac:dyDescent="0.2">
      <c r="A1797" s="2">
        <f t="shared" si="141"/>
        <v>19326</v>
      </c>
      <c r="B1797">
        <v>41</v>
      </c>
      <c r="C1797">
        <v>30</v>
      </c>
      <c r="G1797">
        <f t="shared" ref="G1797:G1860" si="142">ROUND(IF(((B1797+C1797)/2) &gt; 65, 0, (65-(B1797+C1797)/2)), 0)</f>
        <v>30</v>
      </c>
      <c r="H1797">
        <f t="shared" ref="H1797:H1860" si="143">ROUND(IF(((B1797+C1797)/2) &lt; 65, 0, ((B1797+C1797)/2)-65), 0)</f>
        <v>0</v>
      </c>
      <c r="J1797">
        <f t="shared" ref="J1797:J1860" si="144">ROUND((B1797+B2163+B2528+B2893+B3258)/5, 0)</f>
        <v>42</v>
      </c>
      <c r="K1797">
        <f t="shared" ref="K1797:K1860" si="145">ROUND((C1797+C2163+C2528+C2893+C3258)/5, 0)</f>
        <v>28</v>
      </c>
    </row>
    <row r="1798" spans="1:11" x14ac:dyDescent="0.2">
      <c r="A1798" s="2">
        <f t="shared" ref="A1798:A1861" si="146">A1797+1</f>
        <v>19327</v>
      </c>
      <c r="B1798">
        <v>38</v>
      </c>
      <c r="C1798">
        <v>24</v>
      </c>
      <c r="G1798">
        <f t="shared" si="142"/>
        <v>34</v>
      </c>
      <c r="H1798">
        <f t="shared" si="143"/>
        <v>0</v>
      </c>
      <c r="J1798">
        <f t="shared" si="144"/>
        <v>45</v>
      </c>
      <c r="K1798">
        <f t="shared" si="145"/>
        <v>32</v>
      </c>
    </row>
    <row r="1799" spans="1:11" x14ac:dyDescent="0.2">
      <c r="A1799" s="2">
        <f t="shared" si="146"/>
        <v>19328</v>
      </c>
      <c r="B1799">
        <v>38</v>
      </c>
      <c r="C1799">
        <v>29</v>
      </c>
      <c r="G1799">
        <f t="shared" si="142"/>
        <v>32</v>
      </c>
      <c r="H1799">
        <f t="shared" si="143"/>
        <v>0</v>
      </c>
      <c r="J1799">
        <f t="shared" si="144"/>
        <v>40</v>
      </c>
      <c r="K1799">
        <f t="shared" si="145"/>
        <v>30</v>
      </c>
    </row>
    <row r="1800" spans="1:11" x14ac:dyDescent="0.2">
      <c r="A1800" s="2">
        <f t="shared" si="146"/>
        <v>19329</v>
      </c>
      <c r="B1800">
        <v>37</v>
      </c>
      <c r="C1800">
        <v>24</v>
      </c>
      <c r="G1800">
        <f t="shared" si="142"/>
        <v>35</v>
      </c>
      <c r="H1800">
        <f t="shared" si="143"/>
        <v>0</v>
      </c>
      <c r="J1800">
        <f t="shared" si="144"/>
        <v>41</v>
      </c>
      <c r="K1800">
        <f t="shared" si="145"/>
        <v>28</v>
      </c>
    </row>
    <row r="1801" spans="1:11" x14ac:dyDescent="0.2">
      <c r="A1801" s="2">
        <f t="shared" si="146"/>
        <v>19330</v>
      </c>
      <c r="B1801">
        <v>37</v>
      </c>
      <c r="C1801">
        <v>29</v>
      </c>
      <c r="G1801">
        <f t="shared" si="142"/>
        <v>32</v>
      </c>
      <c r="H1801">
        <f t="shared" si="143"/>
        <v>0</v>
      </c>
      <c r="J1801">
        <f t="shared" si="144"/>
        <v>46</v>
      </c>
      <c r="K1801">
        <f t="shared" si="145"/>
        <v>30</v>
      </c>
    </row>
    <row r="1802" spans="1:11" x14ac:dyDescent="0.2">
      <c r="A1802" s="2">
        <f t="shared" si="146"/>
        <v>19331</v>
      </c>
      <c r="B1802">
        <v>40</v>
      </c>
      <c r="C1802">
        <v>35</v>
      </c>
      <c r="G1802">
        <f t="shared" si="142"/>
        <v>28</v>
      </c>
      <c r="H1802">
        <f t="shared" si="143"/>
        <v>0</v>
      </c>
      <c r="J1802">
        <f t="shared" si="144"/>
        <v>51</v>
      </c>
      <c r="K1802">
        <f t="shared" si="145"/>
        <v>35</v>
      </c>
    </row>
    <row r="1803" spans="1:11" x14ac:dyDescent="0.2">
      <c r="A1803" s="2">
        <f t="shared" si="146"/>
        <v>19332</v>
      </c>
      <c r="B1803">
        <v>46</v>
      </c>
      <c r="C1803">
        <v>35</v>
      </c>
      <c r="G1803">
        <f t="shared" si="142"/>
        <v>25</v>
      </c>
      <c r="H1803">
        <f t="shared" si="143"/>
        <v>0</v>
      </c>
      <c r="J1803">
        <f t="shared" si="144"/>
        <v>53</v>
      </c>
      <c r="K1803">
        <f t="shared" si="145"/>
        <v>33</v>
      </c>
    </row>
    <row r="1804" spans="1:11" x14ac:dyDescent="0.2">
      <c r="A1804" s="2">
        <f t="shared" si="146"/>
        <v>19333</v>
      </c>
      <c r="B1804">
        <v>58</v>
      </c>
      <c r="C1804">
        <v>43</v>
      </c>
      <c r="G1804">
        <f t="shared" si="142"/>
        <v>15</v>
      </c>
      <c r="H1804">
        <f t="shared" si="143"/>
        <v>0</v>
      </c>
      <c r="J1804">
        <f t="shared" si="144"/>
        <v>49</v>
      </c>
      <c r="K1804">
        <f t="shared" si="145"/>
        <v>32</v>
      </c>
    </row>
    <row r="1805" spans="1:11" x14ac:dyDescent="0.2">
      <c r="A1805" s="2">
        <f t="shared" si="146"/>
        <v>19334</v>
      </c>
      <c r="B1805">
        <v>44</v>
      </c>
      <c r="C1805">
        <v>35</v>
      </c>
      <c r="G1805">
        <f t="shared" si="142"/>
        <v>26</v>
      </c>
      <c r="H1805">
        <f t="shared" si="143"/>
        <v>0</v>
      </c>
      <c r="J1805">
        <f t="shared" si="144"/>
        <v>47</v>
      </c>
      <c r="K1805">
        <f t="shared" si="145"/>
        <v>32</v>
      </c>
    </row>
    <row r="1806" spans="1:11" x14ac:dyDescent="0.2">
      <c r="A1806" s="2">
        <f t="shared" si="146"/>
        <v>19335</v>
      </c>
      <c r="B1806">
        <v>48</v>
      </c>
      <c r="C1806">
        <v>34</v>
      </c>
      <c r="G1806">
        <f t="shared" si="142"/>
        <v>24</v>
      </c>
      <c r="H1806">
        <f t="shared" si="143"/>
        <v>0</v>
      </c>
      <c r="J1806">
        <f t="shared" si="144"/>
        <v>52</v>
      </c>
      <c r="K1806">
        <f t="shared" si="145"/>
        <v>32</v>
      </c>
    </row>
    <row r="1807" spans="1:11" x14ac:dyDescent="0.2">
      <c r="A1807" s="2">
        <f t="shared" si="146"/>
        <v>19336</v>
      </c>
      <c r="B1807">
        <v>50</v>
      </c>
      <c r="C1807">
        <v>32</v>
      </c>
      <c r="G1807">
        <f t="shared" si="142"/>
        <v>24</v>
      </c>
      <c r="H1807">
        <f t="shared" si="143"/>
        <v>0</v>
      </c>
      <c r="J1807">
        <f t="shared" si="144"/>
        <v>52</v>
      </c>
      <c r="K1807">
        <f t="shared" si="145"/>
        <v>35</v>
      </c>
    </row>
    <row r="1808" spans="1:11" x14ac:dyDescent="0.2">
      <c r="A1808" s="2">
        <f t="shared" si="146"/>
        <v>19337</v>
      </c>
      <c r="B1808">
        <v>56</v>
      </c>
      <c r="C1808">
        <v>44</v>
      </c>
      <c r="G1808">
        <f t="shared" si="142"/>
        <v>15</v>
      </c>
      <c r="H1808">
        <f t="shared" si="143"/>
        <v>0</v>
      </c>
      <c r="J1808">
        <f t="shared" si="144"/>
        <v>48</v>
      </c>
      <c r="K1808">
        <f t="shared" si="145"/>
        <v>33</v>
      </c>
    </row>
    <row r="1809" spans="1:11" x14ac:dyDescent="0.2">
      <c r="A1809" s="2">
        <f t="shared" si="146"/>
        <v>19338</v>
      </c>
      <c r="B1809">
        <v>63</v>
      </c>
      <c r="C1809">
        <v>44</v>
      </c>
      <c r="G1809">
        <f t="shared" si="142"/>
        <v>12</v>
      </c>
      <c r="H1809">
        <f t="shared" si="143"/>
        <v>0</v>
      </c>
      <c r="J1809">
        <f t="shared" si="144"/>
        <v>46</v>
      </c>
      <c r="K1809">
        <f t="shared" si="145"/>
        <v>31</v>
      </c>
    </row>
    <row r="1810" spans="1:11" x14ac:dyDescent="0.2">
      <c r="A1810" s="2">
        <f t="shared" si="146"/>
        <v>19339</v>
      </c>
      <c r="B1810">
        <v>62</v>
      </c>
      <c r="C1810">
        <v>39</v>
      </c>
      <c r="G1810">
        <f t="shared" si="142"/>
        <v>15</v>
      </c>
      <c r="H1810">
        <f t="shared" si="143"/>
        <v>0</v>
      </c>
      <c r="J1810">
        <f t="shared" si="144"/>
        <v>48</v>
      </c>
      <c r="K1810">
        <f t="shared" si="145"/>
        <v>32</v>
      </c>
    </row>
    <row r="1811" spans="1:11" x14ac:dyDescent="0.2">
      <c r="A1811" s="2">
        <f t="shared" si="146"/>
        <v>19340</v>
      </c>
      <c r="B1811">
        <v>43</v>
      </c>
      <c r="C1811">
        <v>35</v>
      </c>
      <c r="G1811">
        <f t="shared" si="142"/>
        <v>26</v>
      </c>
      <c r="H1811">
        <f t="shared" si="143"/>
        <v>0</v>
      </c>
      <c r="J1811">
        <f t="shared" si="144"/>
        <v>45</v>
      </c>
      <c r="K1811">
        <f t="shared" si="145"/>
        <v>34</v>
      </c>
    </row>
    <row r="1812" spans="1:11" x14ac:dyDescent="0.2">
      <c r="A1812" s="2">
        <f t="shared" si="146"/>
        <v>19341</v>
      </c>
      <c r="B1812">
        <v>44</v>
      </c>
      <c r="C1812">
        <v>35</v>
      </c>
      <c r="G1812">
        <f t="shared" si="142"/>
        <v>26</v>
      </c>
      <c r="H1812">
        <f t="shared" si="143"/>
        <v>0</v>
      </c>
      <c r="J1812">
        <f t="shared" si="144"/>
        <v>49</v>
      </c>
      <c r="K1812">
        <f t="shared" si="145"/>
        <v>34</v>
      </c>
    </row>
    <row r="1813" spans="1:11" x14ac:dyDescent="0.2">
      <c r="A1813" s="2">
        <f t="shared" si="146"/>
        <v>19342</v>
      </c>
      <c r="B1813">
        <v>39</v>
      </c>
      <c r="C1813">
        <v>29</v>
      </c>
      <c r="G1813">
        <f t="shared" si="142"/>
        <v>31</v>
      </c>
      <c r="H1813">
        <f t="shared" si="143"/>
        <v>0</v>
      </c>
      <c r="J1813">
        <f t="shared" si="144"/>
        <v>43</v>
      </c>
      <c r="K1813">
        <f t="shared" si="145"/>
        <v>30</v>
      </c>
    </row>
    <row r="1814" spans="1:11" x14ac:dyDescent="0.2">
      <c r="A1814" s="2">
        <f t="shared" si="146"/>
        <v>19343</v>
      </c>
      <c r="B1814">
        <v>35</v>
      </c>
      <c r="C1814">
        <v>24</v>
      </c>
      <c r="G1814">
        <f t="shared" si="142"/>
        <v>36</v>
      </c>
      <c r="H1814">
        <f t="shared" si="143"/>
        <v>0</v>
      </c>
      <c r="J1814">
        <f t="shared" si="144"/>
        <v>38</v>
      </c>
      <c r="K1814">
        <f t="shared" si="145"/>
        <v>27</v>
      </c>
    </row>
    <row r="1815" spans="1:11" x14ac:dyDescent="0.2">
      <c r="A1815" s="2">
        <f t="shared" si="146"/>
        <v>19344</v>
      </c>
      <c r="B1815">
        <v>46</v>
      </c>
      <c r="C1815">
        <v>29</v>
      </c>
      <c r="G1815">
        <f t="shared" si="142"/>
        <v>28</v>
      </c>
      <c r="H1815">
        <f t="shared" si="143"/>
        <v>0</v>
      </c>
      <c r="J1815">
        <f t="shared" si="144"/>
        <v>42</v>
      </c>
      <c r="K1815">
        <f t="shared" si="145"/>
        <v>27</v>
      </c>
    </row>
    <row r="1816" spans="1:11" x14ac:dyDescent="0.2">
      <c r="A1816" s="2">
        <f t="shared" si="146"/>
        <v>19345</v>
      </c>
      <c r="B1816">
        <v>51</v>
      </c>
      <c r="C1816">
        <v>30</v>
      </c>
      <c r="G1816">
        <f t="shared" si="142"/>
        <v>25</v>
      </c>
      <c r="H1816">
        <f t="shared" si="143"/>
        <v>0</v>
      </c>
      <c r="J1816">
        <f t="shared" si="144"/>
        <v>46</v>
      </c>
      <c r="K1816">
        <f t="shared" si="145"/>
        <v>29</v>
      </c>
    </row>
    <row r="1817" spans="1:11" x14ac:dyDescent="0.2">
      <c r="A1817" s="2">
        <f t="shared" si="146"/>
        <v>19346</v>
      </c>
      <c r="B1817">
        <v>53</v>
      </c>
      <c r="C1817">
        <v>33</v>
      </c>
      <c r="G1817">
        <f t="shared" si="142"/>
        <v>22</v>
      </c>
      <c r="H1817">
        <f t="shared" si="143"/>
        <v>0</v>
      </c>
      <c r="J1817">
        <f t="shared" si="144"/>
        <v>44</v>
      </c>
      <c r="K1817">
        <f t="shared" si="145"/>
        <v>26</v>
      </c>
    </row>
    <row r="1818" spans="1:11" x14ac:dyDescent="0.2">
      <c r="A1818" s="2">
        <f t="shared" si="146"/>
        <v>19347</v>
      </c>
      <c r="B1818">
        <v>41</v>
      </c>
      <c r="C1818">
        <v>28</v>
      </c>
      <c r="G1818">
        <f t="shared" si="142"/>
        <v>31</v>
      </c>
      <c r="H1818">
        <f t="shared" si="143"/>
        <v>0</v>
      </c>
      <c r="J1818">
        <f t="shared" si="144"/>
        <v>37</v>
      </c>
      <c r="K1818">
        <f t="shared" si="145"/>
        <v>22</v>
      </c>
    </row>
    <row r="1819" spans="1:11" x14ac:dyDescent="0.2">
      <c r="A1819" s="2">
        <f t="shared" si="146"/>
        <v>19348</v>
      </c>
      <c r="B1819">
        <v>41</v>
      </c>
      <c r="C1819">
        <v>28</v>
      </c>
      <c r="G1819">
        <f t="shared" si="142"/>
        <v>31</v>
      </c>
      <c r="H1819">
        <f t="shared" si="143"/>
        <v>0</v>
      </c>
      <c r="J1819">
        <f t="shared" si="144"/>
        <v>39</v>
      </c>
      <c r="K1819">
        <f t="shared" si="145"/>
        <v>24</v>
      </c>
    </row>
    <row r="1820" spans="1:11" x14ac:dyDescent="0.2">
      <c r="A1820" s="2">
        <f t="shared" si="146"/>
        <v>19349</v>
      </c>
      <c r="B1820">
        <v>43</v>
      </c>
      <c r="C1820">
        <v>37</v>
      </c>
      <c r="G1820">
        <f t="shared" si="142"/>
        <v>25</v>
      </c>
      <c r="H1820">
        <f t="shared" si="143"/>
        <v>0</v>
      </c>
      <c r="J1820">
        <f t="shared" si="144"/>
        <v>41</v>
      </c>
      <c r="K1820">
        <f t="shared" si="145"/>
        <v>30</v>
      </c>
    </row>
    <row r="1821" spans="1:11" x14ac:dyDescent="0.2">
      <c r="A1821" s="2">
        <f t="shared" si="146"/>
        <v>19350</v>
      </c>
      <c r="B1821">
        <v>40</v>
      </c>
      <c r="C1821">
        <v>36</v>
      </c>
      <c r="G1821">
        <f t="shared" si="142"/>
        <v>27</v>
      </c>
      <c r="H1821">
        <f t="shared" si="143"/>
        <v>0</v>
      </c>
      <c r="J1821">
        <f t="shared" si="144"/>
        <v>43</v>
      </c>
      <c r="K1821">
        <f t="shared" si="145"/>
        <v>31</v>
      </c>
    </row>
    <row r="1822" spans="1:11" x14ac:dyDescent="0.2">
      <c r="A1822" s="2">
        <f t="shared" si="146"/>
        <v>19351</v>
      </c>
      <c r="B1822">
        <v>42</v>
      </c>
      <c r="C1822">
        <v>35</v>
      </c>
      <c r="G1822">
        <f t="shared" si="142"/>
        <v>27</v>
      </c>
      <c r="H1822">
        <f t="shared" si="143"/>
        <v>0</v>
      </c>
      <c r="J1822">
        <f t="shared" si="144"/>
        <v>43</v>
      </c>
      <c r="K1822">
        <f t="shared" si="145"/>
        <v>32</v>
      </c>
    </row>
    <row r="1823" spans="1:11" x14ac:dyDescent="0.2">
      <c r="A1823" s="2">
        <f t="shared" si="146"/>
        <v>19352</v>
      </c>
      <c r="B1823">
        <v>52</v>
      </c>
      <c r="C1823">
        <v>40</v>
      </c>
      <c r="G1823">
        <f t="shared" si="142"/>
        <v>19</v>
      </c>
      <c r="H1823">
        <f t="shared" si="143"/>
        <v>0</v>
      </c>
      <c r="J1823">
        <f t="shared" si="144"/>
        <v>48</v>
      </c>
      <c r="K1823">
        <f t="shared" si="145"/>
        <v>33</v>
      </c>
    </row>
    <row r="1824" spans="1:11" x14ac:dyDescent="0.2">
      <c r="A1824" s="2">
        <f t="shared" si="146"/>
        <v>19353</v>
      </c>
      <c r="B1824">
        <v>45</v>
      </c>
      <c r="C1824">
        <v>34</v>
      </c>
      <c r="G1824">
        <f t="shared" si="142"/>
        <v>26</v>
      </c>
      <c r="H1824">
        <f t="shared" si="143"/>
        <v>0</v>
      </c>
      <c r="J1824">
        <f t="shared" si="144"/>
        <v>44</v>
      </c>
      <c r="K1824">
        <f t="shared" si="145"/>
        <v>28</v>
      </c>
    </row>
    <row r="1825" spans="1:11" x14ac:dyDescent="0.2">
      <c r="A1825" s="2">
        <f t="shared" si="146"/>
        <v>19354</v>
      </c>
      <c r="B1825">
        <v>42</v>
      </c>
      <c r="C1825">
        <v>30</v>
      </c>
      <c r="G1825">
        <f t="shared" si="142"/>
        <v>29</v>
      </c>
      <c r="H1825">
        <f t="shared" si="143"/>
        <v>0</v>
      </c>
      <c r="J1825">
        <f t="shared" si="144"/>
        <v>40</v>
      </c>
      <c r="K1825">
        <f t="shared" si="145"/>
        <v>26</v>
      </c>
    </row>
    <row r="1826" spans="1:11" x14ac:dyDescent="0.2">
      <c r="A1826" s="2">
        <f t="shared" si="146"/>
        <v>19355</v>
      </c>
      <c r="B1826">
        <v>38</v>
      </c>
      <c r="C1826">
        <v>21</v>
      </c>
      <c r="G1826">
        <f t="shared" si="142"/>
        <v>36</v>
      </c>
      <c r="H1826">
        <f t="shared" si="143"/>
        <v>0</v>
      </c>
      <c r="J1826">
        <f t="shared" si="144"/>
        <v>43</v>
      </c>
      <c r="K1826">
        <f t="shared" si="145"/>
        <v>26</v>
      </c>
    </row>
    <row r="1827" spans="1:11" x14ac:dyDescent="0.2">
      <c r="A1827" s="2">
        <f t="shared" si="146"/>
        <v>19356</v>
      </c>
      <c r="B1827">
        <v>29</v>
      </c>
      <c r="C1827">
        <v>14</v>
      </c>
      <c r="G1827">
        <f t="shared" si="142"/>
        <v>44</v>
      </c>
      <c r="H1827">
        <f t="shared" si="143"/>
        <v>0</v>
      </c>
      <c r="J1827">
        <f t="shared" si="144"/>
        <v>42</v>
      </c>
      <c r="K1827">
        <f t="shared" si="145"/>
        <v>28</v>
      </c>
    </row>
    <row r="1828" spans="1:11" x14ac:dyDescent="0.2">
      <c r="A1828" s="2">
        <f t="shared" si="146"/>
        <v>19357</v>
      </c>
      <c r="B1828">
        <v>41</v>
      </c>
      <c r="C1828">
        <v>19</v>
      </c>
      <c r="G1828">
        <f t="shared" si="142"/>
        <v>35</v>
      </c>
      <c r="H1828">
        <f t="shared" si="143"/>
        <v>0</v>
      </c>
      <c r="J1828">
        <f t="shared" si="144"/>
        <v>45</v>
      </c>
      <c r="K1828">
        <f t="shared" si="145"/>
        <v>27</v>
      </c>
    </row>
    <row r="1829" spans="1:11" x14ac:dyDescent="0.2">
      <c r="A1829" s="2">
        <f t="shared" si="146"/>
        <v>19358</v>
      </c>
      <c r="B1829">
        <v>49</v>
      </c>
      <c r="C1829">
        <v>26</v>
      </c>
      <c r="G1829">
        <f t="shared" si="142"/>
        <v>28</v>
      </c>
      <c r="H1829">
        <f t="shared" si="143"/>
        <v>0</v>
      </c>
      <c r="J1829">
        <f t="shared" si="144"/>
        <v>39</v>
      </c>
      <c r="K1829">
        <f t="shared" si="145"/>
        <v>24</v>
      </c>
    </row>
    <row r="1830" spans="1:11" x14ac:dyDescent="0.2">
      <c r="A1830" s="2">
        <f t="shared" si="146"/>
        <v>19359</v>
      </c>
      <c r="B1830">
        <v>39</v>
      </c>
      <c r="C1830">
        <v>33</v>
      </c>
      <c r="G1830">
        <f t="shared" si="142"/>
        <v>29</v>
      </c>
      <c r="H1830">
        <f t="shared" si="143"/>
        <v>0</v>
      </c>
      <c r="J1830">
        <f t="shared" ref="J1830:K1836" si="147">ROUND((B1830+B2196+B19618+B2926+B3291)/5, 0)</f>
        <v>52</v>
      </c>
      <c r="K1830">
        <f t="shared" si="147"/>
        <v>32</v>
      </c>
    </row>
    <row r="1831" spans="1:11" x14ac:dyDescent="0.2">
      <c r="A1831" s="2">
        <f t="shared" si="146"/>
        <v>19360</v>
      </c>
      <c r="B1831">
        <v>42</v>
      </c>
      <c r="C1831">
        <v>28</v>
      </c>
      <c r="G1831">
        <f t="shared" si="142"/>
        <v>30</v>
      </c>
      <c r="H1831">
        <f t="shared" si="143"/>
        <v>0</v>
      </c>
      <c r="J1831">
        <f t="shared" si="147"/>
        <v>47</v>
      </c>
      <c r="K1831">
        <f t="shared" si="147"/>
        <v>29</v>
      </c>
    </row>
    <row r="1832" spans="1:11" x14ac:dyDescent="0.2">
      <c r="A1832" s="2">
        <f t="shared" si="146"/>
        <v>19361</v>
      </c>
      <c r="B1832">
        <v>44</v>
      </c>
      <c r="C1832">
        <v>28</v>
      </c>
      <c r="G1832">
        <f t="shared" si="142"/>
        <v>29</v>
      </c>
      <c r="H1832">
        <f t="shared" si="143"/>
        <v>0</v>
      </c>
      <c r="J1832">
        <f t="shared" si="147"/>
        <v>47</v>
      </c>
      <c r="K1832">
        <f t="shared" si="147"/>
        <v>32</v>
      </c>
    </row>
    <row r="1833" spans="1:11" x14ac:dyDescent="0.2">
      <c r="A1833" s="2">
        <f t="shared" si="146"/>
        <v>19362</v>
      </c>
      <c r="B1833">
        <v>43</v>
      </c>
      <c r="C1833">
        <v>35</v>
      </c>
      <c r="G1833">
        <f t="shared" si="142"/>
        <v>26</v>
      </c>
      <c r="H1833">
        <f t="shared" si="143"/>
        <v>0</v>
      </c>
      <c r="J1833">
        <f t="shared" si="147"/>
        <v>48</v>
      </c>
      <c r="K1833">
        <f t="shared" si="147"/>
        <v>33</v>
      </c>
    </row>
    <row r="1834" spans="1:11" x14ac:dyDescent="0.2">
      <c r="A1834" s="2">
        <f t="shared" si="146"/>
        <v>19363</v>
      </c>
      <c r="B1834">
        <v>42</v>
      </c>
      <c r="C1834">
        <v>30</v>
      </c>
      <c r="G1834">
        <f t="shared" si="142"/>
        <v>29</v>
      </c>
      <c r="H1834">
        <f t="shared" si="143"/>
        <v>0</v>
      </c>
      <c r="J1834">
        <f t="shared" si="147"/>
        <v>51</v>
      </c>
      <c r="K1834">
        <f t="shared" si="147"/>
        <v>35</v>
      </c>
    </row>
    <row r="1835" spans="1:11" x14ac:dyDescent="0.2">
      <c r="A1835" s="2">
        <f t="shared" si="146"/>
        <v>19364</v>
      </c>
      <c r="B1835">
        <v>37</v>
      </c>
      <c r="C1835">
        <v>30</v>
      </c>
      <c r="G1835">
        <f t="shared" si="142"/>
        <v>32</v>
      </c>
      <c r="H1835">
        <f t="shared" si="143"/>
        <v>0</v>
      </c>
      <c r="J1835">
        <f t="shared" si="147"/>
        <v>47</v>
      </c>
      <c r="K1835">
        <f t="shared" si="147"/>
        <v>34</v>
      </c>
    </row>
    <row r="1836" spans="1:11" x14ac:dyDescent="0.2">
      <c r="A1836" s="2">
        <f t="shared" si="146"/>
        <v>19365</v>
      </c>
      <c r="B1836">
        <v>35</v>
      </c>
      <c r="C1836">
        <v>28</v>
      </c>
      <c r="G1836">
        <f t="shared" si="142"/>
        <v>34</v>
      </c>
      <c r="H1836">
        <f t="shared" si="143"/>
        <v>0</v>
      </c>
      <c r="J1836">
        <f t="shared" si="147"/>
        <v>45</v>
      </c>
      <c r="K1836">
        <f t="shared" si="147"/>
        <v>31</v>
      </c>
    </row>
    <row r="1837" spans="1:11" x14ac:dyDescent="0.2">
      <c r="A1837" s="2">
        <f t="shared" si="146"/>
        <v>19366</v>
      </c>
      <c r="B1837">
        <v>35</v>
      </c>
      <c r="C1837">
        <v>29</v>
      </c>
      <c r="G1837">
        <f t="shared" si="142"/>
        <v>33</v>
      </c>
      <c r="H1837">
        <f t="shared" si="143"/>
        <v>0</v>
      </c>
      <c r="J1837">
        <f t="shared" si="144"/>
        <v>34</v>
      </c>
      <c r="K1837">
        <f t="shared" si="145"/>
        <v>25</v>
      </c>
    </row>
    <row r="1838" spans="1:11" x14ac:dyDescent="0.2">
      <c r="A1838" s="2">
        <f t="shared" si="146"/>
        <v>19367</v>
      </c>
      <c r="B1838">
        <v>40</v>
      </c>
      <c r="C1838">
        <v>29</v>
      </c>
      <c r="G1838">
        <f t="shared" si="142"/>
        <v>31</v>
      </c>
      <c r="H1838">
        <f t="shared" si="143"/>
        <v>0</v>
      </c>
      <c r="J1838">
        <f t="shared" si="144"/>
        <v>43</v>
      </c>
      <c r="K1838">
        <f t="shared" si="145"/>
        <v>25</v>
      </c>
    </row>
    <row r="1839" spans="1:11" x14ac:dyDescent="0.2">
      <c r="A1839" s="2">
        <f t="shared" si="146"/>
        <v>19368</v>
      </c>
      <c r="B1839">
        <v>40</v>
      </c>
      <c r="C1839">
        <v>33</v>
      </c>
      <c r="G1839">
        <f t="shared" si="142"/>
        <v>29</v>
      </c>
      <c r="H1839">
        <f t="shared" si="143"/>
        <v>0</v>
      </c>
      <c r="J1839">
        <f t="shared" si="144"/>
        <v>43</v>
      </c>
      <c r="K1839">
        <f t="shared" si="145"/>
        <v>32</v>
      </c>
    </row>
    <row r="1840" spans="1:11" x14ac:dyDescent="0.2">
      <c r="A1840" s="2">
        <f t="shared" si="146"/>
        <v>19369</v>
      </c>
      <c r="B1840">
        <v>40</v>
      </c>
      <c r="C1840">
        <v>35</v>
      </c>
      <c r="G1840">
        <f t="shared" si="142"/>
        <v>28</v>
      </c>
      <c r="H1840">
        <f t="shared" si="143"/>
        <v>0</v>
      </c>
      <c r="J1840">
        <f t="shared" si="144"/>
        <v>37</v>
      </c>
      <c r="K1840">
        <f t="shared" si="145"/>
        <v>29</v>
      </c>
    </row>
    <row r="1841" spans="1:11" x14ac:dyDescent="0.2">
      <c r="A1841" s="2">
        <f t="shared" si="146"/>
        <v>19370</v>
      </c>
      <c r="B1841">
        <v>40</v>
      </c>
      <c r="C1841">
        <v>37</v>
      </c>
      <c r="G1841">
        <f t="shared" si="142"/>
        <v>27</v>
      </c>
      <c r="H1841">
        <f t="shared" si="143"/>
        <v>0</v>
      </c>
      <c r="J1841">
        <f t="shared" si="144"/>
        <v>36</v>
      </c>
      <c r="K1841">
        <f t="shared" si="145"/>
        <v>27</v>
      </c>
    </row>
    <row r="1842" spans="1:11" x14ac:dyDescent="0.2">
      <c r="A1842" s="2">
        <f t="shared" si="146"/>
        <v>19371</v>
      </c>
      <c r="B1842">
        <v>38</v>
      </c>
      <c r="C1842">
        <v>30</v>
      </c>
      <c r="G1842">
        <f t="shared" si="142"/>
        <v>31</v>
      </c>
      <c r="H1842">
        <f t="shared" si="143"/>
        <v>0</v>
      </c>
      <c r="J1842">
        <f t="shared" si="144"/>
        <v>35</v>
      </c>
      <c r="K1842">
        <f t="shared" si="145"/>
        <v>24</v>
      </c>
    </row>
    <row r="1843" spans="1:11" x14ac:dyDescent="0.2">
      <c r="A1843" s="2">
        <f t="shared" si="146"/>
        <v>19372</v>
      </c>
      <c r="B1843">
        <v>46</v>
      </c>
      <c r="C1843">
        <v>30</v>
      </c>
      <c r="G1843">
        <f t="shared" si="142"/>
        <v>27</v>
      </c>
      <c r="H1843">
        <f t="shared" si="143"/>
        <v>0</v>
      </c>
      <c r="J1843">
        <f t="shared" si="144"/>
        <v>37</v>
      </c>
      <c r="K1843">
        <f t="shared" si="145"/>
        <v>21</v>
      </c>
    </row>
    <row r="1844" spans="1:11" x14ac:dyDescent="0.2">
      <c r="A1844" s="2">
        <f t="shared" si="146"/>
        <v>19373</v>
      </c>
      <c r="B1844">
        <v>53</v>
      </c>
      <c r="C1844">
        <v>31</v>
      </c>
      <c r="G1844">
        <f t="shared" si="142"/>
        <v>23</v>
      </c>
      <c r="H1844">
        <f t="shared" si="143"/>
        <v>0</v>
      </c>
      <c r="J1844">
        <f t="shared" si="144"/>
        <v>40</v>
      </c>
      <c r="K1844">
        <f t="shared" si="145"/>
        <v>26</v>
      </c>
    </row>
    <row r="1845" spans="1:11" x14ac:dyDescent="0.2">
      <c r="A1845" s="2">
        <f t="shared" si="146"/>
        <v>19374</v>
      </c>
      <c r="B1845">
        <v>58</v>
      </c>
      <c r="C1845">
        <v>35</v>
      </c>
      <c r="G1845">
        <f t="shared" si="142"/>
        <v>19</v>
      </c>
      <c r="H1845">
        <f t="shared" si="143"/>
        <v>0</v>
      </c>
      <c r="J1845">
        <f t="shared" si="144"/>
        <v>39</v>
      </c>
      <c r="K1845">
        <f t="shared" si="145"/>
        <v>26</v>
      </c>
    </row>
    <row r="1846" spans="1:11" x14ac:dyDescent="0.2">
      <c r="A1846" s="2">
        <f t="shared" si="146"/>
        <v>19375</v>
      </c>
      <c r="B1846">
        <v>60</v>
      </c>
      <c r="C1846">
        <v>32</v>
      </c>
      <c r="G1846">
        <f t="shared" si="142"/>
        <v>19</v>
      </c>
      <c r="H1846">
        <f t="shared" si="143"/>
        <v>0</v>
      </c>
      <c r="J1846">
        <f t="shared" si="144"/>
        <v>40</v>
      </c>
      <c r="K1846">
        <f t="shared" si="145"/>
        <v>22</v>
      </c>
    </row>
    <row r="1847" spans="1:11" x14ac:dyDescent="0.2">
      <c r="A1847" s="2">
        <f t="shared" si="146"/>
        <v>19376</v>
      </c>
      <c r="B1847">
        <v>39</v>
      </c>
      <c r="C1847">
        <v>23</v>
      </c>
      <c r="G1847">
        <f t="shared" si="142"/>
        <v>34</v>
      </c>
      <c r="H1847">
        <f t="shared" si="143"/>
        <v>0</v>
      </c>
      <c r="J1847">
        <f t="shared" si="144"/>
        <v>33</v>
      </c>
      <c r="K1847">
        <f t="shared" si="145"/>
        <v>17</v>
      </c>
    </row>
    <row r="1848" spans="1:11" x14ac:dyDescent="0.2">
      <c r="A1848" s="2">
        <f t="shared" si="146"/>
        <v>19377</v>
      </c>
      <c r="B1848">
        <v>46</v>
      </c>
      <c r="C1848">
        <v>36</v>
      </c>
      <c r="G1848">
        <f t="shared" si="142"/>
        <v>24</v>
      </c>
      <c r="H1848">
        <f t="shared" si="143"/>
        <v>0</v>
      </c>
      <c r="J1848">
        <f t="shared" si="144"/>
        <v>38</v>
      </c>
      <c r="K1848">
        <f t="shared" si="145"/>
        <v>22</v>
      </c>
    </row>
    <row r="1849" spans="1:11" x14ac:dyDescent="0.2">
      <c r="A1849" s="2">
        <f t="shared" si="146"/>
        <v>19378</v>
      </c>
      <c r="B1849">
        <v>48</v>
      </c>
      <c r="C1849">
        <v>33</v>
      </c>
      <c r="G1849">
        <f t="shared" si="142"/>
        <v>25</v>
      </c>
      <c r="H1849">
        <f t="shared" si="143"/>
        <v>0</v>
      </c>
      <c r="J1849">
        <f t="shared" si="144"/>
        <v>40</v>
      </c>
      <c r="K1849">
        <f t="shared" si="145"/>
        <v>26</v>
      </c>
    </row>
    <row r="1850" spans="1:11" x14ac:dyDescent="0.2">
      <c r="A1850" s="2">
        <f t="shared" si="146"/>
        <v>19379</v>
      </c>
      <c r="B1850">
        <v>48</v>
      </c>
      <c r="C1850">
        <v>36</v>
      </c>
      <c r="G1850">
        <f t="shared" si="142"/>
        <v>23</v>
      </c>
      <c r="H1850">
        <f t="shared" si="143"/>
        <v>0</v>
      </c>
      <c r="J1850">
        <f t="shared" si="144"/>
        <v>42</v>
      </c>
      <c r="K1850">
        <f t="shared" si="145"/>
        <v>24</v>
      </c>
    </row>
    <row r="1851" spans="1:11" x14ac:dyDescent="0.2">
      <c r="A1851" s="2">
        <f t="shared" si="146"/>
        <v>19380</v>
      </c>
      <c r="B1851">
        <v>42</v>
      </c>
      <c r="C1851">
        <v>35</v>
      </c>
      <c r="G1851">
        <f t="shared" si="142"/>
        <v>27</v>
      </c>
      <c r="H1851">
        <f t="shared" si="143"/>
        <v>0</v>
      </c>
      <c r="J1851">
        <f t="shared" si="144"/>
        <v>39</v>
      </c>
      <c r="K1851">
        <f t="shared" si="145"/>
        <v>28</v>
      </c>
    </row>
    <row r="1852" spans="1:11" x14ac:dyDescent="0.2">
      <c r="A1852" s="2">
        <f t="shared" si="146"/>
        <v>19381</v>
      </c>
      <c r="B1852">
        <v>47</v>
      </c>
      <c r="C1852">
        <v>33</v>
      </c>
      <c r="G1852">
        <f t="shared" si="142"/>
        <v>25</v>
      </c>
      <c r="H1852">
        <f t="shared" si="143"/>
        <v>0</v>
      </c>
      <c r="J1852">
        <f t="shared" si="144"/>
        <v>41</v>
      </c>
      <c r="K1852">
        <f t="shared" si="145"/>
        <v>26</v>
      </c>
    </row>
    <row r="1853" spans="1:11" x14ac:dyDescent="0.2">
      <c r="A1853" s="2">
        <f t="shared" si="146"/>
        <v>19382</v>
      </c>
      <c r="B1853">
        <v>53</v>
      </c>
      <c r="C1853">
        <v>29</v>
      </c>
      <c r="G1853">
        <f t="shared" si="142"/>
        <v>24</v>
      </c>
      <c r="H1853">
        <f t="shared" si="143"/>
        <v>0</v>
      </c>
      <c r="J1853">
        <f t="shared" si="144"/>
        <v>44</v>
      </c>
      <c r="K1853">
        <f t="shared" si="145"/>
        <v>24</v>
      </c>
    </row>
    <row r="1854" spans="1:11" x14ac:dyDescent="0.2">
      <c r="A1854" s="2">
        <f t="shared" si="146"/>
        <v>19383</v>
      </c>
      <c r="B1854">
        <v>58</v>
      </c>
      <c r="C1854">
        <v>41</v>
      </c>
      <c r="G1854">
        <f t="shared" si="142"/>
        <v>16</v>
      </c>
      <c r="H1854">
        <f t="shared" si="143"/>
        <v>0</v>
      </c>
      <c r="J1854">
        <f t="shared" si="144"/>
        <v>40</v>
      </c>
      <c r="K1854">
        <f t="shared" si="145"/>
        <v>27</v>
      </c>
    </row>
    <row r="1855" spans="1:11" x14ac:dyDescent="0.2">
      <c r="A1855" s="2">
        <f t="shared" si="146"/>
        <v>19384</v>
      </c>
      <c r="B1855">
        <v>42</v>
      </c>
      <c r="C1855">
        <v>31</v>
      </c>
      <c r="G1855">
        <f t="shared" si="142"/>
        <v>29</v>
      </c>
      <c r="H1855">
        <f t="shared" si="143"/>
        <v>0</v>
      </c>
      <c r="J1855">
        <f t="shared" si="144"/>
        <v>40</v>
      </c>
      <c r="K1855">
        <f t="shared" si="145"/>
        <v>27</v>
      </c>
    </row>
    <row r="1856" spans="1:11" x14ac:dyDescent="0.2">
      <c r="A1856" s="2">
        <f t="shared" si="146"/>
        <v>19385</v>
      </c>
      <c r="B1856">
        <v>35</v>
      </c>
      <c r="C1856">
        <v>26</v>
      </c>
      <c r="G1856">
        <f t="shared" si="142"/>
        <v>35</v>
      </c>
      <c r="H1856">
        <f t="shared" si="143"/>
        <v>0</v>
      </c>
      <c r="J1856">
        <f t="shared" si="144"/>
        <v>42</v>
      </c>
      <c r="K1856">
        <f t="shared" si="145"/>
        <v>25</v>
      </c>
    </row>
    <row r="1857" spans="1:11" x14ac:dyDescent="0.2">
      <c r="A1857" s="2">
        <f t="shared" si="146"/>
        <v>19386</v>
      </c>
      <c r="B1857">
        <v>42</v>
      </c>
      <c r="C1857">
        <v>24</v>
      </c>
      <c r="G1857">
        <f t="shared" si="142"/>
        <v>32</v>
      </c>
      <c r="H1857">
        <f t="shared" si="143"/>
        <v>0</v>
      </c>
      <c r="J1857">
        <f t="shared" si="144"/>
        <v>37</v>
      </c>
      <c r="K1857">
        <f t="shared" si="145"/>
        <v>21</v>
      </c>
    </row>
    <row r="1858" spans="1:11" x14ac:dyDescent="0.2">
      <c r="A1858" s="2">
        <f t="shared" si="146"/>
        <v>19387</v>
      </c>
      <c r="B1858">
        <v>55</v>
      </c>
      <c r="C1858">
        <v>33</v>
      </c>
      <c r="G1858">
        <f t="shared" si="142"/>
        <v>21</v>
      </c>
      <c r="H1858">
        <f t="shared" si="143"/>
        <v>0</v>
      </c>
      <c r="J1858">
        <f t="shared" si="144"/>
        <v>38</v>
      </c>
      <c r="K1858">
        <f t="shared" si="145"/>
        <v>25</v>
      </c>
    </row>
    <row r="1859" spans="1:11" x14ac:dyDescent="0.2">
      <c r="A1859" s="2">
        <f t="shared" si="146"/>
        <v>19388</v>
      </c>
      <c r="B1859">
        <v>40</v>
      </c>
      <c r="C1859">
        <v>27</v>
      </c>
      <c r="G1859">
        <f t="shared" si="142"/>
        <v>32</v>
      </c>
      <c r="H1859">
        <f t="shared" si="143"/>
        <v>0</v>
      </c>
      <c r="J1859">
        <f t="shared" si="144"/>
        <v>40</v>
      </c>
      <c r="K1859">
        <f t="shared" si="145"/>
        <v>27</v>
      </c>
    </row>
    <row r="1860" spans="1:11" x14ac:dyDescent="0.2">
      <c r="A1860" s="2">
        <f t="shared" si="146"/>
        <v>19389</v>
      </c>
      <c r="B1860">
        <v>41</v>
      </c>
      <c r="C1860">
        <v>23</v>
      </c>
      <c r="G1860">
        <f t="shared" si="142"/>
        <v>33</v>
      </c>
      <c r="H1860">
        <f t="shared" si="143"/>
        <v>0</v>
      </c>
      <c r="J1860">
        <f t="shared" si="144"/>
        <v>36</v>
      </c>
      <c r="K1860">
        <f t="shared" si="145"/>
        <v>23</v>
      </c>
    </row>
    <row r="1861" spans="1:11" x14ac:dyDescent="0.2">
      <c r="A1861" s="2">
        <f t="shared" si="146"/>
        <v>19390</v>
      </c>
      <c r="B1861">
        <v>57</v>
      </c>
      <c r="C1861">
        <v>38</v>
      </c>
      <c r="G1861">
        <f t="shared" ref="G1861:G1924" si="148">ROUND(IF(((B1861+C1861)/2) &gt; 65, 0, (65-(B1861+C1861)/2)), 0)</f>
        <v>18</v>
      </c>
      <c r="H1861">
        <f t="shared" ref="H1861:H1924" si="149">ROUND(IF(((B1861+C1861)/2) &lt; 65, 0, ((B1861+C1861)/2)-65), 0)</f>
        <v>0</v>
      </c>
      <c r="J1861">
        <f t="shared" ref="J1861:J1924" si="150">ROUND((B1861+B2227+B2592+B2957+B3322)/5, 0)</f>
        <v>42</v>
      </c>
      <c r="K1861">
        <f t="shared" ref="K1861:K1924" si="151">ROUND((C1861+C2227+C2592+C2957+C3322)/5, 0)</f>
        <v>27</v>
      </c>
    </row>
    <row r="1862" spans="1:11" x14ac:dyDescent="0.2">
      <c r="A1862" s="2">
        <f t="shared" ref="A1862:A1925" si="152">A1861+1</f>
        <v>19391</v>
      </c>
      <c r="B1862">
        <v>52</v>
      </c>
      <c r="C1862">
        <v>20</v>
      </c>
      <c r="G1862">
        <f t="shared" si="148"/>
        <v>29</v>
      </c>
      <c r="H1862">
        <f t="shared" si="149"/>
        <v>0</v>
      </c>
      <c r="J1862">
        <f t="shared" si="150"/>
        <v>43</v>
      </c>
      <c r="K1862">
        <f t="shared" si="151"/>
        <v>26</v>
      </c>
    </row>
    <row r="1863" spans="1:11" x14ac:dyDescent="0.2">
      <c r="A1863" s="2">
        <f t="shared" si="152"/>
        <v>19392</v>
      </c>
      <c r="B1863">
        <v>29</v>
      </c>
      <c r="C1863">
        <v>17</v>
      </c>
      <c r="G1863">
        <f t="shared" si="148"/>
        <v>42</v>
      </c>
      <c r="H1863">
        <f t="shared" si="149"/>
        <v>0</v>
      </c>
      <c r="J1863">
        <f t="shared" si="150"/>
        <v>35</v>
      </c>
      <c r="K1863">
        <f t="shared" si="151"/>
        <v>23</v>
      </c>
    </row>
    <row r="1864" spans="1:11" x14ac:dyDescent="0.2">
      <c r="A1864" s="2">
        <f t="shared" si="152"/>
        <v>19393</v>
      </c>
      <c r="B1864">
        <v>42</v>
      </c>
      <c r="C1864">
        <v>27</v>
      </c>
      <c r="G1864">
        <f t="shared" si="148"/>
        <v>31</v>
      </c>
      <c r="H1864">
        <f t="shared" si="149"/>
        <v>0</v>
      </c>
      <c r="J1864">
        <f t="shared" si="150"/>
        <v>39</v>
      </c>
      <c r="K1864">
        <f t="shared" si="151"/>
        <v>25</v>
      </c>
    </row>
    <row r="1865" spans="1:11" x14ac:dyDescent="0.2">
      <c r="A1865" s="2">
        <f t="shared" si="152"/>
        <v>19394</v>
      </c>
      <c r="B1865">
        <v>39</v>
      </c>
      <c r="C1865">
        <v>28</v>
      </c>
      <c r="G1865">
        <f t="shared" si="148"/>
        <v>32</v>
      </c>
      <c r="H1865">
        <f t="shared" si="149"/>
        <v>0</v>
      </c>
      <c r="J1865">
        <f t="shared" si="150"/>
        <v>44</v>
      </c>
      <c r="K1865">
        <f t="shared" si="151"/>
        <v>29</v>
      </c>
    </row>
    <row r="1866" spans="1:11" x14ac:dyDescent="0.2">
      <c r="A1866" s="2">
        <f t="shared" si="152"/>
        <v>19395</v>
      </c>
      <c r="B1866">
        <v>45</v>
      </c>
      <c r="C1866">
        <v>22</v>
      </c>
      <c r="G1866">
        <f t="shared" si="148"/>
        <v>32</v>
      </c>
      <c r="H1866">
        <f t="shared" si="149"/>
        <v>0</v>
      </c>
      <c r="J1866">
        <f t="shared" si="150"/>
        <v>44</v>
      </c>
      <c r="K1866">
        <f t="shared" si="151"/>
        <v>29</v>
      </c>
    </row>
    <row r="1867" spans="1:11" x14ac:dyDescent="0.2">
      <c r="A1867" s="2">
        <f t="shared" si="152"/>
        <v>19396</v>
      </c>
      <c r="B1867">
        <v>51</v>
      </c>
      <c r="C1867">
        <v>26</v>
      </c>
      <c r="G1867">
        <f t="shared" si="148"/>
        <v>27</v>
      </c>
      <c r="H1867">
        <f t="shared" si="149"/>
        <v>0</v>
      </c>
      <c r="J1867">
        <f t="shared" si="150"/>
        <v>45</v>
      </c>
      <c r="K1867">
        <f t="shared" si="151"/>
        <v>31</v>
      </c>
    </row>
    <row r="1868" spans="1:11" x14ac:dyDescent="0.2">
      <c r="A1868" s="2">
        <f t="shared" si="152"/>
        <v>19397</v>
      </c>
      <c r="B1868">
        <v>51</v>
      </c>
      <c r="C1868">
        <v>41</v>
      </c>
      <c r="G1868">
        <f t="shared" si="148"/>
        <v>19</v>
      </c>
      <c r="H1868">
        <f t="shared" si="149"/>
        <v>0</v>
      </c>
      <c r="J1868">
        <f t="shared" si="150"/>
        <v>45</v>
      </c>
      <c r="K1868">
        <f t="shared" si="151"/>
        <v>32</v>
      </c>
    </row>
    <row r="1869" spans="1:11" x14ac:dyDescent="0.2">
      <c r="A1869" s="2">
        <f t="shared" si="152"/>
        <v>19398</v>
      </c>
      <c r="B1869">
        <v>47</v>
      </c>
      <c r="C1869">
        <v>37</v>
      </c>
      <c r="G1869">
        <f t="shared" si="148"/>
        <v>23</v>
      </c>
      <c r="H1869">
        <f t="shared" si="149"/>
        <v>0</v>
      </c>
      <c r="J1869">
        <f t="shared" si="150"/>
        <v>46</v>
      </c>
      <c r="K1869">
        <f t="shared" si="151"/>
        <v>32</v>
      </c>
    </row>
    <row r="1870" spans="1:11" x14ac:dyDescent="0.2">
      <c r="A1870" s="2">
        <f t="shared" si="152"/>
        <v>19399</v>
      </c>
      <c r="B1870">
        <v>46</v>
      </c>
      <c r="C1870">
        <v>34</v>
      </c>
      <c r="G1870">
        <f t="shared" si="148"/>
        <v>25</v>
      </c>
      <c r="H1870">
        <f t="shared" si="149"/>
        <v>0</v>
      </c>
      <c r="J1870">
        <f t="shared" si="150"/>
        <v>52</v>
      </c>
      <c r="K1870">
        <f t="shared" si="151"/>
        <v>33</v>
      </c>
    </row>
    <row r="1871" spans="1:11" x14ac:dyDescent="0.2">
      <c r="A1871" s="2">
        <f t="shared" si="152"/>
        <v>19400</v>
      </c>
      <c r="B1871">
        <v>43</v>
      </c>
      <c r="C1871">
        <v>30</v>
      </c>
      <c r="G1871">
        <f t="shared" si="148"/>
        <v>29</v>
      </c>
      <c r="H1871">
        <f t="shared" si="149"/>
        <v>0</v>
      </c>
      <c r="J1871">
        <f t="shared" si="150"/>
        <v>48</v>
      </c>
      <c r="K1871">
        <f t="shared" si="151"/>
        <v>30</v>
      </c>
    </row>
    <row r="1872" spans="1:11" x14ac:dyDescent="0.2">
      <c r="A1872" s="2">
        <f t="shared" si="152"/>
        <v>19401</v>
      </c>
      <c r="B1872">
        <v>34</v>
      </c>
      <c r="C1872">
        <v>25</v>
      </c>
      <c r="G1872">
        <f t="shared" si="148"/>
        <v>36</v>
      </c>
      <c r="H1872">
        <f t="shared" si="149"/>
        <v>0</v>
      </c>
      <c r="J1872">
        <f t="shared" si="150"/>
        <v>33</v>
      </c>
      <c r="K1872">
        <f t="shared" si="151"/>
        <v>24</v>
      </c>
    </row>
    <row r="1873" spans="1:11" x14ac:dyDescent="0.2">
      <c r="A1873" s="2">
        <f t="shared" si="152"/>
        <v>19402</v>
      </c>
      <c r="B1873">
        <v>45</v>
      </c>
      <c r="C1873">
        <v>31</v>
      </c>
      <c r="G1873">
        <f t="shared" si="148"/>
        <v>27</v>
      </c>
      <c r="H1873">
        <f t="shared" si="149"/>
        <v>0</v>
      </c>
      <c r="J1873">
        <f t="shared" si="150"/>
        <v>36</v>
      </c>
      <c r="K1873">
        <f t="shared" si="151"/>
        <v>22</v>
      </c>
    </row>
    <row r="1874" spans="1:11" x14ac:dyDescent="0.2">
      <c r="A1874" s="2">
        <f t="shared" si="152"/>
        <v>19403</v>
      </c>
      <c r="B1874">
        <v>43</v>
      </c>
      <c r="C1874">
        <v>31</v>
      </c>
      <c r="G1874">
        <f t="shared" si="148"/>
        <v>28</v>
      </c>
      <c r="H1874">
        <f t="shared" si="149"/>
        <v>0</v>
      </c>
      <c r="J1874">
        <f t="shared" si="150"/>
        <v>43</v>
      </c>
      <c r="K1874">
        <f t="shared" si="151"/>
        <v>26</v>
      </c>
    </row>
    <row r="1875" spans="1:11" x14ac:dyDescent="0.2">
      <c r="A1875" s="2">
        <f t="shared" si="152"/>
        <v>19404</v>
      </c>
      <c r="B1875">
        <v>48</v>
      </c>
      <c r="C1875">
        <v>28</v>
      </c>
      <c r="G1875">
        <f t="shared" si="148"/>
        <v>27</v>
      </c>
      <c r="H1875">
        <f t="shared" si="149"/>
        <v>0</v>
      </c>
      <c r="J1875">
        <f t="shared" si="150"/>
        <v>52</v>
      </c>
      <c r="K1875">
        <f t="shared" si="151"/>
        <v>33</v>
      </c>
    </row>
    <row r="1876" spans="1:11" x14ac:dyDescent="0.2">
      <c r="A1876" s="2">
        <f t="shared" si="152"/>
        <v>19405</v>
      </c>
      <c r="B1876">
        <v>50</v>
      </c>
      <c r="C1876">
        <v>33</v>
      </c>
      <c r="G1876">
        <f t="shared" si="148"/>
        <v>24</v>
      </c>
      <c r="H1876">
        <f t="shared" si="149"/>
        <v>0</v>
      </c>
      <c r="J1876">
        <f t="shared" si="150"/>
        <v>52</v>
      </c>
      <c r="K1876">
        <f t="shared" si="151"/>
        <v>34</v>
      </c>
    </row>
    <row r="1877" spans="1:11" x14ac:dyDescent="0.2">
      <c r="A1877" s="2">
        <f t="shared" si="152"/>
        <v>19406</v>
      </c>
      <c r="B1877">
        <v>44</v>
      </c>
      <c r="C1877">
        <v>32</v>
      </c>
      <c r="G1877">
        <f t="shared" si="148"/>
        <v>27</v>
      </c>
      <c r="H1877">
        <f t="shared" si="149"/>
        <v>0</v>
      </c>
      <c r="J1877">
        <f t="shared" si="150"/>
        <v>46</v>
      </c>
      <c r="K1877">
        <f t="shared" si="151"/>
        <v>33</v>
      </c>
    </row>
    <row r="1878" spans="1:11" x14ac:dyDescent="0.2">
      <c r="A1878" s="2">
        <f t="shared" si="152"/>
        <v>19407</v>
      </c>
      <c r="B1878">
        <v>42</v>
      </c>
      <c r="C1878">
        <v>27</v>
      </c>
      <c r="G1878">
        <f t="shared" si="148"/>
        <v>31</v>
      </c>
      <c r="H1878">
        <f t="shared" si="149"/>
        <v>0</v>
      </c>
      <c r="J1878">
        <f t="shared" si="150"/>
        <v>46</v>
      </c>
      <c r="K1878">
        <f t="shared" si="151"/>
        <v>31</v>
      </c>
    </row>
    <row r="1879" spans="1:11" x14ac:dyDescent="0.2">
      <c r="A1879" s="2">
        <f t="shared" si="152"/>
        <v>19408</v>
      </c>
      <c r="B1879">
        <v>38</v>
      </c>
      <c r="C1879">
        <v>23</v>
      </c>
      <c r="G1879">
        <f t="shared" si="148"/>
        <v>35</v>
      </c>
      <c r="H1879">
        <f t="shared" si="149"/>
        <v>0</v>
      </c>
      <c r="J1879">
        <f t="shared" si="150"/>
        <v>48</v>
      </c>
      <c r="K1879">
        <f t="shared" si="151"/>
        <v>28</v>
      </c>
    </row>
    <row r="1880" spans="1:11" x14ac:dyDescent="0.2">
      <c r="A1880" s="2">
        <f t="shared" si="152"/>
        <v>19409</v>
      </c>
      <c r="B1880">
        <v>55</v>
      </c>
      <c r="C1880">
        <v>30</v>
      </c>
      <c r="G1880">
        <f t="shared" si="148"/>
        <v>23</v>
      </c>
      <c r="H1880">
        <f t="shared" si="149"/>
        <v>0</v>
      </c>
      <c r="J1880">
        <f t="shared" si="150"/>
        <v>53</v>
      </c>
      <c r="K1880">
        <f t="shared" si="151"/>
        <v>32</v>
      </c>
    </row>
    <row r="1881" spans="1:11" x14ac:dyDescent="0.2">
      <c r="A1881" s="2">
        <f t="shared" si="152"/>
        <v>19410</v>
      </c>
      <c r="B1881">
        <v>60</v>
      </c>
      <c r="C1881">
        <v>31</v>
      </c>
      <c r="G1881">
        <f t="shared" si="148"/>
        <v>20</v>
      </c>
      <c r="H1881">
        <f t="shared" si="149"/>
        <v>0</v>
      </c>
      <c r="J1881">
        <f t="shared" si="150"/>
        <v>48</v>
      </c>
      <c r="K1881">
        <f t="shared" si="151"/>
        <v>31</v>
      </c>
    </row>
    <row r="1882" spans="1:11" x14ac:dyDescent="0.2">
      <c r="A1882" s="2">
        <f t="shared" si="152"/>
        <v>19411</v>
      </c>
      <c r="B1882">
        <v>70</v>
      </c>
      <c r="C1882">
        <v>41</v>
      </c>
      <c r="G1882">
        <f t="shared" si="148"/>
        <v>10</v>
      </c>
      <c r="H1882">
        <f t="shared" si="149"/>
        <v>0</v>
      </c>
      <c r="J1882">
        <f t="shared" si="150"/>
        <v>51</v>
      </c>
      <c r="K1882">
        <f t="shared" si="151"/>
        <v>32</v>
      </c>
    </row>
    <row r="1883" spans="1:11" x14ac:dyDescent="0.2">
      <c r="A1883" s="2">
        <f t="shared" si="152"/>
        <v>19412</v>
      </c>
      <c r="B1883">
        <v>41</v>
      </c>
      <c r="C1883">
        <v>32</v>
      </c>
      <c r="G1883">
        <f t="shared" si="148"/>
        <v>29</v>
      </c>
      <c r="H1883">
        <f t="shared" si="149"/>
        <v>0</v>
      </c>
      <c r="J1883">
        <f t="shared" si="150"/>
        <v>46</v>
      </c>
      <c r="K1883">
        <f t="shared" si="151"/>
        <v>30</v>
      </c>
    </row>
    <row r="1884" spans="1:11" x14ac:dyDescent="0.2">
      <c r="A1884" s="2">
        <f t="shared" si="152"/>
        <v>19413</v>
      </c>
      <c r="B1884">
        <v>48</v>
      </c>
      <c r="C1884">
        <v>27</v>
      </c>
      <c r="G1884">
        <f t="shared" si="148"/>
        <v>28</v>
      </c>
      <c r="H1884">
        <f t="shared" si="149"/>
        <v>0</v>
      </c>
      <c r="J1884">
        <f t="shared" si="150"/>
        <v>47</v>
      </c>
      <c r="K1884">
        <f t="shared" si="151"/>
        <v>28</v>
      </c>
    </row>
    <row r="1885" spans="1:11" x14ac:dyDescent="0.2">
      <c r="A1885" s="2">
        <f t="shared" si="152"/>
        <v>19414</v>
      </c>
      <c r="B1885">
        <v>56</v>
      </c>
      <c r="C1885">
        <v>30</v>
      </c>
      <c r="G1885">
        <f t="shared" si="148"/>
        <v>22</v>
      </c>
      <c r="H1885">
        <f t="shared" si="149"/>
        <v>0</v>
      </c>
      <c r="J1885">
        <f t="shared" si="150"/>
        <v>56</v>
      </c>
      <c r="K1885">
        <f t="shared" si="151"/>
        <v>34</v>
      </c>
    </row>
    <row r="1886" spans="1:11" x14ac:dyDescent="0.2">
      <c r="A1886" s="2">
        <f t="shared" si="152"/>
        <v>19415</v>
      </c>
      <c r="B1886">
        <v>52</v>
      </c>
      <c r="C1886">
        <v>39</v>
      </c>
      <c r="G1886">
        <f t="shared" si="148"/>
        <v>20</v>
      </c>
      <c r="H1886">
        <f t="shared" si="149"/>
        <v>0</v>
      </c>
      <c r="J1886">
        <f t="shared" si="150"/>
        <v>52</v>
      </c>
      <c r="K1886">
        <f t="shared" si="151"/>
        <v>36</v>
      </c>
    </row>
    <row r="1887" spans="1:11" x14ac:dyDescent="0.2">
      <c r="A1887" s="2">
        <f t="shared" si="152"/>
        <v>19416</v>
      </c>
      <c r="B1887">
        <v>56</v>
      </c>
      <c r="C1887">
        <v>39</v>
      </c>
      <c r="G1887">
        <f t="shared" si="148"/>
        <v>18</v>
      </c>
      <c r="H1887">
        <f t="shared" si="149"/>
        <v>0</v>
      </c>
      <c r="J1887">
        <f t="shared" si="150"/>
        <v>54</v>
      </c>
      <c r="K1887">
        <f t="shared" si="151"/>
        <v>40</v>
      </c>
    </row>
    <row r="1888" spans="1:11" x14ac:dyDescent="0.2">
      <c r="A1888" s="2">
        <f t="shared" si="152"/>
        <v>19417</v>
      </c>
      <c r="B1888">
        <v>55</v>
      </c>
      <c r="C1888">
        <v>39</v>
      </c>
      <c r="G1888">
        <f t="shared" si="148"/>
        <v>18</v>
      </c>
      <c r="H1888">
        <f t="shared" si="149"/>
        <v>0</v>
      </c>
      <c r="J1888">
        <f t="shared" si="150"/>
        <v>59</v>
      </c>
      <c r="K1888">
        <f t="shared" si="151"/>
        <v>35</v>
      </c>
    </row>
    <row r="1889" spans="1:11" x14ac:dyDescent="0.2">
      <c r="A1889" s="2">
        <f t="shared" si="152"/>
        <v>19418</v>
      </c>
      <c r="B1889">
        <v>42</v>
      </c>
      <c r="C1889">
        <v>30</v>
      </c>
      <c r="G1889">
        <f t="shared" si="148"/>
        <v>29</v>
      </c>
      <c r="H1889">
        <f t="shared" si="149"/>
        <v>0</v>
      </c>
      <c r="J1889">
        <f t="shared" si="150"/>
        <v>48</v>
      </c>
      <c r="K1889">
        <f t="shared" si="151"/>
        <v>33</v>
      </c>
    </row>
    <row r="1890" spans="1:11" x14ac:dyDescent="0.2">
      <c r="A1890" s="2">
        <f t="shared" si="152"/>
        <v>19419</v>
      </c>
      <c r="B1890">
        <v>37</v>
      </c>
      <c r="C1890">
        <v>25</v>
      </c>
      <c r="G1890">
        <f t="shared" si="148"/>
        <v>34</v>
      </c>
      <c r="H1890">
        <f t="shared" si="149"/>
        <v>0</v>
      </c>
      <c r="J1890">
        <f t="shared" si="150"/>
        <v>46</v>
      </c>
      <c r="K1890">
        <f t="shared" si="151"/>
        <v>31</v>
      </c>
    </row>
    <row r="1891" spans="1:11" x14ac:dyDescent="0.2">
      <c r="A1891" s="2">
        <f t="shared" si="152"/>
        <v>19420</v>
      </c>
      <c r="B1891">
        <v>31</v>
      </c>
      <c r="C1891">
        <v>23</v>
      </c>
      <c r="G1891">
        <f t="shared" si="148"/>
        <v>38</v>
      </c>
      <c r="H1891">
        <f t="shared" si="149"/>
        <v>0</v>
      </c>
      <c r="J1891">
        <f t="shared" si="150"/>
        <v>47</v>
      </c>
      <c r="K1891">
        <f t="shared" si="151"/>
        <v>32</v>
      </c>
    </row>
    <row r="1892" spans="1:11" x14ac:dyDescent="0.2">
      <c r="A1892" s="2">
        <f t="shared" si="152"/>
        <v>19421</v>
      </c>
      <c r="B1892">
        <v>47</v>
      </c>
      <c r="C1892">
        <v>31</v>
      </c>
      <c r="G1892">
        <f t="shared" si="148"/>
        <v>26</v>
      </c>
      <c r="H1892">
        <f t="shared" si="149"/>
        <v>0</v>
      </c>
      <c r="J1892">
        <f t="shared" si="150"/>
        <v>45</v>
      </c>
      <c r="K1892">
        <f t="shared" si="151"/>
        <v>31</v>
      </c>
    </row>
    <row r="1893" spans="1:11" x14ac:dyDescent="0.2">
      <c r="A1893" s="2">
        <f t="shared" si="152"/>
        <v>19422</v>
      </c>
      <c r="B1893">
        <v>55</v>
      </c>
      <c r="C1893">
        <v>43</v>
      </c>
      <c r="G1893">
        <f t="shared" si="148"/>
        <v>16</v>
      </c>
      <c r="H1893">
        <f t="shared" si="149"/>
        <v>0</v>
      </c>
      <c r="J1893">
        <f t="shared" si="150"/>
        <v>44</v>
      </c>
      <c r="K1893">
        <f t="shared" si="151"/>
        <v>32</v>
      </c>
    </row>
    <row r="1894" spans="1:11" x14ac:dyDescent="0.2">
      <c r="A1894" s="2">
        <f t="shared" si="152"/>
        <v>19423</v>
      </c>
      <c r="B1894">
        <v>46</v>
      </c>
      <c r="C1894">
        <v>35</v>
      </c>
      <c r="G1894">
        <f t="shared" si="148"/>
        <v>25</v>
      </c>
      <c r="H1894">
        <f t="shared" si="149"/>
        <v>0</v>
      </c>
      <c r="J1894">
        <f t="shared" si="150"/>
        <v>47</v>
      </c>
      <c r="K1894">
        <f t="shared" si="151"/>
        <v>30</v>
      </c>
    </row>
    <row r="1895" spans="1:11" x14ac:dyDescent="0.2">
      <c r="A1895" s="2">
        <f t="shared" si="152"/>
        <v>19424</v>
      </c>
      <c r="B1895">
        <v>54</v>
      </c>
      <c r="C1895">
        <v>30</v>
      </c>
      <c r="G1895">
        <f t="shared" si="148"/>
        <v>23</v>
      </c>
      <c r="H1895">
        <f t="shared" si="149"/>
        <v>0</v>
      </c>
      <c r="J1895">
        <f t="shared" si="150"/>
        <v>47</v>
      </c>
      <c r="K1895">
        <f t="shared" si="151"/>
        <v>30</v>
      </c>
    </row>
    <row r="1896" spans="1:11" x14ac:dyDescent="0.2">
      <c r="A1896" s="2">
        <f t="shared" si="152"/>
        <v>19425</v>
      </c>
      <c r="B1896">
        <v>43</v>
      </c>
      <c r="C1896">
        <v>29</v>
      </c>
      <c r="G1896">
        <f t="shared" si="148"/>
        <v>29</v>
      </c>
      <c r="H1896">
        <f t="shared" si="149"/>
        <v>0</v>
      </c>
      <c r="J1896">
        <f t="shared" si="150"/>
        <v>45</v>
      </c>
      <c r="K1896">
        <f t="shared" si="151"/>
        <v>31</v>
      </c>
    </row>
    <row r="1897" spans="1:11" x14ac:dyDescent="0.2">
      <c r="A1897" s="2">
        <f t="shared" si="152"/>
        <v>19426</v>
      </c>
      <c r="B1897">
        <v>32</v>
      </c>
      <c r="C1897">
        <v>20</v>
      </c>
      <c r="G1897">
        <f t="shared" si="148"/>
        <v>39</v>
      </c>
      <c r="H1897">
        <f t="shared" si="149"/>
        <v>0</v>
      </c>
      <c r="J1897">
        <f t="shared" si="150"/>
        <v>50</v>
      </c>
      <c r="K1897">
        <f t="shared" si="151"/>
        <v>30</v>
      </c>
    </row>
    <row r="1898" spans="1:11" x14ac:dyDescent="0.2">
      <c r="A1898" s="2">
        <f t="shared" si="152"/>
        <v>19427</v>
      </c>
      <c r="B1898">
        <v>38</v>
      </c>
      <c r="C1898">
        <v>17</v>
      </c>
      <c r="G1898">
        <f t="shared" si="148"/>
        <v>38</v>
      </c>
      <c r="H1898">
        <f t="shared" si="149"/>
        <v>0</v>
      </c>
      <c r="J1898">
        <f t="shared" si="150"/>
        <v>53</v>
      </c>
      <c r="K1898">
        <f t="shared" si="151"/>
        <v>32</v>
      </c>
    </row>
    <row r="1899" spans="1:11" x14ac:dyDescent="0.2">
      <c r="A1899" s="2">
        <f t="shared" si="152"/>
        <v>19428</v>
      </c>
      <c r="B1899">
        <v>44</v>
      </c>
      <c r="C1899">
        <v>29</v>
      </c>
      <c r="G1899">
        <f t="shared" si="148"/>
        <v>29</v>
      </c>
      <c r="H1899">
        <f t="shared" si="149"/>
        <v>0</v>
      </c>
      <c r="J1899">
        <f t="shared" si="150"/>
        <v>50</v>
      </c>
      <c r="K1899">
        <f t="shared" si="151"/>
        <v>35</v>
      </c>
    </row>
    <row r="1900" spans="1:11" x14ac:dyDescent="0.2">
      <c r="A1900" s="2">
        <f t="shared" si="152"/>
        <v>19429</v>
      </c>
      <c r="B1900">
        <v>48</v>
      </c>
      <c r="C1900">
        <v>23</v>
      </c>
      <c r="G1900">
        <f t="shared" si="148"/>
        <v>30</v>
      </c>
      <c r="H1900">
        <f t="shared" si="149"/>
        <v>0</v>
      </c>
      <c r="J1900">
        <f t="shared" si="150"/>
        <v>53</v>
      </c>
      <c r="K1900">
        <f t="shared" si="151"/>
        <v>34</v>
      </c>
    </row>
    <row r="1901" spans="1:11" x14ac:dyDescent="0.2">
      <c r="A1901" s="2">
        <f t="shared" si="152"/>
        <v>19430</v>
      </c>
      <c r="B1901">
        <v>51</v>
      </c>
      <c r="C1901">
        <v>38</v>
      </c>
      <c r="G1901">
        <f t="shared" si="148"/>
        <v>21</v>
      </c>
      <c r="H1901">
        <f t="shared" si="149"/>
        <v>0</v>
      </c>
      <c r="J1901">
        <f t="shared" si="150"/>
        <v>52</v>
      </c>
      <c r="K1901">
        <f t="shared" si="151"/>
        <v>38</v>
      </c>
    </row>
    <row r="1902" spans="1:11" x14ac:dyDescent="0.2">
      <c r="A1902" s="2">
        <f t="shared" si="152"/>
        <v>19431</v>
      </c>
      <c r="B1902">
        <v>68</v>
      </c>
      <c r="C1902">
        <v>50</v>
      </c>
      <c r="G1902">
        <f t="shared" si="148"/>
        <v>6</v>
      </c>
      <c r="H1902">
        <f t="shared" si="149"/>
        <v>0</v>
      </c>
      <c r="J1902">
        <f t="shared" si="150"/>
        <v>56</v>
      </c>
      <c r="K1902">
        <f t="shared" si="151"/>
        <v>37</v>
      </c>
    </row>
    <row r="1903" spans="1:11" x14ac:dyDescent="0.2">
      <c r="A1903" s="2">
        <f t="shared" si="152"/>
        <v>19432</v>
      </c>
      <c r="B1903">
        <v>68</v>
      </c>
      <c r="C1903">
        <v>47</v>
      </c>
      <c r="G1903">
        <f t="shared" si="148"/>
        <v>8</v>
      </c>
      <c r="H1903">
        <f t="shared" si="149"/>
        <v>0</v>
      </c>
      <c r="J1903">
        <f t="shared" si="150"/>
        <v>57</v>
      </c>
      <c r="K1903">
        <f t="shared" si="151"/>
        <v>37</v>
      </c>
    </row>
    <row r="1904" spans="1:11" x14ac:dyDescent="0.2">
      <c r="A1904" s="2">
        <f t="shared" si="152"/>
        <v>19433</v>
      </c>
      <c r="B1904">
        <v>60</v>
      </c>
      <c r="C1904">
        <v>45</v>
      </c>
      <c r="G1904">
        <f t="shared" si="148"/>
        <v>13</v>
      </c>
      <c r="H1904">
        <f t="shared" si="149"/>
        <v>0</v>
      </c>
      <c r="J1904">
        <f t="shared" si="150"/>
        <v>56</v>
      </c>
      <c r="K1904">
        <f t="shared" si="151"/>
        <v>38</v>
      </c>
    </row>
    <row r="1905" spans="1:11" x14ac:dyDescent="0.2">
      <c r="A1905" s="2">
        <f t="shared" si="152"/>
        <v>19434</v>
      </c>
      <c r="B1905">
        <v>57</v>
      </c>
      <c r="C1905">
        <v>44</v>
      </c>
      <c r="G1905">
        <f t="shared" si="148"/>
        <v>15</v>
      </c>
      <c r="H1905">
        <f t="shared" si="149"/>
        <v>0</v>
      </c>
      <c r="J1905">
        <f t="shared" si="150"/>
        <v>49</v>
      </c>
      <c r="K1905">
        <f t="shared" si="151"/>
        <v>34</v>
      </c>
    </row>
    <row r="1906" spans="1:11" x14ac:dyDescent="0.2">
      <c r="A1906" s="2">
        <f t="shared" si="152"/>
        <v>19435</v>
      </c>
      <c r="B1906">
        <v>57</v>
      </c>
      <c r="C1906">
        <v>41</v>
      </c>
      <c r="G1906">
        <f t="shared" si="148"/>
        <v>16</v>
      </c>
      <c r="H1906">
        <f t="shared" si="149"/>
        <v>0</v>
      </c>
      <c r="J1906">
        <f t="shared" si="150"/>
        <v>50</v>
      </c>
      <c r="K1906">
        <f t="shared" si="151"/>
        <v>33</v>
      </c>
    </row>
    <row r="1907" spans="1:11" x14ac:dyDescent="0.2">
      <c r="A1907" s="2">
        <f t="shared" si="152"/>
        <v>19436</v>
      </c>
      <c r="B1907">
        <v>51</v>
      </c>
      <c r="C1907">
        <v>36</v>
      </c>
      <c r="G1907">
        <f t="shared" si="148"/>
        <v>22</v>
      </c>
      <c r="H1907">
        <f t="shared" si="149"/>
        <v>0</v>
      </c>
      <c r="J1907">
        <f t="shared" si="150"/>
        <v>49</v>
      </c>
      <c r="K1907">
        <f t="shared" si="151"/>
        <v>32</v>
      </c>
    </row>
    <row r="1908" spans="1:11" x14ac:dyDescent="0.2">
      <c r="A1908" s="2">
        <f t="shared" si="152"/>
        <v>19437</v>
      </c>
      <c r="B1908">
        <v>60</v>
      </c>
      <c r="C1908">
        <v>45</v>
      </c>
      <c r="G1908">
        <f t="shared" si="148"/>
        <v>13</v>
      </c>
      <c r="H1908">
        <f t="shared" si="149"/>
        <v>0</v>
      </c>
      <c r="J1908">
        <f t="shared" si="150"/>
        <v>50</v>
      </c>
      <c r="K1908">
        <f t="shared" si="151"/>
        <v>35</v>
      </c>
    </row>
    <row r="1909" spans="1:11" x14ac:dyDescent="0.2">
      <c r="A1909" s="2">
        <f t="shared" si="152"/>
        <v>19438</v>
      </c>
      <c r="B1909">
        <v>51</v>
      </c>
      <c r="C1909">
        <v>38</v>
      </c>
      <c r="G1909">
        <f t="shared" si="148"/>
        <v>21</v>
      </c>
      <c r="H1909">
        <f t="shared" si="149"/>
        <v>0</v>
      </c>
      <c r="J1909">
        <f t="shared" si="150"/>
        <v>43</v>
      </c>
      <c r="K1909">
        <f t="shared" si="151"/>
        <v>34</v>
      </c>
    </row>
    <row r="1910" spans="1:11" x14ac:dyDescent="0.2">
      <c r="A1910" s="2">
        <f t="shared" si="152"/>
        <v>19439</v>
      </c>
      <c r="B1910">
        <v>58</v>
      </c>
      <c r="C1910">
        <v>34</v>
      </c>
      <c r="G1910">
        <f t="shared" si="148"/>
        <v>19</v>
      </c>
      <c r="H1910">
        <f t="shared" si="149"/>
        <v>0</v>
      </c>
      <c r="J1910">
        <f t="shared" si="150"/>
        <v>55</v>
      </c>
      <c r="K1910">
        <f t="shared" si="151"/>
        <v>32</v>
      </c>
    </row>
    <row r="1911" spans="1:11" x14ac:dyDescent="0.2">
      <c r="A1911" s="2">
        <f t="shared" si="152"/>
        <v>19440</v>
      </c>
      <c r="B1911">
        <v>63</v>
      </c>
      <c r="C1911">
        <v>33</v>
      </c>
      <c r="G1911">
        <f t="shared" si="148"/>
        <v>17</v>
      </c>
      <c r="H1911">
        <f t="shared" si="149"/>
        <v>0</v>
      </c>
      <c r="J1911">
        <f t="shared" si="150"/>
        <v>55</v>
      </c>
      <c r="K1911">
        <f t="shared" si="151"/>
        <v>34</v>
      </c>
    </row>
    <row r="1912" spans="1:11" x14ac:dyDescent="0.2">
      <c r="A1912" s="2">
        <f t="shared" si="152"/>
        <v>19441</v>
      </c>
      <c r="B1912">
        <v>69</v>
      </c>
      <c r="C1912">
        <v>42</v>
      </c>
      <c r="G1912">
        <f t="shared" si="148"/>
        <v>10</v>
      </c>
      <c r="H1912">
        <f t="shared" si="149"/>
        <v>0</v>
      </c>
      <c r="J1912">
        <f t="shared" si="150"/>
        <v>61</v>
      </c>
      <c r="K1912">
        <f t="shared" si="151"/>
        <v>38</v>
      </c>
    </row>
    <row r="1913" spans="1:11" x14ac:dyDescent="0.2">
      <c r="A1913" s="2">
        <f t="shared" si="152"/>
        <v>19442</v>
      </c>
      <c r="B1913">
        <v>64</v>
      </c>
      <c r="C1913">
        <v>50</v>
      </c>
      <c r="G1913">
        <f t="shared" si="148"/>
        <v>8</v>
      </c>
      <c r="H1913">
        <f t="shared" si="149"/>
        <v>0</v>
      </c>
      <c r="J1913">
        <f t="shared" si="150"/>
        <v>56</v>
      </c>
      <c r="K1913">
        <f t="shared" si="151"/>
        <v>38</v>
      </c>
    </row>
    <row r="1914" spans="1:11" x14ac:dyDescent="0.2">
      <c r="A1914" s="2">
        <f t="shared" si="152"/>
        <v>19443</v>
      </c>
      <c r="B1914">
        <v>55</v>
      </c>
      <c r="C1914">
        <v>43</v>
      </c>
      <c r="G1914">
        <f t="shared" si="148"/>
        <v>16</v>
      </c>
      <c r="H1914">
        <f t="shared" si="149"/>
        <v>0</v>
      </c>
      <c r="J1914">
        <f t="shared" si="150"/>
        <v>51</v>
      </c>
      <c r="K1914">
        <f t="shared" si="151"/>
        <v>34</v>
      </c>
    </row>
    <row r="1915" spans="1:11" x14ac:dyDescent="0.2">
      <c r="A1915" s="2">
        <f t="shared" si="152"/>
        <v>19444</v>
      </c>
      <c r="B1915">
        <v>50</v>
      </c>
      <c r="C1915">
        <v>42</v>
      </c>
      <c r="G1915">
        <f t="shared" si="148"/>
        <v>19</v>
      </c>
      <c r="H1915">
        <f t="shared" si="149"/>
        <v>0</v>
      </c>
      <c r="J1915">
        <f t="shared" si="150"/>
        <v>47</v>
      </c>
      <c r="K1915">
        <f t="shared" si="151"/>
        <v>35</v>
      </c>
    </row>
    <row r="1916" spans="1:11" x14ac:dyDescent="0.2">
      <c r="A1916" s="2">
        <f t="shared" si="152"/>
        <v>19445</v>
      </c>
      <c r="B1916">
        <v>50</v>
      </c>
      <c r="C1916">
        <v>42</v>
      </c>
      <c r="G1916">
        <f t="shared" si="148"/>
        <v>19</v>
      </c>
      <c r="H1916">
        <f t="shared" si="149"/>
        <v>0</v>
      </c>
      <c r="J1916">
        <f t="shared" si="150"/>
        <v>49</v>
      </c>
      <c r="K1916">
        <f t="shared" si="151"/>
        <v>34</v>
      </c>
    </row>
    <row r="1917" spans="1:11" x14ac:dyDescent="0.2">
      <c r="A1917" s="2">
        <f t="shared" si="152"/>
        <v>19446</v>
      </c>
      <c r="B1917">
        <v>61</v>
      </c>
      <c r="C1917">
        <v>45</v>
      </c>
      <c r="G1917">
        <f t="shared" si="148"/>
        <v>12</v>
      </c>
      <c r="H1917">
        <f t="shared" si="149"/>
        <v>0</v>
      </c>
      <c r="J1917">
        <f t="shared" si="150"/>
        <v>54</v>
      </c>
      <c r="K1917">
        <f t="shared" si="151"/>
        <v>37</v>
      </c>
    </row>
    <row r="1918" spans="1:11" x14ac:dyDescent="0.2">
      <c r="A1918" s="2">
        <f t="shared" si="152"/>
        <v>19447</v>
      </c>
      <c r="B1918">
        <v>58</v>
      </c>
      <c r="C1918">
        <v>44</v>
      </c>
      <c r="G1918">
        <f t="shared" si="148"/>
        <v>14</v>
      </c>
      <c r="H1918">
        <f t="shared" si="149"/>
        <v>0</v>
      </c>
      <c r="J1918">
        <f t="shared" si="150"/>
        <v>53</v>
      </c>
      <c r="K1918">
        <f t="shared" si="151"/>
        <v>38</v>
      </c>
    </row>
    <row r="1919" spans="1:11" x14ac:dyDescent="0.2">
      <c r="A1919" s="2">
        <f t="shared" si="152"/>
        <v>19448</v>
      </c>
      <c r="B1919">
        <v>56</v>
      </c>
      <c r="C1919">
        <v>42</v>
      </c>
      <c r="G1919">
        <f t="shared" si="148"/>
        <v>16</v>
      </c>
      <c r="H1919">
        <f t="shared" si="149"/>
        <v>0</v>
      </c>
      <c r="J1919">
        <f t="shared" si="150"/>
        <v>51</v>
      </c>
      <c r="K1919">
        <f t="shared" si="151"/>
        <v>37</v>
      </c>
    </row>
    <row r="1920" spans="1:11" x14ac:dyDescent="0.2">
      <c r="A1920" s="2">
        <f t="shared" si="152"/>
        <v>19449</v>
      </c>
      <c r="B1920">
        <v>64</v>
      </c>
      <c r="C1920">
        <v>45</v>
      </c>
      <c r="G1920">
        <f t="shared" si="148"/>
        <v>11</v>
      </c>
      <c r="H1920">
        <f t="shared" si="149"/>
        <v>0</v>
      </c>
      <c r="J1920">
        <f t="shared" si="150"/>
        <v>56</v>
      </c>
      <c r="K1920">
        <f t="shared" si="151"/>
        <v>38</v>
      </c>
    </row>
    <row r="1921" spans="1:11" x14ac:dyDescent="0.2">
      <c r="A1921" s="2">
        <f t="shared" si="152"/>
        <v>19450</v>
      </c>
      <c r="B1921">
        <v>59</v>
      </c>
      <c r="C1921">
        <v>44</v>
      </c>
      <c r="G1921">
        <f t="shared" si="148"/>
        <v>14</v>
      </c>
      <c r="H1921">
        <f t="shared" si="149"/>
        <v>0</v>
      </c>
      <c r="J1921">
        <f t="shared" si="150"/>
        <v>61</v>
      </c>
      <c r="K1921">
        <f t="shared" si="151"/>
        <v>37</v>
      </c>
    </row>
    <row r="1922" spans="1:11" x14ac:dyDescent="0.2">
      <c r="A1922" s="2">
        <f t="shared" si="152"/>
        <v>19451</v>
      </c>
      <c r="B1922">
        <v>59</v>
      </c>
      <c r="C1922">
        <v>47</v>
      </c>
      <c r="G1922">
        <f t="shared" si="148"/>
        <v>12</v>
      </c>
      <c r="H1922">
        <f t="shared" si="149"/>
        <v>0</v>
      </c>
      <c r="J1922">
        <f t="shared" si="150"/>
        <v>59</v>
      </c>
      <c r="K1922">
        <f t="shared" si="151"/>
        <v>39</v>
      </c>
    </row>
    <row r="1923" spans="1:11" x14ac:dyDescent="0.2">
      <c r="A1923" s="2">
        <f t="shared" si="152"/>
        <v>19452</v>
      </c>
      <c r="B1923">
        <v>64</v>
      </c>
      <c r="C1923">
        <v>41</v>
      </c>
      <c r="G1923">
        <f t="shared" si="148"/>
        <v>13</v>
      </c>
      <c r="H1923">
        <f t="shared" si="149"/>
        <v>0</v>
      </c>
      <c r="J1923">
        <f t="shared" si="150"/>
        <v>55</v>
      </c>
      <c r="K1923">
        <f t="shared" si="151"/>
        <v>37</v>
      </c>
    </row>
    <row r="1924" spans="1:11" x14ac:dyDescent="0.2">
      <c r="A1924" s="2">
        <f t="shared" si="152"/>
        <v>19453</v>
      </c>
      <c r="B1924">
        <v>67</v>
      </c>
      <c r="C1924">
        <v>41</v>
      </c>
      <c r="G1924">
        <f t="shared" si="148"/>
        <v>11</v>
      </c>
      <c r="H1924">
        <f t="shared" si="149"/>
        <v>0</v>
      </c>
      <c r="J1924">
        <f t="shared" si="150"/>
        <v>59</v>
      </c>
      <c r="K1924">
        <f t="shared" si="151"/>
        <v>39</v>
      </c>
    </row>
    <row r="1925" spans="1:11" x14ac:dyDescent="0.2">
      <c r="A1925" s="2">
        <f t="shared" si="152"/>
        <v>19454</v>
      </c>
      <c r="B1925">
        <v>62</v>
      </c>
      <c r="C1925">
        <v>46</v>
      </c>
      <c r="G1925">
        <f t="shared" ref="G1925:G1988" si="153">ROUND(IF(((B1925+C1925)/2) &gt; 65, 0, (65-(B1925+C1925)/2)), 0)</f>
        <v>11</v>
      </c>
      <c r="H1925">
        <f t="shared" ref="H1925:H1988" si="154">ROUND(IF(((B1925+C1925)/2) &lt; 65, 0, ((B1925+C1925)/2)-65), 0)</f>
        <v>0</v>
      </c>
      <c r="J1925">
        <f t="shared" ref="J1925:J1988" si="155">ROUND((B1925+B2291+B2656+B3021+B3386)/5, 0)</f>
        <v>65</v>
      </c>
      <c r="K1925">
        <f t="shared" ref="K1925:K1988" si="156">ROUND((C1925+C2291+C2656+C3021+C3386)/5, 0)</f>
        <v>45</v>
      </c>
    </row>
    <row r="1926" spans="1:11" x14ac:dyDescent="0.2">
      <c r="A1926" s="2">
        <f t="shared" ref="A1926:A1989" si="157">A1925+1</f>
        <v>19455</v>
      </c>
      <c r="B1926">
        <v>62</v>
      </c>
      <c r="C1926">
        <v>38</v>
      </c>
      <c r="G1926">
        <f t="shared" si="153"/>
        <v>15</v>
      </c>
      <c r="H1926">
        <f t="shared" si="154"/>
        <v>0</v>
      </c>
      <c r="J1926">
        <f t="shared" si="155"/>
        <v>65</v>
      </c>
      <c r="K1926">
        <f t="shared" si="156"/>
        <v>44</v>
      </c>
    </row>
    <row r="1927" spans="1:11" x14ac:dyDescent="0.2">
      <c r="A1927" s="2">
        <f t="shared" si="157"/>
        <v>19456</v>
      </c>
      <c r="B1927">
        <v>55</v>
      </c>
      <c r="C1927">
        <v>47</v>
      </c>
      <c r="G1927">
        <f t="shared" si="153"/>
        <v>14</v>
      </c>
      <c r="H1927">
        <f t="shared" si="154"/>
        <v>0</v>
      </c>
      <c r="J1927">
        <f t="shared" si="155"/>
        <v>61</v>
      </c>
      <c r="K1927">
        <f t="shared" si="156"/>
        <v>41</v>
      </c>
    </row>
    <row r="1928" spans="1:11" x14ac:dyDescent="0.2">
      <c r="A1928" s="2">
        <f t="shared" si="157"/>
        <v>19457</v>
      </c>
      <c r="B1928">
        <v>59</v>
      </c>
      <c r="C1928">
        <v>47</v>
      </c>
      <c r="G1928">
        <f t="shared" si="153"/>
        <v>12</v>
      </c>
      <c r="H1928">
        <f t="shared" si="154"/>
        <v>0</v>
      </c>
      <c r="J1928">
        <f t="shared" si="155"/>
        <v>56</v>
      </c>
      <c r="K1928">
        <f t="shared" si="156"/>
        <v>39</v>
      </c>
    </row>
    <row r="1929" spans="1:11" x14ac:dyDescent="0.2">
      <c r="A1929" s="2">
        <f t="shared" si="157"/>
        <v>19458</v>
      </c>
      <c r="B1929">
        <v>60</v>
      </c>
      <c r="C1929">
        <v>46</v>
      </c>
      <c r="G1929">
        <f t="shared" si="153"/>
        <v>12</v>
      </c>
      <c r="H1929">
        <f t="shared" si="154"/>
        <v>0</v>
      </c>
      <c r="J1929">
        <f t="shared" si="155"/>
        <v>61</v>
      </c>
      <c r="K1929">
        <f t="shared" si="156"/>
        <v>39</v>
      </c>
    </row>
    <row r="1930" spans="1:11" x14ac:dyDescent="0.2">
      <c r="A1930" s="2">
        <f t="shared" si="157"/>
        <v>19459</v>
      </c>
      <c r="B1930">
        <v>62</v>
      </c>
      <c r="C1930">
        <v>49</v>
      </c>
      <c r="G1930">
        <f t="shared" si="153"/>
        <v>10</v>
      </c>
      <c r="H1930">
        <f t="shared" si="154"/>
        <v>0</v>
      </c>
      <c r="J1930">
        <f t="shared" si="155"/>
        <v>67</v>
      </c>
      <c r="K1930">
        <f t="shared" si="156"/>
        <v>44</v>
      </c>
    </row>
    <row r="1931" spans="1:11" x14ac:dyDescent="0.2">
      <c r="A1931" s="2">
        <f t="shared" si="157"/>
        <v>19460</v>
      </c>
      <c r="B1931">
        <v>65</v>
      </c>
      <c r="C1931">
        <v>48</v>
      </c>
      <c r="G1931">
        <f t="shared" si="153"/>
        <v>9</v>
      </c>
      <c r="H1931">
        <f t="shared" si="154"/>
        <v>0</v>
      </c>
      <c r="J1931">
        <f t="shared" si="155"/>
        <v>60</v>
      </c>
      <c r="K1931">
        <f t="shared" si="156"/>
        <v>41</v>
      </c>
    </row>
    <row r="1932" spans="1:11" x14ac:dyDescent="0.2">
      <c r="A1932" s="2">
        <f t="shared" si="157"/>
        <v>19461</v>
      </c>
      <c r="B1932">
        <v>60</v>
      </c>
      <c r="C1932">
        <v>44</v>
      </c>
      <c r="G1932">
        <f t="shared" si="153"/>
        <v>13</v>
      </c>
      <c r="H1932">
        <f t="shared" si="154"/>
        <v>0</v>
      </c>
      <c r="J1932">
        <f t="shared" si="155"/>
        <v>63</v>
      </c>
      <c r="K1932">
        <f t="shared" si="156"/>
        <v>41</v>
      </c>
    </row>
    <row r="1933" spans="1:11" x14ac:dyDescent="0.2">
      <c r="A1933" s="2">
        <f t="shared" si="157"/>
        <v>19462</v>
      </c>
      <c r="B1933">
        <v>49</v>
      </c>
      <c r="C1933">
        <v>40</v>
      </c>
      <c r="G1933">
        <f t="shared" si="153"/>
        <v>21</v>
      </c>
      <c r="H1933">
        <f t="shared" si="154"/>
        <v>0</v>
      </c>
      <c r="J1933">
        <f t="shared" si="155"/>
        <v>61</v>
      </c>
      <c r="K1933">
        <f t="shared" si="156"/>
        <v>41</v>
      </c>
    </row>
    <row r="1934" spans="1:11" x14ac:dyDescent="0.2">
      <c r="A1934" s="2">
        <f t="shared" si="157"/>
        <v>19463</v>
      </c>
      <c r="B1934">
        <v>50</v>
      </c>
      <c r="C1934">
        <v>38</v>
      </c>
      <c r="G1934">
        <f t="shared" si="153"/>
        <v>21</v>
      </c>
      <c r="H1934">
        <f t="shared" si="154"/>
        <v>0</v>
      </c>
      <c r="J1934">
        <f t="shared" si="155"/>
        <v>59</v>
      </c>
      <c r="K1934">
        <f t="shared" si="156"/>
        <v>42</v>
      </c>
    </row>
    <row r="1935" spans="1:11" x14ac:dyDescent="0.2">
      <c r="A1935" s="2">
        <f t="shared" si="157"/>
        <v>19464</v>
      </c>
      <c r="B1935">
        <v>60</v>
      </c>
      <c r="C1935">
        <v>37</v>
      </c>
      <c r="G1935">
        <f t="shared" si="153"/>
        <v>17</v>
      </c>
      <c r="H1935">
        <f t="shared" si="154"/>
        <v>0</v>
      </c>
      <c r="J1935">
        <f t="shared" si="155"/>
        <v>63</v>
      </c>
      <c r="K1935">
        <f t="shared" si="156"/>
        <v>40</v>
      </c>
    </row>
    <row r="1936" spans="1:11" x14ac:dyDescent="0.2">
      <c r="A1936" s="2">
        <f t="shared" si="157"/>
        <v>19465</v>
      </c>
      <c r="B1936">
        <v>60</v>
      </c>
      <c r="C1936">
        <v>45</v>
      </c>
      <c r="G1936">
        <f t="shared" si="153"/>
        <v>13</v>
      </c>
      <c r="H1936">
        <f t="shared" si="154"/>
        <v>0</v>
      </c>
      <c r="J1936">
        <f t="shared" si="155"/>
        <v>62</v>
      </c>
      <c r="K1936">
        <f t="shared" si="156"/>
        <v>42</v>
      </c>
    </row>
    <row r="1937" spans="1:11" x14ac:dyDescent="0.2">
      <c r="A1937" s="2">
        <f t="shared" si="157"/>
        <v>19466</v>
      </c>
      <c r="B1937">
        <v>63</v>
      </c>
      <c r="C1937">
        <v>40</v>
      </c>
      <c r="G1937">
        <f t="shared" si="153"/>
        <v>14</v>
      </c>
      <c r="H1937">
        <f t="shared" si="154"/>
        <v>0</v>
      </c>
      <c r="J1937">
        <f t="shared" si="155"/>
        <v>64</v>
      </c>
      <c r="K1937">
        <f t="shared" si="156"/>
        <v>45</v>
      </c>
    </row>
    <row r="1938" spans="1:11" x14ac:dyDescent="0.2">
      <c r="A1938" s="2">
        <f t="shared" si="157"/>
        <v>19467</v>
      </c>
      <c r="B1938">
        <v>57</v>
      </c>
      <c r="C1938">
        <v>44</v>
      </c>
      <c r="G1938">
        <f t="shared" si="153"/>
        <v>15</v>
      </c>
      <c r="H1938">
        <f t="shared" si="154"/>
        <v>0</v>
      </c>
      <c r="J1938">
        <f t="shared" si="155"/>
        <v>66</v>
      </c>
      <c r="K1938">
        <f t="shared" si="156"/>
        <v>48</v>
      </c>
    </row>
    <row r="1939" spans="1:11" x14ac:dyDescent="0.2">
      <c r="A1939" s="2">
        <f t="shared" si="157"/>
        <v>19468</v>
      </c>
      <c r="B1939">
        <v>53</v>
      </c>
      <c r="C1939">
        <v>39</v>
      </c>
      <c r="G1939">
        <f t="shared" si="153"/>
        <v>19</v>
      </c>
      <c r="H1939">
        <f t="shared" si="154"/>
        <v>0</v>
      </c>
      <c r="J1939">
        <f t="shared" si="155"/>
        <v>63</v>
      </c>
      <c r="K1939">
        <f t="shared" si="156"/>
        <v>45</v>
      </c>
    </row>
    <row r="1940" spans="1:11" x14ac:dyDescent="0.2">
      <c r="A1940" s="2">
        <f t="shared" si="157"/>
        <v>19469</v>
      </c>
      <c r="B1940">
        <v>50</v>
      </c>
      <c r="C1940">
        <v>34</v>
      </c>
      <c r="G1940">
        <f t="shared" si="153"/>
        <v>23</v>
      </c>
      <c r="H1940">
        <f t="shared" si="154"/>
        <v>0</v>
      </c>
      <c r="J1940">
        <f t="shared" si="155"/>
        <v>64</v>
      </c>
      <c r="K1940">
        <f t="shared" si="156"/>
        <v>44</v>
      </c>
    </row>
    <row r="1941" spans="1:11" x14ac:dyDescent="0.2">
      <c r="A1941" s="2">
        <f t="shared" si="157"/>
        <v>19470</v>
      </c>
      <c r="B1941">
        <v>50</v>
      </c>
      <c r="C1941">
        <v>35</v>
      </c>
      <c r="G1941">
        <f t="shared" si="153"/>
        <v>23</v>
      </c>
      <c r="H1941">
        <f t="shared" si="154"/>
        <v>0</v>
      </c>
      <c r="J1941">
        <f t="shared" si="155"/>
        <v>71</v>
      </c>
      <c r="K1941">
        <f t="shared" si="156"/>
        <v>46</v>
      </c>
    </row>
    <row r="1942" spans="1:11" x14ac:dyDescent="0.2">
      <c r="A1942" s="2">
        <f t="shared" si="157"/>
        <v>19471</v>
      </c>
      <c r="B1942">
        <v>68</v>
      </c>
      <c r="C1942">
        <v>35</v>
      </c>
      <c r="G1942">
        <f t="shared" si="153"/>
        <v>14</v>
      </c>
      <c r="H1942">
        <f t="shared" si="154"/>
        <v>0</v>
      </c>
      <c r="J1942">
        <f t="shared" si="155"/>
        <v>72</v>
      </c>
      <c r="K1942">
        <f t="shared" si="156"/>
        <v>49</v>
      </c>
    </row>
    <row r="1943" spans="1:11" x14ac:dyDescent="0.2">
      <c r="A1943" s="2">
        <f t="shared" si="157"/>
        <v>19472</v>
      </c>
      <c r="B1943">
        <v>77</v>
      </c>
      <c r="C1943">
        <v>57</v>
      </c>
      <c r="G1943">
        <f t="shared" si="153"/>
        <v>0</v>
      </c>
      <c r="H1943">
        <f t="shared" si="154"/>
        <v>2</v>
      </c>
      <c r="J1943">
        <f t="shared" si="155"/>
        <v>65</v>
      </c>
      <c r="K1943">
        <f t="shared" si="156"/>
        <v>49</v>
      </c>
    </row>
    <row r="1944" spans="1:11" x14ac:dyDescent="0.2">
      <c r="A1944" s="2">
        <f t="shared" si="157"/>
        <v>19473</v>
      </c>
      <c r="B1944">
        <v>68</v>
      </c>
      <c r="C1944">
        <v>51</v>
      </c>
      <c r="G1944">
        <f t="shared" si="153"/>
        <v>6</v>
      </c>
      <c r="H1944">
        <f t="shared" si="154"/>
        <v>0</v>
      </c>
      <c r="J1944">
        <f t="shared" si="155"/>
        <v>64</v>
      </c>
      <c r="K1944">
        <f t="shared" si="156"/>
        <v>48</v>
      </c>
    </row>
    <row r="1945" spans="1:11" x14ac:dyDescent="0.2">
      <c r="A1945" s="2">
        <f t="shared" si="157"/>
        <v>19474</v>
      </c>
      <c r="B1945">
        <v>86</v>
      </c>
      <c r="C1945">
        <v>52</v>
      </c>
      <c r="G1945">
        <f t="shared" si="153"/>
        <v>0</v>
      </c>
      <c r="H1945">
        <f t="shared" si="154"/>
        <v>4</v>
      </c>
      <c r="J1945">
        <f t="shared" si="155"/>
        <v>64</v>
      </c>
      <c r="K1945">
        <f t="shared" si="156"/>
        <v>48</v>
      </c>
    </row>
    <row r="1946" spans="1:11" x14ac:dyDescent="0.2">
      <c r="A1946" s="2">
        <f t="shared" si="157"/>
        <v>19475</v>
      </c>
      <c r="B1946">
        <v>79</v>
      </c>
      <c r="C1946">
        <v>56</v>
      </c>
      <c r="G1946">
        <f t="shared" si="153"/>
        <v>0</v>
      </c>
      <c r="H1946">
        <f t="shared" si="154"/>
        <v>3</v>
      </c>
      <c r="J1946">
        <f t="shared" si="155"/>
        <v>66</v>
      </c>
      <c r="K1946">
        <f t="shared" si="156"/>
        <v>49</v>
      </c>
    </row>
    <row r="1947" spans="1:11" x14ac:dyDescent="0.2">
      <c r="A1947" s="2">
        <f t="shared" si="157"/>
        <v>19476</v>
      </c>
      <c r="B1947">
        <v>60</v>
      </c>
      <c r="C1947">
        <v>46</v>
      </c>
      <c r="G1947">
        <f t="shared" si="153"/>
        <v>12</v>
      </c>
      <c r="H1947">
        <f t="shared" si="154"/>
        <v>0</v>
      </c>
      <c r="J1947">
        <f t="shared" si="155"/>
        <v>66</v>
      </c>
      <c r="K1947">
        <f t="shared" si="156"/>
        <v>48</v>
      </c>
    </row>
    <row r="1948" spans="1:11" x14ac:dyDescent="0.2">
      <c r="A1948" s="2">
        <f t="shared" si="157"/>
        <v>19477</v>
      </c>
      <c r="B1948">
        <v>60</v>
      </c>
      <c r="C1948">
        <v>47</v>
      </c>
      <c r="G1948">
        <f t="shared" si="153"/>
        <v>12</v>
      </c>
      <c r="H1948">
        <f t="shared" si="154"/>
        <v>0</v>
      </c>
      <c r="J1948">
        <f t="shared" si="155"/>
        <v>73</v>
      </c>
      <c r="K1948">
        <f t="shared" si="156"/>
        <v>50</v>
      </c>
    </row>
    <row r="1949" spans="1:11" x14ac:dyDescent="0.2">
      <c r="A1949" s="2">
        <f t="shared" si="157"/>
        <v>19478</v>
      </c>
      <c r="B1949">
        <v>64</v>
      </c>
      <c r="C1949">
        <v>47</v>
      </c>
      <c r="G1949">
        <f t="shared" si="153"/>
        <v>10</v>
      </c>
      <c r="H1949">
        <f t="shared" si="154"/>
        <v>0</v>
      </c>
      <c r="J1949">
        <f t="shared" si="155"/>
        <v>75</v>
      </c>
      <c r="K1949">
        <f t="shared" si="156"/>
        <v>53</v>
      </c>
    </row>
    <row r="1950" spans="1:11" x14ac:dyDescent="0.2">
      <c r="A1950" s="2">
        <f t="shared" si="157"/>
        <v>19479</v>
      </c>
      <c r="B1950">
        <v>65</v>
      </c>
      <c r="C1950">
        <v>47</v>
      </c>
      <c r="G1950">
        <f t="shared" si="153"/>
        <v>9</v>
      </c>
      <c r="H1950">
        <f t="shared" si="154"/>
        <v>0</v>
      </c>
      <c r="J1950">
        <f t="shared" si="155"/>
        <v>73</v>
      </c>
      <c r="K1950">
        <f t="shared" si="156"/>
        <v>51</v>
      </c>
    </row>
    <row r="1951" spans="1:11" x14ac:dyDescent="0.2">
      <c r="A1951" s="2">
        <f t="shared" si="157"/>
        <v>19480</v>
      </c>
      <c r="B1951">
        <v>77</v>
      </c>
      <c r="C1951">
        <v>50</v>
      </c>
      <c r="G1951">
        <f t="shared" si="153"/>
        <v>2</v>
      </c>
      <c r="H1951">
        <f t="shared" si="154"/>
        <v>0</v>
      </c>
      <c r="J1951">
        <f t="shared" si="155"/>
        <v>76</v>
      </c>
      <c r="K1951">
        <f t="shared" si="156"/>
        <v>51</v>
      </c>
    </row>
    <row r="1952" spans="1:11" x14ac:dyDescent="0.2">
      <c r="A1952" s="2">
        <f t="shared" si="157"/>
        <v>19481</v>
      </c>
      <c r="B1952">
        <v>52</v>
      </c>
      <c r="C1952">
        <v>47</v>
      </c>
      <c r="G1952">
        <f t="shared" si="153"/>
        <v>16</v>
      </c>
      <c r="H1952">
        <f t="shared" si="154"/>
        <v>0</v>
      </c>
      <c r="J1952">
        <f t="shared" si="155"/>
        <v>65</v>
      </c>
      <c r="K1952">
        <f t="shared" si="156"/>
        <v>49</v>
      </c>
    </row>
    <row r="1953" spans="1:11" x14ac:dyDescent="0.2">
      <c r="A1953" s="2">
        <f t="shared" si="157"/>
        <v>19482</v>
      </c>
      <c r="B1953">
        <v>70</v>
      </c>
      <c r="C1953">
        <v>47</v>
      </c>
      <c r="G1953">
        <f t="shared" si="153"/>
        <v>7</v>
      </c>
      <c r="H1953">
        <f t="shared" si="154"/>
        <v>0</v>
      </c>
      <c r="J1953">
        <f t="shared" si="155"/>
        <v>67</v>
      </c>
      <c r="K1953">
        <f t="shared" si="156"/>
        <v>47</v>
      </c>
    </row>
    <row r="1954" spans="1:11" x14ac:dyDescent="0.2">
      <c r="A1954" s="2">
        <f t="shared" si="157"/>
        <v>19483</v>
      </c>
      <c r="B1954">
        <v>79</v>
      </c>
      <c r="C1954">
        <v>48</v>
      </c>
      <c r="G1954">
        <f t="shared" si="153"/>
        <v>2</v>
      </c>
      <c r="H1954">
        <f t="shared" si="154"/>
        <v>0</v>
      </c>
      <c r="J1954">
        <f t="shared" si="155"/>
        <v>71</v>
      </c>
      <c r="K1954">
        <f t="shared" si="156"/>
        <v>47</v>
      </c>
    </row>
    <row r="1955" spans="1:11" x14ac:dyDescent="0.2">
      <c r="A1955" s="2">
        <f t="shared" si="157"/>
        <v>19484</v>
      </c>
      <c r="B1955">
        <v>77</v>
      </c>
      <c r="C1955">
        <v>59</v>
      </c>
      <c r="G1955">
        <f t="shared" si="153"/>
        <v>0</v>
      </c>
      <c r="H1955">
        <f t="shared" si="154"/>
        <v>3</v>
      </c>
      <c r="J1955">
        <f t="shared" si="155"/>
        <v>68</v>
      </c>
      <c r="K1955">
        <f t="shared" si="156"/>
        <v>48</v>
      </c>
    </row>
    <row r="1956" spans="1:11" x14ac:dyDescent="0.2">
      <c r="A1956" s="2">
        <f t="shared" si="157"/>
        <v>19485</v>
      </c>
      <c r="B1956">
        <v>72</v>
      </c>
      <c r="C1956">
        <v>61</v>
      </c>
      <c r="G1956">
        <f t="shared" si="153"/>
        <v>0</v>
      </c>
      <c r="H1956">
        <f t="shared" si="154"/>
        <v>2</v>
      </c>
      <c r="J1956">
        <f t="shared" si="155"/>
        <v>72</v>
      </c>
      <c r="K1956">
        <f t="shared" si="156"/>
        <v>51</v>
      </c>
    </row>
    <row r="1957" spans="1:11" x14ac:dyDescent="0.2">
      <c r="A1957" s="2">
        <f t="shared" si="157"/>
        <v>19486</v>
      </c>
      <c r="B1957">
        <v>73</v>
      </c>
      <c r="C1957">
        <v>62</v>
      </c>
      <c r="G1957">
        <f t="shared" si="153"/>
        <v>0</v>
      </c>
      <c r="H1957">
        <f t="shared" si="154"/>
        <v>3</v>
      </c>
      <c r="J1957">
        <f t="shared" si="155"/>
        <v>69</v>
      </c>
      <c r="K1957">
        <f t="shared" si="156"/>
        <v>51</v>
      </c>
    </row>
    <row r="1958" spans="1:11" x14ac:dyDescent="0.2">
      <c r="A1958" s="2">
        <f t="shared" si="157"/>
        <v>19487</v>
      </c>
      <c r="B1958">
        <v>78</v>
      </c>
      <c r="C1958">
        <v>57</v>
      </c>
      <c r="G1958">
        <f t="shared" si="153"/>
        <v>0</v>
      </c>
      <c r="H1958">
        <f t="shared" si="154"/>
        <v>3</v>
      </c>
      <c r="J1958">
        <f t="shared" si="155"/>
        <v>70</v>
      </c>
      <c r="K1958">
        <f t="shared" si="156"/>
        <v>49</v>
      </c>
    </row>
    <row r="1959" spans="1:11" x14ac:dyDescent="0.2">
      <c r="A1959" s="2">
        <f t="shared" si="157"/>
        <v>19488</v>
      </c>
      <c r="B1959">
        <v>73</v>
      </c>
      <c r="C1959">
        <v>53</v>
      </c>
      <c r="G1959">
        <f t="shared" si="153"/>
        <v>2</v>
      </c>
      <c r="H1959">
        <f t="shared" si="154"/>
        <v>0</v>
      </c>
      <c r="J1959">
        <f t="shared" si="155"/>
        <v>67</v>
      </c>
      <c r="K1959">
        <f t="shared" si="156"/>
        <v>48</v>
      </c>
    </row>
    <row r="1960" spans="1:11" x14ac:dyDescent="0.2">
      <c r="A1960" s="2">
        <f t="shared" si="157"/>
        <v>19489</v>
      </c>
      <c r="B1960">
        <v>86</v>
      </c>
      <c r="C1960">
        <v>53</v>
      </c>
      <c r="G1960">
        <f t="shared" si="153"/>
        <v>0</v>
      </c>
      <c r="H1960">
        <f t="shared" si="154"/>
        <v>5</v>
      </c>
      <c r="J1960">
        <f t="shared" si="155"/>
        <v>77</v>
      </c>
      <c r="K1960">
        <f t="shared" si="156"/>
        <v>54</v>
      </c>
    </row>
    <row r="1961" spans="1:11" x14ac:dyDescent="0.2">
      <c r="A1961" s="2">
        <f t="shared" si="157"/>
        <v>19490</v>
      </c>
      <c r="B1961">
        <v>90</v>
      </c>
      <c r="C1961">
        <v>56</v>
      </c>
      <c r="G1961">
        <f t="shared" si="153"/>
        <v>0</v>
      </c>
      <c r="H1961">
        <f t="shared" si="154"/>
        <v>8</v>
      </c>
      <c r="J1961">
        <f t="shared" si="155"/>
        <v>74</v>
      </c>
      <c r="K1961">
        <f t="shared" si="156"/>
        <v>52</v>
      </c>
    </row>
    <row r="1962" spans="1:11" x14ac:dyDescent="0.2">
      <c r="A1962" s="2">
        <f t="shared" si="157"/>
        <v>19491</v>
      </c>
      <c r="B1962">
        <v>85</v>
      </c>
      <c r="C1962">
        <v>58</v>
      </c>
      <c r="G1962">
        <f t="shared" si="153"/>
        <v>0</v>
      </c>
      <c r="H1962">
        <f t="shared" si="154"/>
        <v>7</v>
      </c>
      <c r="J1962">
        <f t="shared" si="155"/>
        <v>76</v>
      </c>
      <c r="K1962">
        <f t="shared" si="156"/>
        <v>53</v>
      </c>
    </row>
    <row r="1963" spans="1:11" x14ac:dyDescent="0.2">
      <c r="A1963" s="2">
        <f t="shared" si="157"/>
        <v>19492</v>
      </c>
      <c r="B1963">
        <v>86</v>
      </c>
      <c r="C1963">
        <v>64</v>
      </c>
      <c r="G1963">
        <f t="shared" si="153"/>
        <v>0</v>
      </c>
      <c r="H1963">
        <f t="shared" si="154"/>
        <v>10</v>
      </c>
      <c r="J1963">
        <f t="shared" si="155"/>
        <v>80</v>
      </c>
      <c r="K1963">
        <f t="shared" si="156"/>
        <v>59</v>
      </c>
    </row>
    <row r="1964" spans="1:11" x14ac:dyDescent="0.2">
      <c r="A1964" s="2">
        <f t="shared" si="157"/>
        <v>19493</v>
      </c>
      <c r="B1964">
        <v>78</v>
      </c>
      <c r="C1964">
        <v>65</v>
      </c>
      <c r="G1964">
        <f t="shared" si="153"/>
        <v>0</v>
      </c>
      <c r="H1964">
        <f t="shared" si="154"/>
        <v>7</v>
      </c>
      <c r="J1964">
        <f t="shared" si="155"/>
        <v>78</v>
      </c>
      <c r="K1964">
        <f t="shared" si="156"/>
        <v>60</v>
      </c>
    </row>
    <row r="1965" spans="1:11" x14ac:dyDescent="0.2">
      <c r="A1965" s="2">
        <f t="shared" si="157"/>
        <v>19494</v>
      </c>
      <c r="B1965">
        <v>80</v>
      </c>
      <c r="C1965">
        <v>65</v>
      </c>
      <c r="G1965">
        <f t="shared" si="153"/>
        <v>0</v>
      </c>
      <c r="H1965">
        <f t="shared" si="154"/>
        <v>8</v>
      </c>
      <c r="J1965">
        <f t="shared" si="155"/>
        <v>79</v>
      </c>
      <c r="K1965">
        <f t="shared" si="156"/>
        <v>58</v>
      </c>
    </row>
    <row r="1966" spans="1:11" x14ac:dyDescent="0.2">
      <c r="A1966" s="2">
        <f t="shared" si="157"/>
        <v>19495</v>
      </c>
      <c r="B1966">
        <v>74</v>
      </c>
      <c r="C1966">
        <v>61</v>
      </c>
      <c r="G1966">
        <f t="shared" si="153"/>
        <v>0</v>
      </c>
      <c r="H1966">
        <f t="shared" si="154"/>
        <v>3</v>
      </c>
      <c r="J1966">
        <f t="shared" si="155"/>
        <v>70</v>
      </c>
      <c r="K1966">
        <f t="shared" si="156"/>
        <v>54</v>
      </c>
    </row>
    <row r="1967" spans="1:11" x14ac:dyDescent="0.2">
      <c r="A1967" s="2">
        <f t="shared" si="157"/>
        <v>19496</v>
      </c>
      <c r="B1967">
        <v>83</v>
      </c>
      <c r="C1967">
        <v>61</v>
      </c>
      <c r="G1967">
        <f t="shared" si="153"/>
        <v>0</v>
      </c>
      <c r="H1967">
        <f t="shared" si="154"/>
        <v>7</v>
      </c>
      <c r="J1967">
        <f t="shared" si="155"/>
        <v>71</v>
      </c>
      <c r="K1967">
        <f t="shared" si="156"/>
        <v>49</v>
      </c>
    </row>
    <row r="1968" spans="1:11" x14ac:dyDescent="0.2">
      <c r="A1968" s="2">
        <f t="shared" si="157"/>
        <v>19497</v>
      </c>
      <c r="B1968">
        <v>85</v>
      </c>
      <c r="C1968">
        <v>65</v>
      </c>
      <c r="G1968">
        <f t="shared" si="153"/>
        <v>0</v>
      </c>
      <c r="H1968">
        <f t="shared" si="154"/>
        <v>10</v>
      </c>
      <c r="J1968">
        <f t="shared" si="155"/>
        <v>76</v>
      </c>
      <c r="K1968">
        <f t="shared" si="156"/>
        <v>56</v>
      </c>
    </row>
    <row r="1969" spans="1:11" x14ac:dyDescent="0.2">
      <c r="A1969" s="2">
        <f t="shared" si="157"/>
        <v>19498</v>
      </c>
      <c r="B1969">
        <v>70</v>
      </c>
      <c r="C1969">
        <v>62</v>
      </c>
      <c r="G1969">
        <f t="shared" si="153"/>
        <v>0</v>
      </c>
      <c r="H1969">
        <f t="shared" si="154"/>
        <v>1</v>
      </c>
      <c r="J1969">
        <f t="shared" si="155"/>
        <v>70</v>
      </c>
      <c r="K1969">
        <f t="shared" si="156"/>
        <v>53</v>
      </c>
    </row>
    <row r="1970" spans="1:11" x14ac:dyDescent="0.2">
      <c r="A1970" s="2">
        <f t="shared" si="157"/>
        <v>19499</v>
      </c>
      <c r="B1970">
        <v>79</v>
      </c>
      <c r="C1970">
        <v>58</v>
      </c>
      <c r="G1970">
        <f t="shared" si="153"/>
        <v>0</v>
      </c>
      <c r="H1970">
        <f t="shared" si="154"/>
        <v>4</v>
      </c>
      <c r="J1970">
        <f t="shared" si="155"/>
        <v>69</v>
      </c>
      <c r="K1970">
        <f t="shared" si="156"/>
        <v>52</v>
      </c>
    </row>
    <row r="1971" spans="1:11" x14ac:dyDescent="0.2">
      <c r="A1971" s="2">
        <f t="shared" si="157"/>
        <v>19500</v>
      </c>
      <c r="B1971">
        <v>71</v>
      </c>
      <c r="C1971">
        <v>57</v>
      </c>
      <c r="G1971">
        <f t="shared" si="153"/>
        <v>1</v>
      </c>
      <c r="H1971">
        <f t="shared" si="154"/>
        <v>0</v>
      </c>
      <c r="J1971">
        <f t="shared" si="155"/>
        <v>71</v>
      </c>
      <c r="K1971">
        <f t="shared" si="156"/>
        <v>52</v>
      </c>
    </row>
    <row r="1972" spans="1:11" x14ac:dyDescent="0.2">
      <c r="A1972" s="2">
        <f t="shared" si="157"/>
        <v>19501</v>
      </c>
      <c r="B1972">
        <v>79</v>
      </c>
      <c r="C1972">
        <v>58</v>
      </c>
      <c r="G1972">
        <f t="shared" si="153"/>
        <v>0</v>
      </c>
      <c r="H1972">
        <f t="shared" si="154"/>
        <v>4</v>
      </c>
      <c r="J1972">
        <f t="shared" si="155"/>
        <v>77</v>
      </c>
      <c r="K1972">
        <f t="shared" si="156"/>
        <v>55</v>
      </c>
    </row>
    <row r="1973" spans="1:11" x14ac:dyDescent="0.2">
      <c r="A1973" s="2">
        <f t="shared" si="157"/>
        <v>19502</v>
      </c>
      <c r="B1973">
        <v>77</v>
      </c>
      <c r="C1973">
        <v>59</v>
      </c>
      <c r="G1973">
        <f t="shared" si="153"/>
        <v>0</v>
      </c>
      <c r="H1973">
        <f t="shared" si="154"/>
        <v>3</v>
      </c>
      <c r="J1973">
        <f t="shared" si="155"/>
        <v>81</v>
      </c>
      <c r="K1973">
        <f t="shared" si="156"/>
        <v>57</v>
      </c>
    </row>
    <row r="1974" spans="1:11" x14ac:dyDescent="0.2">
      <c r="A1974" s="2">
        <f t="shared" si="157"/>
        <v>19503</v>
      </c>
      <c r="B1974">
        <v>74</v>
      </c>
      <c r="C1974">
        <v>52</v>
      </c>
      <c r="G1974">
        <f t="shared" si="153"/>
        <v>2</v>
      </c>
      <c r="H1974">
        <f t="shared" si="154"/>
        <v>0</v>
      </c>
      <c r="J1974">
        <f t="shared" si="155"/>
        <v>76</v>
      </c>
      <c r="K1974">
        <f t="shared" si="156"/>
        <v>56</v>
      </c>
    </row>
    <row r="1975" spans="1:11" x14ac:dyDescent="0.2">
      <c r="A1975" s="2">
        <f t="shared" si="157"/>
        <v>19504</v>
      </c>
      <c r="B1975">
        <v>74</v>
      </c>
      <c r="C1975">
        <v>54</v>
      </c>
      <c r="G1975">
        <f t="shared" si="153"/>
        <v>1</v>
      </c>
      <c r="H1975">
        <f t="shared" si="154"/>
        <v>0</v>
      </c>
      <c r="J1975">
        <f t="shared" si="155"/>
        <v>75</v>
      </c>
      <c r="K1975">
        <f t="shared" si="156"/>
        <v>54</v>
      </c>
    </row>
    <row r="1976" spans="1:11" x14ac:dyDescent="0.2">
      <c r="A1976" s="2">
        <f t="shared" si="157"/>
        <v>19505</v>
      </c>
      <c r="B1976">
        <v>65</v>
      </c>
      <c r="C1976">
        <v>57</v>
      </c>
      <c r="G1976">
        <f t="shared" si="153"/>
        <v>4</v>
      </c>
      <c r="H1976">
        <f t="shared" si="154"/>
        <v>0</v>
      </c>
      <c r="J1976">
        <f t="shared" si="155"/>
        <v>74</v>
      </c>
      <c r="K1976">
        <f t="shared" si="156"/>
        <v>57</v>
      </c>
    </row>
    <row r="1977" spans="1:11" x14ac:dyDescent="0.2">
      <c r="A1977" s="2">
        <f t="shared" si="157"/>
        <v>19506</v>
      </c>
      <c r="B1977">
        <v>70</v>
      </c>
      <c r="C1977">
        <v>52</v>
      </c>
      <c r="G1977">
        <f t="shared" si="153"/>
        <v>4</v>
      </c>
      <c r="H1977">
        <f t="shared" si="154"/>
        <v>0</v>
      </c>
      <c r="J1977">
        <f t="shared" si="155"/>
        <v>75</v>
      </c>
      <c r="K1977">
        <f t="shared" si="156"/>
        <v>56</v>
      </c>
    </row>
    <row r="1978" spans="1:11" x14ac:dyDescent="0.2">
      <c r="A1978" s="2">
        <f t="shared" si="157"/>
        <v>19507</v>
      </c>
      <c r="B1978">
        <v>67</v>
      </c>
      <c r="C1978">
        <v>49</v>
      </c>
      <c r="G1978">
        <f t="shared" si="153"/>
        <v>7</v>
      </c>
      <c r="H1978">
        <f t="shared" si="154"/>
        <v>0</v>
      </c>
      <c r="J1978">
        <f t="shared" si="155"/>
        <v>78</v>
      </c>
      <c r="K1978">
        <f t="shared" si="156"/>
        <v>58</v>
      </c>
    </row>
    <row r="1979" spans="1:11" x14ac:dyDescent="0.2">
      <c r="A1979" s="2">
        <f t="shared" si="157"/>
        <v>19508</v>
      </c>
      <c r="B1979">
        <v>70</v>
      </c>
      <c r="C1979">
        <v>46</v>
      </c>
      <c r="G1979">
        <f t="shared" si="153"/>
        <v>7</v>
      </c>
      <c r="H1979">
        <f t="shared" si="154"/>
        <v>0</v>
      </c>
      <c r="J1979">
        <f t="shared" si="155"/>
        <v>76</v>
      </c>
      <c r="K1979">
        <f t="shared" si="156"/>
        <v>55</v>
      </c>
    </row>
    <row r="1980" spans="1:11" x14ac:dyDescent="0.2">
      <c r="A1980" s="2">
        <f t="shared" si="157"/>
        <v>19509</v>
      </c>
      <c r="B1980">
        <v>60</v>
      </c>
      <c r="C1980">
        <v>51</v>
      </c>
      <c r="G1980">
        <f t="shared" si="153"/>
        <v>10</v>
      </c>
      <c r="H1980">
        <f t="shared" si="154"/>
        <v>0</v>
      </c>
      <c r="J1980">
        <f t="shared" si="155"/>
        <v>75</v>
      </c>
      <c r="K1980">
        <f t="shared" si="156"/>
        <v>54</v>
      </c>
    </row>
    <row r="1981" spans="1:11" x14ac:dyDescent="0.2">
      <c r="A1981" s="2">
        <f t="shared" si="157"/>
        <v>19510</v>
      </c>
      <c r="B1981">
        <v>59</v>
      </c>
      <c r="C1981">
        <v>50</v>
      </c>
      <c r="G1981">
        <f t="shared" si="153"/>
        <v>11</v>
      </c>
      <c r="H1981">
        <f t="shared" si="154"/>
        <v>0</v>
      </c>
      <c r="J1981">
        <f t="shared" si="155"/>
        <v>78</v>
      </c>
      <c r="K1981">
        <f t="shared" si="156"/>
        <v>57</v>
      </c>
    </row>
    <row r="1982" spans="1:11" x14ac:dyDescent="0.2">
      <c r="A1982" s="2">
        <f t="shared" si="157"/>
        <v>19511</v>
      </c>
      <c r="B1982">
        <v>65</v>
      </c>
      <c r="C1982">
        <v>49</v>
      </c>
      <c r="G1982">
        <f t="shared" si="153"/>
        <v>8</v>
      </c>
      <c r="H1982">
        <f t="shared" si="154"/>
        <v>0</v>
      </c>
      <c r="J1982">
        <f t="shared" si="155"/>
        <v>76</v>
      </c>
      <c r="K1982">
        <f t="shared" si="156"/>
        <v>59</v>
      </c>
    </row>
    <row r="1983" spans="1:11" x14ac:dyDescent="0.2">
      <c r="A1983" s="2">
        <f t="shared" si="157"/>
        <v>19512</v>
      </c>
      <c r="B1983">
        <v>79</v>
      </c>
      <c r="C1983">
        <v>49</v>
      </c>
      <c r="G1983">
        <f t="shared" si="153"/>
        <v>1</v>
      </c>
      <c r="H1983">
        <f t="shared" si="154"/>
        <v>0</v>
      </c>
      <c r="J1983">
        <f t="shared" si="155"/>
        <v>76</v>
      </c>
      <c r="K1983">
        <f t="shared" si="156"/>
        <v>57</v>
      </c>
    </row>
    <row r="1984" spans="1:11" x14ac:dyDescent="0.2">
      <c r="A1984" s="2">
        <f t="shared" si="157"/>
        <v>19513</v>
      </c>
      <c r="B1984">
        <v>79</v>
      </c>
      <c r="C1984">
        <v>56</v>
      </c>
      <c r="G1984">
        <f t="shared" si="153"/>
        <v>0</v>
      </c>
      <c r="H1984">
        <f t="shared" si="154"/>
        <v>3</v>
      </c>
      <c r="J1984">
        <f t="shared" si="155"/>
        <v>75</v>
      </c>
      <c r="K1984">
        <f t="shared" si="156"/>
        <v>59</v>
      </c>
    </row>
    <row r="1985" spans="1:11" x14ac:dyDescent="0.2">
      <c r="A1985" s="2">
        <f t="shared" si="157"/>
        <v>19514</v>
      </c>
      <c r="B1985">
        <v>85</v>
      </c>
      <c r="C1985">
        <v>62</v>
      </c>
      <c r="G1985">
        <f t="shared" si="153"/>
        <v>0</v>
      </c>
      <c r="H1985">
        <f t="shared" si="154"/>
        <v>9</v>
      </c>
      <c r="J1985">
        <f t="shared" si="155"/>
        <v>78</v>
      </c>
      <c r="K1985">
        <f t="shared" si="156"/>
        <v>58</v>
      </c>
    </row>
    <row r="1986" spans="1:11" x14ac:dyDescent="0.2">
      <c r="A1986" s="2">
        <f t="shared" si="157"/>
        <v>19515</v>
      </c>
      <c r="B1986">
        <v>90</v>
      </c>
      <c r="C1986">
        <v>66</v>
      </c>
      <c r="G1986">
        <f t="shared" si="153"/>
        <v>0</v>
      </c>
      <c r="H1986">
        <f t="shared" si="154"/>
        <v>13</v>
      </c>
      <c r="J1986">
        <f t="shared" si="155"/>
        <v>79</v>
      </c>
      <c r="K1986">
        <f t="shared" si="156"/>
        <v>59</v>
      </c>
    </row>
    <row r="1987" spans="1:11" x14ac:dyDescent="0.2">
      <c r="A1987" s="2">
        <f t="shared" si="157"/>
        <v>19516</v>
      </c>
      <c r="B1987">
        <v>94</v>
      </c>
      <c r="C1987">
        <v>67</v>
      </c>
      <c r="G1987">
        <f t="shared" si="153"/>
        <v>0</v>
      </c>
      <c r="H1987">
        <f t="shared" si="154"/>
        <v>16</v>
      </c>
      <c r="J1987">
        <f t="shared" si="155"/>
        <v>83</v>
      </c>
      <c r="K1987">
        <f t="shared" si="156"/>
        <v>61</v>
      </c>
    </row>
    <row r="1988" spans="1:11" x14ac:dyDescent="0.2">
      <c r="A1988" s="2">
        <f t="shared" si="157"/>
        <v>19517</v>
      </c>
      <c r="B1988">
        <v>83</v>
      </c>
      <c r="C1988">
        <v>67</v>
      </c>
      <c r="G1988">
        <f t="shared" si="153"/>
        <v>0</v>
      </c>
      <c r="H1988">
        <f t="shared" si="154"/>
        <v>10</v>
      </c>
      <c r="J1988">
        <f t="shared" si="155"/>
        <v>80</v>
      </c>
      <c r="K1988">
        <f t="shared" si="156"/>
        <v>59</v>
      </c>
    </row>
    <row r="1989" spans="1:11" x14ac:dyDescent="0.2">
      <c r="A1989" s="2">
        <f t="shared" si="157"/>
        <v>19518</v>
      </c>
      <c r="B1989">
        <v>80</v>
      </c>
      <c r="C1989">
        <v>65</v>
      </c>
      <c r="G1989">
        <f t="shared" ref="G1989:G2052" si="158">ROUND(IF(((B1989+C1989)/2) &gt; 65, 0, (65-(B1989+C1989)/2)), 0)</f>
        <v>0</v>
      </c>
      <c r="H1989">
        <f t="shared" ref="H1989:H2052" si="159">ROUND(IF(((B1989+C1989)/2) &lt; 65, 0, ((B1989+C1989)/2)-65), 0)</f>
        <v>8</v>
      </c>
      <c r="J1989">
        <f t="shared" ref="J1989:J2052" si="160">ROUND((B1989+B2355+B2720+B3085+B3450)/5, 0)</f>
        <v>74</v>
      </c>
      <c r="K1989">
        <f t="shared" ref="K1989:K2052" si="161">ROUND((C1989+C2355+C2720+C3085+C3450)/5, 0)</f>
        <v>57</v>
      </c>
    </row>
    <row r="1990" spans="1:11" x14ac:dyDescent="0.2">
      <c r="A1990" s="2">
        <f t="shared" ref="A1990:A2053" si="162">A1989+1</f>
        <v>19519</v>
      </c>
      <c r="B1990">
        <v>90</v>
      </c>
      <c r="C1990">
        <v>67</v>
      </c>
      <c r="G1990">
        <f t="shared" si="158"/>
        <v>0</v>
      </c>
      <c r="H1990">
        <f t="shared" si="159"/>
        <v>14</v>
      </c>
      <c r="J1990">
        <f t="shared" si="160"/>
        <v>76</v>
      </c>
      <c r="K1990">
        <f t="shared" si="161"/>
        <v>56</v>
      </c>
    </row>
    <row r="1991" spans="1:11" x14ac:dyDescent="0.2">
      <c r="A1991" s="2">
        <f t="shared" si="162"/>
        <v>19520</v>
      </c>
      <c r="B1991">
        <v>79</v>
      </c>
      <c r="C1991">
        <v>63</v>
      </c>
      <c r="G1991">
        <f t="shared" si="158"/>
        <v>0</v>
      </c>
      <c r="H1991">
        <f t="shared" si="159"/>
        <v>6</v>
      </c>
      <c r="J1991">
        <f t="shared" si="160"/>
        <v>77</v>
      </c>
      <c r="K1991">
        <f t="shared" si="161"/>
        <v>59</v>
      </c>
    </row>
    <row r="1992" spans="1:11" x14ac:dyDescent="0.2">
      <c r="A1992" s="2">
        <f t="shared" si="162"/>
        <v>19521</v>
      </c>
      <c r="B1992">
        <v>78</v>
      </c>
      <c r="C1992">
        <v>61</v>
      </c>
      <c r="G1992">
        <f t="shared" si="158"/>
        <v>0</v>
      </c>
      <c r="H1992">
        <f t="shared" si="159"/>
        <v>5</v>
      </c>
      <c r="J1992">
        <f t="shared" si="160"/>
        <v>83</v>
      </c>
      <c r="K1992">
        <f t="shared" si="161"/>
        <v>61</v>
      </c>
    </row>
    <row r="1993" spans="1:11" x14ac:dyDescent="0.2">
      <c r="A1993" s="2">
        <f t="shared" si="162"/>
        <v>19522</v>
      </c>
      <c r="B1993">
        <v>73</v>
      </c>
      <c r="C1993">
        <v>54</v>
      </c>
      <c r="G1993">
        <f t="shared" si="158"/>
        <v>2</v>
      </c>
      <c r="H1993">
        <f t="shared" si="159"/>
        <v>0</v>
      </c>
      <c r="J1993">
        <f t="shared" si="160"/>
        <v>84</v>
      </c>
      <c r="K1993">
        <f t="shared" si="161"/>
        <v>61</v>
      </c>
    </row>
    <row r="1994" spans="1:11" x14ac:dyDescent="0.2">
      <c r="A1994" s="2">
        <f t="shared" si="162"/>
        <v>19523</v>
      </c>
      <c r="B1994">
        <v>65</v>
      </c>
      <c r="C1994">
        <v>57</v>
      </c>
      <c r="G1994">
        <f t="shared" si="158"/>
        <v>4</v>
      </c>
      <c r="H1994">
        <f t="shared" si="159"/>
        <v>0</v>
      </c>
      <c r="J1994">
        <f t="shared" si="160"/>
        <v>81</v>
      </c>
      <c r="K1994">
        <f t="shared" si="161"/>
        <v>63</v>
      </c>
    </row>
    <row r="1995" spans="1:11" x14ac:dyDescent="0.2">
      <c r="A1995" s="2">
        <f t="shared" si="162"/>
        <v>19524</v>
      </c>
      <c r="B1995">
        <v>68</v>
      </c>
      <c r="C1995">
        <v>54</v>
      </c>
      <c r="G1995">
        <f t="shared" si="158"/>
        <v>4</v>
      </c>
      <c r="H1995">
        <f t="shared" si="159"/>
        <v>0</v>
      </c>
      <c r="J1995">
        <f t="shared" si="160"/>
        <v>82</v>
      </c>
      <c r="K1995">
        <f t="shared" si="161"/>
        <v>63</v>
      </c>
    </row>
    <row r="1996" spans="1:11" x14ac:dyDescent="0.2">
      <c r="A1996" s="2">
        <f t="shared" si="162"/>
        <v>19525</v>
      </c>
      <c r="B1996">
        <v>77</v>
      </c>
      <c r="C1996">
        <v>52</v>
      </c>
      <c r="G1996">
        <f t="shared" si="158"/>
        <v>1</v>
      </c>
      <c r="H1996">
        <f t="shared" si="159"/>
        <v>0</v>
      </c>
      <c r="J1996">
        <f t="shared" si="160"/>
        <v>84</v>
      </c>
      <c r="K1996">
        <f t="shared" si="161"/>
        <v>62</v>
      </c>
    </row>
    <row r="1997" spans="1:11" x14ac:dyDescent="0.2">
      <c r="A1997" s="2">
        <f t="shared" si="162"/>
        <v>19526</v>
      </c>
      <c r="B1997">
        <v>82</v>
      </c>
      <c r="C1997">
        <v>56</v>
      </c>
      <c r="G1997">
        <f t="shared" si="158"/>
        <v>0</v>
      </c>
      <c r="H1997">
        <f t="shared" si="159"/>
        <v>4</v>
      </c>
      <c r="J1997">
        <f t="shared" si="160"/>
        <v>86</v>
      </c>
      <c r="K1997">
        <f t="shared" si="161"/>
        <v>62</v>
      </c>
    </row>
    <row r="1998" spans="1:11" x14ac:dyDescent="0.2">
      <c r="A1998" s="2">
        <f t="shared" si="162"/>
        <v>19527</v>
      </c>
      <c r="B1998">
        <v>80</v>
      </c>
      <c r="C1998">
        <v>57</v>
      </c>
      <c r="G1998">
        <f t="shared" si="158"/>
        <v>0</v>
      </c>
      <c r="H1998">
        <f t="shared" si="159"/>
        <v>4</v>
      </c>
      <c r="J1998">
        <f t="shared" si="160"/>
        <v>86</v>
      </c>
      <c r="K1998">
        <f t="shared" si="161"/>
        <v>63</v>
      </c>
    </row>
    <row r="1999" spans="1:11" x14ac:dyDescent="0.2">
      <c r="A1999" s="2">
        <f t="shared" si="162"/>
        <v>19528</v>
      </c>
      <c r="B1999">
        <v>82</v>
      </c>
      <c r="C1999">
        <v>58</v>
      </c>
      <c r="G1999">
        <f t="shared" si="158"/>
        <v>0</v>
      </c>
      <c r="H1999">
        <f t="shared" si="159"/>
        <v>5</v>
      </c>
      <c r="J1999">
        <f t="shared" si="160"/>
        <v>82</v>
      </c>
      <c r="K1999">
        <f t="shared" si="161"/>
        <v>63</v>
      </c>
    </row>
    <row r="2000" spans="1:11" x14ac:dyDescent="0.2">
      <c r="A2000" s="2">
        <f t="shared" si="162"/>
        <v>19529</v>
      </c>
      <c r="B2000">
        <v>90</v>
      </c>
      <c r="C2000">
        <v>64</v>
      </c>
      <c r="G2000">
        <f t="shared" si="158"/>
        <v>0</v>
      </c>
      <c r="H2000">
        <f t="shared" si="159"/>
        <v>12</v>
      </c>
      <c r="J2000">
        <f t="shared" si="160"/>
        <v>86</v>
      </c>
      <c r="K2000">
        <f t="shared" si="161"/>
        <v>63</v>
      </c>
    </row>
    <row r="2001" spans="1:11" x14ac:dyDescent="0.2">
      <c r="A2001" s="2">
        <f t="shared" si="162"/>
        <v>19530</v>
      </c>
      <c r="B2001">
        <v>95</v>
      </c>
      <c r="C2001">
        <v>69</v>
      </c>
      <c r="G2001">
        <f t="shared" si="158"/>
        <v>0</v>
      </c>
      <c r="H2001">
        <f t="shared" si="159"/>
        <v>17</v>
      </c>
      <c r="J2001">
        <f t="shared" si="160"/>
        <v>85</v>
      </c>
      <c r="K2001">
        <f t="shared" si="161"/>
        <v>62</v>
      </c>
    </row>
    <row r="2002" spans="1:11" x14ac:dyDescent="0.2">
      <c r="A2002" s="2">
        <f t="shared" si="162"/>
        <v>19531</v>
      </c>
      <c r="B2002">
        <v>96</v>
      </c>
      <c r="C2002">
        <v>73</v>
      </c>
      <c r="G2002">
        <f t="shared" si="158"/>
        <v>0</v>
      </c>
      <c r="H2002">
        <f t="shared" si="159"/>
        <v>20</v>
      </c>
      <c r="J2002">
        <f t="shared" si="160"/>
        <v>88</v>
      </c>
      <c r="K2002">
        <f t="shared" si="161"/>
        <v>66</v>
      </c>
    </row>
    <row r="2003" spans="1:11" x14ac:dyDescent="0.2">
      <c r="A2003" s="2">
        <f t="shared" si="162"/>
        <v>19532</v>
      </c>
      <c r="B2003">
        <v>91</v>
      </c>
      <c r="C2003">
        <v>69</v>
      </c>
      <c r="G2003">
        <f t="shared" si="158"/>
        <v>0</v>
      </c>
      <c r="H2003">
        <f t="shared" si="159"/>
        <v>15</v>
      </c>
      <c r="J2003">
        <f t="shared" si="160"/>
        <v>90</v>
      </c>
      <c r="K2003">
        <f t="shared" si="161"/>
        <v>68</v>
      </c>
    </row>
    <row r="2004" spans="1:11" x14ac:dyDescent="0.2">
      <c r="A2004" s="2">
        <f t="shared" si="162"/>
        <v>19533</v>
      </c>
      <c r="B2004">
        <v>90</v>
      </c>
      <c r="C2004">
        <v>66</v>
      </c>
      <c r="G2004">
        <f t="shared" si="158"/>
        <v>0</v>
      </c>
      <c r="H2004">
        <f t="shared" si="159"/>
        <v>13</v>
      </c>
      <c r="J2004">
        <f t="shared" si="160"/>
        <v>88</v>
      </c>
      <c r="K2004">
        <f t="shared" si="161"/>
        <v>67</v>
      </c>
    </row>
    <row r="2005" spans="1:11" x14ac:dyDescent="0.2">
      <c r="A2005" s="2">
        <f t="shared" si="162"/>
        <v>19534</v>
      </c>
      <c r="B2005">
        <v>82</v>
      </c>
      <c r="C2005">
        <v>60</v>
      </c>
      <c r="G2005">
        <f t="shared" si="158"/>
        <v>0</v>
      </c>
      <c r="H2005">
        <f t="shared" si="159"/>
        <v>6</v>
      </c>
      <c r="J2005">
        <f t="shared" si="160"/>
        <v>86</v>
      </c>
      <c r="K2005">
        <f t="shared" si="161"/>
        <v>66</v>
      </c>
    </row>
    <row r="2006" spans="1:11" x14ac:dyDescent="0.2">
      <c r="A2006" s="2">
        <f t="shared" si="162"/>
        <v>19535</v>
      </c>
      <c r="B2006">
        <v>84</v>
      </c>
      <c r="C2006">
        <v>63</v>
      </c>
      <c r="G2006">
        <f t="shared" si="158"/>
        <v>0</v>
      </c>
      <c r="H2006">
        <f t="shared" si="159"/>
        <v>9</v>
      </c>
      <c r="J2006">
        <f t="shared" si="160"/>
        <v>85</v>
      </c>
      <c r="K2006">
        <f t="shared" si="161"/>
        <v>65</v>
      </c>
    </row>
    <row r="2007" spans="1:11" x14ac:dyDescent="0.2">
      <c r="A2007" s="2">
        <f t="shared" si="162"/>
        <v>19536</v>
      </c>
      <c r="B2007">
        <v>94</v>
      </c>
      <c r="C2007">
        <v>68</v>
      </c>
      <c r="G2007">
        <f t="shared" si="158"/>
        <v>0</v>
      </c>
      <c r="H2007">
        <f t="shared" si="159"/>
        <v>16</v>
      </c>
      <c r="J2007">
        <f t="shared" si="160"/>
        <v>87</v>
      </c>
      <c r="K2007">
        <f t="shared" si="161"/>
        <v>67</v>
      </c>
    </row>
    <row r="2008" spans="1:11" x14ac:dyDescent="0.2">
      <c r="A2008" s="2">
        <f t="shared" si="162"/>
        <v>19537</v>
      </c>
      <c r="B2008">
        <v>93</v>
      </c>
      <c r="C2008">
        <v>72</v>
      </c>
      <c r="G2008">
        <f t="shared" si="158"/>
        <v>0</v>
      </c>
      <c r="H2008">
        <f t="shared" si="159"/>
        <v>18</v>
      </c>
      <c r="J2008">
        <f t="shared" si="160"/>
        <v>87</v>
      </c>
      <c r="K2008">
        <f t="shared" si="161"/>
        <v>67</v>
      </c>
    </row>
    <row r="2009" spans="1:11" x14ac:dyDescent="0.2">
      <c r="A2009" s="2">
        <f t="shared" si="162"/>
        <v>19538</v>
      </c>
      <c r="B2009">
        <v>87</v>
      </c>
      <c r="C2009">
        <v>70</v>
      </c>
      <c r="G2009">
        <f t="shared" si="158"/>
        <v>0</v>
      </c>
      <c r="H2009">
        <f t="shared" si="159"/>
        <v>14</v>
      </c>
      <c r="J2009">
        <f t="shared" si="160"/>
        <v>86</v>
      </c>
      <c r="K2009">
        <f t="shared" si="161"/>
        <v>67</v>
      </c>
    </row>
    <row r="2010" spans="1:11" x14ac:dyDescent="0.2">
      <c r="A2010" s="2">
        <f t="shared" si="162"/>
        <v>19539</v>
      </c>
      <c r="B2010">
        <v>92</v>
      </c>
      <c r="C2010">
        <v>72</v>
      </c>
      <c r="G2010">
        <f t="shared" si="158"/>
        <v>0</v>
      </c>
      <c r="H2010">
        <f t="shared" si="159"/>
        <v>17</v>
      </c>
      <c r="J2010">
        <f t="shared" si="160"/>
        <v>86</v>
      </c>
      <c r="K2010">
        <f t="shared" si="161"/>
        <v>65</v>
      </c>
    </row>
    <row r="2011" spans="1:11" x14ac:dyDescent="0.2">
      <c r="A2011" s="2">
        <f t="shared" si="162"/>
        <v>19540</v>
      </c>
      <c r="B2011">
        <v>93</v>
      </c>
      <c r="C2011">
        <v>68</v>
      </c>
      <c r="G2011">
        <f t="shared" si="158"/>
        <v>0</v>
      </c>
      <c r="H2011">
        <f t="shared" si="159"/>
        <v>16</v>
      </c>
      <c r="J2011">
        <f t="shared" si="160"/>
        <v>88</v>
      </c>
      <c r="K2011">
        <f t="shared" si="161"/>
        <v>68</v>
      </c>
    </row>
    <row r="2012" spans="1:11" x14ac:dyDescent="0.2">
      <c r="A2012" s="2">
        <f t="shared" si="162"/>
        <v>19541</v>
      </c>
      <c r="B2012">
        <v>95</v>
      </c>
      <c r="C2012">
        <v>72</v>
      </c>
      <c r="G2012">
        <f t="shared" si="158"/>
        <v>0</v>
      </c>
      <c r="H2012">
        <f t="shared" si="159"/>
        <v>19</v>
      </c>
      <c r="J2012">
        <f t="shared" si="160"/>
        <v>90</v>
      </c>
      <c r="K2012">
        <f t="shared" si="161"/>
        <v>69</v>
      </c>
    </row>
    <row r="2013" spans="1:11" x14ac:dyDescent="0.2">
      <c r="A2013" s="2">
        <f t="shared" si="162"/>
        <v>19542</v>
      </c>
      <c r="B2013">
        <v>97</v>
      </c>
      <c r="C2013">
        <v>73</v>
      </c>
      <c r="G2013">
        <f t="shared" si="158"/>
        <v>0</v>
      </c>
      <c r="H2013">
        <f t="shared" si="159"/>
        <v>20</v>
      </c>
      <c r="J2013">
        <f t="shared" si="160"/>
        <v>91</v>
      </c>
      <c r="K2013">
        <f t="shared" si="161"/>
        <v>69</v>
      </c>
    </row>
    <row r="2014" spans="1:11" x14ac:dyDescent="0.2">
      <c r="A2014" s="2">
        <f t="shared" si="162"/>
        <v>19543</v>
      </c>
      <c r="B2014">
        <v>90</v>
      </c>
      <c r="C2014">
        <v>68</v>
      </c>
      <c r="G2014">
        <f t="shared" si="158"/>
        <v>0</v>
      </c>
      <c r="H2014">
        <f t="shared" si="159"/>
        <v>14</v>
      </c>
      <c r="J2014">
        <f t="shared" si="160"/>
        <v>87</v>
      </c>
      <c r="K2014">
        <f t="shared" si="161"/>
        <v>66</v>
      </c>
    </row>
    <row r="2015" spans="1:11" x14ac:dyDescent="0.2">
      <c r="A2015" s="2">
        <f t="shared" si="162"/>
        <v>19544</v>
      </c>
      <c r="B2015">
        <v>86</v>
      </c>
      <c r="C2015">
        <v>61</v>
      </c>
      <c r="G2015">
        <f t="shared" si="158"/>
        <v>0</v>
      </c>
      <c r="H2015">
        <f t="shared" si="159"/>
        <v>9</v>
      </c>
      <c r="J2015">
        <f t="shared" si="160"/>
        <v>87</v>
      </c>
      <c r="K2015">
        <f t="shared" si="161"/>
        <v>67</v>
      </c>
    </row>
    <row r="2016" spans="1:11" x14ac:dyDescent="0.2">
      <c r="A2016" s="2">
        <f t="shared" si="162"/>
        <v>19545</v>
      </c>
      <c r="B2016">
        <v>87</v>
      </c>
      <c r="C2016">
        <v>63</v>
      </c>
      <c r="G2016">
        <f t="shared" si="158"/>
        <v>0</v>
      </c>
      <c r="H2016">
        <f t="shared" si="159"/>
        <v>10</v>
      </c>
      <c r="J2016">
        <f t="shared" si="160"/>
        <v>85</v>
      </c>
      <c r="K2016">
        <f t="shared" si="161"/>
        <v>66</v>
      </c>
    </row>
    <row r="2017" spans="1:11" x14ac:dyDescent="0.2">
      <c r="A2017" s="2">
        <f t="shared" si="162"/>
        <v>19546</v>
      </c>
      <c r="B2017">
        <v>87</v>
      </c>
      <c r="C2017">
        <v>70</v>
      </c>
      <c r="G2017">
        <f t="shared" si="158"/>
        <v>0</v>
      </c>
      <c r="H2017">
        <f t="shared" si="159"/>
        <v>14</v>
      </c>
      <c r="J2017">
        <f t="shared" si="160"/>
        <v>81</v>
      </c>
      <c r="K2017">
        <f t="shared" si="161"/>
        <v>66</v>
      </c>
    </row>
    <row r="2018" spans="1:11" x14ac:dyDescent="0.2">
      <c r="A2018" s="2">
        <f t="shared" si="162"/>
        <v>19547</v>
      </c>
      <c r="B2018">
        <v>88</v>
      </c>
      <c r="C2018">
        <v>71</v>
      </c>
      <c r="G2018">
        <f t="shared" si="158"/>
        <v>0</v>
      </c>
      <c r="H2018">
        <f t="shared" si="159"/>
        <v>15</v>
      </c>
      <c r="J2018">
        <f t="shared" si="160"/>
        <v>86</v>
      </c>
      <c r="K2018">
        <f t="shared" si="161"/>
        <v>67</v>
      </c>
    </row>
    <row r="2019" spans="1:11" x14ac:dyDescent="0.2">
      <c r="A2019" s="2">
        <f t="shared" si="162"/>
        <v>19548</v>
      </c>
      <c r="B2019">
        <v>85</v>
      </c>
      <c r="C2019">
        <v>68</v>
      </c>
      <c r="G2019">
        <f t="shared" si="158"/>
        <v>0</v>
      </c>
      <c r="H2019">
        <f t="shared" si="159"/>
        <v>12</v>
      </c>
      <c r="J2019">
        <f t="shared" si="160"/>
        <v>86</v>
      </c>
      <c r="K2019">
        <f t="shared" si="161"/>
        <v>66</v>
      </c>
    </row>
    <row r="2020" spans="1:11" x14ac:dyDescent="0.2">
      <c r="A2020" s="2">
        <f t="shared" si="162"/>
        <v>19549</v>
      </c>
      <c r="B2020">
        <v>82</v>
      </c>
      <c r="C2020">
        <v>65</v>
      </c>
      <c r="G2020">
        <f t="shared" si="158"/>
        <v>0</v>
      </c>
      <c r="H2020">
        <f t="shared" si="159"/>
        <v>9</v>
      </c>
      <c r="J2020">
        <f t="shared" si="160"/>
        <v>87</v>
      </c>
      <c r="K2020">
        <f t="shared" si="161"/>
        <v>68</v>
      </c>
    </row>
    <row r="2021" spans="1:11" x14ac:dyDescent="0.2">
      <c r="A2021" s="2">
        <f t="shared" si="162"/>
        <v>19550</v>
      </c>
      <c r="B2021">
        <v>79</v>
      </c>
      <c r="C2021">
        <v>61</v>
      </c>
      <c r="G2021">
        <f t="shared" si="158"/>
        <v>0</v>
      </c>
      <c r="H2021">
        <f t="shared" si="159"/>
        <v>5</v>
      </c>
      <c r="J2021">
        <f t="shared" si="160"/>
        <v>83</v>
      </c>
      <c r="K2021">
        <f t="shared" si="161"/>
        <v>65</v>
      </c>
    </row>
    <row r="2022" spans="1:11" x14ac:dyDescent="0.2">
      <c r="A2022" s="2">
        <f t="shared" si="162"/>
        <v>19551</v>
      </c>
      <c r="B2022">
        <v>84</v>
      </c>
      <c r="C2022">
        <v>59</v>
      </c>
      <c r="G2022">
        <f t="shared" si="158"/>
        <v>0</v>
      </c>
      <c r="H2022">
        <f t="shared" si="159"/>
        <v>7</v>
      </c>
      <c r="J2022">
        <f t="shared" si="160"/>
        <v>85</v>
      </c>
      <c r="K2022">
        <f t="shared" si="161"/>
        <v>61</v>
      </c>
    </row>
    <row r="2023" spans="1:11" x14ac:dyDescent="0.2">
      <c r="A2023" s="2">
        <f t="shared" si="162"/>
        <v>19552</v>
      </c>
      <c r="B2023">
        <v>83</v>
      </c>
      <c r="C2023">
        <v>60</v>
      </c>
      <c r="G2023">
        <f t="shared" si="158"/>
        <v>0</v>
      </c>
      <c r="H2023">
        <f t="shared" si="159"/>
        <v>7</v>
      </c>
      <c r="J2023">
        <f t="shared" si="160"/>
        <v>88</v>
      </c>
      <c r="K2023">
        <f t="shared" si="161"/>
        <v>63</v>
      </c>
    </row>
    <row r="2024" spans="1:11" x14ac:dyDescent="0.2">
      <c r="A2024" s="2">
        <f t="shared" si="162"/>
        <v>19553</v>
      </c>
      <c r="B2024">
        <v>86</v>
      </c>
      <c r="C2024">
        <v>64</v>
      </c>
      <c r="G2024">
        <f t="shared" si="158"/>
        <v>0</v>
      </c>
      <c r="H2024">
        <f t="shared" si="159"/>
        <v>10</v>
      </c>
      <c r="J2024">
        <f t="shared" si="160"/>
        <v>89</v>
      </c>
      <c r="K2024">
        <f t="shared" si="161"/>
        <v>67</v>
      </c>
    </row>
    <row r="2025" spans="1:11" x14ac:dyDescent="0.2">
      <c r="A2025" s="2">
        <f t="shared" si="162"/>
        <v>19554</v>
      </c>
      <c r="B2025">
        <v>84</v>
      </c>
      <c r="C2025">
        <v>65</v>
      </c>
      <c r="G2025">
        <f t="shared" si="158"/>
        <v>0</v>
      </c>
      <c r="H2025">
        <f t="shared" si="159"/>
        <v>10</v>
      </c>
      <c r="J2025">
        <f t="shared" si="160"/>
        <v>88</v>
      </c>
      <c r="K2025">
        <f t="shared" si="161"/>
        <v>68</v>
      </c>
    </row>
    <row r="2026" spans="1:11" x14ac:dyDescent="0.2">
      <c r="A2026" s="2">
        <f t="shared" si="162"/>
        <v>19555</v>
      </c>
      <c r="B2026">
        <v>93</v>
      </c>
      <c r="C2026">
        <v>63</v>
      </c>
      <c r="G2026">
        <f t="shared" si="158"/>
        <v>0</v>
      </c>
      <c r="H2026">
        <f t="shared" si="159"/>
        <v>13</v>
      </c>
      <c r="J2026">
        <f t="shared" si="160"/>
        <v>87</v>
      </c>
      <c r="K2026">
        <f t="shared" si="161"/>
        <v>66</v>
      </c>
    </row>
    <row r="2027" spans="1:11" x14ac:dyDescent="0.2">
      <c r="A2027" s="2">
        <f t="shared" si="162"/>
        <v>19556</v>
      </c>
      <c r="B2027">
        <v>94</v>
      </c>
      <c r="C2027">
        <v>70</v>
      </c>
      <c r="G2027">
        <f t="shared" si="158"/>
        <v>0</v>
      </c>
      <c r="H2027">
        <f t="shared" si="159"/>
        <v>17</v>
      </c>
      <c r="J2027">
        <f t="shared" si="160"/>
        <v>88</v>
      </c>
      <c r="K2027">
        <f t="shared" si="161"/>
        <v>67</v>
      </c>
    </row>
    <row r="2028" spans="1:11" x14ac:dyDescent="0.2">
      <c r="A2028" s="2">
        <f t="shared" si="162"/>
        <v>19557</v>
      </c>
      <c r="B2028">
        <v>96</v>
      </c>
      <c r="C2028">
        <v>72</v>
      </c>
      <c r="G2028">
        <f t="shared" si="158"/>
        <v>0</v>
      </c>
      <c r="H2028">
        <f t="shared" si="159"/>
        <v>19</v>
      </c>
      <c r="J2028">
        <f t="shared" si="160"/>
        <v>89</v>
      </c>
      <c r="K2028">
        <f t="shared" si="161"/>
        <v>69</v>
      </c>
    </row>
    <row r="2029" spans="1:11" x14ac:dyDescent="0.2">
      <c r="A2029" s="2">
        <f t="shared" si="162"/>
        <v>19558</v>
      </c>
      <c r="B2029">
        <v>99</v>
      </c>
      <c r="C2029">
        <v>75</v>
      </c>
      <c r="G2029">
        <f t="shared" si="158"/>
        <v>0</v>
      </c>
      <c r="H2029">
        <f t="shared" si="159"/>
        <v>22</v>
      </c>
      <c r="J2029">
        <f t="shared" si="160"/>
        <v>91</v>
      </c>
      <c r="K2029">
        <f t="shared" si="161"/>
        <v>70</v>
      </c>
    </row>
    <row r="2030" spans="1:11" x14ac:dyDescent="0.2">
      <c r="A2030" s="2">
        <f t="shared" si="162"/>
        <v>19559</v>
      </c>
      <c r="B2030">
        <v>98</v>
      </c>
      <c r="C2030">
        <v>71</v>
      </c>
      <c r="G2030">
        <f t="shared" si="158"/>
        <v>0</v>
      </c>
      <c r="H2030">
        <f t="shared" si="159"/>
        <v>20</v>
      </c>
      <c r="J2030">
        <f t="shared" si="160"/>
        <v>91</v>
      </c>
      <c r="K2030">
        <f t="shared" si="161"/>
        <v>68</v>
      </c>
    </row>
    <row r="2031" spans="1:11" x14ac:dyDescent="0.2">
      <c r="A2031" s="2">
        <f t="shared" si="162"/>
        <v>19560</v>
      </c>
      <c r="B2031">
        <v>89</v>
      </c>
      <c r="C2031">
        <v>72</v>
      </c>
      <c r="G2031">
        <f t="shared" si="158"/>
        <v>0</v>
      </c>
      <c r="H2031">
        <f t="shared" si="159"/>
        <v>16</v>
      </c>
      <c r="J2031">
        <f t="shared" si="160"/>
        <v>88</v>
      </c>
      <c r="K2031">
        <f t="shared" si="161"/>
        <v>69</v>
      </c>
    </row>
    <row r="2032" spans="1:11" x14ac:dyDescent="0.2">
      <c r="A2032" s="2">
        <f t="shared" si="162"/>
        <v>19561</v>
      </c>
      <c r="B2032">
        <v>94</v>
      </c>
      <c r="C2032">
        <v>70</v>
      </c>
      <c r="G2032">
        <f t="shared" si="158"/>
        <v>0</v>
      </c>
      <c r="H2032">
        <f t="shared" si="159"/>
        <v>17</v>
      </c>
      <c r="J2032">
        <f t="shared" si="160"/>
        <v>92</v>
      </c>
      <c r="K2032">
        <f t="shared" si="161"/>
        <v>68</v>
      </c>
    </row>
    <row r="2033" spans="1:11" x14ac:dyDescent="0.2">
      <c r="A2033" s="2">
        <f t="shared" si="162"/>
        <v>19562</v>
      </c>
      <c r="B2033">
        <v>85</v>
      </c>
      <c r="C2033">
        <v>72</v>
      </c>
      <c r="G2033">
        <f t="shared" si="158"/>
        <v>0</v>
      </c>
      <c r="H2033">
        <f t="shared" si="159"/>
        <v>14</v>
      </c>
      <c r="J2033">
        <f t="shared" si="160"/>
        <v>90</v>
      </c>
      <c r="K2033">
        <f t="shared" si="161"/>
        <v>70</v>
      </c>
    </row>
    <row r="2034" spans="1:11" x14ac:dyDescent="0.2">
      <c r="A2034" s="2">
        <f t="shared" si="162"/>
        <v>19563</v>
      </c>
      <c r="B2034">
        <v>84</v>
      </c>
      <c r="C2034">
        <v>70</v>
      </c>
      <c r="G2034">
        <f t="shared" si="158"/>
        <v>0</v>
      </c>
      <c r="H2034">
        <f t="shared" si="159"/>
        <v>12</v>
      </c>
      <c r="J2034">
        <f t="shared" si="160"/>
        <v>85</v>
      </c>
      <c r="K2034">
        <f t="shared" si="161"/>
        <v>69</v>
      </c>
    </row>
    <row r="2035" spans="1:11" x14ac:dyDescent="0.2">
      <c r="A2035" s="2">
        <f t="shared" si="162"/>
        <v>19564</v>
      </c>
      <c r="B2035">
        <v>83</v>
      </c>
      <c r="C2035">
        <v>65</v>
      </c>
      <c r="G2035">
        <f t="shared" si="158"/>
        <v>0</v>
      </c>
      <c r="H2035">
        <f t="shared" si="159"/>
        <v>9</v>
      </c>
      <c r="J2035">
        <f t="shared" si="160"/>
        <v>84</v>
      </c>
      <c r="K2035">
        <f t="shared" si="161"/>
        <v>66</v>
      </c>
    </row>
    <row r="2036" spans="1:11" x14ac:dyDescent="0.2">
      <c r="A2036" s="2">
        <f t="shared" si="162"/>
        <v>19565</v>
      </c>
      <c r="B2036">
        <v>83</v>
      </c>
      <c r="C2036">
        <v>56</v>
      </c>
      <c r="G2036">
        <f t="shared" si="158"/>
        <v>0</v>
      </c>
      <c r="H2036">
        <f t="shared" si="159"/>
        <v>5</v>
      </c>
      <c r="J2036">
        <f t="shared" si="160"/>
        <v>86</v>
      </c>
      <c r="K2036">
        <f t="shared" si="161"/>
        <v>64</v>
      </c>
    </row>
    <row r="2037" spans="1:11" x14ac:dyDescent="0.2">
      <c r="A2037" s="2">
        <f t="shared" si="162"/>
        <v>19566</v>
      </c>
      <c r="B2037">
        <v>85</v>
      </c>
      <c r="C2037">
        <v>58</v>
      </c>
      <c r="G2037">
        <f t="shared" si="158"/>
        <v>0</v>
      </c>
      <c r="H2037">
        <f t="shared" si="159"/>
        <v>7</v>
      </c>
      <c r="J2037">
        <f t="shared" si="160"/>
        <v>89</v>
      </c>
      <c r="K2037">
        <f t="shared" si="161"/>
        <v>66</v>
      </c>
    </row>
    <row r="2038" spans="1:11" x14ac:dyDescent="0.2">
      <c r="A2038" s="2">
        <f t="shared" si="162"/>
        <v>19567</v>
      </c>
      <c r="B2038">
        <v>90</v>
      </c>
      <c r="C2038">
        <v>67</v>
      </c>
      <c r="G2038">
        <f t="shared" si="158"/>
        <v>0</v>
      </c>
      <c r="H2038">
        <f t="shared" si="159"/>
        <v>14</v>
      </c>
      <c r="J2038">
        <f t="shared" si="160"/>
        <v>91</v>
      </c>
      <c r="K2038">
        <f t="shared" si="161"/>
        <v>69</v>
      </c>
    </row>
    <row r="2039" spans="1:11" x14ac:dyDescent="0.2">
      <c r="A2039" s="2">
        <f t="shared" si="162"/>
        <v>19568</v>
      </c>
      <c r="B2039">
        <v>88</v>
      </c>
      <c r="C2039">
        <v>70</v>
      </c>
      <c r="G2039">
        <f t="shared" si="158"/>
        <v>0</v>
      </c>
      <c r="H2039">
        <f t="shared" si="159"/>
        <v>14</v>
      </c>
      <c r="J2039">
        <f t="shared" si="160"/>
        <v>87</v>
      </c>
      <c r="K2039">
        <f t="shared" si="161"/>
        <v>70</v>
      </c>
    </row>
    <row r="2040" spans="1:11" x14ac:dyDescent="0.2">
      <c r="A2040" s="2">
        <f t="shared" si="162"/>
        <v>19569</v>
      </c>
      <c r="B2040">
        <v>90</v>
      </c>
      <c r="C2040">
        <v>66</v>
      </c>
      <c r="G2040">
        <f t="shared" si="158"/>
        <v>0</v>
      </c>
      <c r="H2040">
        <f t="shared" si="159"/>
        <v>13</v>
      </c>
      <c r="J2040">
        <f t="shared" si="160"/>
        <v>87</v>
      </c>
      <c r="K2040">
        <f t="shared" si="161"/>
        <v>68</v>
      </c>
    </row>
    <row r="2041" spans="1:11" x14ac:dyDescent="0.2">
      <c r="A2041" s="2">
        <f t="shared" si="162"/>
        <v>19570</v>
      </c>
      <c r="B2041">
        <v>89</v>
      </c>
      <c r="C2041">
        <v>77</v>
      </c>
      <c r="G2041">
        <f t="shared" si="158"/>
        <v>0</v>
      </c>
      <c r="H2041">
        <f t="shared" si="159"/>
        <v>18</v>
      </c>
      <c r="J2041">
        <f t="shared" si="160"/>
        <v>89</v>
      </c>
      <c r="K2041">
        <f t="shared" si="161"/>
        <v>70</v>
      </c>
    </row>
    <row r="2042" spans="1:11" x14ac:dyDescent="0.2">
      <c r="A2042" s="2">
        <f t="shared" si="162"/>
        <v>19571</v>
      </c>
      <c r="B2042">
        <v>89</v>
      </c>
      <c r="C2042">
        <v>72</v>
      </c>
      <c r="G2042">
        <f t="shared" si="158"/>
        <v>0</v>
      </c>
      <c r="H2042">
        <f t="shared" si="159"/>
        <v>16</v>
      </c>
      <c r="J2042">
        <f t="shared" si="160"/>
        <v>89</v>
      </c>
      <c r="K2042">
        <f t="shared" si="161"/>
        <v>70</v>
      </c>
    </row>
    <row r="2043" spans="1:11" x14ac:dyDescent="0.2">
      <c r="A2043" s="2">
        <f t="shared" si="162"/>
        <v>19572</v>
      </c>
      <c r="B2043">
        <v>86</v>
      </c>
      <c r="C2043">
        <v>64</v>
      </c>
      <c r="G2043">
        <f t="shared" si="158"/>
        <v>0</v>
      </c>
      <c r="H2043">
        <f t="shared" si="159"/>
        <v>10</v>
      </c>
      <c r="J2043">
        <f t="shared" si="160"/>
        <v>88</v>
      </c>
      <c r="K2043">
        <f t="shared" si="161"/>
        <v>69</v>
      </c>
    </row>
    <row r="2044" spans="1:11" x14ac:dyDescent="0.2">
      <c r="A2044" s="2">
        <f t="shared" si="162"/>
        <v>19573</v>
      </c>
      <c r="B2044">
        <v>77</v>
      </c>
      <c r="C2044">
        <v>60</v>
      </c>
      <c r="G2044">
        <f t="shared" si="158"/>
        <v>0</v>
      </c>
      <c r="H2044">
        <f t="shared" si="159"/>
        <v>4</v>
      </c>
      <c r="J2044">
        <f t="shared" si="160"/>
        <v>84</v>
      </c>
      <c r="K2044">
        <f t="shared" si="161"/>
        <v>66</v>
      </c>
    </row>
    <row r="2045" spans="1:11" x14ac:dyDescent="0.2">
      <c r="A2045" s="2">
        <f t="shared" si="162"/>
        <v>19574</v>
      </c>
      <c r="B2045">
        <v>80</v>
      </c>
      <c r="C2045">
        <v>57</v>
      </c>
      <c r="G2045">
        <f t="shared" si="158"/>
        <v>0</v>
      </c>
      <c r="H2045">
        <f t="shared" si="159"/>
        <v>4</v>
      </c>
      <c r="J2045">
        <f t="shared" si="160"/>
        <v>86</v>
      </c>
      <c r="K2045">
        <f t="shared" si="161"/>
        <v>64</v>
      </c>
    </row>
    <row r="2046" spans="1:11" x14ac:dyDescent="0.2">
      <c r="A2046" s="2">
        <f t="shared" si="162"/>
        <v>19575</v>
      </c>
      <c r="B2046">
        <v>75</v>
      </c>
      <c r="C2046">
        <v>64</v>
      </c>
      <c r="G2046">
        <f t="shared" si="158"/>
        <v>0</v>
      </c>
      <c r="H2046">
        <f t="shared" si="159"/>
        <v>5</v>
      </c>
      <c r="J2046">
        <f t="shared" si="160"/>
        <v>83</v>
      </c>
      <c r="K2046">
        <f t="shared" si="161"/>
        <v>68</v>
      </c>
    </row>
    <row r="2047" spans="1:11" x14ac:dyDescent="0.2">
      <c r="A2047" s="2">
        <f t="shared" si="162"/>
        <v>19576</v>
      </c>
      <c r="B2047">
        <v>89</v>
      </c>
      <c r="C2047">
        <v>68</v>
      </c>
      <c r="G2047">
        <f t="shared" si="158"/>
        <v>0</v>
      </c>
      <c r="H2047">
        <f t="shared" si="159"/>
        <v>14</v>
      </c>
      <c r="J2047">
        <f t="shared" si="160"/>
        <v>86</v>
      </c>
      <c r="K2047">
        <f t="shared" si="161"/>
        <v>67</v>
      </c>
    </row>
    <row r="2048" spans="1:11" x14ac:dyDescent="0.2">
      <c r="A2048" s="2">
        <f t="shared" si="162"/>
        <v>19577</v>
      </c>
      <c r="B2048">
        <v>80</v>
      </c>
      <c r="C2048">
        <v>63</v>
      </c>
      <c r="G2048">
        <f t="shared" si="158"/>
        <v>0</v>
      </c>
      <c r="H2048">
        <f t="shared" si="159"/>
        <v>7</v>
      </c>
      <c r="J2048">
        <f t="shared" si="160"/>
        <v>82</v>
      </c>
      <c r="K2048">
        <f t="shared" si="161"/>
        <v>64</v>
      </c>
    </row>
    <row r="2049" spans="1:11" x14ac:dyDescent="0.2">
      <c r="A2049" s="2">
        <f t="shared" si="162"/>
        <v>19578</v>
      </c>
      <c r="B2049">
        <v>82</v>
      </c>
      <c r="C2049">
        <v>63</v>
      </c>
      <c r="G2049">
        <f t="shared" si="158"/>
        <v>0</v>
      </c>
      <c r="H2049">
        <f t="shared" si="159"/>
        <v>8</v>
      </c>
      <c r="J2049">
        <f t="shared" si="160"/>
        <v>82</v>
      </c>
      <c r="K2049">
        <f t="shared" si="161"/>
        <v>62</v>
      </c>
    </row>
    <row r="2050" spans="1:11" x14ac:dyDescent="0.2">
      <c r="A2050" s="2">
        <f t="shared" si="162"/>
        <v>19579</v>
      </c>
      <c r="B2050">
        <v>81</v>
      </c>
      <c r="C2050">
        <v>67</v>
      </c>
      <c r="G2050">
        <f t="shared" si="158"/>
        <v>0</v>
      </c>
      <c r="H2050">
        <f t="shared" si="159"/>
        <v>9</v>
      </c>
      <c r="J2050">
        <f t="shared" si="160"/>
        <v>82</v>
      </c>
      <c r="K2050">
        <f t="shared" si="161"/>
        <v>65</v>
      </c>
    </row>
    <row r="2051" spans="1:11" x14ac:dyDescent="0.2">
      <c r="A2051" s="2">
        <f t="shared" si="162"/>
        <v>19580</v>
      </c>
      <c r="B2051">
        <v>81</v>
      </c>
      <c r="C2051">
        <v>67</v>
      </c>
      <c r="G2051">
        <f t="shared" si="158"/>
        <v>0</v>
      </c>
      <c r="H2051">
        <f t="shared" si="159"/>
        <v>9</v>
      </c>
      <c r="J2051">
        <f t="shared" si="160"/>
        <v>84</v>
      </c>
      <c r="K2051">
        <f t="shared" si="161"/>
        <v>67</v>
      </c>
    </row>
    <row r="2052" spans="1:11" x14ac:dyDescent="0.2">
      <c r="A2052" s="2">
        <f t="shared" si="162"/>
        <v>19581</v>
      </c>
      <c r="B2052">
        <v>81</v>
      </c>
      <c r="C2052">
        <v>63</v>
      </c>
      <c r="G2052">
        <f t="shared" si="158"/>
        <v>0</v>
      </c>
      <c r="H2052">
        <f t="shared" si="159"/>
        <v>7</v>
      </c>
      <c r="J2052">
        <f t="shared" si="160"/>
        <v>84</v>
      </c>
      <c r="K2052">
        <f t="shared" si="161"/>
        <v>67</v>
      </c>
    </row>
    <row r="2053" spans="1:11" x14ac:dyDescent="0.2">
      <c r="A2053" s="2">
        <f t="shared" si="162"/>
        <v>19582</v>
      </c>
      <c r="B2053">
        <v>87</v>
      </c>
      <c r="C2053">
        <v>65</v>
      </c>
      <c r="G2053">
        <f t="shared" ref="G2053:G2116" si="163">ROUND(IF(((B2053+C2053)/2) &gt; 65, 0, (65-(B2053+C2053)/2)), 0)</f>
        <v>0</v>
      </c>
      <c r="H2053">
        <f t="shared" ref="H2053:H2116" si="164">ROUND(IF(((B2053+C2053)/2) &lt; 65, 0, ((B2053+C2053)/2)-65), 0)</f>
        <v>11</v>
      </c>
      <c r="J2053">
        <f t="shared" ref="J2053:J2116" si="165">ROUND((B2053+B2419+B2784+B3149+B3514)/5, 0)</f>
        <v>83</v>
      </c>
      <c r="K2053">
        <f t="shared" ref="K2053:K2116" si="166">ROUND((C2053+C2419+C2784+C3149+C3514)/5, 0)</f>
        <v>64</v>
      </c>
    </row>
    <row r="2054" spans="1:11" x14ac:dyDescent="0.2">
      <c r="A2054" s="2">
        <f t="shared" ref="A2054:A2117" si="167">A2053+1</f>
        <v>19583</v>
      </c>
      <c r="B2054">
        <v>88</v>
      </c>
      <c r="C2054">
        <v>65</v>
      </c>
      <c r="G2054">
        <f t="shared" si="163"/>
        <v>0</v>
      </c>
      <c r="H2054">
        <f t="shared" si="164"/>
        <v>12</v>
      </c>
      <c r="J2054">
        <f t="shared" si="165"/>
        <v>85</v>
      </c>
      <c r="K2054">
        <f t="shared" si="166"/>
        <v>67</v>
      </c>
    </row>
    <row r="2055" spans="1:11" x14ac:dyDescent="0.2">
      <c r="A2055" s="2">
        <f t="shared" si="167"/>
        <v>19584</v>
      </c>
      <c r="B2055">
        <v>87</v>
      </c>
      <c r="C2055">
        <v>66</v>
      </c>
      <c r="G2055">
        <f t="shared" si="163"/>
        <v>0</v>
      </c>
      <c r="H2055">
        <f t="shared" si="164"/>
        <v>12</v>
      </c>
      <c r="J2055">
        <f t="shared" si="165"/>
        <v>85</v>
      </c>
      <c r="K2055">
        <f t="shared" si="166"/>
        <v>65</v>
      </c>
    </row>
    <row r="2056" spans="1:11" x14ac:dyDescent="0.2">
      <c r="A2056" s="2">
        <f t="shared" si="167"/>
        <v>19585</v>
      </c>
      <c r="B2056">
        <v>73</v>
      </c>
      <c r="C2056">
        <v>69</v>
      </c>
      <c r="G2056">
        <f t="shared" si="163"/>
        <v>0</v>
      </c>
      <c r="H2056">
        <f t="shared" si="164"/>
        <v>6</v>
      </c>
      <c r="J2056">
        <f t="shared" si="165"/>
        <v>82</v>
      </c>
      <c r="K2056">
        <f t="shared" si="166"/>
        <v>68</v>
      </c>
    </row>
    <row r="2057" spans="1:11" x14ac:dyDescent="0.2">
      <c r="A2057" s="2">
        <f t="shared" si="167"/>
        <v>19586</v>
      </c>
      <c r="B2057">
        <v>91</v>
      </c>
      <c r="C2057">
        <v>67</v>
      </c>
      <c r="G2057">
        <f t="shared" si="163"/>
        <v>0</v>
      </c>
      <c r="H2057">
        <f t="shared" si="164"/>
        <v>14</v>
      </c>
      <c r="J2057">
        <f t="shared" si="165"/>
        <v>89</v>
      </c>
      <c r="K2057">
        <f t="shared" si="166"/>
        <v>69</v>
      </c>
    </row>
    <row r="2058" spans="1:11" x14ac:dyDescent="0.2">
      <c r="A2058" s="2">
        <f t="shared" si="167"/>
        <v>19587</v>
      </c>
      <c r="B2058">
        <v>88</v>
      </c>
      <c r="C2058">
        <v>64</v>
      </c>
      <c r="G2058">
        <f t="shared" si="163"/>
        <v>0</v>
      </c>
      <c r="H2058">
        <f t="shared" si="164"/>
        <v>11</v>
      </c>
      <c r="J2058">
        <f t="shared" si="165"/>
        <v>86</v>
      </c>
      <c r="K2058">
        <f t="shared" si="166"/>
        <v>68</v>
      </c>
    </row>
    <row r="2059" spans="1:11" x14ac:dyDescent="0.2">
      <c r="A2059" s="2">
        <f t="shared" si="167"/>
        <v>19588</v>
      </c>
      <c r="B2059">
        <v>78</v>
      </c>
      <c r="C2059">
        <v>66</v>
      </c>
      <c r="G2059">
        <f t="shared" si="163"/>
        <v>0</v>
      </c>
      <c r="H2059">
        <f t="shared" si="164"/>
        <v>7</v>
      </c>
      <c r="J2059">
        <f t="shared" si="165"/>
        <v>84</v>
      </c>
      <c r="K2059">
        <f t="shared" si="166"/>
        <v>66</v>
      </c>
    </row>
    <row r="2060" spans="1:11" x14ac:dyDescent="0.2">
      <c r="A2060" s="2">
        <f t="shared" si="167"/>
        <v>19589</v>
      </c>
      <c r="B2060">
        <v>79</v>
      </c>
      <c r="C2060">
        <v>60</v>
      </c>
      <c r="G2060">
        <f t="shared" si="163"/>
        <v>0</v>
      </c>
      <c r="H2060">
        <f t="shared" si="164"/>
        <v>5</v>
      </c>
      <c r="J2060">
        <f t="shared" si="165"/>
        <v>88</v>
      </c>
      <c r="K2060">
        <f t="shared" si="166"/>
        <v>65</v>
      </c>
    </row>
    <row r="2061" spans="1:11" x14ac:dyDescent="0.2">
      <c r="A2061" s="2">
        <f t="shared" si="167"/>
        <v>19590</v>
      </c>
      <c r="B2061">
        <v>80</v>
      </c>
      <c r="C2061">
        <v>57</v>
      </c>
      <c r="G2061">
        <f t="shared" si="163"/>
        <v>0</v>
      </c>
      <c r="H2061">
        <f t="shared" si="164"/>
        <v>4</v>
      </c>
      <c r="J2061">
        <f t="shared" si="165"/>
        <v>86</v>
      </c>
      <c r="K2061">
        <f t="shared" si="166"/>
        <v>66</v>
      </c>
    </row>
    <row r="2062" spans="1:11" x14ac:dyDescent="0.2">
      <c r="A2062" s="2">
        <f t="shared" si="167"/>
        <v>19591</v>
      </c>
      <c r="B2062">
        <v>80</v>
      </c>
      <c r="C2062">
        <v>60</v>
      </c>
      <c r="G2062">
        <f t="shared" si="163"/>
        <v>0</v>
      </c>
      <c r="H2062">
        <f t="shared" si="164"/>
        <v>5</v>
      </c>
      <c r="J2062">
        <f t="shared" si="165"/>
        <v>81</v>
      </c>
      <c r="K2062">
        <f t="shared" si="166"/>
        <v>64</v>
      </c>
    </row>
    <row r="2063" spans="1:11" x14ac:dyDescent="0.2">
      <c r="A2063" s="2">
        <f t="shared" si="167"/>
        <v>19592</v>
      </c>
      <c r="B2063">
        <v>78</v>
      </c>
      <c r="C2063">
        <v>59</v>
      </c>
      <c r="G2063">
        <f t="shared" si="163"/>
        <v>0</v>
      </c>
      <c r="H2063">
        <f t="shared" si="164"/>
        <v>4</v>
      </c>
      <c r="J2063">
        <f t="shared" si="165"/>
        <v>81</v>
      </c>
      <c r="K2063">
        <f t="shared" si="166"/>
        <v>61</v>
      </c>
    </row>
    <row r="2064" spans="1:11" x14ac:dyDescent="0.2">
      <c r="A2064" s="2">
        <f t="shared" si="167"/>
        <v>19593</v>
      </c>
      <c r="B2064">
        <v>82</v>
      </c>
      <c r="C2064">
        <v>58</v>
      </c>
      <c r="G2064">
        <f t="shared" si="163"/>
        <v>0</v>
      </c>
      <c r="H2064">
        <f t="shared" si="164"/>
        <v>5</v>
      </c>
      <c r="J2064">
        <f t="shared" si="165"/>
        <v>81</v>
      </c>
      <c r="K2064">
        <f t="shared" si="166"/>
        <v>60</v>
      </c>
    </row>
    <row r="2065" spans="1:11" x14ac:dyDescent="0.2">
      <c r="A2065" s="2">
        <f t="shared" si="167"/>
        <v>19594</v>
      </c>
      <c r="B2065">
        <v>87</v>
      </c>
      <c r="C2065">
        <v>63</v>
      </c>
      <c r="G2065">
        <f t="shared" si="163"/>
        <v>0</v>
      </c>
      <c r="H2065">
        <f t="shared" si="164"/>
        <v>10</v>
      </c>
      <c r="J2065">
        <f t="shared" si="165"/>
        <v>81</v>
      </c>
      <c r="K2065">
        <f t="shared" si="166"/>
        <v>59</v>
      </c>
    </row>
    <row r="2066" spans="1:11" x14ac:dyDescent="0.2">
      <c r="A2066" s="2">
        <f t="shared" si="167"/>
        <v>19595</v>
      </c>
      <c r="B2066">
        <v>90</v>
      </c>
      <c r="C2066">
        <v>65</v>
      </c>
      <c r="G2066">
        <f t="shared" si="163"/>
        <v>0</v>
      </c>
      <c r="H2066">
        <f t="shared" si="164"/>
        <v>13</v>
      </c>
      <c r="J2066">
        <f t="shared" si="165"/>
        <v>83</v>
      </c>
      <c r="K2066">
        <f t="shared" si="166"/>
        <v>62</v>
      </c>
    </row>
    <row r="2067" spans="1:11" x14ac:dyDescent="0.2">
      <c r="A2067" s="2">
        <f t="shared" si="167"/>
        <v>19596</v>
      </c>
      <c r="B2067">
        <v>92</v>
      </c>
      <c r="C2067">
        <v>66</v>
      </c>
      <c r="G2067">
        <f t="shared" si="163"/>
        <v>0</v>
      </c>
      <c r="H2067">
        <f t="shared" si="164"/>
        <v>14</v>
      </c>
      <c r="J2067">
        <f t="shared" si="165"/>
        <v>82</v>
      </c>
      <c r="K2067">
        <f t="shared" si="166"/>
        <v>63</v>
      </c>
    </row>
    <row r="2068" spans="1:11" x14ac:dyDescent="0.2">
      <c r="A2068" s="2">
        <f t="shared" si="167"/>
        <v>19597</v>
      </c>
      <c r="B2068">
        <v>93</v>
      </c>
      <c r="C2068">
        <v>68</v>
      </c>
      <c r="G2068">
        <f t="shared" si="163"/>
        <v>0</v>
      </c>
      <c r="H2068">
        <f t="shared" si="164"/>
        <v>16</v>
      </c>
      <c r="J2068">
        <f t="shared" si="165"/>
        <v>82</v>
      </c>
      <c r="K2068">
        <f t="shared" si="166"/>
        <v>64</v>
      </c>
    </row>
    <row r="2069" spans="1:11" x14ac:dyDescent="0.2">
      <c r="A2069" s="2">
        <f t="shared" si="167"/>
        <v>19598</v>
      </c>
      <c r="B2069">
        <v>96</v>
      </c>
      <c r="C2069">
        <v>72</v>
      </c>
      <c r="G2069">
        <f t="shared" si="163"/>
        <v>0</v>
      </c>
      <c r="H2069">
        <f t="shared" si="164"/>
        <v>19</v>
      </c>
      <c r="J2069">
        <f t="shared" si="165"/>
        <v>85</v>
      </c>
      <c r="K2069">
        <f t="shared" si="166"/>
        <v>66</v>
      </c>
    </row>
    <row r="2070" spans="1:11" x14ac:dyDescent="0.2">
      <c r="A2070" s="2">
        <f t="shared" si="167"/>
        <v>19599</v>
      </c>
      <c r="B2070">
        <v>98</v>
      </c>
      <c r="C2070">
        <v>72</v>
      </c>
      <c r="G2070">
        <f t="shared" si="163"/>
        <v>0</v>
      </c>
      <c r="H2070">
        <f t="shared" si="164"/>
        <v>20</v>
      </c>
      <c r="J2070">
        <f t="shared" si="165"/>
        <v>85</v>
      </c>
      <c r="K2070">
        <f t="shared" si="166"/>
        <v>65</v>
      </c>
    </row>
    <row r="2071" spans="1:11" x14ac:dyDescent="0.2">
      <c r="A2071" s="2">
        <f t="shared" si="167"/>
        <v>19600</v>
      </c>
      <c r="B2071">
        <v>98</v>
      </c>
      <c r="C2071">
        <v>72</v>
      </c>
      <c r="G2071">
        <f t="shared" si="163"/>
        <v>0</v>
      </c>
      <c r="H2071">
        <f t="shared" si="164"/>
        <v>20</v>
      </c>
      <c r="J2071">
        <f t="shared" si="165"/>
        <v>87</v>
      </c>
      <c r="K2071">
        <f t="shared" si="166"/>
        <v>66</v>
      </c>
    </row>
    <row r="2072" spans="1:11" x14ac:dyDescent="0.2">
      <c r="A2072" s="2">
        <f t="shared" si="167"/>
        <v>19601</v>
      </c>
      <c r="B2072">
        <v>100</v>
      </c>
      <c r="C2072">
        <v>68</v>
      </c>
      <c r="G2072">
        <f t="shared" si="163"/>
        <v>0</v>
      </c>
      <c r="H2072">
        <f t="shared" si="164"/>
        <v>19</v>
      </c>
      <c r="J2072">
        <f t="shared" si="165"/>
        <v>85</v>
      </c>
      <c r="K2072">
        <f t="shared" si="166"/>
        <v>67</v>
      </c>
    </row>
    <row r="2073" spans="1:11" x14ac:dyDescent="0.2">
      <c r="A2073" s="2">
        <f t="shared" si="167"/>
        <v>19602</v>
      </c>
      <c r="B2073">
        <v>101</v>
      </c>
      <c r="C2073">
        <v>73</v>
      </c>
      <c r="G2073">
        <f t="shared" si="163"/>
        <v>0</v>
      </c>
      <c r="H2073">
        <f t="shared" si="164"/>
        <v>22</v>
      </c>
      <c r="J2073">
        <f t="shared" si="165"/>
        <v>87</v>
      </c>
      <c r="K2073">
        <f t="shared" si="166"/>
        <v>68</v>
      </c>
    </row>
    <row r="2074" spans="1:11" x14ac:dyDescent="0.2">
      <c r="A2074" s="2">
        <f t="shared" si="167"/>
        <v>19603</v>
      </c>
      <c r="B2074">
        <v>97</v>
      </c>
      <c r="C2074">
        <v>74</v>
      </c>
      <c r="G2074">
        <f t="shared" si="163"/>
        <v>0</v>
      </c>
      <c r="H2074">
        <f t="shared" si="164"/>
        <v>21</v>
      </c>
      <c r="J2074">
        <f t="shared" si="165"/>
        <v>87</v>
      </c>
      <c r="K2074">
        <f t="shared" si="166"/>
        <v>68</v>
      </c>
    </row>
    <row r="2075" spans="1:11" x14ac:dyDescent="0.2">
      <c r="A2075" s="2">
        <f t="shared" si="167"/>
        <v>19604</v>
      </c>
      <c r="B2075">
        <v>100</v>
      </c>
      <c r="C2075">
        <v>75</v>
      </c>
      <c r="G2075">
        <f t="shared" si="163"/>
        <v>0</v>
      </c>
      <c r="H2075">
        <f t="shared" si="164"/>
        <v>23</v>
      </c>
      <c r="J2075">
        <f t="shared" si="165"/>
        <v>88</v>
      </c>
      <c r="K2075">
        <f t="shared" si="166"/>
        <v>70</v>
      </c>
    </row>
    <row r="2076" spans="1:11" x14ac:dyDescent="0.2">
      <c r="A2076" s="2">
        <f t="shared" si="167"/>
        <v>19605</v>
      </c>
      <c r="B2076">
        <v>100</v>
      </c>
      <c r="C2076">
        <v>76</v>
      </c>
      <c r="G2076">
        <f t="shared" si="163"/>
        <v>0</v>
      </c>
      <c r="H2076">
        <f t="shared" si="164"/>
        <v>23</v>
      </c>
      <c r="J2076">
        <f t="shared" si="165"/>
        <v>88</v>
      </c>
      <c r="K2076">
        <f t="shared" si="166"/>
        <v>69</v>
      </c>
    </row>
    <row r="2077" spans="1:11" x14ac:dyDescent="0.2">
      <c r="A2077" s="2">
        <f t="shared" si="167"/>
        <v>19606</v>
      </c>
      <c r="B2077">
        <v>92</v>
      </c>
      <c r="C2077">
        <v>76</v>
      </c>
      <c r="G2077">
        <f t="shared" si="163"/>
        <v>0</v>
      </c>
      <c r="H2077">
        <f t="shared" si="164"/>
        <v>19</v>
      </c>
      <c r="J2077">
        <f t="shared" si="165"/>
        <v>88</v>
      </c>
      <c r="K2077">
        <f t="shared" si="166"/>
        <v>68</v>
      </c>
    </row>
    <row r="2078" spans="1:11" x14ac:dyDescent="0.2">
      <c r="A2078" s="2">
        <f t="shared" si="167"/>
        <v>19607</v>
      </c>
      <c r="B2078">
        <v>90</v>
      </c>
      <c r="C2078">
        <v>70</v>
      </c>
      <c r="G2078">
        <f t="shared" si="163"/>
        <v>0</v>
      </c>
      <c r="H2078">
        <f t="shared" si="164"/>
        <v>15</v>
      </c>
      <c r="J2078">
        <f t="shared" si="165"/>
        <v>86</v>
      </c>
      <c r="K2078">
        <f t="shared" si="166"/>
        <v>66</v>
      </c>
    </row>
    <row r="2079" spans="1:11" x14ac:dyDescent="0.2">
      <c r="A2079" s="2">
        <f t="shared" si="167"/>
        <v>19608</v>
      </c>
      <c r="B2079">
        <v>81</v>
      </c>
      <c r="C2079">
        <v>66</v>
      </c>
      <c r="G2079">
        <f t="shared" si="163"/>
        <v>0</v>
      </c>
      <c r="H2079">
        <f t="shared" si="164"/>
        <v>9</v>
      </c>
      <c r="J2079">
        <f t="shared" si="165"/>
        <v>84</v>
      </c>
      <c r="K2079">
        <f t="shared" si="166"/>
        <v>63</v>
      </c>
    </row>
    <row r="2080" spans="1:11" x14ac:dyDescent="0.2">
      <c r="A2080" s="2">
        <f t="shared" si="167"/>
        <v>19609</v>
      </c>
      <c r="B2080">
        <v>80</v>
      </c>
      <c r="C2080">
        <v>65</v>
      </c>
      <c r="G2080">
        <f t="shared" si="163"/>
        <v>0</v>
      </c>
      <c r="H2080">
        <f t="shared" si="164"/>
        <v>8</v>
      </c>
      <c r="J2080">
        <f t="shared" si="165"/>
        <v>76</v>
      </c>
      <c r="K2080">
        <f t="shared" si="166"/>
        <v>63</v>
      </c>
    </row>
    <row r="2081" spans="1:11" x14ac:dyDescent="0.2">
      <c r="A2081" s="2">
        <f t="shared" si="167"/>
        <v>19610</v>
      </c>
      <c r="B2081">
        <v>78</v>
      </c>
      <c r="C2081">
        <v>62</v>
      </c>
      <c r="G2081">
        <f t="shared" si="163"/>
        <v>0</v>
      </c>
      <c r="H2081">
        <f t="shared" si="164"/>
        <v>5</v>
      </c>
      <c r="J2081">
        <f t="shared" si="165"/>
        <v>76</v>
      </c>
      <c r="K2081">
        <f t="shared" si="166"/>
        <v>60</v>
      </c>
    </row>
    <row r="2082" spans="1:11" x14ac:dyDescent="0.2">
      <c r="A2082" s="2">
        <f t="shared" si="167"/>
        <v>19611</v>
      </c>
      <c r="B2082">
        <v>77</v>
      </c>
      <c r="C2082">
        <v>54</v>
      </c>
      <c r="G2082">
        <f t="shared" si="163"/>
        <v>0</v>
      </c>
      <c r="H2082">
        <f t="shared" si="164"/>
        <v>1</v>
      </c>
      <c r="J2082">
        <f t="shared" si="165"/>
        <v>72</v>
      </c>
      <c r="K2082">
        <f t="shared" si="166"/>
        <v>57</v>
      </c>
    </row>
    <row r="2083" spans="1:11" x14ac:dyDescent="0.2">
      <c r="A2083" s="2">
        <f t="shared" si="167"/>
        <v>19612</v>
      </c>
      <c r="B2083">
        <v>79</v>
      </c>
      <c r="C2083">
        <v>53</v>
      </c>
      <c r="G2083">
        <f t="shared" si="163"/>
        <v>0</v>
      </c>
      <c r="H2083">
        <f t="shared" si="164"/>
        <v>1</v>
      </c>
      <c r="J2083">
        <f t="shared" si="165"/>
        <v>75</v>
      </c>
      <c r="K2083">
        <f t="shared" si="166"/>
        <v>57</v>
      </c>
    </row>
    <row r="2084" spans="1:11" x14ac:dyDescent="0.2">
      <c r="A2084" s="2">
        <f t="shared" si="167"/>
        <v>19613</v>
      </c>
      <c r="B2084">
        <v>79</v>
      </c>
      <c r="C2084">
        <v>54</v>
      </c>
      <c r="G2084">
        <f t="shared" si="163"/>
        <v>0</v>
      </c>
      <c r="H2084">
        <f t="shared" si="164"/>
        <v>2</v>
      </c>
      <c r="J2084">
        <f t="shared" si="165"/>
        <v>76</v>
      </c>
      <c r="K2084">
        <f t="shared" si="166"/>
        <v>56</v>
      </c>
    </row>
    <row r="2085" spans="1:11" x14ac:dyDescent="0.2">
      <c r="A2085" s="2">
        <f t="shared" si="167"/>
        <v>19614</v>
      </c>
      <c r="B2085">
        <v>80</v>
      </c>
      <c r="C2085">
        <v>59</v>
      </c>
      <c r="G2085">
        <f t="shared" si="163"/>
        <v>0</v>
      </c>
      <c r="H2085">
        <f t="shared" si="164"/>
        <v>5</v>
      </c>
      <c r="J2085">
        <f t="shared" si="165"/>
        <v>78</v>
      </c>
      <c r="K2085">
        <f t="shared" si="166"/>
        <v>57</v>
      </c>
    </row>
    <row r="2086" spans="1:11" x14ac:dyDescent="0.2">
      <c r="A2086" s="2">
        <f t="shared" si="167"/>
        <v>19615</v>
      </c>
      <c r="B2086">
        <v>66</v>
      </c>
      <c r="C2086">
        <v>51</v>
      </c>
      <c r="G2086">
        <f t="shared" si="163"/>
        <v>7</v>
      </c>
      <c r="H2086">
        <f t="shared" si="164"/>
        <v>0</v>
      </c>
      <c r="J2086">
        <f t="shared" si="165"/>
        <v>79</v>
      </c>
      <c r="K2086">
        <f t="shared" si="166"/>
        <v>58</v>
      </c>
    </row>
    <row r="2087" spans="1:11" x14ac:dyDescent="0.2">
      <c r="A2087" s="2">
        <f t="shared" si="167"/>
        <v>19616</v>
      </c>
      <c r="B2087">
        <v>69</v>
      </c>
      <c r="C2087">
        <v>47</v>
      </c>
      <c r="G2087">
        <f t="shared" si="163"/>
        <v>7</v>
      </c>
      <c r="H2087">
        <f t="shared" si="164"/>
        <v>0</v>
      </c>
      <c r="J2087">
        <f t="shared" si="165"/>
        <v>77</v>
      </c>
      <c r="K2087">
        <f t="shared" si="166"/>
        <v>61</v>
      </c>
    </row>
    <row r="2088" spans="1:11" x14ac:dyDescent="0.2">
      <c r="A2088" s="2">
        <f t="shared" si="167"/>
        <v>19617</v>
      </c>
      <c r="B2088">
        <v>82</v>
      </c>
      <c r="C2088">
        <v>54</v>
      </c>
      <c r="G2088">
        <f t="shared" si="163"/>
        <v>0</v>
      </c>
      <c r="H2088">
        <f t="shared" si="164"/>
        <v>3</v>
      </c>
      <c r="J2088">
        <f t="shared" si="165"/>
        <v>80</v>
      </c>
      <c r="K2088">
        <f t="shared" si="166"/>
        <v>61</v>
      </c>
    </row>
    <row r="2089" spans="1:11" x14ac:dyDescent="0.2">
      <c r="A2089" s="2">
        <f t="shared" si="167"/>
        <v>19618</v>
      </c>
      <c r="B2089">
        <v>82</v>
      </c>
      <c r="C2089">
        <v>61</v>
      </c>
      <c r="G2089">
        <f t="shared" si="163"/>
        <v>0</v>
      </c>
      <c r="H2089">
        <f t="shared" si="164"/>
        <v>7</v>
      </c>
      <c r="J2089">
        <f t="shared" si="165"/>
        <v>81</v>
      </c>
      <c r="K2089">
        <f t="shared" si="166"/>
        <v>62</v>
      </c>
    </row>
    <row r="2090" spans="1:11" x14ac:dyDescent="0.2">
      <c r="A2090" s="2">
        <f t="shared" si="167"/>
        <v>19619</v>
      </c>
      <c r="B2090">
        <v>74</v>
      </c>
      <c r="C2090">
        <v>54</v>
      </c>
      <c r="G2090">
        <f t="shared" si="163"/>
        <v>1</v>
      </c>
      <c r="H2090">
        <f t="shared" si="164"/>
        <v>0</v>
      </c>
      <c r="J2090">
        <f t="shared" si="165"/>
        <v>77</v>
      </c>
      <c r="K2090">
        <f t="shared" si="166"/>
        <v>62</v>
      </c>
    </row>
    <row r="2091" spans="1:11" x14ac:dyDescent="0.2">
      <c r="A2091" s="2">
        <f t="shared" si="167"/>
        <v>19620</v>
      </c>
      <c r="B2091">
        <v>73</v>
      </c>
      <c r="C2091">
        <v>49</v>
      </c>
      <c r="G2091">
        <f t="shared" si="163"/>
        <v>4</v>
      </c>
      <c r="H2091">
        <f t="shared" si="164"/>
        <v>0</v>
      </c>
      <c r="J2091">
        <f t="shared" si="165"/>
        <v>74</v>
      </c>
      <c r="K2091">
        <f t="shared" si="166"/>
        <v>58</v>
      </c>
    </row>
    <row r="2092" spans="1:11" x14ac:dyDescent="0.2">
      <c r="A2092" s="2">
        <f t="shared" si="167"/>
        <v>19621</v>
      </c>
      <c r="B2092">
        <v>79</v>
      </c>
      <c r="C2092">
        <v>55</v>
      </c>
      <c r="G2092">
        <f t="shared" si="163"/>
        <v>0</v>
      </c>
      <c r="H2092">
        <f t="shared" si="164"/>
        <v>2</v>
      </c>
      <c r="J2092">
        <f t="shared" si="165"/>
        <v>78</v>
      </c>
      <c r="K2092">
        <f t="shared" si="166"/>
        <v>57</v>
      </c>
    </row>
    <row r="2093" spans="1:11" x14ac:dyDescent="0.2">
      <c r="A2093" s="2">
        <f t="shared" si="167"/>
        <v>19622</v>
      </c>
      <c r="B2093">
        <v>83</v>
      </c>
      <c r="C2093">
        <v>60</v>
      </c>
      <c r="G2093">
        <f t="shared" si="163"/>
        <v>0</v>
      </c>
      <c r="H2093">
        <f t="shared" si="164"/>
        <v>7</v>
      </c>
      <c r="J2093">
        <f t="shared" si="165"/>
        <v>73</v>
      </c>
      <c r="K2093">
        <f t="shared" si="166"/>
        <v>55</v>
      </c>
    </row>
    <row r="2094" spans="1:11" x14ac:dyDescent="0.2">
      <c r="A2094" s="2">
        <f t="shared" si="167"/>
        <v>19623</v>
      </c>
      <c r="B2094">
        <v>81</v>
      </c>
      <c r="C2094">
        <v>55</v>
      </c>
      <c r="G2094">
        <f t="shared" si="163"/>
        <v>0</v>
      </c>
      <c r="H2094">
        <f t="shared" si="164"/>
        <v>3</v>
      </c>
      <c r="J2094">
        <f t="shared" si="165"/>
        <v>73</v>
      </c>
      <c r="K2094">
        <f t="shared" si="166"/>
        <v>54</v>
      </c>
    </row>
    <row r="2095" spans="1:11" x14ac:dyDescent="0.2">
      <c r="A2095" s="2">
        <f t="shared" si="167"/>
        <v>19624</v>
      </c>
      <c r="B2095">
        <v>68</v>
      </c>
      <c r="C2095">
        <v>52</v>
      </c>
      <c r="G2095">
        <f t="shared" si="163"/>
        <v>5</v>
      </c>
      <c r="H2095">
        <f t="shared" si="164"/>
        <v>0</v>
      </c>
      <c r="J2095">
        <f t="shared" si="165"/>
        <v>72</v>
      </c>
      <c r="K2095">
        <f t="shared" si="166"/>
        <v>56</v>
      </c>
    </row>
    <row r="2096" spans="1:11" x14ac:dyDescent="0.2">
      <c r="A2096" s="2">
        <f t="shared" si="167"/>
        <v>19625</v>
      </c>
      <c r="B2096">
        <v>66</v>
      </c>
      <c r="C2096">
        <v>46</v>
      </c>
      <c r="G2096">
        <f t="shared" si="163"/>
        <v>9</v>
      </c>
      <c r="H2096">
        <f t="shared" si="164"/>
        <v>0</v>
      </c>
      <c r="J2096">
        <f t="shared" si="165"/>
        <v>74</v>
      </c>
      <c r="K2096">
        <f t="shared" si="166"/>
        <v>54</v>
      </c>
    </row>
    <row r="2097" spans="1:11" x14ac:dyDescent="0.2">
      <c r="A2097" s="2">
        <f t="shared" si="167"/>
        <v>19626</v>
      </c>
      <c r="B2097">
        <v>69</v>
      </c>
      <c r="C2097">
        <v>44</v>
      </c>
      <c r="G2097">
        <f t="shared" si="163"/>
        <v>9</v>
      </c>
      <c r="H2097">
        <f t="shared" si="164"/>
        <v>0</v>
      </c>
      <c r="J2097">
        <f t="shared" si="165"/>
        <v>72</v>
      </c>
      <c r="K2097">
        <f t="shared" si="166"/>
        <v>51</v>
      </c>
    </row>
    <row r="2098" spans="1:11" x14ac:dyDescent="0.2">
      <c r="A2098" s="2">
        <f t="shared" si="167"/>
        <v>19627</v>
      </c>
      <c r="B2098">
        <v>75</v>
      </c>
      <c r="C2098">
        <v>47</v>
      </c>
      <c r="G2098">
        <f t="shared" si="163"/>
        <v>4</v>
      </c>
      <c r="H2098">
        <f t="shared" si="164"/>
        <v>0</v>
      </c>
      <c r="J2098">
        <f t="shared" si="165"/>
        <v>73</v>
      </c>
      <c r="K2098">
        <f t="shared" si="166"/>
        <v>50</v>
      </c>
    </row>
    <row r="2099" spans="1:11" x14ac:dyDescent="0.2">
      <c r="A2099" s="2">
        <f t="shared" si="167"/>
        <v>19628</v>
      </c>
      <c r="B2099">
        <v>79</v>
      </c>
      <c r="C2099">
        <v>61</v>
      </c>
      <c r="G2099">
        <f t="shared" si="163"/>
        <v>0</v>
      </c>
      <c r="H2099">
        <f t="shared" si="164"/>
        <v>5</v>
      </c>
      <c r="J2099">
        <f t="shared" si="165"/>
        <v>72</v>
      </c>
      <c r="K2099">
        <f t="shared" si="166"/>
        <v>53</v>
      </c>
    </row>
    <row r="2100" spans="1:11" x14ac:dyDescent="0.2">
      <c r="A2100" s="2">
        <f t="shared" si="167"/>
        <v>19629</v>
      </c>
      <c r="B2100">
        <v>75</v>
      </c>
      <c r="C2100">
        <v>63</v>
      </c>
      <c r="G2100">
        <f t="shared" si="163"/>
        <v>0</v>
      </c>
      <c r="H2100">
        <f t="shared" si="164"/>
        <v>4</v>
      </c>
      <c r="J2100">
        <f t="shared" si="165"/>
        <v>72</v>
      </c>
      <c r="K2100">
        <f t="shared" si="166"/>
        <v>53</v>
      </c>
    </row>
    <row r="2101" spans="1:11" x14ac:dyDescent="0.2">
      <c r="A2101" s="2">
        <f t="shared" si="167"/>
        <v>19630</v>
      </c>
      <c r="B2101">
        <v>77</v>
      </c>
      <c r="C2101">
        <v>60</v>
      </c>
      <c r="G2101">
        <f t="shared" si="163"/>
        <v>0</v>
      </c>
      <c r="H2101">
        <f t="shared" si="164"/>
        <v>4</v>
      </c>
      <c r="J2101">
        <f t="shared" si="165"/>
        <v>71</v>
      </c>
      <c r="K2101">
        <f t="shared" si="166"/>
        <v>53</v>
      </c>
    </row>
    <row r="2102" spans="1:11" x14ac:dyDescent="0.2">
      <c r="A2102" s="2">
        <f t="shared" si="167"/>
        <v>19631</v>
      </c>
      <c r="B2102">
        <v>87</v>
      </c>
      <c r="C2102">
        <v>52</v>
      </c>
      <c r="G2102">
        <f t="shared" si="163"/>
        <v>0</v>
      </c>
      <c r="H2102">
        <f t="shared" si="164"/>
        <v>5</v>
      </c>
      <c r="J2102">
        <f t="shared" si="165"/>
        <v>75</v>
      </c>
      <c r="K2102">
        <f t="shared" si="166"/>
        <v>54</v>
      </c>
    </row>
    <row r="2103" spans="1:11" x14ac:dyDescent="0.2">
      <c r="A2103" s="2">
        <f t="shared" si="167"/>
        <v>19632</v>
      </c>
      <c r="B2103">
        <v>87</v>
      </c>
      <c r="C2103">
        <v>61</v>
      </c>
      <c r="G2103">
        <f t="shared" si="163"/>
        <v>0</v>
      </c>
      <c r="H2103">
        <f t="shared" si="164"/>
        <v>9</v>
      </c>
      <c r="J2103">
        <f t="shared" si="165"/>
        <v>75</v>
      </c>
      <c r="K2103">
        <f t="shared" si="166"/>
        <v>60</v>
      </c>
    </row>
    <row r="2104" spans="1:11" x14ac:dyDescent="0.2">
      <c r="A2104" s="2">
        <f t="shared" si="167"/>
        <v>19633</v>
      </c>
      <c r="B2104">
        <v>81</v>
      </c>
      <c r="C2104">
        <v>59</v>
      </c>
      <c r="G2104">
        <f t="shared" si="163"/>
        <v>0</v>
      </c>
      <c r="H2104">
        <f t="shared" si="164"/>
        <v>5</v>
      </c>
      <c r="J2104">
        <f t="shared" si="165"/>
        <v>74</v>
      </c>
      <c r="K2104">
        <f t="shared" si="166"/>
        <v>56</v>
      </c>
    </row>
    <row r="2105" spans="1:11" x14ac:dyDescent="0.2">
      <c r="A2105" s="2">
        <f t="shared" si="167"/>
        <v>19634</v>
      </c>
      <c r="B2105">
        <v>78</v>
      </c>
      <c r="C2105">
        <v>51</v>
      </c>
      <c r="G2105">
        <f t="shared" si="163"/>
        <v>1</v>
      </c>
      <c r="H2105">
        <f t="shared" si="164"/>
        <v>0</v>
      </c>
      <c r="J2105">
        <f t="shared" si="165"/>
        <v>76</v>
      </c>
      <c r="K2105">
        <f t="shared" si="166"/>
        <v>53</v>
      </c>
    </row>
    <row r="2106" spans="1:11" x14ac:dyDescent="0.2">
      <c r="A2106" s="2">
        <f t="shared" si="167"/>
        <v>19635</v>
      </c>
      <c r="B2106">
        <v>81</v>
      </c>
      <c r="C2106">
        <v>50</v>
      </c>
      <c r="G2106">
        <f t="shared" si="163"/>
        <v>0</v>
      </c>
      <c r="H2106">
        <f t="shared" si="164"/>
        <v>1</v>
      </c>
      <c r="J2106">
        <f t="shared" si="165"/>
        <v>76</v>
      </c>
      <c r="K2106">
        <f t="shared" si="166"/>
        <v>54</v>
      </c>
    </row>
    <row r="2107" spans="1:11" x14ac:dyDescent="0.2">
      <c r="A2107" s="2">
        <f t="shared" si="167"/>
        <v>19636</v>
      </c>
      <c r="B2107">
        <v>78</v>
      </c>
      <c r="C2107">
        <v>52</v>
      </c>
      <c r="G2107">
        <f t="shared" si="163"/>
        <v>0</v>
      </c>
      <c r="H2107">
        <f t="shared" si="164"/>
        <v>0</v>
      </c>
      <c r="J2107">
        <f t="shared" si="165"/>
        <v>74</v>
      </c>
      <c r="K2107">
        <f t="shared" si="166"/>
        <v>55</v>
      </c>
    </row>
    <row r="2108" spans="1:11" x14ac:dyDescent="0.2">
      <c r="A2108" s="2">
        <f t="shared" si="167"/>
        <v>19637</v>
      </c>
      <c r="B2108">
        <v>75</v>
      </c>
      <c r="C2108">
        <v>57</v>
      </c>
      <c r="G2108">
        <f t="shared" si="163"/>
        <v>0</v>
      </c>
      <c r="H2108">
        <f t="shared" si="164"/>
        <v>1</v>
      </c>
      <c r="J2108">
        <f t="shared" si="165"/>
        <v>70</v>
      </c>
      <c r="K2108">
        <f t="shared" si="166"/>
        <v>54</v>
      </c>
    </row>
    <row r="2109" spans="1:11" x14ac:dyDescent="0.2">
      <c r="A2109" s="2">
        <f t="shared" si="167"/>
        <v>19638</v>
      </c>
      <c r="B2109">
        <v>65</v>
      </c>
      <c r="C2109">
        <v>49</v>
      </c>
      <c r="G2109">
        <f t="shared" si="163"/>
        <v>8</v>
      </c>
      <c r="H2109">
        <f t="shared" si="164"/>
        <v>0</v>
      </c>
      <c r="J2109">
        <f t="shared" si="165"/>
        <v>68</v>
      </c>
      <c r="K2109">
        <f t="shared" si="166"/>
        <v>50</v>
      </c>
    </row>
    <row r="2110" spans="1:11" x14ac:dyDescent="0.2">
      <c r="A2110" s="2">
        <f t="shared" si="167"/>
        <v>19639</v>
      </c>
      <c r="B2110">
        <v>58</v>
      </c>
      <c r="C2110">
        <v>41</v>
      </c>
      <c r="G2110">
        <f t="shared" si="163"/>
        <v>16</v>
      </c>
      <c r="H2110">
        <f t="shared" si="164"/>
        <v>0</v>
      </c>
      <c r="J2110">
        <f t="shared" si="165"/>
        <v>66</v>
      </c>
      <c r="K2110">
        <f t="shared" si="166"/>
        <v>48</v>
      </c>
    </row>
    <row r="2111" spans="1:11" x14ac:dyDescent="0.2">
      <c r="A2111" s="2">
        <f t="shared" si="167"/>
        <v>19640</v>
      </c>
      <c r="B2111">
        <v>61</v>
      </c>
      <c r="C2111">
        <v>35</v>
      </c>
      <c r="G2111">
        <f t="shared" si="163"/>
        <v>17</v>
      </c>
      <c r="H2111">
        <f t="shared" si="164"/>
        <v>0</v>
      </c>
      <c r="J2111">
        <f t="shared" si="165"/>
        <v>68</v>
      </c>
      <c r="K2111">
        <f t="shared" si="166"/>
        <v>47</v>
      </c>
    </row>
    <row r="2112" spans="1:11" x14ac:dyDescent="0.2">
      <c r="A2112" s="2">
        <f t="shared" si="167"/>
        <v>19641</v>
      </c>
      <c r="B2112">
        <v>67</v>
      </c>
      <c r="C2112">
        <v>39</v>
      </c>
      <c r="G2112">
        <f t="shared" si="163"/>
        <v>12</v>
      </c>
      <c r="H2112">
        <f t="shared" si="164"/>
        <v>0</v>
      </c>
      <c r="J2112">
        <f t="shared" si="165"/>
        <v>73</v>
      </c>
      <c r="K2112">
        <f t="shared" si="166"/>
        <v>50</v>
      </c>
    </row>
    <row r="2113" spans="1:11" x14ac:dyDescent="0.2">
      <c r="A2113" s="2">
        <f t="shared" si="167"/>
        <v>19642</v>
      </c>
      <c r="B2113">
        <v>69</v>
      </c>
      <c r="C2113">
        <v>42</v>
      </c>
      <c r="G2113">
        <f t="shared" si="163"/>
        <v>10</v>
      </c>
      <c r="H2113">
        <f t="shared" si="164"/>
        <v>0</v>
      </c>
      <c r="J2113">
        <f t="shared" si="165"/>
        <v>72</v>
      </c>
      <c r="K2113">
        <f t="shared" si="166"/>
        <v>50</v>
      </c>
    </row>
    <row r="2114" spans="1:11" x14ac:dyDescent="0.2">
      <c r="A2114" s="2">
        <f t="shared" si="167"/>
        <v>19643</v>
      </c>
      <c r="B2114">
        <v>70</v>
      </c>
      <c r="C2114">
        <v>44</v>
      </c>
      <c r="G2114">
        <f t="shared" si="163"/>
        <v>8</v>
      </c>
      <c r="H2114">
        <f t="shared" si="164"/>
        <v>0</v>
      </c>
      <c r="J2114">
        <f t="shared" si="165"/>
        <v>71</v>
      </c>
      <c r="K2114">
        <f t="shared" si="166"/>
        <v>48</v>
      </c>
    </row>
    <row r="2115" spans="1:11" x14ac:dyDescent="0.2">
      <c r="A2115" s="2">
        <f t="shared" si="167"/>
        <v>19644</v>
      </c>
      <c r="B2115">
        <v>71</v>
      </c>
      <c r="C2115">
        <v>50</v>
      </c>
      <c r="G2115">
        <f t="shared" si="163"/>
        <v>5</v>
      </c>
      <c r="H2115">
        <f t="shared" si="164"/>
        <v>0</v>
      </c>
      <c r="J2115">
        <f t="shared" si="165"/>
        <v>72</v>
      </c>
      <c r="K2115">
        <f t="shared" si="166"/>
        <v>49</v>
      </c>
    </row>
    <row r="2116" spans="1:11" x14ac:dyDescent="0.2">
      <c r="A2116" s="2">
        <f t="shared" si="167"/>
        <v>19645</v>
      </c>
      <c r="B2116">
        <v>63</v>
      </c>
      <c r="C2116">
        <v>43</v>
      </c>
      <c r="G2116">
        <f t="shared" si="163"/>
        <v>12</v>
      </c>
      <c r="H2116">
        <f t="shared" si="164"/>
        <v>0</v>
      </c>
      <c r="J2116">
        <f t="shared" si="165"/>
        <v>69</v>
      </c>
      <c r="K2116">
        <f t="shared" si="166"/>
        <v>49</v>
      </c>
    </row>
    <row r="2117" spans="1:11" x14ac:dyDescent="0.2">
      <c r="A2117" s="2">
        <f t="shared" si="167"/>
        <v>19646</v>
      </c>
      <c r="B2117">
        <v>68</v>
      </c>
      <c r="C2117">
        <v>38</v>
      </c>
      <c r="G2117">
        <f t="shared" ref="G2117:G2180" si="168">ROUND(IF(((B2117+C2117)/2) &gt; 65, 0, (65-(B2117+C2117)/2)), 0)</f>
        <v>12</v>
      </c>
      <c r="H2117">
        <f t="shared" ref="H2117:H2180" si="169">ROUND(IF(((B2117+C2117)/2) &lt; 65, 0, ((B2117+C2117)/2)-65), 0)</f>
        <v>0</v>
      </c>
      <c r="J2117">
        <f t="shared" ref="J2117:J2180" si="170">ROUND((B2117+B2483+B2848+B3213+B3578)/5, 0)</f>
        <v>70</v>
      </c>
      <c r="K2117">
        <f t="shared" ref="K2117:K2180" si="171">ROUND((C2117+C2483+C2848+C3213+C3578)/5, 0)</f>
        <v>47</v>
      </c>
    </row>
    <row r="2118" spans="1:11" x14ac:dyDescent="0.2">
      <c r="A2118" s="2">
        <f t="shared" ref="A2118:A2181" si="172">A2117+1</f>
        <v>19647</v>
      </c>
      <c r="B2118">
        <v>72</v>
      </c>
      <c r="C2118">
        <v>44</v>
      </c>
      <c r="G2118">
        <f t="shared" si="168"/>
        <v>7</v>
      </c>
      <c r="H2118">
        <f t="shared" si="169"/>
        <v>0</v>
      </c>
      <c r="J2118">
        <f t="shared" si="170"/>
        <v>69</v>
      </c>
      <c r="K2118">
        <f t="shared" si="171"/>
        <v>46</v>
      </c>
    </row>
    <row r="2119" spans="1:11" x14ac:dyDescent="0.2">
      <c r="A2119" s="2">
        <f t="shared" si="172"/>
        <v>19648</v>
      </c>
      <c r="B2119">
        <v>78</v>
      </c>
      <c r="C2119">
        <v>50</v>
      </c>
      <c r="G2119">
        <f t="shared" si="168"/>
        <v>1</v>
      </c>
      <c r="H2119">
        <f t="shared" si="169"/>
        <v>0</v>
      </c>
      <c r="J2119">
        <f t="shared" si="170"/>
        <v>71</v>
      </c>
      <c r="K2119">
        <f t="shared" si="171"/>
        <v>46</v>
      </c>
    </row>
    <row r="2120" spans="1:11" x14ac:dyDescent="0.2">
      <c r="A2120" s="2">
        <f t="shared" si="172"/>
        <v>19649</v>
      </c>
      <c r="B2120">
        <v>78</v>
      </c>
      <c r="C2120">
        <v>49</v>
      </c>
      <c r="G2120">
        <f t="shared" si="168"/>
        <v>2</v>
      </c>
      <c r="H2120">
        <f t="shared" si="169"/>
        <v>0</v>
      </c>
      <c r="J2120">
        <f t="shared" si="170"/>
        <v>70</v>
      </c>
      <c r="K2120">
        <f t="shared" si="171"/>
        <v>48</v>
      </c>
    </row>
    <row r="2121" spans="1:11" x14ac:dyDescent="0.2">
      <c r="A2121" s="2">
        <f t="shared" si="172"/>
        <v>19650</v>
      </c>
      <c r="B2121">
        <v>81</v>
      </c>
      <c r="C2121">
        <v>45</v>
      </c>
      <c r="G2121">
        <f t="shared" si="168"/>
        <v>2</v>
      </c>
      <c r="H2121">
        <f t="shared" si="169"/>
        <v>0</v>
      </c>
      <c r="J2121">
        <f t="shared" si="170"/>
        <v>67</v>
      </c>
      <c r="K2121">
        <f t="shared" si="171"/>
        <v>51</v>
      </c>
    </row>
    <row r="2122" spans="1:11" x14ac:dyDescent="0.2">
      <c r="A2122" s="2">
        <f t="shared" si="172"/>
        <v>19651</v>
      </c>
      <c r="B2122">
        <v>77</v>
      </c>
      <c r="C2122">
        <v>51</v>
      </c>
      <c r="G2122">
        <f t="shared" si="168"/>
        <v>1</v>
      </c>
      <c r="H2122">
        <f t="shared" si="169"/>
        <v>0</v>
      </c>
      <c r="J2122">
        <f t="shared" si="170"/>
        <v>63</v>
      </c>
      <c r="K2122">
        <f t="shared" si="171"/>
        <v>46</v>
      </c>
    </row>
    <row r="2123" spans="1:11" x14ac:dyDescent="0.2">
      <c r="A2123" s="2">
        <f t="shared" si="172"/>
        <v>19652</v>
      </c>
      <c r="B2123">
        <v>78</v>
      </c>
      <c r="C2123">
        <v>52</v>
      </c>
      <c r="G2123">
        <f t="shared" si="168"/>
        <v>0</v>
      </c>
      <c r="H2123">
        <f t="shared" si="169"/>
        <v>0</v>
      </c>
      <c r="J2123">
        <f t="shared" si="170"/>
        <v>68</v>
      </c>
      <c r="K2123">
        <f t="shared" si="171"/>
        <v>44</v>
      </c>
    </row>
    <row r="2124" spans="1:11" x14ac:dyDescent="0.2">
      <c r="A2124" s="2">
        <f t="shared" si="172"/>
        <v>19653</v>
      </c>
      <c r="B2124">
        <v>73</v>
      </c>
      <c r="C2124">
        <v>55</v>
      </c>
      <c r="G2124">
        <f t="shared" si="168"/>
        <v>1</v>
      </c>
      <c r="H2124">
        <f t="shared" si="169"/>
        <v>0</v>
      </c>
      <c r="J2124">
        <f t="shared" si="170"/>
        <v>64</v>
      </c>
      <c r="K2124">
        <f t="shared" si="171"/>
        <v>46</v>
      </c>
    </row>
    <row r="2125" spans="1:11" x14ac:dyDescent="0.2">
      <c r="A2125" s="2">
        <f t="shared" si="172"/>
        <v>19654</v>
      </c>
      <c r="B2125">
        <v>65</v>
      </c>
      <c r="C2125">
        <v>50</v>
      </c>
      <c r="G2125">
        <f t="shared" si="168"/>
        <v>8</v>
      </c>
      <c r="H2125">
        <f t="shared" si="169"/>
        <v>0</v>
      </c>
      <c r="J2125">
        <f t="shared" si="170"/>
        <v>67</v>
      </c>
      <c r="K2125">
        <f t="shared" si="171"/>
        <v>45</v>
      </c>
    </row>
    <row r="2126" spans="1:11" x14ac:dyDescent="0.2">
      <c r="A2126" s="2">
        <f t="shared" si="172"/>
        <v>19655</v>
      </c>
      <c r="B2126">
        <v>75</v>
      </c>
      <c r="C2126">
        <v>56</v>
      </c>
      <c r="G2126">
        <f t="shared" si="168"/>
        <v>0</v>
      </c>
      <c r="H2126">
        <f t="shared" si="169"/>
        <v>1</v>
      </c>
      <c r="J2126">
        <f t="shared" si="170"/>
        <v>72</v>
      </c>
      <c r="K2126">
        <f t="shared" si="171"/>
        <v>52</v>
      </c>
    </row>
    <row r="2127" spans="1:11" x14ac:dyDescent="0.2">
      <c r="A2127" s="2">
        <f t="shared" si="172"/>
        <v>19656</v>
      </c>
      <c r="B2127">
        <v>67</v>
      </c>
      <c r="C2127">
        <v>47</v>
      </c>
      <c r="G2127">
        <f t="shared" si="168"/>
        <v>8</v>
      </c>
      <c r="H2127">
        <f t="shared" si="169"/>
        <v>0</v>
      </c>
      <c r="J2127">
        <f t="shared" si="170"/>
        <v>65</v>
      </c>
      <c r="K2127">
        <f t="shared" si="171"/>
        <v>49</v>
      </c>
    </row>
    <row r="2128" spans="1:11" x14ac:dyDescent="0.2">
      <c r="A2128" s="2">
        <f t="shared" si="172"/>
        <v>19657</v>
      </c>
      <c r="B2128">
        <v>67</v>
      </c>
      <c r="C2128">
        <v>50</v>
      </c>
      <c r="G2128">
        <f t="shared" si="168"/>
        <v>7</v>
      </c>
      <c r="H2128">
        <f t="shared" si="169"/>
        <v>0</v>
      </c>
      <c r="J2128">
        <f t="shared" si="170"/>
        <v>62</v>
      </c>
      <c r="K2128">
        <f t="shared" si="171"/>
        <v>45</v>
      </c>
    </row>
    <row r="2129" spans="1:11" x14ac:dyDescent="0.2">
      <c r="A2129" s="2">
        <f t="shared" si="172"/>
        <v>19658</v>
      </c>
      <c r="B2129">
        <v>69</v>
      </c>
      <c r="C2129">
        <v>48</v>
      </c>
      <c r="G2129">
        <f t="shared" si="168"/>
        <v>7</v>
      </c>
      <c r="H2129">
        <f t="shared" si="169"/>
        <v>0</v>
      </c>
      <c r="J2129">
        <f t="shared" si="170"/>
        <v>60</v>
      </c>
      <c r="K2129">
        <f t="shared" si="171"/>
        <v>43</v>
      </c>
    </row>
    <row r="2130" spans="1:11" x14ac:dyDescent="0.2">
      <c r="A2130" s="2">
        <f t="shared" si="172"/>
        <v>19659</v>
      </c>
      <c r="B2130">
        <v>66</v>
      </c>
      <c r="C2130">
        <v>47</v>
      </c>
      <c r="G2130">
        <f t="shared" si="168"/>
        <v>9</v>
      </c>
      <c r="H2130">
        <f t="shared" si="169"/>
        <v>0</v>
      </c>
      <c r="J2130">
        <f t="shared" si="170"/>
        <v>61</v>
      </c>
      <c r="K2130">
        <f t="shared" si="171"/>
        <v>43</v>
      </c>
    </row>
    <row r="2131" spans="1:11" x14ac:dyDescent="0.2">
      <c r="A2131" s="2">
        <f t="shared" si="172"/>
        <v>19660</v>
      </c>
      <c r="B2131">
        <v>70</v>
      </c>
      <c r="C2131">
        <v>59</v>
      </c>
      <c r="G2131">
        <f t="shared" si="168"/>
        <v>1</v>
      </c>
      <c r="H2131">
        <f t="shared" si="169"/>
        <v>0</v>
      </c>
      <c r="J2131">
        <f t="shared" si="170"/>
        <v>63</v>
      </c>
      <c r="K2131">
        <f t="shared" si="171"/>
        <v>47</v>
      </c>
    </row>
    <row r="2132" spans="1:11" x14ac:dyDescent="0.2">
      <c r="A2132" s="2">
        <f t="shared" si="172"/>
        <v>19661</v>
      </c>
      <c r="B2132">
        <v>60</v>
      </c>
      <c r="C2132">
        <v>51</v>
      </c>
      <c r="G2132">
        <f t="shared" si="168"/>
        <v>10</v>
      </c>
      <c r="H2132">
        <f t="shared" si="169"/>
        <v>0</v>
      </c>
      <c r="J2132">
        <f t="shared" si="170"/>
        <v>60</v>
      </c>
      <c r="K2132">
        <f t="shared" si="171"/>
        <v>44</v>
      </c>
    </row>
    <row r="2133" spans="1:11" x14ac:dyDescent="0.2">
      <c r="A2133" s="2">
        <f t="shared" si="172"/>
        <v>19662</v>
      </c>
      <c r="B2133">
        <v>65</v>
      </c>
      <c r="C2133">
        <v>48</v>
      </c>
      <c r="G2133">
        <f t="shared" si="168"/>
        <v>9</v>
      </c>
      <c r="H2133">
        <f t="shared" si="169"/>
        <v>0</v>
      </c>
      <c r="J2133">
        <f t="shared" si="170"/>
        <v>60</v>
      </c>
      <c r="K2133">
        <f t="shared" si="171"/>
        <v>45</v>
      </c>
    </row>
    <row r="2134" spans="1:11" x14ac:dyDescent="0.2">
      <c r="A2134" s="2">
        <f t="shared" si="172"/>
        <v>19663</v>
      </c>
      <c r="B2134">
        <v>67</v>
      </c>
      <c r="C2134">
        <v>47</v>
      </c>
      <c r="G2134">
        <f t="shared" si="168"/>
        <v>8</v>
      </c>
      <c r="H2134">
        <f t="shared" si="169"/>
        <v>0</v>
      </c>
      <c r="J2134">
        <f t="shared" si="170"/>
        <v>62</v>
      </c>
      <c r="K2134">
        <f t="shared" si="171"/>
        <v>44</v>
      </c>
    </row>
    <row r="2135" spans="1:11" x14ac:dyDescent="0.2">
      <c r="A2135" s="2">
        <f t="shared" si="172"/>
        <v>19664</v>
      </c>
      <c r="B2135">
        <v>70</v>
      </c>
      <c r="C2135">
        <v>44</v>
      </c>
      <c r="G2135">
        <f t="shared" si="168"/>
        <v>8</v>
      </c>
      <c r="H2135">
        <f t="shared" si="169"/>
        <v>0</v>
      </c>
      <c r="J2135">
        <f t="shared" si="170"/>
        <v>64</v>
      </c>
      <c r="K2135">
        <f t="shared" si="171"/>
        <v>49</v>
      </c>
    </row>
    <row r="2136" spans="1:11" x14ac:dyDescent="0.2">
      <c r="A2136" s="2">
        <f t="shared" si="172"/>
        <v>19665</v>
      </c>
      <c r="B2136">
        <v>71</v>
      </c>
      <c r="C2136">
        <v>46</v>
      </c>
      <c r="G2136">
        <f t="shared" si="168"/>
        <v>7</v>
      </c>
      <c r="H2136">
        <f t="shared" si="169"/>
        <v>0</v>
      </c>
      <c r="J2136">
        <f t="shared" si="170"/>
        <v>63</v>
      </c>
      <c r="K2136">
        <f t="shared" si="171"/>
        <v>47</v>
      </c>
    </row>
    <row r="2137" spans="1:11" x14ac:dyDescent="0.2">
      <c r="A2137" s="2">
        <f t="shared" si="172"/>
        <v>19666</v>
      </c>
      <c r="B2137">
        <v>74</v>
      </c>
      <c r="C2137">
        <v>47</v>
      </c>
      <c r="G2137">
        <f t="shared" si="168"/>
        <v>5</v>
      </c>
      <c r="H2137">
        <f t="shared" si="169"/>
        <v>0</v>
      </c>
      <c r="J2137">
        <f t="shared" si="170"/>
        <v>58</v>
      </c>
      <c r="K2137">
        <f t="shared" si="171"/>
        <v>46</v>
      </c>
    </row>
    <row r="2138" spans="1:11" x14ac:dyDescent="0.2">
      <c r="A2138" s="2">
        <f t="shared" si="172"/>
        <v>19667</v>
      </c>
      <c r="B2138">
        <v>59</v>
      </c>
      <c r="C2138">
        <v>41</v>
      </c>
      <c r="G2138">
        <f t="shared" si="168"/>
        <v>15</v>
      </c>
      <c r="H2138">
        <f t="shared" si="169"/>
        <v>0</v>
      </c>
      <c r="J2138">
        <f t="shared" si="170"/>
        <v>58</v>
      </c>
      <c r="K2138">
        <f t="shared" si="171"/>
        <v>42</v>
      </c>
    </row>
    <row r="2139" spans="1:11" x14ac:dyDescent="0.2">
      <c r="A2139" s="2">
        <f t="shared" si="172"/>
        <v>19668</v>
      </c>
      <c r="B2139">
        <v>46</v>
      </c>
      <c r="C2139">
        <v>36</v>
      </c>
      <c r="G2139">
        <f t="shared" si="168"/>
        <v>24</v>
      </c>
      <c r="H2139">
        <f t="shared" si="169"/>
        <v>0</v>
      </c>
      <c r="J2139">
        <f t="shared" si="170"/>
        <v>55</v>
      </c>
      <c r="K2139">
        <f t="shared" si="171"/>
        <v>39</v>
      </c>
    </row>
    <row r="2140" spans="1:11" x14ac:dyDescent="0.2">
      <c r="A2140" s="2">
        <f t="shared" si="172"/>
        <v>19669</v>
      </c>
      <c r="B2140">
        <v>36</v>
      </c>
      <c r="C2140">
        <v>29</v>
      </c>
      <c r="G2140">
        <f t="shared" si="168"/>
        <v>33</v>
      </c>
      <c r="H2140">
        <f t="shared" si="169"/>
        <v>0</v>
      </c>
      <c r="J2140">
        <f t="shared" si="170"/>
        <v>53</v>
      </c>
      <c r="K2140">
        <f t="shared" si="171"/>
        <v>37</v>
      </c>
    </row>
    <row r="2141" spans="1:11" x14ac:dyDescent="0.2">
      <c r="A2141" s="2">
        <f t="shared" si="172"/>
        <v>19670</v>
      </c>
      <c r="B2141">
        <v>38</v>
      </c>
      <c r="C2141">
        <v>30</v>
      </c>
      <c r="G2141">
        <f t="shared" si="168"/>
        <v>31</v>
      </c>
      <c r="H2141">
        <f t="shared" si="169"/>
        <v>0</v>
      </c>
      <c r="J2141">
        <f t="shared" si="170"/>
        <v>56</v>
      </c>
      <c r="K2141">
        <f t="shared" si="171"/>
        <v>35</v>
      </c>
    </row>
    <row r="2142" spans="1:11" x14ac:dyDescent="0.2">
      <c r="A2142" s="2">
        <f t="shared" si="172"/>
        <v>19671</v>
      </c>
      <c r="B2142">
        <v>47</v>
      </c>
      <c r="C2142">
        <v>30</v>
      </c>
      <c r="G2142">
        <f t="shared" si="168"/>
        <v>27</v>
      </c>
      <c r="H2142">
        <f t="shared" si="169"/>
        <v>0</v>
      </c>
      <c r="J2142">
        <f t="shared" si="170"/>
        <v>55</v>
      </c>
      <c r="K2142">
        <f t="shared" si="171"/>
        <v>36</v>
      </c>
    </row>
    <row r="2143" spans="1:11" x14ac:dyDescent="0.2">
      <c r="A2143" s="2">
        <f t="shared" si="172"/>
        <v>19672</v>
      </c>
      <c r="B2143">
        <v>54</v>
      </c>
      <c r="C2143">
        <v>32</v>
      </c>
      <c r="G2143">
        <f t="shared" si="168"/>
        <v>22</v>
      </c>
      <c r="H2143">
        <f t="shared" si="169"/>
        <v>0</v>
      </c>
      <c r="J2143">
        <f t="shared" si="170"/>
        <v>52</v>
      </c>
      <c r="K2143">
        <f t="shared" si="171"/>
        <v>34</v>
      </c>
    </row>
    <row r="2144" spans="1:11" x14ac:dyDescent="0.2">
      <c r="A2144" s="2">
        <f t="shared" si="172"/>
        <v>19673</v>
      </c>
      <c r="B2144">
        <v>49</v>
      </c>
      <c r="C2144">
        <v>40</v>
      </c>
      <c r="G2144">
        <f t="shared" si="168"/>
        <v>21</v>
      </c>
      <c r="H2144">
        <f t="shared" si="169"/>
        <v>0</v>
      </c>
      <c r="J2144">
        <f t="shared" si="170"/>
        <v>48</v>
      </c>
      <c r="K2144">
        <f t="shared" si="171"/>
        <v>33</v>
      </c>
    </row>
    <row r="2145" spans="1:11" x14ac:dyDescent="0.2">
      <c r="A2145" s="2">
        <f t="shared" si="172"/>
        <v>19674</v>
      </c>
      <c r="B2145">
        <v>55</v>
      </c>
      <c r="C2145">
        <v>34</v>
      </c>
      <c r="G2145">
        <f t="shared" si="168"/>
        <v>21</v>
      </c>
      <c r="H2145">
        <f t="shared" si="169"/>
        <v>0</v>
      </c>
      <c r="J2145">
        <f t="shared" si="170"/>
        <v>56</v>
      </c>
      <c r="K2145">
        <f t="shared" si="171"/>
        <v>33</v>
      </c>
    </row>
    <row r="2146" spans="1:11" x14ac:dyDescent="0.2">
      <c r="A2146" s="2">
        <f t="shared" si="172"/>
        <v>19675</v>
      </c>
      <c r="B2146">
        <v>54</v>
      </c>
      <c r="C2146">
        <v>36</v>
      </c>
      <c r="G2146">
        <f t="shared" si="168"/>
        <v>20</v>
      </c>
      <c r="H2146">
        <f t="shared" si="169"/>
        <v>0</v>
      </c>
      <c r="J2146">
        <f t="shared" si="170"/>
        <v>59</v>
      </c>
      <c r="K2146">
        <f t="shared" si="171"/>
        <v>38</v>
      </c>
    </row>
    <row r="2147" spans="1:11" x14ac:dyDescent="0.2">
      <c r="A2147" s="2">
        <f t="shared" si="172"/>
        <v>19676</v>
      </c>
      <c r="B2147">
        <v>54</v>
      </c>
      <c r="C2147">
        <v>35</v>
      </c>
      <c r="G2147">
        <f t="shared" si="168"/>
        <v>21</v>
      </c>
      <c r="H2147">
        <f t="shared" si="169"/>
        <v>0</v>
      </c>
      <c r="J2147">
        <f t="shared" si="170"/>
        <v>58</v>
      </c>
      <c r="K2147">
        <f t="shared" si="171"/>
        <v>37</v>
      </c>
    </row>
    <row r="2148" spans="1:11" x14ac:dyDescent="0.2">
      <c r="A2148" s="2">
        <f t="shared" si="172"/>
        <v>19677</v>
      </c>
      <c r="B2148">
        <v>45</v>
      </c>
      <c r="C2148">
        <v>34</v>
      </c>
      <c r="G2148">
        <f t="shared" si="168"/>
        <v>26</v>
      </c>
      <c r="H2148">
        <f t="shared" si="169"/>
        <v>0</v>
      </c>
      <c r="J2148">
        <f t="shared" si="170"/>
        <v>56</v>
      </c>
      <c r="K2148">
        <f t="shared" si="171"/>
        <v>39</v>
      </c>
    </row>
    <row r="2149" spans="1:11" x14ac:dyDescent="0.2">
      <c r="A2149" s="2">
        <f t="shared" si="172"/>
        <v>19678</v>
      </c>
      <c r="B2149">
        <v>60</v>
      </c>
      <c r="C2149">
        <v>36</v>
      </c>
      <c r="G2149">
        <f t="shared" si="168"/>
        <v>17</v>
      </c>
      <c r="H2149">
        <f t="shared" si="169"/>
        <v>0</v>
      </c>
      <c r="J2149">
        <f t="shared" si="170"/>
        <v>63</v>
      </c>
      <c r="K2149">
        <f t="shared" si="171"/>
        <v>42</v>
      </c>
    </row>
    <row r="2150" spans="1:11" x14ac:dyDescent="0.2">
      <c r="A2150" s="2">
        <f t="shared" si="172"/>
        <v>19679</v>
      </c>
      <c r="B2150">
        <v>67</v>
      </c>
      <c r="C2150">
        <v>41</v>
      </c>
      <c r="G2150">
        <f t="shared" si="168"/>
        <v>11</v>
      </c>
      <c r="H2150">
        <f t="shared" si="169"/>
        <v>0</v>
      </c>
      <c r="J2150">
        <f t="shared" si="170"/>
        <v>64</v>
      </c>
      <c r="K2150">
        <f t="shared" si="171"/>
        <v>43</v>
      </c>
    </row>
    <row r="2151" spans="1:11" x14ac:dyDescent="0.2">
      <c r="A2151" s="2">
        <f t="shared" si="172"/>
        <v>19680</v>
      </c>
      <c r="B2151">
        <v>71</v>
      </c>
      <c r="C2151">
        <v>37</v>
      </c>
      <c r="G2151">
        <f t="shared" si="168"/>
        <v>11</v>
      </c>
      <c r="H2151">
        <f t="shared" si="169"/>
        <v>0</v>
      </c>
      <c r="J2151">
        <f t="shared" si="170"/>
        <v>59</v>
      </c>
      <c r="K2151">
        <f t="shared" si="171"/>
        <v>42</v>
      </c>
    </row>
    <row r="2152" spans="1:11" x14ac:dyDescent="0.2">
      <c r="A2152" s="2">
        <f t="shared" si="172"/>
        <v>19681</v>
      </c>
      <c r="B2152">
        <v>70</v>
      </c>
      <c r="C2152">
        <v>38</v>
      </c>
      <c r="G2152">
        <f t="shared" si="168"/>
        <v>11</v>
      </c>
      <c r="H2152">
        <f t="shared" si="169"/>
        <v>0</v>
      </c>
      <c r="J2152">
        <f t="shared" si="170"/>
        <v>55</v>
      </c>
      <c r="K2152">
        <f t="shared" si="171"/>
        <v>41</v>
      </c>
    </row>
    <row r="2153" spans="1:11" x14ac:dyDescent="0.2">
      <c r="A2153" s="2">
        <f t="shared" si="172"/>
        <v>19682</v>
      </c>
      <c r="B2153">
        <v>67</v>
      </c>
      <c r="C2153">
        <v>36</v>
      </c>
      <c r="G2153">
        <f t="shared" si="168"/>
        <v>14</v>
      </c>
      <c r="H2153">
        <f t="shared" si="169"/>
        <v>0</v>
      </c>
      <c r="J2153">
        <f t="shared" si="170"/>
        <v>58</v>
      </c>
      <c r="K2153">
        <f t="shared" si="171"/>
        <v>41</v>
      </c>
    </row>
    <row r="2154" spans="1:11" x14ac:dyDescent="0.2">
      <c r="A2154" s="2">
        <f t="shared" si="172"/>
        <v>19683</v>
      </c>
      <c r="B2154">
        <v>70</v>
      </c>
      <c r="C2154">
        <v>36</v>
      </c>
      <c r="G2154">
        <f t="shared" si="168"/>
        <v>12</v>
      </c>
      <c r="H2154">
        <f t="shared" si="169"/>
        <v>0</v>
      </c>
      <c r="J2154">
        <f t="shared" si="170"/>
        <v>57</v>
      </c>
      <c r="K2154">
        <f t="shared" si="171"/>
        <v>35</v>
      </c>
    </row>
    <row r="2155" spans="1:11" x14ac:dyDescent="0.2">
      <c r="A2155" s="2">
        <f t="shared" si="172"/>
        <v>19684</v>
      </c>
      <c r="B2155">
        <v>64</v>
      </c>
      <c r="C2155">
        <v>39</v>
      </c>
      <c r="G2155">
        <f t="shared" si="168"/>
        <v>14</v>
      </c>
      <c r="H2155">
        <f t="shared" si="169"/>
        <v>0</v>
      </c>
      <c r="J2155">
        <f t="shared" si="170"/>
        <v>56</v>
      </c>
      <c r="K2155">
        <f t="shared" si="171"/>
        <v>37</v>
      </c>
    </row>
    <row r="2156" spans="1:11" x14ac:dyDescent="0.2">
      <c r="A2156" s="2">
        <f t="shared" si="172"/>
        <v>19685</v>
      </c>
      <c r="B2156">
        <v>71</v>
      </c>
      <c r="C2156">
        <v>53</v>
      </c>
      <c r="G2156">
        <f t="shared" si="168"/>
        <v>3</v>
      </c>
      <c r="H2156">
        <f t="shared" si="169"/>
        <v>0</v>
      </c>
      <c r="J2156">
        <f t="shared" si="170"/>
        <v>55</v>
      </c>
      <c r="K2156">
        <f t="shared" si="171"/>
        <v>38</v>
      </c>
    </row>
    <row r="2157" spans="1:11" x14ac:dyDescent="0.2">
      <c r="A2157" s="2">
        <f t="shared" si="172"/>
        <v>19686</v>
      </c>
      <c r="B2157">
        <v>67</v>
      </c>
      <c r="C2157">
        <v>44</v>
      </c>
      <c r="G2157">
        <f t="shared" si="168"/>
        <v>10</v>
      </c>
      <c r="H2157">
        <f t="shared" si="169"/>
        <v>0</v>
      </c>
      <c r="J2157">
        <f t="shared" si="170"/>
        <v>48</v>
      </c>
      <c r="K2157">
        <f t="shared" si="171"/>
        <v>35</v>
      </c>
    </row>
    <row r="2158" spans="1:11" x14ac:dyDescent="0.2">
      <c r="A2158" s="2">
        <f t="shared" si="172"/>
        <v>19687</v>
      </c>
      <c r="B2158">
        <v>57</v>
      </c>
      <c r="C2158">
        <v>38</v>
      </c>
      <c r="G2158">
        <f t="shared" si="168"/>
        <v>18</v>
      </c>
      <c r="H2158">
        <f t="shared" si="169"/>
        <v>0</v>
      </c>
      <c r="J2158">
        <f t="shared" si="170"/>
        <v>47</v>
      </c>
      <c r="K2158">
        <f t="shared" si="171"/>
        <v>32</v>
      </c>
    </row>
    <row r="2159" spans="1:11" x14ac:dyDescent="0.2">
      <c r="A2159" s="2">
        <f t="shared" si="172"/>
        <v>19688</v>
      </c>
      <c r="B2159">
        <v>51</v>
      </c>
      <c r="C2159">
        <v>38</v>
      </c>
      <c r="G2159">
        <f t="shared" si="168"/>
        <v>21</v>
      </c>
      <c r="H2159">
        <f t="shared" si="169"/>
        <v>0</v>
      </c>
      <c r="J2159">
        <f t="shared" si="170"/>
        <v>45</v>
      </c>
      <c r="K2159">
        <f t="shared" si="171"/>
        <v>31</v>
      </c>
    </row>
    <row r="2160" spans="1:11" x14ac:dyDescent="0.2">
      <c r="A2160" s="2">
        <f t="shared" si="172"/>
        <v>19689</v>
      </c>
      <c r="B2160">
        <v>49</v>
      </c>
      <c r="C2160">
        <v>33</v>
      </c>
      <c r="G2160">
        <f t="shared" si="168"/>
        <v>24</v>
      </c>
      <c r="H2160">
        <f t="shared" si="169"/>
        <v>0</v>
      </c>
      <c r="J2160">
        <f t="shared" si="170"/>
        <v>47</v>
      </c>
      <c r="K2160">
        <f t="shared" si="171"/>
        <v>32</v>
      </c>
    </row>
    <row r="2161" spans="1:11" x14ac:dyDescent="0.2">
      <c r="A2161" s="2">
        <f t="shared" si="172"/>
        <v>19690</v>
      </c>
      <c r="B2161">
        <v>41</v>
      </c>
      <c r="C2161">
        <v>31</v>
      </c>
      <c r="G2161">
        <f t="shared" si="168"/>
        <v>29</v>
      </c>
      <c r="H2161">
        <f t="shared" si="169"/>
        <v>0</v>
      </c>
      <c r="J2161">
        <f t="shared" si="170"/>
        <v>48</v>
      </c>
      <c r="K2161">
        <f t="shared" si="171"/>
        <v>29</v>
      </c>
    </row>
    <row r="2162" spans="1:11" x14ac:dyDescent="0.2">
      <c r="A2162" s="2">
        <f t="shared" si="172"/>
        <v>19691</v>
      </c>
      <c r="B2162">
        <v>41</v>
      </c>
      <c r="C2162">
        <v>33</v>
      </c>
      <c r="G2162">
        <f t="shared" si="168"/>
        <v>28</v>
      </c>
      <c r="H2162">
        <f t="shared" si="169"/>
        <v>0</v>
      </c>
      <c r="J2162">
        <f t="shared" si="170"/>
        <v>45</v>
      </c>
      <c r="K2162">
        <f t="shared" si="171"/>
        <v>32</v>
      </c>
    </row>
    <row r="2163" spans="1:11" x14ac:dyDescent="0.2">
      <c r="A2163" s="2">
        <f t="shared" si="172"/>
        <v>19692</v>
      </c>
      <c r="B2163">
        <v>45</v>
      </c>
      <c r="C2163">
        <v>27</v>
      </c>
      <c r="G2163">
        <f t="shared" si="168"/>
        <v>29</v>
      </c>
      <c r="H2163">
        <f t="shared" si="169"/>
        <v>0</v>
      </c>
      <c r="J2163">
        <f t="shared" si="170"/>
        <v>49</v>
      </c>
      <c r="K2163">
        <f t="shared" si="171"/>
        <v>33</v>
      </c>
    </row>
    <row r="2164" spans="1:11" x14ac:dyDescent="0.2">
      <c r="A2164" s="2">
        <f t="shared" si="172"/>
        <v>19693</v>
      </c>
      <c r="B2164">
        <v>49</v>
      </c>
      <c r="C2164">
        <v>37</v>
      </c>
      <c r="G2164">
        <f t="shared" si="168"/>
        <v>22</v>
      </c>
      <c r="H2164">
        <f t="shared" si="169"/>
        <v>0</v>
      </c>
      <c r="J2164">
        <f t="shared" si="170"/>
        <v>44</v>
      </c>
      <c r="K2164">
        <f t="shared" si="171"/>
        <v>32</v>
      </c>
    </row>
    <row r="2165" spans="1:11" x14ac:dyDescent="0.2">
      <c r="A2165" s="2">
        <f t="shared" si="172"/>
        <v>19694</v>
      </c>
      <c r="B2165">
        <v>44</v>
      </c>
      <c r="C2165">
        <v>34</v>
      </c>
      <c r="G2165">
        <f t="shared" si="168"/>
        <v>26</v>
      </c>
      <c r="H2165">
        <f t="shared" si="169"/>
        <v>0</v>
      </c>
      <c r="J2165">
        <f t="shared" si="170"/>
        <v>40</v>
      </c>
      <c r="K2165">
        <f t="shared" si="171"/>
        <v>29</v>
      </c>
    </row>
    <row r="2166" spans="1:11" x14ac:dyDescent="0.2">
      <c r="A2166" s="2">
        <f t="shared" si="172"/>
        <v>19695</v>
      </c>
      <c r="B2166">
        <v>49</v>
      </c>
      <c r="C2166">
        <v>34</v>
      </c>
      <c r="G2166">
        <f t="shared" si="168"/>
        <v>24</v>
      </c>
      <c r="H2166">
        <f t="shared" si="169"/>
        <v>0</v>
      </c>
      <c r="J2166">
        <f t="shared" si="170"/>
        <v>47</v>
      </c>
      <c r="K2166">
        <f t="shared" si="171"/>
        <v>32</v>
      </c>
    </row>
    <row r="2167" spans="1:11" x14ac:dyDescent="0.2">
      <c r="A2167" s="2">
        <f t="shared" si="172"/>
        <v>19696</v>
      </c>
      <c r="B2167">
        <v>56</v>
      </c>
      <c r="C2167">
        <v>29</v>
      </c>
      <c r="G2167">
        <f t="shared" si="168"/>
        <v>23</v>
      </c>
      <c r="H2167">
        <f t="shared" si="169"/>
        <v>0</v>
      </c>
      <c r="J2167">
        <f t="shared" si="170"/>
        <v>50</v>
      </c>
      <c r="K2167">
        <f t="shared" si="171"/>
        <v>33</v>
      </c>
    </row>
    <row r="2168" spans="1:11" x14ac:dyDescent="0.2">
      <c r="A2168" s="2">
        <f t="shared" si="172"/>
        <v>19697</v>
      </c>
      <c r="B2168">
        <v>60</v>
      </c>
      <c r="C2168">
        <v>36</v>
      </c>
      <c r="G2168">
        <f t="shared" si="168"/>
        <v>17</v>
      </c>
      <c r="H2168">
        <f t="shared" si="169"/>
        <v>0</v>
      </c>
      <c r="J2168">
        <f t="shared" si="170"/>
        <v>50</v>
      </c>
      <c r="K2168">
        <f t="shared" si="171"/>
        <v>31</v>
      </c>
    </row>
    <row r="2169" spans="1:11" x14ac:dyDescent="0.2">
      <c r="A2169" s="2">
        <f t="shared" si="172"/>
        <v>19698</v>
      </c>
      <c r="B2169">
        <v>60</v>
      </c>
      <c r="C2169">
        <v>39</v>
      </c>
      <c r="G2169">
        <f t="shared" si="168"/>
        <v>16</v>
      </c>
      <c r="H2169">
        <f t="shared" si="169"/>
        <v>0</v>
      </c>
      <c r="J2169">
        <f t="shared" si="170"/>
        <v>43</v>
      </c>
      <c r="K2169">
        <f t="shared" si="171"/>
        <v>29</v>
      </c>
    </row>
    <row r="2170" spans="1:11" x14ac:dyDescent="0.2">
      <c r="A2170" s="2">
        <f t="shared" si="172"/>
        <v>19699</v>
      </c>
      <c r="B2170">
        <v>66</v>
      </c>
      <c r="C2170">
        <v>33</v>
      </c>
      <c r="G2170">
        <f t="shared" si="168"/>
        <v>16</v>
      </c>
      <c r="H2170">
        <f t="shared" si="169"/>
        <v>0</v>
      </c>
      <c r="J2170">
        <f t="shared" si="170"/>
        <v>47</v>
      </c>
      <c r="K2170">
        <f t="shared" si="171"/>
        <v>28</v>
      </c>
    </row>
    <row r="2171" spans="1:11" x14ac:dyDescent="0.2">
      <c r="A2171" s="2">
        <f t="shared" si="172"/>
        <v>19700</v>
      </c>
      <c r="B2171">
        <v>66</v>
      </c>
      <c r="C2171">
        <v>39</v>
      </c>
      <c r="G2171">
        <f t="shared" si="168"/>
        <v>13</v>
      </c>
      <c r="H2171">
        <f t="shared" si="169"/>
        <v>0</v>
      </c>
      <c r="J2171">
        <f t="shared" si="170"/>
        <v>54</v>
      </c>
      <c r="K2171">
        <f t="shared" si="171"/>
        <v>34</v>
      </c>
    </row>
    <row r="2172" spans="1:11" x14ac:dyDescent="0.2">
      <c r="A2172" s="2">
        <f t="shared" si="172"/>
        <v>19701</v>
      </c>
      <c r="B2172">
        <v>57</v>
      </c>
      <c r="C2172">
        <v>35</v>
      </c>
      <c r="G2172">
        <f t="shared" si="168"/>
        <v>19</v>
      </c>
      <c r="H2172">
        <f t="shared" si="169"/>
        <v>0</v>
      </c>
      <c r="J2172">
        <f t="shared" si="170"/>
        <v>51</v>
      </c>
      <c r="K2172">
        <f t="shared" si="171"/>
        <v>37</v>
      </c>
    </row>
    <row r="2173" spans="1:11" x14ac:dyDescent="0.2">
      <c r="A2173" s="2">
        <f t="shared" si="172"/>
        <v>19702</v>
      </c>
      <c r="B2173">
        <v>60</v>
      </c>
      <c r="C2173">
        <v>35</v>
      </c>
      <c r="G2173">
        <f t="shared" si="168"/>
        <v>18</v>
      </c>
      <c r="H2173">
        <f t="shared" si="169"/>
        <v>0</v>
      </c>
      <c r="J2173">
        <f t="shared" si="170"/>
        <v>45</v>
      </c>
      <c r="K2173">
        <f t="shared" si="171"/>
        <v>32</v>
      </c>
    </row>
    <row r="2174" spans="1:11" x14ac:dyDescent="0.2">
      <c r="A2174" s="2">
        <f t="shared" si="172"/>
        <v>19703</v>
      </c>
      <c r="B2174">
        <v>62</v>
      </c>
      <c r="C2174">
        <v>38</v>
      </c>
      <c r="G2174">
        <f t="shared" si="168"/>
        <v>15</v>
      </c>
      <c r="H2174">
        <f t="shared" si="169"/>
        <v>0</v>
      </c>
      <c r="J2174">
        <f t="shared" si="170"/>
        <v>44</v>
      </c>
      <c r="K2174">
        <f t="shared" si="171"/>
        <v>30</v>
      </c>
    </row>
    <row r="2175" spans="1:11" x14ac:dyDescent="0.2">
      <c r="A2175" s="2">
        <f t="shared" si="172"/>
        <v>19704</v>
      </c>
      <c r="B2175">
        <v>50</v>
      </c>
      <c r="C2175">
        <v>33</v>
      </c>
      <c r="G2175">
        <f t="shared" si="168"/>
        <v>24</v>
      </c>
      <c r="H2175">
        <f t="shared" si="169"/>
        <v>0</v>
      </c>
      <c r="J2175">
        <f t="shared" si="170"/>
        <v>44</v>
      </c>
      <c r="K2175">
        <f t="shared" si="171"/>
        <v>26</v>
      </c>
    </row>
    <row r="2176" spans="1:11" x14ac:dyDescent="0.2">
      <c r="A2176" s="2">
        <f t="shared" si="172"/>
        <v>19705</v>
      </c>
      <c r="B2176">
        <v>46</v>
      </c>
      <c r="C2176">
        <v>41</v>
      </c>
      <c r="G2176">
        <f t="shared" si="168"/>
        <v>22</v>
      </c>
      <c r="H2176">
        <f t="shared" si="169"/>
        <v>0</v>
      </c>
      <c r="J2176">
        <f t="shared" si="170"/>
        <v>41</v>
      </c>
      <c r="K2176">
        <f t="shared" si="171"/>
        <v>31</v>
      </c>
    </row>
    <row r="2177" spans="1:11" x14ac:dyDescent="0.2">
      <c r="A2177" s="2">
        <f t="shared" si="172"/>
        <v>19706</v>
      </c>
      <c r="B2177">
        <v>48</v>
      </c>
      <c r="C2177">
        <v>37</v>
      </c>
      <c r="G2177">
        <f t="shared" si="168"/>
        <v>23</v>
      </c>
      <c r="H2177">
        <f t="shared" si="169"/>
        <v>0</v>
      </c>
      <c r="J2177">
        <f t="shared" si="170"/>
        <v>45</v>
      </c>
      <c r="K2177">
        <f t="shared" si="171"/>
        <v>30</v>
      </c>
    </row>
    <row r="2178" spans="1:11" x14ac:dyDescent="0.2">
      <c r="A2178" s="2">
        <f t="shared" si="172"/>
        <v>19707</v>
      </c>
      <c r="B2178">
        <v>56</v>
      </c>
      <c r="C2178">
        <v>40</v>
      </c>
      <c r="G2178">
        <f t="shared" si="168"/>
        <v>17</v>
      </c>
      <c r="H2178">
        <f t="shared" si="169"/>
        <v>0</v>
      </c>
      <c r="J2178">
        <f t="shared" si="170"/>
        <v>46</v>
      </c>
      <c r="K2178">
        <f t="shared" si="171"/>
        <v>32</v>
      </c>
    </row>
    <row r="2179" spans="1:11" x14ac:dyDescent="0.2">
      <c r="A2179" s="2">
        <f t="shared" si="172"/>
        <v>19708</v>
      </c>
      <c r="B2179">
        <v>45</v>
      </c>
      <c r="C2179">
        <v>32</v>
      </c>
      <c r="G2179">
        <f t="shared" si="168"/>
        <v>27</v>
      </c>
      <c r="H2179">
        <f t="shared" si="169"/>
        <v>0</v>
      </c>
      <c r="J2179">
        <f t="shared" si="170"/>
        <v>42</v>
      </c>
      <c r="K2179">
        <f t="shared" si="171"/>
        <v>30</v>
      </c>
    </row>
    <row r="2180" spans="1:11" x14ac:dyDescent="0.2">
      <c r="A2180" s="2">
        <f t="shared" si="172"/>
        <v>19709</v>
      </c>
      <c r="B2180">
        <v>39</v>
      </c>
      <c r="C2180">
        <v>27</v>
      </c>
      <c r="G2180">
        <f t="shared" si="168"/>
        <v>32</v>
      </c>
      <c r="H2180">
        <f t="shared" si="169"/>
        <v>0</v>
      </c>
      <c r="J2180">
        <f t="shared" si="170"/>
        <v>44</v>
      </c>
      <c r="K2180">
        <f t="shared" si="171"/>
        <v>29</v>
      </c>
    </row>
    <row r="2181" spans="1:11" x14ac:dyDescent="0.2">
      <c r="A2181" s="2">
        <f t="shared" si="172"/>
        <v>19710</v>
      </c>
      <c r="B2181">
        <v>30</v>
      </c>
      <c r="C2181">
        <v>18</v>
      </c>
      <c r="G2181">
        <f t="shared" ref="G2181:G2244" si="173">ROUND(IF(((B2181+C2181)/2) &gt; 65, 0, (65-(B2181+C2181)/2)), 0)</f>
        <v>41</v>
      </c>
      <c r="H2181">
        <f t="shared" ref="H2181:H2244" si="174">ROUND(IF(((B2181+C2181)/2) &lt; 65, 0, ((B2181+C2181)/2)-65), 0)</f>
        <v>0</v>
      </c>
      <c r="J2181">
        <f t="shared" ref="J2181:J2244" si="175">ROUND((B2181+B2547+B2912+B3277+B3642)/5, 0)</f>
        <v>45</v>
      </c>
      <c r="K2181">
        <f t="shared" ref="K2181:K2244" si="176">ROUND((C2181+C2547+C2912+C3277+C3642)/5, 0)</f>
        <v>30</v>
      </c>
    </row>
    <row r="2182" spans="1:11" x14ac:dyDescent="0.2">
      <c r="A2182" s="2">
        <f t="shared" ref="A2182:A2245" si="177">A2181+1</f>
        <v>19711</v>
      </c>
      <c r="B2182">
        <v>29</v>
      </c>
      <c r="C2182">
        <v>14</v>
      </c>
      <c r="G2182">
        <f t="shared" si="173"/>
        <v>44</v>
      </c>
      <c r="H2182">
        <f t="shared" si="174"/>
        <v>0</v>
      </c>
      <c r="J2182">
        <f t="shared" si="175"/>
        <v>42</v>
      </c>
      <c r="K2182">
        <f t="shared" si="176"/>
        <v>25</v>
      </c>
    </row>
    <row r="2183" spans="1:11" x14ac:dyDescent="0.2">
      <c r="A2183" s="2">
        <f t="shared" si="177"/>
        <v>19712</v>
      </c>
      <c r="B2183">
        <v>35</v>
      </c>
      <c r="C2183">
        <v>19</v>
      </c>
      <c r="G2183">
        <f t="shared" si="173"/>
        <v>38</v>
      </c>
      <c r="H2183">
        <f t="shared" si="174"/>
        <v>0</v>
      </c>
      <c r="J2183">
        <f t="shared" si="175"/>
        <v>39</v>
      </c>
      <c r="K2183">
        <f t="shared" si="176"/>
        <v>24</v>
      </c>
    </row>
    <row r="2184" spans="1:11" x14ac:dyDescent="0.2">
      <c r="A2184" s="2">
        <f t="shared" si="177"/>
        <v>19713</v>
      </c>
      <c r="B2184">
        <v>44</v>
      </c>
      <c r="C2184">
        <v>29</v>
      </c>
      <c r="G2184">
        <f t="shared" si="173"/>
        <v>29</v>
      </c>
      <c r="H2184">
        <f t="shared" si="174"/>
        <v>0</v>
      </c>
      <c r="J2184">
        <f t="shared" si="175"/>
        <v>43</v>
      </c>
      <c r="K2184">
        <f t="shared" si="176"/>
        <v>29</v>
      </c>
    </row>
    <row r="2185" spans="1:11" x14ac:dyDescent="0.2">
      <c r="A2185" s="2">
        <f t="shared" si="177"/>
        <v>19714</v>
      </c>
      <c r="B2185">
        <v>47</v>
      </c>
      <c r="C2185">
        <v>31</v>
      </c>
      <c r="G2185">
        <f t="shared" si="173"/>
        <v>26</v>
      </c>
      <c r="H2185">
        <f t="shared" si="174"/>
        <v>0</v>
      </c>
      <c r="J2185">
        <f t="shared" si="175"/>
        <v>43</v>
      </c>
      <c r="K2185">
        <f t="shared" si="176"/>
        <v>29</v>
      </c>
    </row>
    <row r="2186" spans="1:11" x14ac:dyDescent="0.2">
      <c r="A2186" s="2">
        <f t="shared" si="177"/>
        <v>19715</v>
      </c>
      <c r="B2186">
        <v>48</v>
      </c>
      <c r="C2186">
        <v>43</v>
      </c>
      <c r="G2186">
        <f t="shared" si="173"/>
        <v>20</v>
      </c>
      <c r="H2186">
        <f t="shared" si="174"/>
        <v>0</v>
      </c>
      <c r="J2186">
        <f t="shared" si="175"/>
        <v>45</v>
      </c>
      <c r="K2186">
        <f t="shared" si="176"/>
        <v>34</v>
      </c>
    </row>
    <row r="2187" spans="1:11" x14ac:dyDescent="0.2">
      <c r="A2187" s="2">
        <f t="shared" si="177"/>
        <v>19716</v>
      </c>
      <c r="B2187">
        <v>49</v>
      </c>
      <c r="C2187">
        <v>27</v>
      </c>
      <c r="G2187">
        <f t="shared" si="173"/>
        <v>27</v>
      </c>
      <c r="H2187">
        <f t="shared" si="174"/>
        <v>0</v>
      </c>
      <c r="J2187">
        <f t="shared" si="175"/>
        <v>49</v>
      </c>
      <c r="K2187">
        <f t="shared" si="176"/>
        <v>33</v>
      </c>
    </row>
    <row r="2188" spans="1:11" x14ac:dyDescent="0.2">
      <c r="A2188" s="2">
        <f t="shared" si="177"/>
        <v>19717</v>
      </c>
      <c r="B2188">
        <v>31</v>
      </c>
      <c r="C2188">
        <v>21</v>
      </c>
      <c r="G2188">
        <f t="shared" si="173"/>
        <v>39</v>
      </c>
      <c r="H2188">
        <f t="shared" si="174"/>
        <v>0</v>
      </c>
      <c r="J2188">
        <f t="shared" si="175"/>
        <v>46</v>
      </c>
      <c r="K2188">
        <f t="shared" si="176"/>
        <v>31</v>
      </c>
    </row>
    <row r="2189" spans="1:11" x14ac:dyDescent="0.2">
      <c r="A2189" s="2">
        <f t="shared" si="177"/>
        <v>19718</v>
      </c>
      <c r="B2189">
        <v>44</v>
      </c>
      <c r="C2189">
        <v>26</v>
      </c>
      <c r="G2189">
        <f t="shared" si="173"/>
        <v>30</v>
      </c>
      <c r="H2189">
        <f t="shared" si="174"/>
        <v>0</v>
      </c>
      <c r="J2189">
        <f t="shared" si="175"/>
        <v>43</v>
      </c>
      <c r="K2189">
        <f t="shared" si="176"/>
        <v>27</v>
      </c>
    </row>
    <row r="2190" spans="1:11" x14ac:dyDescent="0.2">
      <c r="A2190" s="2">
        <f t="shared" si="177"/>
        <v>19719</v>
      </c>
      <c r="B2190">
        <v>45</v>
      </c>
      <c r="C2190">
        <v>28</v>
      </c>
      <c r="G2190">
        <f t="shared" si="173"/>
        <v>29</v>
      </c>
      <c r="H2190">
        <f t="shared" si="174"/>
        <v>0</v>
      </c>
      <c r="J2190">
        <f t="shared" si="175"/>
        <v>44</v>
      </c>
      <c r="K2190">
        <f t="shared" si="176"/>
        <v>28</v>
      </c>
    </row>
    <row r="2191" spans="1:11" x14ac:dyDescent="0.2">
      <c r="A2191" s="2">
        <f t="shared" si="177"/>
        <v>19720</v>
      </c>
      <c r="B2191">
        <v>43</v>
      </c>
      <c r="C2191">
        <v>29</v>
      </c>
      <c r="G2191">
        <f t="shared" si="173"/>
        <v>29</v>
      </c>
      <c r="H2191">
        <f t="shared" si="174"/>
        <v>0</v>
      </c>
      <c r="J2191">
        <f t="shared" si="175"/>
        <v>44</v>
      </c>
      <c r="K2191">
        <f t="shared" si="176"/>
        <v>29</v>
      </c>
    </row>
    <row r="2192" spans="1:11" x14ac:dyDescent="0.2">
      <c r="A2192" s="2">
        <f t="shared" si="177"/>
        <v>19721</v>
      </c>
      <c r="B2192">
        <v>42</v>
      </c>
      <c r="C2192">
        <v>29</v>
      </c>
      <c r="G2192">
        <f t="shared" si="173"/>
        <v>30</v>
      </c>
      <c r="H2192">
        <f t="shared" si="174"/>
        <v>0</v>
      </c>
      <c r="J2192">
        <f t="shared" si="175"/>
        <v>46</v>
      </c>
      <c r="K2192">
        <f t="shared" si="176"/>
        <v>31</v>
      </c>
    </row>
    <row r="2193" spans="1:11" x14ac:dyDescent="0.2">
      <c r="A2193" s="2">
        <f t="shared" si="177"/>
        <v>19722</v>
      </c>
      <c r="B2193">
        <v>43</v>
      </c>
      <c r="C2193">
        <v>30</v>
      </c>
      <c r="G2193">
        <f t="shared" si="173"/>
        <v>29</v>
      </c>
      <c r="H2193">
        <f t="shared" si="174"/>
        <v>0</v>
      </c>
      <c r="J2193">
        <f t="shared" si="175"/>
        <v>45</v>
      </c>
      <c r="K2193">
        <f t="shared" si="176"/>
        <v>30</v>
      </c>
    </row>
    <row r="2194" spans="1:11" x14ac:dyDescent="0.2">
      <c r="A2194" s="2">
        <f t="shared" si="177"/>
        <v>19723</v>
      </c>
      <c r="B2194">
        <v>49</v>
      </c>
      <c r="C2194">
        <v>30</v>
      </c>
      <c r="G2194">
        <f t="shared" si="173"/>
        <v>26</v>
      </c>
      <c r="H2194">
        <f t="shared" si="174"/>
        <v>0</v>
      </c>
      <c r="J2194">
        <f t="shared" si="175"/>
        <v>40</v>
      </c>
      <c r="K2194">
        <f t="shared" si="176"/>
        <v>26</v>
      </c>
    </row>
    <row r="2195" spans="1:11" x14ac:dyDescent="0.2">
      <c r="A2195" s="2">
        <f t="shared" si="177"/>
        <v>19724</v>
      </c>
      <c r="B2195">
        <v>39</v>
      </c>
      <c r="C2195">
        <v>26</v>
      </c>
      <c r="G2195">
        <f t="shared" si="173"/>
        <v>33</v>
      </c>
      <c r="H2195">
        <f t="shared" si="174"/>
        <v>0</v>
      </c>
      <c r="J2195">
        <f t="shared" ref="J2195:K2201" si="178">ROUND((B2195+B19618+B2926+B3291+B3656)/5, 0)</f>
        <v>52</v>
      </c>
      <c r="K2195">
        <f t="shared" si="178"/>
        <v>31</v>
      </c>
    </row>
    <row r="2196" spans="1:11" x14ac:dyDescent="0.2">
      <c r="A2196" s="2">
        <f t="shared" si="177"/>
        <v>19725</v>
      </c>
      <c r="B2196">
        <v>50</v>
      </c>
      <c r="C2196">
        <v>25</v>
      </c>
      <c r="G2196">
        <f t="shared" si="173"/>
        <v>28</v>
      </c>
      <c r="H2196">
        <f t="shared" si="174"/>
        <v>0</v>
      </c>
      <c r="J2196">
        <f t="shared" si="178"/>
        <v>48</v>
      </c>
      <c r="K2196">
        <f t="shared" si="178"/>
        <v>28</v>
      </c>
    </row>
    <row r="2197" spans="1:11" x14ac:dyDescent="0.2">
      <c r="A2197" s="2">
        <f t="shared" si="177"/>
        <v>19726</v>
      </c>
      <c r="B2197">
        <v>50</v>
      </c>
      <c r="C2197">
        <v>28</v>
      </c>
      <c r="G2197">
        <f t="shared" si="173"/>
        <v>26</v>
      </c>
      <c r="H2197">
        <f t="shared" si="174"/>
        <v>0</v>
      </c>
      <c r="J2197">
        <f t="shared" si="178"/>
        <v>44</v>
      </c>
      <c r="K2197">
        <f t="shared" si="178"/>
        <v>30</v>
      </c>
    </row>
    <row r="2198" spans="1:11" x14ac:dyDescent="0.2">
      <c r="A2198" s="2">
        <f t="shared" si="177"/>
        <v>19727</v>
      </c>
      <c r="B2198">
        <v>52</v>
      </c>
      <c r="C2198">
        <v>34</v>
      </c>
      <c r="G2198">
        <f t="shared" si="173"/>
        <v>22</v>
      </c>
      <c r="H2198">
        <f t="shared" si="174"/>
        <v>0</v>
      </c>
      <c r="J2198">
        <f t="shared" si="178"/>
        <v>47</v>
      </c>
      <c r="K2198">
        <f t="shared" si="178"/>
        <v>30</v>
      </c>
    </row>
    <row r="2199" spans="1:11" x14ac:dyDescent="0.2">
      <c r="A2199" s="2">
        <f t="shared" si="177"/>
        <v>19728</v>
      </c>
      <c r="B2199">
        <v>41</v>
      </c>
      <c r="C2199">
        <v>28</v>
      </c>
      <c r="G2199">
        <f t="shared" si="173"/>
        <v>31</v>
      </c>
      <c r="H2199">
        <f t="shared" si="174"/>
        <v>0</v>
      </c>
      <c r="J2199">
        <f t="shared" si="178"/>
        <v>47</v>
      </c>
      <c r="K2199">
        <f t="shared" si="178"/>
        <v>32</v>
      </c>
    </row>
    <row r="2200" spans="1:11" x14ac:dyDescent="0.2">
      <c r="A2200" s="2">
        <f t="shared" si="177"/>
        <v>19729</v>
      </c>
      <c r="B2200">
        <v>43</v>
      </c>
      <c r="C2200">
        <v>26</v>
      </c>
      <c r="G2200">
        <f t="shared" si="173"/>
        <v>31</v>
      </c>
      <c r="H2200">
        <f t="shared" si="174"/>
        <v>0</v>
      </c>
      <c r="J2200">
        <f t="shared" si="178"/>
        <v>48</v>
      </c>
      <c r="K2200">
        <f t="shared" si="178"/>
        <v>30</v>
      </c>
    </row>
    <row r="2201" spans="1:11" x14ac:dyDescent="0.2">
      <c r="A2201" s="2">
        <f t="shared" si="177"/>
        <v>19730</v>
      </c>
      <c r="B2201">
        <v>37</v>
      </c>
      <c r="C2201">
        <v>29</v>
      </c>
      <c r="G2201">
        <f t="shared" si="173"/>
        <v>32</v>
      </c>
      <c r="H2201">
        <f t="shared" si="174"/>
        <v>0</v>
      </c>
      <c r="J2201">
        <f t="shared" si="178"/>
        <v>46</v>
      </c>
      <c r="K2201">
        <f t="shared" si="178"/>
        <v>29</v>
      </c>
    </row>
    <row r="2202" spans="1:11" x14ac:dyDescent="0.2">
      <c r="A2202" s="2">
        <f t="shared" si="177"/>
        <v>19731</v>
      </c>
      <c r="B2202">
        <v>39</v>
      </c>
      <c r="C2202">
        <v>26</v>
      </c>
      <c r="G2202">
        <f t="shared" si="173"/>
        <v>33</v>
      </c>
      <c r="H2202">
        <f t="shared" si="174"/>
        <v>0</v>
      </c>
      <c r="J2202">
        <f t="shared" si="175"/>
        <v>35</v>
      </c>
      <c r="K2202">
        <f t="shared" si="176"/>
        <v>26</v>
      </c>
    </row>
    <row r="2203" spans="1:11" x14ac:dyDescent="0.2">
      <c r="A2203" s="2">
        <f t="shared" si="177"/>
        <v>19732</v>
      </c>
      <c r="B2203">
        <v>34</v>
      </c>
      <c r="C2203">
        <v>24</v>
      </c>
      <c r="G2203">
        <f t="shared" si="173"/>
        <v>36</v>
      </c>
      <c r="H2203">
        <f t="shared" si="174"/>
        <v>0</v>
      </c>
      <c r="J2203">
        <f t="shared" si="175"/>
        <v>38</v>
      </c>
      <c r="K2203">
        <f t="shared" si="176"/>
        <v>24</v>
      </c>
    </row>
    <row r="2204" spans="1:11" x14ac:dyDescent="0.2">
      <c r="A2204" s="2">
        <f t="shared" si="177"/>
        <v>19733</v>
      </c>
      <c r="B2204">
        <v>49</v>
      </c>
      <c r="C2204">
        <v>22</v>
      </c>
      <c r="G2204">
        <f t="shared" si="173"/>
        <v>30</v>
      </c>
      <c r="H2204">
        <f t="shared" si="174"/>
        <v>0</v>
      </c>
      <c r="J2204">
        <f t="shared" si="175"/>
        <v>42</v>
      </c>
      <c r="K2204">
        <f t="shared" si="176"/>
        <v>28</v>
      </c>
    </row>
    <row r="2205" spans="1:11" x14ac:dyDescent="0.2">
      <c r="A2205" s="2">
        <f t="shared" si="177"/>
        <v>19734</v>
      </c>
      <c r="B2205">
        <v>42</v>
      </c>
      <c r="C2205">
        <v>20</v>
      </c>
      <c r="G2205">
        <f t="shared" si="173"/>
        <v>34</v>
      </c>
      <c r="H2205">
        <f t="shared" si="174"/>
        <v>0</v>
      </c>
      <c r="J2205">
        <f t="shared" si="175"/>
        <v>40</v>
      </c>
      <c r="K2205">
        <f t="shared" si="176"/>
        <v>25</v>
      </c>
    </row>
    <row r="2206" spans="1:11" x14ac:dyDescent="0.2">
      <c r="A2206" s="2">
        <f t="shared" si="177"/>
        <v>19735</v>
      </c>
      <c r="B2206">
        <v>22</v>
      </c>
      <c r="C2206">
        <v>16</v>
      </c>
      <c r="G2206">
        <f t="shared" si="173"/>
        <v>46</v>
      </c>
      <c r="H2206">
        <f t="shared" si="174"/>
        <v>0</v>
      </c>
      <c r="J2206">
        <f t="shared" si="175"/>
        <v>34</v>
      </c>
      <c r="K2206">
        <f t="shared" si="176"/>
        <v>24</v>
      </c>
    </row>
    <row r="2207" spans="1:11" x14ac:dyDescent="0.2">
      <c r="A2207" s="2">
        <f t="shared" si="177"/>
        <v>19736</v>
      </c>
      <c r="B2207">
        <v>28</v>
      </c>
      <c r="C2207">
        <v>16</v>
      </c>
      <c r="G2207">
        <f t="shared" si="173"/>
        <v>43</v>
      </c>
      <c r="H2207">
        <f t="shared" si="174"/>
        <v>0</v>
      </c>
      <c r="J2207">
        <f t="shared" si="175"/>
        <v>34</v>
      </c>
      <c r="K2207">
        <f t="shared" si="176"/>
        <v>22</v>
      </c>
    </row>
    <row r="2208" spans="1:11" x14ac:dyDescent="0.2">
      <c r="A2208" s="2">
        <f t="shared" si="177"/>
        <v>19737</v>
      </c>
      <c r="B2208">
        <v>24</v>
      </c>
      <c r="C2208">
        <v>10</v>
      </c>
      <c r="G2208">
        <f t="shared" si="173"/>
        <v>48</v>
      </c>
      <c r="H2208">
        <f t="shared" si="174"/>
        <v>0</v>
      </c>
      <c r="J2208">
        <f t="shared" si="175"/>
        <v>33</v>
      </c>
      <c r="K2208">
        <f t="shared" si="176"/>
        <v>19</v>
      </c>
    </row>
    <row r="2209" spans="1:11" x14ac:dyDescent="0.2">
      <c r="A2209" s="2">
        <f t="shared" si="177"/>
        <v>19738</v>
      </c>
      <c r="B2209">
        <v>32</v>
      </c>
      <c r="C2209">
        <v>5</v>
      </c>
      <c r="G2209">
        <f t="shared" si="173"/>
        <v>47</v>
      </c>
      <c r="H2209">
        <f t="shared" si="174"/>
        <v>0</v>
      </c>
      <c r="J2209">
        <f t="shared" si="175"/>
        <v>36</v>
      </c>
      <c r="K2209">
        <f t="shared" si="176"/>
        <v>22</v>
      </c>
    </row>
    <row r="2210" spans="1:11" x14ac:dyDescent="0.2">
      <c r="A2210" s="2">
        <f t="shared" si="177"/>
        <v>19739</v>
      </c>
      <c r="B2210">
        <v>39</v>
      </c>
      <c r="C2210">
        <v>27</v>
      </c>
      <c r="G2210">
        <f t="shared" si="173"/>
        <v>32</v>
      </c>
      <c r="H2210">
        <f t="shared" si="174"/>
        <v>0</v>
      </c>
      <c r="J2210">
        <f t="shared" si="175"/>
        <v>36</v>
      </c>
      <c r="K2210">
        <f t="shared" si="176"/>
        <v>25</v>
      </c>
    </row>
    <row r="2211" spans="1:11" x14ac:dyDescent="0.2">
      <c r="A2211" s="2">
        <f t="shared" si="177"/>
        <v>19740</v>
      </c>
      <c r="B2211">
        <v>38</v>
      </c>
      <c r="C2211">
        <v>33</v>
      </c>
      <c r="G2211">
        <f t="shared" si="173"/>
        <v>30</v>
      </c>
      <c r="H2211">
        <f t="shared" si="174"/>
        <v>0</v>
      </c>
      <c r="J2211">
        <f t="shared" si="175"/>
        <v>35</v>
      </c>
      <c r="K2211">
        <f t="shared" si="176"/>
        <v>26</v>
      </c>
    </row>
    <row r="2212" spans="1:11" x14ac:dyDescent="0.2">
      <c r="A2212" s="2">
        <f t="shared" si="177"/>
        <v>19741</v>
      </c>
      <c r="B2212">
        <v>38</v>
      </c>
      <c r="C2212">
        <v>10</v>
      </c>
      <c r="G2212">
        <f t="shared" si="173"/>
        <v>41</v>
      </c>
      <c r="H2212">
        <f t="shared" si="174"/>
        <v>0</v>
      </c>
      <c r="J2212">
        <f t="shared" si="175"/>
        <v>34</v>
      </c>
      <c r="K2212">
        <f t="shared" si="176"/>
        <v>19</v>
      </c>
    </row>
    <row r="2213" spans="1:11" x14ac:dyDescent="0.2">
      <c r="A2213" s="2">
        <f t="shared" si="177"/>
        <v>19742</v>
      </c>
      <c r="B2213">
        <v>26</v>
      </c>
      <c r="C2213">
        <v>5</v>
      </c>
      <c r="G2213">
        <f t="shared" si="173"/>
        <v>50</v>
      </c>
      <c r="H2213">
        <f t="shared" si="174"/>
        <v>0</v>
      </c>
      <c r="J2213">
        <f t="shared" si="175"/>
        <v>32</v>
      </c>
      <c r="K2213">
        <f t="shared" si="176"/>
        <v>16</v>
      </c>
    </row>
    <row r="2214" spans="1:11" x14ac:dyDescent="0.2">
      <c r="A2214" s="2">
        <f t="shared" si="177"/>
        <v>19743</v>
      </c>
      <c r="B2214">
        <v>42</v>
      </c>
      <c r="C2214">
        <v>20</v>
      </c>
      <c r="G2214">
        <f t="shared" si="173"/>
        <v>34</v>
      </c>
      <c r="H2214">
        <f t="shared" si="174"/>
        <v>0</v>
      </c>
      <c r="J2214">
        <f t="shared" si="175"/>
        <v>33</v>
      </c>
      <c r="K2214">
        <f t="shared" si="176"/>
        <v>19</v>
      </c>
    </row>
    <row r="2215" spans="1:11" x14ac:dyDescent="0.2">
      <c r="A2215" s="2">
        <f t="shared" si="177"/>
        <v>19744</v>
      </c>
      <c r="B2215">
        <v>56</v>
      </c>
      <c r="C2215">
        <v>35</v>
      </c>
      <c r="G2215">
        <f t="shared" si="173"/>
        <v>20</v>
      </c>
      <c r="H2215">
        <f t="shared" si="174"/>
        <v>0</v>
      </c>
      <c r="J2215">
        <f t="shared" si="175"/>
        <v>41</v>
      </c>
      <c r="K2215">
        <f t="shared" si="176"/>
        <v>21</v>
      </c>
    </row>
    <row r="2216" spans="1:11" x14ac:dyDescent="0.2">
      <c r="A2216" s="2">
        <f t="shared" si="177"/>
        <v>19745</v>
      </c>
      <c r="B2216">
        <v>53</v>
      </c>
      <c r="C2216">
        <v>31</v>
      </c>
      <c r="G2216">
        <f t="shared" si="173"/>
        <v>23</v>
      </c>
      <c r="H2216">
        <f t="shared" si="174"/>
        <v>0</v>
      </c>
      <c r="J2216">
        <f t="shared" si="175"/>
        <v>46</v>
      </c>
      <c r="K2216">
        <f t="shared" si="176"/>
        <v>28</v>
      </c>
    </row>
    <row r="2217" spans="1:11" x14ac:dyDescent="0.2">
      <c r="A2217" s="2">
        <f t="shared" si="177"/>
        <v>19746</v>
      </c>
      <c r="B2217">
        <v>31</v>
      </c>
      <c r="C2217">
        <v>19</v>
      </c>
      <c r="G2217">
        <f t="shared" si="173"/>
        <v>40</v>
      </c>
      <c r="H2217">
        <f t="shared" si="174"/>
        <v>0</v>
      </c>
      <c r="J2217">
        <f t="shared" si="175"/>
        <v>43</v>
      </c>
      <c r="K2217">
        <f t="shared" si="176"/>
        <v>28</v>
      </c>
    </row>
    <row r="2218" spans="1:11" x14ac:dyDescent="0.2">
      <c r="A2218" s="2">
        <f t="shared" si="177"/>
        <v>19747</v>
      </c>
      <c r="B2218">
        <v>29</v>
      </c>
      <c r="C2218">
        <v>14</v>
      </c>
      <c r="G2218">
        <f t="shared" si="173"/>
        <v>44</v>
      </c>
      <c r="H2218">
        <f t="shared" si="174"/>
        <v>0</v>
      </c>
      <c r="J2218">
        <f t="shared" si="175"/>
        <v>41</v>
      </c>
      <c r="K2218">
        <f t="shared" si="176"/>
        <v>23</v>
      </c>
    </row>
    <row r="2219" spans="1:11" x14ac:dyDescent="0.2">
      <c r="A2219" s="2">
        <f t="shared" si="177"/>
        <v>19748</v>
      </c>
      <c r="B2219">
        <v>35</v>
      </c>
      <c r="C2219">
        <v>26</v>
      </c>
      <c r="G2219">
        <f t="shared" si="173"/>
        <v>35</v>
      </c>
      <c r="H2219">
        <f t="shared" si="174"/>
        <v>0</v>
      </c>
      <c r="J2219">
        <f t="shared" si="175"/>
        <v>35</v>
      </c>
      <c r="K2219">
        <f t="shared" si="176"/>
        <v>23</v>
      </c>
    </row>
    <row r="2220" spans="1:11" x14ac:dyDescent="0.2">
      <c r="A2220" s="2">
        <f t="shared" si="177"/>
        <v>19749</v>
      </c>
      <c r="B2220">
        <v>39</v>
      </c>
      <c r="C2220">
        <v>33</v>
      </c>
      <c r="G2220">
        <f t="shared" si="173"/>
        <v>29</v>
      </c>
      <c r="H2220">
        <f t="shared" si="174"/>
        <v>0</v>
      </c>
      <c r="J2220">
        <f t="shared" si="175"/>
        <v>37</v>
      </c>
      <c r="K2220">
        <f t="shared" si="176"/>
        <v>28</v>
      </c>
    </row>
    <row r="2221" spans="1:11" x14ac:dyDescent="0.2">
      <c r="A2221" s="2">
        <f t="shared" si="177"/>
        <v>19750</v>
      </c>
      <c r="B2221">
        <v>56</v>
      </c>
      <c r="C2221">
        <v>35</v>
      </c>
      <c r="G2221">
        <f t="shared" si="173"/>
        <v>20</v>
      </c>
      <c r="H2221">
        <f t="shared" si="174"/>
        <v>0</v>
      </c>
      <c r="J2221">
        <f t="shared" si="175"/>
        <v>43</v>
      </c>
      <c r="K2221">
        <f t="shared" si="176"/>
        <v>26</v>
      </c>
    </row>
    <row r="2222" spans="1:11" x14ac:dyDescent="0.2">
      <c r="A2222" s="2">
        <f t="shared" si="177"/>
        <v>19751</v>
      </c>
      <c r="B2222">
        <v>63</v>
      </c>
      <c r="C2222">
        <v>40</v>
      </c>
      <c r="G2222">
        <f t="shared" si="173"/>
        <v>14</v>
      </c>
      <c r="H2222">
        <f t="shared" si="174"/>
        <v>0</v>
      </c>
      <c r="J2222">
        <f t="shared" si="175"/>
        <v>42</v>
      </c>
      <c r="K2222">
        <f t="shared" si="176"/>
        <v>26</v>
      </c>
    </row>
    <row r="2223" spans="1:11" x14ac:dyDescent="0.2">
      <c r="A2223" s="2">
        <f t="shared" si="177"/>
        <v>19752</v>
      </c>
      <c r="B2223">
        <v>40</v>
      </c>
      <c r="C2223">
        <v>22</v>
      </c>
      <c r="G2223">
        <f t="shared" si="173"/>
        <v>34</v>
      </c>
      <c r="H2223">
        <f t="shared" si="174"/>
        <v>0</v>
      </c>
      <c r="J2223">
        <f t="shared" si="175"/>
        <v>36</v>
      </c>
      <c r="K2223">
        <f t="shared" si="176"/>
        <v>26</v>
      </c>
    </row>
    <row r="2224" spans="1:11" x14ac:dyDescent="0.2">
      <c r="A2224" s="2">
        <f t="shared" si="177"/>
        <v>19753</v>
      </c>
      <c r="B2224">
        <v>34</v>
      </c>
      <c r="C2224">
        <v>17</v>
      </c>
      <c r="G2224">
        <f t="shared" si="173"/>
        <v>40</v>
      </c>
      <c r="H2224">
        <f t="shared" si="174"/>
        <v>0</v>
      </c>
      <c r="J2224">
        <f t="shared" si="175"/>
        <v>39</v>
      </c>
      <c r="K2224">
        <f t="shared" si="176"/>
        <v>26</v>
      </c>
    </row>
    <row r="2225" spans="1:11" x14ac:dyDescent="0.2">
      <c r="A2225" s="2">
        <f t="shared" si="177"/>
        <v>19754</v>
      </c>
      <c r="B2225">
        <v>45</v>
      </c>
      <c r="C2225">
        <v>26</v>
      </c>
      <c r="G2225">
        <f t="shared" si="173"/>
        <v>30</v>
      </c>
      <c r="H2225">
        <f t="shared" si="174"/>
        <v>0</v>
      </c>
      <c r="J2225">
        <f t="shared" si="175"/>
        <v>39</v>
      </c>
      <c r="K2225">
        <f t="shared" si="176"/>
        <v>26</v>
      </c>
    </row>
    <row r="2226" spans="1:11" x14ac:dyDescent="0.2">
      <c r="A2226" s="2">
        <f t="shared" si="177"/>
        <v>19755</v>
      </c>
      <c r="B2226">
        <v>31</v>
      </c>
      <c r="C2226">
        <v>22</v>
      </c>
      <c r="G2226">
        <f t="shared" si="173"/>
        <v>39</v>
      </c>
      <c r="H2226">
        <f t="shared" si="174"/>
        <v>0</v>
      </c>
      <c r="J2226">
        <f t="shared" si="175"/>
        <v>38</v>
      </c>
      <c r="K2226">
        <f t="shared" si="176"/>
        <v>27</v>
      </c>
    </row>
    <row r="2227" spans="1:11" x14ac:dyDescent="0.2">
      <c r="A2227" s="2">
        <f t="shared" si="177"/>
        <v>19756</v>
      </c>
      <c r="B2227">
        <v>38</v>
      </c>
      <c r="C2227">
        <v>17</v>
      </c>
      <c r="G2227">
        <f t="shared" si="173"/>
        <v>38</v>
      </c>
      <c r="H2227">
        <f t="shared" si="174"/>
        <v>0</v>
      </c>
      <c r="J2227">
        <f t="shared" si="175"/>
        <v>37</v>
      </c>
      <c r="K2227">
        <f t="shared" si="176"/>
        <v>24</v>
      </c>
    </row>
    <row r="2228" spans="1:11" x14ac:dyDescent="0.2">
      <c r="A2228" s="2">
        <f t="shared" si="177"/>
        <v>19757</v>
      </c>
      <c r="B2228">
        <v>52</v>
      </c>
      <c r="C2228">
        <v>34</v>
      </c>
      <c r="G2228">
        <f t="shared" si="173"/>
        <v>22</v>
      </c>
      <c r="H2228">
        <f t="shared" si="174"/>
        <v>0</v>
      </c>
      <c r="J2228">
        <f t="shared" si="175"/>
        <v>37</v>
      </c>
      <c r="K2228">
        <f t="shared" si="176"/>
        <v>25</v>
      </c>
    </row>
    <row r="2229" spans="1:11" x14ac:dyDescent="0.2">
      <c r="A2229" s="2">
        <f t="shared" si="177"/>
        <v>19758</v>
      </c>
      <c r="B2229">
        <v>46</v>
      </c>
      <c r="C2229">
        <v>34</v>
      </c>
      <c r="G2229">
        <f t="shared" si="173"/>
        <v>25</v>
      </c>
      <c r="H2229">
        <f t="shared" si="174"/>
        <v>0</v>
      </c>
      <c r="J2229">
        <f t="shared" si="175"/>
        <v>37</v>
      </c>
      <c r="K2229">
        <f t="shared" si="176"/>
        <v>25</v>
      </c>
    </row>
    <row r="2230" spans="1:11" x14ac:dyDescent="0.2">
      <c r="A2230" s="2">
        <f t="shared" si="177"/>
        <v>19759</v>
      </c>
      <c r="B2230">
        <v>42</v>
      </c>
      <c r="C2230">
        <v>31</v>
      </c>
      <c r="G2230">
        <f t="shared" si="173"/>
        <v>29</v>
      </c>
      <c r="H2230">
        <f t="shared" si="174"/>
        <v>0</v>
      </c>
      <c r="J2230">
        <f t="shared" si="175"/>
        <v>43</v>
      </c>
      <c r="K2230">
        <f t="shared" si="176"/>
        <v>28</v>
      </c>
    </row>
    <row r="2231" spans="1:11" x14ac:dyDescent="0.2">
      <c r="A2231" s="2">
        <f t="shared" si="177"/>
        <v>19760</v>
      </c>
      <c r="B2231">
        <v>41</v>
      </c>
      <c r="C2231">
        <v>27</v>
      </c>
      <c r="G2231">
        <f t="shared" si="173"/>
        <v>31</v>
      </c>
      <c r="H2231">
        <f t="shared" si="174"/>
        <v>0</v>
      </c>
      <c r="J2231">
        <f t="shared" si="175"/>
        <v>42</v>
      </c>
      <c r="K2231">
        <f t="shared" si="176"/>
        <v>29</v>
      </c>
    </row>
    <row r="2232" spans="1:11" x14ac:dyDescent="0.2">
      <c r="A2232" s="2">
        <f t="shared" si="177"/>
        <v>19761</v>
      </c>
      <c r="B2232">
        <v>44</v>
      </c>
      <c r="C2232">
        <v>30</v>
      </c>
      <c r="G2232">
        <f t="shared" si="173"/>
        <v>28</v>
      </c>
      <c r="H2232">
        <f t="shared" si="174"/>
        <v>0</v>
      </c>
      <c r="J2232">
        <f t="shared" si="175"/>
        <v>44</v>
      </c>
      <c r="K2232">
        <f t="shared" si="176"/>
        <v>32</v>
      </c>
    </row>
    <row r="2233" spans="1:11" x14ac:dyDescent="0.2">
      <c r="A2233" s="2">
        <f t="shared" si="177"/>
        <v>19762</v>
      </c>
      <c r="B2233">
        <v>39</v>
      </c>
      <c r="C2233">
        <v>27</v>
      </c>
      <c r="G2233">
        <f t="shared" si="173"/>
        <v>32</v>
      </c>
      <c r="H2233">
        <f t="shared" si="174"/>
        <v>0</v>
      </c>
      <c r="J2233">
        <f t="shared" si="175"/>
        <v>42</v>
      </c>
      <c r="K2233">
        <f t="shared" si="176"/>
        <v>31</v>
      </c>
    </row>
    <row r="2234" spans="1:11" x14ac:dyDescent="0.2">
      <c r="A2234" s="2">
        <f t="shared" si="177"/>
        <v>19763</v>
      </c>
      <c r="B2234">
        <v>39</v>
      </c>
      <c r="C2234">
        <v>26</v>
      </c>
      <c r="G2234">
        <f t="shared" si="173"/>
        <v>33</v>
      </c>
      <c r="H2234">
        <f t="shared" si="174"/>
        <v>0</v>
      </c>
      <c r="J2234">
        <f t="shared" si="175"/>
        <v>42</v>
      </c>
      <c r="K2234">
        <f t="shared" si="176"/>
        <v>26</v>
      </c>
    </row>
    <row r="2235" spans="1:11" x14ac:dyDescent="0.2">
      <c r="A2235" s="2">
        <f t="shared" si="177"/>
        <v>19764</v>
      </c>
      <c r="B2235">
        <v>44</v>
      </c>
      <c r="C2235">
        <v>31</v>
      </c>
      <c r="G2235">
        <f t="shared" si="173"/>
        <v>28</v>
      </c>
      <c r="H2235">
        <f t="shared" si="174"/>
        <v>0</v>
      </c>
      <c r="J2235">
        <f t="shared" si="175"/>
        <v>44</v>
      </c>
      <c r="K2235">
        <f t="shared" si="176"/>
        <v>29</v>
      </c>
    </row>
    <row r="2236" spans="1:11" x14ac:dyDescent="0.2">
      <c r="A2236" s="2">
        <f t="shared" si="177"/>
        <v>19765</v>
      </c>
      <c r="B2236">
        <v>55</v>
      </c>
      <c r="C2236">
        <v>30</v>
      </c>
      <c r="G2236">
        <f t="shared" si="173"/>
        <v>23</v>
      </c>
      <c r="H2236">
        <f t="shared" si="174"/>
        <v>0</v>
      </c>
      <c r="J2236">
        <f t="shared" si="175"/>
        <v>45</v>
      </c>
      <c r="K2236">
        <f t="shared" si="176"/>
        <v>27</v>
      </c>
    </row>
    <row r="2237" spans="1:11" x14ac:dyDescent="0.2">
      <c r="A2237" s="2">
        <f t="shared" si="177"/>
        <v>19766</v>
      </c>
      <c r="B2237">
        <v>48</v>
      </c>
      <c r="C2237">
        <v>28</v>
      </c>
      <c r="G2237">
        <f t="shared" si="173"/>
        <v>27</v>
      </c>
      <c r="H2237">
        <f t="shared" si="174"/>
        <v>0</v>
      </c>
      <c r="J2237">
        <f t="shared" si="175"/>
        <v>37</v>
      </c>
      <c r="K2237">
        <f t="shared" si="176"/>
        <v>24</v>
      </c>
    </row>
    <row r="2238" spans="1:11" x14ac:dyDescent="0.2">
      <c r="A2238" s="2">
        <f t="shared" si="177"/>
        <v>19767</v>
      </c>
      <c r="B2238">
        <v>28</v>
      </c>
      <c r="C2238">
        <v>16</v>
      </c>
      <c r="G2238">
        <f t="shared" si="173"/>
        <v>43</v>
      </c>
      <c r="H2238">
        <f t="shared" si="174"/>
        <v>0</v>
      </c>
      <c r="J2238">
        <f t="shared" si="175"/>
        <v>33</v>
      </c>
      <c r="K2238">
        <f t="shared" si="176"/>
        <v>20</v>
      </c>
    </row>
    <row r="2239" spans="1:11" x14ac:dyDescent="0.2">
      <c r="A2239" s="2">
        <f t="shared" si="177"/>
        <v>19768</v>
      </c>
      <c r="B2239">
        <v>27</v>
      </c>
      <c r="C2239">
        <v>11</v>
      </c>
      <c r="G2239">
        <f t="shared" si="173"/>
        <v>46</v>
      </c>
      <c r="H2239">
        <f t="shared" si="174"/>
        <v>0</v>
      </c>
      <c r="J2239">
        <f t="shared" si="175"/>
        <v>35</v>
      </c>
      <c r="K2239">
        <f t="shared" si="176"/>
        <v>19</v>
      </c>
    </row>
    <row r="2240" spans="1:11" x14ac:dyDescent="0.2">
      <c r="A2240" s="2">
        <f t="shared" si="177"/>
        <v>19769</v>
      </c>
      <c r="B2240">
        <v>46</v>
      </c>
      <c r="C2240">
        <v>26</v>
      </c>
      <c r="G2240">
        <f t="shared" si="173"/>
        <v>29</v>
      </c>
      <c r="H2240">
        <f t="shared" si="174"/>
        <v>0</v>
      </c>
      <c r="J2240">
        <f t="shared" si="175"/>
        <v>43</v>
      </c>
      <c r="K2240">
        <f t="shared" si="176"/>
        <v>27</v>
      </c>
    </row>
    <row r="2241" spans="1:11" x14ac:dyDescent="0.2">
      <c r="A2241" s="2">
        <f t="shared" si="177"/>
        <v>19770</v>
      </c>
      <c r="B2241">
        <v>72</v>
      </c>
      <c r="C2241">
        <v>44</v>
      </c>
      <c r="G2241">
        <f t="shared" si="173"/>
        <v>7</v>
      </c>
      <c r="H2241">
        <f t="shared" si="174"/>
        <v>0</v>
      </c>
      <c r="J2241">
        <f t="shared" si="175"/>
        <v>49</v>
      </c>
      <c r="K2241">
        <f t="shared" si="176"/>
        <v>30</v>
      </c>
    </row>
    <row r="2242" spans="1:11" x14ac:dyDescent="0.2">
      <c r="A2242" s="2">
        <f t="shared" si="177"/>
        <v>19771</v>
      </c>
      <c r="B2242">
        <v>73</v>
      </c>
      <c r="C2242">
        <v>50</v>
      </c>
      <c r="G2242">
        <f t="shared" si="173"/>
        <v>4</v>
      </c>
      <c r="H2242">
        <f t="shared" si="174"/>
        <v>0</v>
      </c>
      <c r="J2242">
        <f t="shared" si="175"/>
        <v>44</v>
      </c>
      <c r="K2242">
        <f t="shared" si="176"/>
        <v>31</v>
      </c>
    </row>
    <row r="2243" spans="1:11" x14ac:dyDescent="0.2">
      <c r="A2243" s="2">
        <f t="shared" si="177"/>
        <v>19772</v>
      </c>
      <c r="B2243">
        <v>61</v>
      </c>
      <c r="C2243">
        <v>39</v>
      </c>
      <c r="G2243">
        <f t="shared" si="173"/>
        <v>15</v>
      </c>
      <c r="H2243">
        <f t="shared" si="174"/>
        <v>0</v>
      </c>
      <c r="J2243">
        <f t="shared" si="175"/>
        <v>40</v>
      </c>
      <c r="K2243">
        <f t="shared" si="176"/>
        <v>27</v>
      </c>
    </row>
    <row r="2244" spans="1:11" x14ac:dyDescent="0.2">
      <c r="A2244" s="2">
        <f t="shared" si="177"/>
        <v>19773</v>
      </c>
      <c r="B2244">
        <v>58</v>
      </c>
      <c r="C2244">
        <v>39</v>
      </c>
      <c r="G2244">
        <f t="shared" si="173"/>
        <v>17</v>
      </c>
      <c r="H2244">
        <f t="shared" si="174"/>
        <v>0</v>
      </c>
      <c r="J2244">
        <f t="shared" si="175"/>
        <v>44</v>
      </c>
      <c r="K2244">
        <f t="shared" si="176"/>
        <v>26</v>
      </c>
    </row>
    <row r="2245" spans="1:11" x14ac:dyDescent="0.2">
      <c r="A2245" s="2">
        <f t="shared" si="177"/>
        <v>19774</v>
      </c>
      <c r="B2245">
        <v>56</v>
      </c>
      <c r="C2245">
        <v>35</v>
      </c>
      <c r="G2245">
        <f t="shared" ref="G2245:G2308" si="179">ROUND(IF(((B2245+C2245)/2) &gt; 65, 0, (65-(B2245+C2245)/2)), 0)</f>
        <v>20</v>
      </c>
      <c r="H2245">
        <f t="shared" ref="H2245:H2308" si="180">ROUND(IF(((B2245+C2245)/2) &lt; 65, 0, ((B2245+C2245)/2)-65), 0)</f>
        <v>0</v>
      </c>
      <c r="J2245">
        <f t="shared" ref="J2245:J2308" si="181">ROUND((B2245+B2611+B2976+B3341+B3706)/5, 0)</f>
        <v>48</v>
      </c>
      <c r="K2245">
        <f t="shared" ref="K2245:K2308" si="182">ROUND((C2245+C2611+C2976+C3341+C3706)/5, 0)</f>
        <v>29</v>
      </c>
    </row>
    <row r="2246" spans="1:11" x14ac:dyDescent="0.2">
      <c r="A2246" s="2">
        <f t="shared" ref="A2246:A2309" si="183">A2245+1</f>
        <v>19775</v>
      </c>
      <c r="B2246">
        <v>58</v>
      </c>
      <c r="C2246">
        <v>30</v>
      </c>
      <c r="G2246">
        <f t="shared" si="179"/>
        <v>21</v>
      </c>
      <c r="H2246">
        <f t="shared" si="180"/>
        <v>0</v>
      </c>
      <c r="J2246">
        <f t="shared" si="181"/>
        <v>43</v>
      </c>
      <c r="K2246">
        <f t="shared" si="182"/>
        <v>27</v>
      </c>
    </row>
    <row r="2247" spans="1:11" x14ac:dyDescent="0.2">
      <c r="A2247" s="2">
        <f t="shared" si="183"/>
        <v>19776</v>
      </c>
      <c r="B2247">
        <v>57</v>
      </c>
      <c r="C2247">
        <v>46</v>
      </c>
      <c r="G2247">
        <f t="shared" si="179"/>
        <v>14</v>
      </c>
      <c r="H2247">
        <f t="shared" si="180"/>
        <v>0</v>
      </c>
      <c r="J2247">
        <f t="shared" si="181"/>
        <v>45</v>
      </c>
      <c r="K2247">
        <f t="shared" si="182"/>
        <v>30</v>
      </c>
    </row>
    <row r="2248" spans="1:11" x14ac:dyDescent="0.2">
      <c r="A2248" s="2">
        <f t="shared" si="183"/>
        <v>19777</v>
      </c>
      <c r="B2248">
        <v>58</v>
      </c>
      <c r="C2248">
        <v>38</v>
      </c>
      <c r="G2248">
        <f t="shared" si="179"/>
        <v>17</v>
      </c>
      <c r="H2248">
        <f t="shared" si="180"/>
        <v>0</v>
      </c>
      <c r="J2248">
        <f t="shared" si="181"/>
        <v>49</v>
      </c>
      <c r="K2248">
        <f t="shared" si="182"/>
        <v>31</v>
      </c>
    </row>
    <row r="2249" spans="1:11" x14ac:dyDescent="0.2">
      <c r="A2249" s="2">
        <f t="shared" si="183"/>
        <v>19778</v>
      </c>
      <c r="B2249">
        <v>49</v>
      </c>
      <c r="C2249">
        <v>31</v>
      </c>
      <c r="G2249">
        <f t="shared" si="179"/>
        <v>25</v>
      </c>
      <c r="H2249">
        <f t="shared" si="180"/>
        <v>0</v>
      </c>
      <c r="J2249">
        <f t="shared" si="181"/>
        <v>44</v>
      </c>
      <c r="K2249">
        <f t="shared" si="182"/>
        <v>27</v>
      </c>
    </row>
    <row r="2250" spans="1:11" x14ac:dyDescent="0.2">
      <c r="A2250" s="2">
        <f t="shared" si="183"/>
        <v>19779</v>
      </c>
      <c r="B2250">
        <v>55</v>
      </c>
      <c r="C2250">
        <v>30</v>
      </c>
      <c r="G2250">
        <f t="shared" si="179"/>
        <v>23</v>
      </c>
      <c r="H2250">
        <f t="shared" si="180"/>
        <v>0</v>
      </c>
      <c r="J2250">
        <f t="shared" si="181"/>
        <v>55</v>
      </c>
      <c r="K2250">
        <f t="shared" si="182"/>
        <v>32</v>
      </c>
    </row>
    <row r="2251" spans="1:11" x14ac:dyDescent="0.2">
      <c r="A2251" s="2">
        <f t="shared" si="183"/>
        <v>19780</v>
      </c>
      <c r="B2251">
        <v>55</v>
      </c>
      <c r="C2251">
        <v>39</v>
      </c>
      <c r="G2251">
        <f t="shared" si="179"/>
        <v>18</v>
      </c>
      <c r="H2251">
        <f t="shared" si="180"/>
        <v>0</v>
      </c>
      <c r="J2251">
        <f t="shared" si="181"/>
        <v>52</v>
      </c>
      <c r="K2251">
        <f t="shared" si="182"/>
        <v>35</v>
      </c>
    </row>
    <row r="2252" spans="1:11" x14ac:dyDescent="0.2">
      <c r="A2252" s="2">
        <f t="shared" si="183"/>
        <v>19781</v>
      </c>
      <c r="B2252">
        <v>54</v>
      </c>
      <c r="C2252">
        <v>37</v>
      </c>
      <c r="G2252">
        <f t="shared" si="179"/>
        <v>20</v>
      </c>
      <c r="H2252">
        <f t="shared" si="180"/>
        <v>0</v>
      </c>
      <c r="J2252">
        <f t="shared" si="181"/>
        <v>53</v>
      </c>
      <c r="K2252">
        <f t="shared" si="182"/>
        <v>39</v>
      </c>
    </row>
    <row r="2253" spans="1:11" x14ac:dyDescent="0.2">
      <c r="A2253" s="2">
        <f t="shared" si="183"/>
        <v>19782</v>
      </c>
      <c r="B2253">
        <v>52</v>
      </c>
      <c r="C2253">
        <v>33</v>
      </c>
      <c r="G2253">
        <f t="shared" si="179"/>
        <v>23</v>
      </c>
      <c r="H2253">
        <f t="shared" si="180"/>
        <v>0</v>
      </c>
      <c r="J2253">
        <f t="shared" si="181"/>
        <v>55</v>
      </c>
      <c r="K2253">
        <f t="shared" si="182"/>
        <v>34</v>
      </c>
    </row>
    <row r="2254" spans="1:11" x14ac:dyDescent="0.2">
      <c r="A2254" s="2">
        <f t="shared" si="183"/>
        <v>19783</v>
      </c>
      <c r="B2254">
        <v>65</v>
      </c>
      <c r="C2254">
        <v>34</v>
      </c>
      <c r="G2254">
        <f t="shared" si="179"/>
        <v>16</v>
      </c>
      <c r="H2254">
        <f t="shared" si="180"/>
        <v>0</v>
      </c>
      <c r="J2254">
        <f t="shared" si="181"/>
        <v>51</v>
      </c>
      <c r="K2254">
        <f t="shared" si="182"/>
        <v>34</v>
      </c>
    </row>
    <row r="2255" spans="1:11" x14ac:dyDescent="0.2">
      <c r="A2255" s="2">
        <f t="shared" si="183"/>
        <v>19784</v>
      </c>
      <c r="B2255">
        <v>63</v>
      </c>
      <c r="C2255">
        <v>39</v>
      </c>
      <c r="G2255">
        <f t="shared" si="179"/>
        <v>14</v>
      </c>
      <c r="H2255">
        <f t="shared" si="180"/>
        <v>0</v>
      </c>
      <c r="J2255">
        <f t="shared" si="181"/>
        <v>50</v>
      </c>
      <c r="K2255">
        <f t="shared" si="182"/>
        <v>34</v>
      </c>
    </row>
    <row r="2256" spans="1:11" x14ac:dyDescent="0.2">
      <c r="A2256" s="2">
        <f t="shared" si="183"/>
        <v>19785</v>
      </c>
      <c r="B2256">
        <v>52</v>
      </c>
      <c r="C2256">
        <v>35</v>
      </c>
      <c r="G2256">
        <f t="shared" si="179"/>
        <v>22</v>
      </c>
      <c r="H2256">
        <f t="shared" si="180"/>
        <v>0</v>
      </c>
      <c r="J2256">
        <f t="shared" si="181"/>
        <v>52</v>
      </c>
      <c r="K2256">
        <f t="shared" si="182"/>
        <v>36</v>
      </c>
    </row>
    <row r="2257" spans="1:11" x14ac:dyDescent="0.2">
      <c r="A2257" s="2">
        <f t="shared" si="183"/>
        <v>19786</v>
      </c>
      <c r="B2257">
        <v>49</v>
      </c>
      <c r="C2257">
        <v>30</v>
      </c>
      <c r="G2257">
        <f t="shared" si="179"/>
        <v>26</v>
      </c>
      <c r="H2257">
        <f t="shared" si="180"/>
        <v>0</v>
      </c>
      <c r="J2257">
        <f t="shared" si="181"/>
        <v>49</v>
      </c>
      <c r="K2257">
        <f t="shared" si="182"/>
        <v>34</v>
      </c>
    </row>
    <row r="2258" spans="1:11" x14ac:dyDescent="0.2">
      <c r="A2258" s="2">
        <f t="shared" si="183"/>
        <v>19787</v>
      </c>
      <c r="B2258">
        <v>31</v>
      </c>
      <c r="C2258">
        <v>24</v>
      </c>
      <c r="G2258">
        <f t="shared" si="179"/>
        <v>38</v>
      </c>
      <c r="H2258">
        <f t="shared" si="180"/>
        <v>0</v>
      </c>
      <c r="J2258">
        <f t="shared" si="181"/>
        <v>41</v>
      </c>
      <c r="K2258">
        <f t="shared" si="182"/>
        <v>30</v>
      </c>
    </row>
    <row r="2259" spans="1:11" x14ac:dyDescent="0.2">
      <c r="A2259" s="2">
        <f t="shared" si="183"/>
        <v>19788</v>
      </c>
      <c r="B2259">
        <v>36</v>
      </c>
      <c r="C2259">
        <v>23</v>
      </c>
      <c r="G2259">
        <f t="shared" si="179"/>
        <v>36</v>
      </c>
      <c r="H2259">
        <f t="shared" si="180"/>
        <v>0</v>
      </c>
      <c r="J2259">
        <f t="shared" si="181"/>
        <v>47</v>
      </c>
      <c r="K2259">
        <f t="shared" si="182"/>
        <v>30</v>
      </c>
    </row>
    <row r="2260" spans="1:11" x14ac:dyDescent="0.2">
      <c r="A2260" s="2">
        <f t="shared" si="183"/>
        <v>19789</v>
      </c>
      <c r="B2260">
        <v>36</v>
      </c>
      <c r="C2260">
        <v>23</v>
      </c>
      <c r="G2260">
        <f t="shared" si="179"/>
        <v>36</v>
      </c>
      <c r="H2260">
        <f t="shared" si="180"/>
        <v>0</v>
      </c>
      <c r="J2260">
        <f t="shared" si="181"/>
        <v>43</v>
      </c>
      <c r="K2260">
        <f t="shared" si="182"/>
        <v>29</v>
      </c>
    </row>
    <row r="2261" spans="1:11" x14ac:dyDescent="0.2">
      <c r="A2261" s="2">
        <f t="shared" si="183"/>
        <v>19790</v>
      </c>
      <c r="B2261">
        <v>52</v>
      </c>
      <c r="C2261">
        <v>29</v>
      </c>
      <c r="G2261">
        <f t="shared" si="179"/>
        <v>25</v>
      </c>
      <c r="H2261">
        <f t="shared" si="180"/>
        <v>0</v>
      </c>
      <c r="J2261">
        <f t="shared" si="181"/>
        <v>46</v>
      </c>
      <c r="K2261">
        <f t="shared" si="182"/>
        <v>31</v>
      </c>
    </row>
    <row r="2262" spans="1:11" x14ac:dyDescent="0.2">
      <c r="A2262" s="2">
        <f t="shared" si="183"/>
        <v>19791</v>
      </c>
      <c r="B2262">
        <v>50</v>
      </c>
      <c r="C2262">
        <v>32</v>
      </c>
      <c r="G2262">
        <f t="shared" si="179"/>
        <v>24</v>
      </c>
      <c r="H2262">
        <f t="shared" si="180"/>
        <v>0</v>
      </c>
      <c r="J2262">
        <f t="shared" si="181"/>
        <v>49</v>
      </c>
      <c r="K2262">
        <f t="shared" si="182"/>
        <v>33</v>
      </c>
    </row>
    <row r="2263" spans="1:11" x14ac:dyDescent="0.2">
      <c r="A2263" s="2">
        <f t="shared" si="183"/>
        <v>19792</v>
      </c>
      <c r="B2263">
        <v>66</v>
      </c>
      <c r="C2263">
        <v>28</v>
      </c>
      <c r="G2263">
        <f t="shared" si="179"/>
        <v>18</v>
      </c>
      <c r="H2263">
        <f t="shared" si="180"/>
        <v>0</v>
      </c>
      <c r="J2263">
        <f t="shared" si="181"/>
        <v>54</v>
      </c>
      <c r="K2263">
        <f t="shared" si="182"/>
        <v>33</v>
      </c>
    </row>
    <row r="2264" spans="1:11" x14ac:dyDescent="0.2">
      <c r="A2264" s="2">
        <f t="shared" si="183"/>
        <v>19793</v>
      </c>
      <c r="B2264">
        <v>59</v>
      </c>
      <c r="C2264">
        <v>35</v>
      </c>
      <c r="G2264">
        <f t="shared" si="179"/>
        <v>18</v>
      </c>
      <c r="H2264">
        <f t="shared" si="180"/>
        <v>0</v>
      </c>
      <c r="J2264">
        <f t="shared" si="181"/>
        <v>55</v>
      </c>
      <c r="K2264">
        <f t="shared" si="182"/>
        <v>38</v>
      </c>
    </row>
    <row r="2265" spans="1:11" x14ac:dyDescent="0.2">
      <c r="A2265" s="2">
        <f t="shared" si="183"/>
        <v>19794</v>
      </c>
      <c r="B2265">
        <v>41</v>
      </c>
      <c r="C2265">
        <v>29</v>
      </c>
      <c r="G2265">
        <f t="shared" si="179"/>
        <v>30</v>
      </c>
      <c r="H2265">
        <f t="shared" si="180"/>
        <v>0</v>
      </c>
      <c r="J2265">
        <f t="shared" si="181"/>
        <v>53</v>
      </c>
      <c r="K2265">
        <f t="shared" si="182"/>
        <v>35</v>
      </c>
    </row>
    <row r="2266" spans="1:11" x14ac:dyDescent="0.2">
      <c r="A2266" s="2">
        <f t="shared" si="183"/>
        <v>19795</v>
      </c>
      <c r="B2266">
        <v>46</v>
      </c>
      <c r="C2266">
        <v>34</v>
      </c>
      <c r="G2266">
        <f t="shared" si="179"/>
        <v>25</v>
      </c>
      <c r="H2266">
        <f t="shared" si="180"/>
        <v>0</v>
      </c>
      <c r="J2266">
        <f t="shared" si="181"/>
        <v>52</v>
      </c>
      <c r="K2266">
        <f t="shared" si="182"/>
        <v>36</v>
      </c>
    </row>
    <row r="2267" spans="1:11" x14ac:dyDescent="0.2">
      <c r="A2267" s="2">
        <f t="shared" si="183"/>
        <v>19796</v>
      </c>
      <c r="B2267">
        <v>42</v>
      </c>
      <c r="C2267">
        <v>39</v>
      </c>
      <c r="G2267">
        <f t="shared" si="179"/>
        <v>25</v>
      </c>
      <c r="H2267">
        <f t="shared" si="180"/>
        <v>0</v>
      </c>
      <c r="J2267">
        <f t="shared" si="181"/>
        <v>49</v>
      </c>
      <c r="K2267">
        <f t="shared" si="182"/>
        <v>34</v>
      </c>
    </row>
    <row r="2268" spans="1:11" x14ac:dyDescent="0.2">
      <c r="A2268" s="2">
        <f t="shared" si="183"/>
        <v>19797</v>
      </c>
      <c r="B2268">
        <v>52</v>
      </c>
      <c r="C2268">
        <v>34</v>
      </c>
      <c r="G2268">
        <f t="shared" si="179"/>
        <v>22</v>
      </c>
      <c r="H2268">
        <f t="shared" si="180"/>
        <v>0</v>
      </c>
      <c r="J2268">
        <f t="shared" si="181"/>
        <v>53</v>
      </c>
      <c r="K2268">
        <f t="shared" si="182"/>
        <v>35</v>
      </c>
    </row>
    <row r="2269" spans="1:11" x14ac:dyDescent="0.2">
      <c r="A2269" s="2">
        <f t="shared" si="183"/>
        <v>19798</v>
      </c>
      <c r="B2269">
        <v>42</v>
      </c>
      <c r="C2269">
        <v>30</v>
      </c>
      <c r="G2269">
        <f t="shared" si="179"/>
        <v>29</v>
      </c>
      <c r="H2269">
        <f t="shared" si="180"/>
        <v>0</v>
      </c>
      <c r="J2269">
        <f t="shared" si="181"/>
        <v>51</v>
      </c>
      <c r="K2269">
        <f t="shared" si="182"/>
        <v>37</v>
      </c>
    </row>
    <row r="2270" spans="1:11" x14ac:dyDescent="0.2">
      <c r="A2270" s="2">
        <f t="shared" si="183"/>
        <v>19799</v>
      </c>
      <c r="B2270">
        <v>48</v>
      </c>
      <c r="C2270">
        <v>27</v>
      </c>
      <c r="G2270">
        <f t="shared" si="179"/>
        <v>28</v>
      </c>
      <c r="H2270">
        <f t="shared" si="180"/>
        <v>0</v>
      </c>
      <c r="J2270">
        <f t="shared" si="181"/>
        <v>45</v>
      </c>
      <c r="K2270">
        <f t="shared" si="182"/>
        <v>32</v>
      </c>
    </row>
    <row r="2271" spans="1:11" x14ac:dyDescent="0.2">
      <c r="A2271" s="2">
        <f t="shared" si="183"/>
        <v>19800</v>
      </c>
      <c r="B2271">
        <v>52</v>
      </c>
      <c r="C2271">
        <v>30</v>
      </c>
      <c r="G2271">
        <f t="shared" si="179"/>
        <v>24</v>
      </c>
      <c r="H2271">
        <f t="shared" si="180"/>
        <v>0</v>
      </c>
      <c r="J2271">
        <f t="shared" si="181"/>
        <v>47</v>
      </c>
      <c r="K2271">
        <f t="shared" si="182"/>
        <v>31</v>
      </c>
    </row>
    <row r="2272" spans="1:11" x14ac:dyDescent="0.2">
      <c r="A2272" s="2">
        <f t="shared" si="183"/>
        <v>19801</v>
      </c>
      <c r="B2272">
        <v>52</v>
      </c>
      <c r="C2272">
        <v>30</v>
      </c>
      <c r="G2272">
        <f t="shared" si="179"/>
        <v>24</v>
      </c>
      <c r="H2272">
        <f t="shared" si="180"/>
        <v>0</v>
      </c>
      <c r="J2272">
        <f t="shared" si="181"/>
        <v>47</v>
      </c>
      <c r="K2272">
        <f t="shared" si="182"/>
        <v>32</v>
      </c>
    </row>
    <row r="2273" spans="1:11" x14ac:dyDescent="0.2">
      <c r="A2273" s="2">
        <f t="shared" si="183"/>
        <v>19802</v>
      </c>
      <c r="B2273">
        <v>59</v>
      </c>
      <c r="C2273">
        <v>29</v>
      </c>
      <c r="G2273">
        <f t="shared" si="179"/>
        <v>21</v>
      </c>
      <c r="H2273">
        <f t="shared" si="180"/>
        <v>0</v>
      </c>
      <c r="J2273">
        <f t="shared" si="181"/>
        <v>45</v>
      </c>
      <c r="K2273">
        <f t="shared" si="182"/>
        <v>31</v>
      </c>
    </row>
    <row r="2274" spans="1:11" x14ac:dyDescent="0.2">
      <c r="A2274" s="2">
        <f t="shared" si="183"/>
        <v>19803</v>
      </c>
      <c r="B2274">
        <v>62</v>
      </c>
      <c r="C2274">
        <v>40</v>
      </c>
      <c r="G2274">
        <f t="shared" si="179"/>
        <v>14</v>
      </c>
      <c r="H2274">
        <f t="shared" si="180"/>
        <v>0</v>
      </c>
      <c r="J2274">
        <f t="shared" si="181"/>
        <v>44</v>
      </c>
      <c r="K2274">
        <f t="shared" si="182"/>
        <v>34</v>
      </c>
    </row>
    <row r="2275" spans="1:11" x14ac:dyDescent="0.2">
      <c r="A2275" s="2">
        <f t="shared" si="183"/>
        <v>19804</v>
      </c>
      <c r="B2275">
        <v>40</v>
      </c>
      <c r="C2275">
        <v>33</v>
      </c>
      <c r="G2275">
        <f t="shared" si="179"/>
        <v>29</v>
      </c>
      <c r="H2275">
        <f t="shared" si="180"/>
        <v>0</v>
      </c>
      <c r="J2275">
        <f t="shared" si="181"/>
        <v>49</v>
      </c>
      <c r="K2275">
        <f t="shared" si="182"/>
        <v>33</v>
      </c>
    </row>
    <row r="2276" spans="1:11" x14ac:dyDescent="0.2">
      <c r="A2276" s="2">
        <f t="shared" si="183"/>
        <v>19805</v>
      </c>
      <c r="B2276">
        <v>49</v>
      </c>
      <c r="C2276">
        <v>27</v>
      </c>
      <c r="G2276">
        <f t="shared" si="179"/>
        <v>27</v>
      </c>
      <c r="H2276">
        <f t="shared" si="180"/>
        <v>0</v>
      </c>
      <c r="J2276">
        <f t="shared" si="181"/>
        <v>50</v>
      </c>
      <c r="K2276">
        <f t="shared" si="182"/>
        <v>31</v>
      </c>
    </row>
    <row r="2277" spans="1:11" x14ac:dyDescent="0.2">
      <c r="A2277" s="2">
        <f t="shared" si="183"/>
        <v>19806</v>
      </c>
      <c r="B2277">
        <v>55</v>
      </c>
      <c r="C2277">
        <v>40</v>
      </c>
      <c r="G2277">
        <f t="shared" si="179"/>
        <v>18</v>
      </c>
      <c r="H2277">
        <f t="shared" si="180"/>
        <v>0</v>
      </c>
      <c r="J2277">
        <f t="shared" si="181"/>
        <v>56</v>
      </c>
      <c r="K2277">
        <f t="shared" si="182"/>
        <v>38</v>
      </c>
    </row>
    <row r="2278" spans="1:11" x14ac:dyDescent="0.2">
      <c r="A2278" s="2">
        <f t="shared" si="183"/>
        <v>19807</v>
      </c>
      <c r="B2278">
        <v>57</v>
      </c>
      <c r="C2278">
        <v>34</v>
      </c>
      <c r="G2278">
        <f t="shared" si="179"/>
        <v>20</v>
      </c>
      <c r="H2278">
        <f t="shared" si="180"/>
        <v>0</v>
      </c>
      <c r="J2278">
        <f t="shared" si="181"/>
        <v>54</v>
      </c>
      <c r="K2278">
        <f t="shared" si="182"/>
        <v>33</v>
      </c>
    </row>
    <row r="2279" spans="1:11" x14ac:dyDescent="0.2">
      <c r="A2279" s="2">
        <f t="shared" si="183"/>
        <v>19808</v>
      </c>
      <c r="B2279">
        <v>55</v>
      </c>
      <c r="C2279">
        <v>42</v>
      </c>
      <c r="G2279">
        <f t="shared" si="179"/>
        <v>17</v>
      </c>
      <c r="H2279">
        <f t="shared" si="180"/>
        <v>0</v>
      </c>
      <c r="J2279">
        <f t="shared" si="181"/>
        <v>47</v>
      </c>
      <c r="K2279">
        <f t="shared" si="182"/>
        <v>32</v>
      </c>
    </row>
    <row r="2280" spans="1:11" x14ac:dyDescent="0.2">
      <c r="A2280" s="2">
        <f t="shared" si="183"/>
        <v>19809</v>
      </c>
      <c r="B2280">
        <v>67</v>
      </c>
      <c r="C2280">
        <v>45</v>
      </c>
      <c r="G2280">
        <f t="shared" si="179"/>
        <v>9</v>
      </c>
      <c r="H2280">
        <f t="shared" si="180"/>
        <v>0</v>
      </c>
      <c r="J2280">
        <f t="shared" si="181"/>
        <v>48</v>
      </c>
      <c r="K2280">
        <f t="shared" si="182"/>
        <v>36</v>
      </c>
    </row>
    <row r="2281" spans="1:11" x14ac:dyDescent="0.2">
      <c r="A2281" s="2">
        <f t="shared" si="183"/>
        <v>19810</v>
      </c>
      <c r="B2281">
        <v>52</v>
      </c>
      <c r="C2281">
        <v>37</v>
      </c>
      <c r="G2281">
        <f t="shared" si="179"/>
        <v>21</v>
      </c>
      <c r="H2281">
        <f t="shared" si="180"/>
        <v>0</v>
      </c>
      <c r="J2281">
        <f t="shared" si="181"/>
        <v>46</v>
      </c>
      <c r="K2281">
        <f t="shared" si="182"/>
        <v>34</v>
      </c>
    </row>
    <row r="2282" spans="1:11" x14ac:dyDescent="0.2">
      <c r="A2282" s="2">
        <f t="shared" si="183"/>
        <v>19811</v>
      </c>
      <c r="B2282">
        <v>59</v>
      </c>
      <c r="C2282">
        <v>35</v>
      </c>
      <c r="G2282">
        <f t="shared" si="179"/>
        <v>18</v>
      </c>
      <c r="H2282">
        <f t="shared" si="180"/>
        <v>0</v>
      </c>
      <c r="J2282">
        <f t="shared" si="181"/>
        <v>49</v>
      </c>
      <c r="K2282">
        <f t="shared" si="182"/>
        <v>34</v>
      </c>
    </row>
    <row r="2283" spans="1:11" x14ac:dyDescent="0.2">
      <c r="A2283" s="2">
        <f t="shared" si="183"/>
        <v>19812</v>
      </c>
      <c r="B2283">
        <v>73</v>
      </c>
      <c r="C2283">
        <v>43</v>
      </c>
      <c r="G2283">
        <f t="shared" si="179"/>
        <v>7</v>
      </c>
      <c r="H2283">
        <f t="shared" si="180"/>
        <v>0</v>
      </c>
      <c r="J2283">
        <f t="shared" si="181"/>
        <v>55</v>
      </c>
      <c r="K2283">
        <f t="shared" si="182"/>
        <v>36</v>
      </c>
    </row>
    <row r="2284" spans="1:11" x14ac:dyDescent="0.2">
      <c r="A2284" s="2">
        <f t="shared" si="183"/>
        <v>19813</v>
      </c>
      <c r="B2284">
        <v>59</v>
      </c>
      <c r="C2284">
        <v>38</v>
      </c>
      <c r="G2284">
        <f t="shared" si="179"/>
        <v>17</v>
      </c>
      <c r="H2284">
        <f t="shared" si="180"/>
        <v>0</v>
      </c>
      <c r="J2284">
        <f t="shared" si="181"/>
        <v>54</v>
      </c>
      <c r="K2284">
        <f t="shared" si="182"/>
        <v>37</v>
      </c>
    </row>
    <row r="2285" spans="1:11" x14ac:dyDescent="0.2">
      <c r="A2285" s="2">
        <f t="shared" si="183"/>
        <v>19814</v>
      </c>
      <c r="B2285">
        <v>41</v>
      </c>
      <c r="C2285">
        <v>33</v>
      </c>
      <c r="G2285">
        <f t="shared" si="179"/>
        <v>28</v>
      </c>
      <c r="H2285">
        <f t="shared" si="180"/>
        <v>0</v>
      </c>
      <c r="J2285">
        <f t="shared" si="181"/>
        <v>51</v>
      </c>
      <c r="K2285">
        <f t="shared" si="182"/>
        <v>36</v>
      </c>
    </row>
    <row r="2286" spans="1:11" x14ac:dyDescent="0.2">
      <c r="A2286" s="2">
        <f t="shared" si="183"/>
        <v>19815</v>
      </c>
      <c r="B2286">
        <v>46</v>
      </c>
      <c r="C2286">
        <v>33</v>
      </c>
      <c r="G2286">
        <f t="shared" si="179"/>
        <v>26</v>
      </c>
      <c r="H2286">
        <f t="shared" si="180"/>
        <v>0</v>
      </c>
      <c r="J2286">
        <f t="shared" si="181"/>
        <v>57</v>
      </c>
      <c r="K2286">
        <f t="shared" si="182"/>
        <v>37</v>
      </c>
    </row>
    <row r="2287" spans="1:11" x14ac:dyDescent="0.2">
      <c r="A2287" s="2">
        <f t="shared" si="183"/>
        <v>19816</v>
      </c>
      <c r="B2287">
        <v>58</v>
      </c>
      <c r="C2287">
        <v>31</v>
      </c>
      <c r="G2287">
        <f t="shared" si="179"/>
        <v>21</v>
      </c>
      <c r="H2287">
        <f t="shared" si="180"/>
        <v>0</v>
      </c>
      <c r="J2287">
        <f t="shared" si="181"/>
        <v>59</v>
      </c>
      <c r="K2287">
        <f t="shared" si="182"/>
        <v>38</v>
      </c>
    </row>
    <row r="2288" spans="1:11" x14ac:dyDescent="0.2">
      <c r="A2288" s="2">
        <f t="shared" si="183"/>
        <v>19817</v>
      </c>
      <c r="B2288">
        <v>55</v>
      </c>
      <c r="C2288">
        <v>28</v>
      </c>
      <c r="G2288">
        <f t="shared" si="179"/>
        <v>24</v>
      </c>
      <c r="H2288">
        <f t="shared" si="180"/>
        <v>0</v>
      </c>
      <c r="J2288">
        <f t="shared" si="181"/>
        <v>56</v>
      </c>
      <c r="K2288">
        <f t="shared" si="182"/>
        <v>36</v>
      </c>
    </row>
    <row r="2289" spans="1:11" x14ac:dyDescent="0.2">
      <c r="A2289" s="2">
        <f t="shared" si="183"/>
        <v>19818</v>
      </c>
      <c r="B2289">
        <v>43</v>
      </c>
      <c r="C2289">
        <v>26</v>
      </c>
      <c r="G2289">
        <f t="shared" si="179"/>
        <v>31</v>
      </c>
      <c r="H2289">
        <f t="shared" si="180"/>
        <v>0</v>
      </c>
      <c r="J2289">
        <f t="shared" si="181"/>
        <v>57</v>
      </c>
      <c r="K2289">
        <f t="shared" si="182"/>
        <v>37</v>
      </c>
    </row>
    <row r="2290" spans="1:11" x14ac:dyDescent="0.2">
      <c r="A2290" s="2">
        <f t="shared" si="183"/>
        <v>19819</v>
      </c>
      <c r="B2290">
        <v>47</v>
      </c>
      <c r="C2290">
        <v>33</v>
      </c>
      <c r="G2290">
        <f t="shared" si="179"/>
        <v>25</v>
      </c>
      <c r="H2290">
        <f t="shared" si="180"/>
        <v>0</v>
      </c>
      <c r="J2290">
        <f t="shared" si="181"/>
        <v>59</v>
      </c>
      <c r="K2290">
        <f t="shared" si="182"/>
        <v>40</v>
      </c>
    </row>
    <row r="2291" spans="1:11" x14ac:dyDescent="0.2">
      <c r="A2291" s="2">
        <f t="shared" si="183"/>
        <v>19820</v>
      </c>
      <c r="B2291">
        <v>73</v>
      </c>
      <c r="C2291">
        <v>44</v>
      </c>
      <c r="G2291">
        <f t="shared" si="179"/>
        <v>7</v>
      </c>
      <c r="H2291">
        <f t="shared" si="180"/>
        <v>0</v>
      </c>
      <c r="J2291">
        <f t="shared" si="181"/>
        <v>63</v>
      </c>
      <c r="K2291">
        <f t="shared" si="182"/>
        <v>43</v>
      </c>
    </row>
    <row r="2292" spans="1:11" x14ac:dyDescent="0.2">
      <c r="A2292" s="2">
        <f t="shared" si="183"/>
        <v>19821</v>
      </c>
      <c r="B2292">
        <v>78</v>
      </c>
      <c r="C2292">
        <v>55</v>
      </c>
      <c r="G2292">
        <f t="shared" si="179"/>
        <v>0</v>
      </c>
      <c r="H2292">
        <f t="shared" si="180"/>
        <v>2</v>
      </c>
      <c r="J2292">
        <f t="shared" si="181"/>
        <v>62</v>
      </c>
      <c r="K2292">
        <f t="shared" si="182"/>
        <v>42</v>
      </c>
    </row>
    <row r="2293" spans="1:11" x14ac:dyDescent="0.2">
      <c r="A2293" s="2">
        <f t="shared" si="183"/>
        <v>19822</v>
      </c>
      <c r="B2293">
        <v>81</v>
      </c>
      <c r="C2293">
        <v>48</v>
      </c>
      <c r="G2293">
        <f t="shared" si="179"/>
        <v>1</v>
      </c>
      <c r="H2293">
        <f t="shared" si="180"/>
        <v>0</v>
      </c>
      <c r="J2293">
        <f t="shared" si="181"/>
        <v>59</v>
      </c>
      <c r="K2293">
        <f t="shared" si="182"/>
        <v>40</v>
      </c>
    </row>
    <row r="2294" spans="1:11" x14ac:dyDescent="0.2">
      <c r="A2294" s="2">
        <f t="shared" si="183"/>
        <v>19823</v>
      </c>
      <c r="B2294">
        <v>57</v>
      </c>
      <c r="C2294">
        <v>35</v>
      </c>
      <c r="G2294">
        <f t="shared" si="179"/>
        <v>19</v>
      </c>
      <c r="H2294">
        <f t="shared" si="180"/>
        <v>0</v>
      </c>
      <c r="J2294">
        <f t="shared" si="181"/>
        <v>58</v>
      </c>
      <c r="K2294">
        <f t="shared" si="182"/>
        <v>36</v>
      </c>
    </row>
    <row r="2295" spans="1:11" x14ac:dyDescent="0.2">
      <c r="A2295" s="2">
        <f t="shared" si="183"/>
        <v>19824</v>
      </c>
      <c r="B2295">
        <v>61</v>
      </c>
      <c r="C2295">
        <v>33</v>
      </c>
      <c r="G2295">
        <f t="shared" si="179"/>
        <v>18</v>
      </c>
      <c r="H2295">
        <f t="shared" si="180"/>
        <v>0</v>
      </c>
      <c r="J2295">
        <f t="shared" si="181"/>
        <v>62</v>
      </c>
      <c r="K2295">
        <f t="shared" si="182"/>
        <v>38</v>
      </c>
    </row>
    <row r="2296" spans="1:11" x14ac:dyDescent="0.2">
      <c r="A2296" s="2">
        <f t="shared" si="183"/>
        <v>19825</v>
      </c>
      <c r="B2296">
        <v>77</v>
      </c>
      <c r="C2296">
        <v>49</v>
      </c>
      <c r="G2296">
        <f t="shared" si="179"/>
        <v>2</v>
      </c>
      <c r="H2296">
        <f t="shared" si="180"/>
        <v>0</v>
      </c>
      <c r="J2296">
        <f t="shared" si="181"/>
        <v>59</v>
      </c>
      <c r="K2296">
        <f t="shared" si="182"/>
        <v>40</v>
      </c>
    </row>
    <row r="2297" spans="1:11" x14ac:dyDescent="0.2">
      <c r="A2297" s="2">
        <f t="shared" si="183"/>
        <v>19826</v>
      </c>
      <c r="B2297">
        <v>59</v>
      </c>
      <c r="C2297">
        <v>45</v>
      </c>
      <c r="G2297">
        <f t="shared" si="179"/>
        <v>13</v>
      </c>
      <c r="H2297">
        <f t="shared" si="180"/>
        <v>0</v>
      </c>
      <c r="J2297">
        <f t="shared" si="181"/>
        <v>58</v>
      </c>
      <c r="K2297">
        <f t="shared" si="182"/>
        <v>41</v>
      </c>
    </row>
    <row r="2298" spans="1:11" x14ac:dyDescent="0.2">
      <c r="A2298" s="2">
        <f t="shared" si="183"/>
        <v>19827</v>
      </c>
      <c r="B2298">
        <v>70</v>
      </c>
      <c r="C2298">
        <v>38</v>
      </c>
      <c r="G2298">
        <f t="shared" si="179"/>
        <v>11</v>
      </c>
      <c r="H2298">
        <f t="shared" si="180"/>
        <v>0</v>
      </c>
      <c r="J2298">
        <f t="shared" si="181"/>
        <v>63</v>
      </c>
      <c r="K2298">
        <f t="shared" si="182"/>
        <v>39</v>
      </c>
    </row>
    <row r="2299" spans="1:11" x14ac:dyDescent="0.2">
      <c r="A2299" s="2">
        <f t="shared" si="183"/>
        <v>19828</v>
      </c>
      <c r="B2299">
        <v>80</v>
      </c>
      <c r="C2299">
        <v>46</v>
      </c>
      <c r="G2299">
        <f t="shared" si="179"/>
        <v>2</v>
      </c>
      <c r="H2299">
        <f t="shared" si="180"/>
        <v>0</v>
      </c>
      <c r="J2299">
        <f t="shared" si="181"/>
        <v>66</v>
      </c>
      <c r="K2299">
        <f t="shared" si="182"/>
        <v>43</v>
      </c>
    </row>
    <row r="2300" spans="1:11" x14ac:dyDescent="0.2">
      <c r="A2300" s="2">
        <f t="shared" si="183"/>
        <v>19829</v>
      </c>
      <c r="B2300">
        <v>68</v>
      </c>
      <c r="C2300">
        <v>45</v>
      </c>
      <c r="G2300">
        <f t="shared" si="179"/>
        <v>9</v>
      </c>
      <c r="H2300">
        <f t="shared" si="180"/>
        <v>0</v>
      </c>
      <c r="J2300">
        <f t="shared" si="181"/>
        <v>66</v>
      </c>
      <c r="K2300">
        <f t="shared" si="182"/>
        <v>42</v>
      </c>
    </row>
    <row r="2301" spans="1:11" x14ac:dyDescent="0.2">
      <c r="A2301" s="2">
        <f t="shared" si="183"/>
        <v>19830</v>
      </c>
      <c r="B2301">
        <v>66</v>
      </c>
      <c r="C2301">
        <v>46</v>
      </c>
      <c r="G2301">
        <f t="shared" si="179"/>
        <v>9</v>
      </c>
      <c r="H2301">
        <f t="shared" si="180"/>
        <v>0</v>
      </c>
      <c r="J2301">
        <f t="shared" si="181"/>
        <v>64</v>
      </c>
      <c r="K2301">
        <f t="shared" si="182"/>
        <v>43</v>
      </c>
    </row>
    <row r="2302" spans="1:11" x14ac:dyDescent="0.2">
      <c r="A2302" s="2">
        <f t="shared" si="183"/>
        <v>19831</v>
      </c>
      <c r="B2302">
        <v>66</v>
      </c>
      <c r="C2302">
        <v>44</v>
      </c>
      <c r="G2302">
        <f t="shared" si="179"/>
        <v>10</v>
      </c>
      <c r="H2302">
        <f t="shared" si="180"/>
        <v>0</v>
      </c>
      <c r="J2302">
        <f t="shared" si="181"/>
        <v>64</v>
      </c>
      <c r="K2302">
        <f t="shared" si="182"/>
        <v>45</v>
      </c>
    </row>
    <row r="2303" spans="1:11" x14ac:dyDescent="0.2">
      <c r="A2303" s="2">
        <f t="shared" si="183"/>
        <v>19832</v>
      </c>
      <c r="B2303">
        <v>75</v>
      </c>
      <c r="C2303">
        <v>44</v>
      </c>
      <c r="G2303">
        <f t="shared" si="179"/>
        <v>6</v>
      </c>
      <c r="H2303">
        <f t="shared" si="180"/>
        <v>0</v>
      </c>
      <c r="J2303">
        <f t="shared" si="181"/>
        <v>68</v>
      </c>
      <c r="K2303">
        <f t="shared" si="182"/>
        <v>47</v>
      </c>
    </row>
    <row r="2304" spans="1:11" x14ac:dyDescent="0.2">
      <c r="A2304" s="2">
        <f t="shared" si="183"/>
        <v>19833</v>
      </c>
      <c r="B2304">
        <v>85</v>
      </c>
      <c r="C2304">
        <v>54</v>
      </c>
      <c r="G2304">
        <f t="shared" si="179"/>
        <v>0</v>
      </c>
      <c r="H2304">
        <f t="shared" si="180"/>
        <v>5</v>
      </c>
      <c r="J2304">
        <f t="shared" si="181"/>
        <v>69</v>
      </c>
      <c r="K2304">
        <f t="shared" si="182"/>
        <v>47</v>
      </c>
    </row>
    <row r="2305" spans="1:11" x14ac:dyDescent="0.2">
      <c r="A2305" s="2">
        <f t="shared" si="183"/>
        <v>19834</v>
      </c>
      <c r="B2305">
        <v>82</v>
      </c>
      <c r="C2305">
        <v>57</v>
      </c>
      <c r="G2305">
        <f t="shared" si="179"/>
        <v>0</v>
      </c>
      <c r="H2305">
        <f t="shared" si="180"/>
        <v>5</v>
      </c>
      <c r="J2305">
        <f t="shared" si="181"/>
        <v>71</v>
      </c>
      <c r="K2305">
        <f t="shared" si="182"/>
        <v>48</v>
      </c>
    </row>
    <row r="2306" spans="1:11" x14ac:dyDescent="0.2">
      <c r="A2306" s="2">
        <f t="shared" si="183"/>
        <v>19835</v>
      </c>
      <c r="B2306">
        <v>81</v>
      </c>
      <c r="C2306">
        <v>55</v>
      </c>
      <c r="G2306">
        <f t="shared" si="179"/>
        <v>0</v>
      </c>
      <c r="H2306">
        <f t="shared" si="180"/>
        <v>3</v>
      </c>
      <c r="J2306">
        <f t="shared" si="181"/>
        <v>76</v>
      </c>
      <c r="K2306">
        <f t="shared" si="182"/>
        <v>51</v>
      </c>
    </row>
    <row r="2307" spans="1:11" x14ac:dyDescent="0.2">
      <c r="A2307" s="2">
        <f t="shared" si="183"/>
        <v>19836</v>
      </c>
      <c r="B2307">
        <v>81</v>
      </c>
      <c r="C2307">
        <v>56</v>
      </c>
      <c r="G2307">
        <f t="shared" si="179"/>
        <v>0</v>
      </c>
      <c r="H2307">
        <f t="shared" si="180"/>
        <v>4</v>
      </c>
      <c r="J2307">
        <f t="shared" si="181"/>
        <v>72</v>
      </c>
      <c r="K2307">
        <f t="shared" si="182"/>
        <v>53</v>
      </c>
    </row>
    <row r="2308" spans="1:11" x14ac:dyDescent="0.2">
      <c r="A2308" s="2">
        <f t="shared" si="183"/>
        <v>19837</v>
      </c>
      <c r="B2308">
        <v>81</v>
      </c>
      <c r="C2308">
        <v>60</v>
      </c>
      <c r="G2308">
        <f t="shared" si="179"/>
        <v>0</v>
      </c>
      <c r="H2308">
        <f t="shared" si="180"/>
        <v>6</v>
      </c>
      <c r="J2308">
        <f t="shared" si="181"/>
        <v>68</v>
      </c>
      <c r="K2308">
        <f t="shared" si="182"/>
        <v>51</v>
      </c>
    </row>
    <row r="2309" spans="1:11" x14ac:dyDescent="0.2">
      <c r="A2309" s="2">
        <f t="shared" si="183"/>
        <v>19838</v>
      </c>
      <c r="B2309">
        <v>62</v>
      </c>
      <c r="C2309">
        <v>51</v>
      </c>
      <c r="G2309">
        <f t="shared" ref="G2309:G2372" si="184">ROUND(IF(((B2309+C2309)/2) &gt; 65, 0, (65-(B2309+C2309)/2)), 0)</f>
        <v>9</v>
      </c>
      <c r="H2309">
        <f t="shared" ref="H2309:H2372" si="185">ROUND(IF(((B2309+C2309)/2) &lt; 65, 0, ((B2309+C2309)/2)-65), 0)</f>
        <v>0</v>
      </c>
      <c r="J2309">
        <f t="shared" ref="J2309:J2372" si="186">ROUND((B2309+B2675+B3040+B3405+B3770)/5, 0)</f>
        <v>63</v>
      </c>
      <c r="K2309">
        <f t="shared" ref="K2309:K2372" si="187">ROUND((C2309+C2675+C3040+C3405+C3770)/5, 0)</f>
        <v>48</v>
      </c>
    </row>
    <row r="2310" spans="1:11" x14ac:dyDescent="0.2">
      <c r="A2310" s="2">
        <f t="shared" ref="A2310:A2373" si="188">A2309+1</f>
        <v>19839</v>
      </c>
      <c r="B2310">
        <v>71</v>
      </c>
      <c r="C2310">
        <v>50</v>
      </c>
      <c r="G2310">
        <f t="shared" si="184"/>
        <v>5</v>
      </c>
      <c r="H2310">
        <f t="shared" si="185"/>
        <v>0</v>
      </c>
      <c r="J2310">
        <f t="shared" si="186"/>
        <v>61</v>
      </c>
      <c r="K2310">
        <f t="shared" si="187"/>
        <v>47</v>
      </c>
    </row>
    <row r="2311" spans="1:11" x14ac:dyDescent="0.2">
      <c r="A2311" s="2">
        <f t="shared" si="188"/>
        <v>19840</v>
      </c>
      <c r="B2311">
        <v>68</v>
      </c>
      <c r="C2311">
        <v>57</v>
      </c>
      <c r="G2311">
        <f t="shared" si="184"/>
        <v>3</v>
      </c>
      <c r="H2311">
        <f t="shared" si="185"/>
        <v>0</v>
      </c>
      <c r="J2311">
        <f t="shared" si="186"/>
        <v>64</v>
      </c>
      <c r="K2311">
        <f t="shared" si="187"/>
        <v>48</v>
      </c>
    </row>
    <row r="2312" spans="1:11" x14ac:dyDescent="0.2">
      <c r="A2312" s="2">
        <f t="shared" si="188"/>
        <v>19841</v>
      </c>
      <c r="B2312">
        <v>61</v>
      </c>
      <c r="C2312">
        <v>51</v>
      </c>
      <c r="G2312">
        <f t="shared" si="184"/>
        <v>9</v>
      </c>
      <c r="H2312">
        <f t="shared" si="185"/>
        <v>0</v>
      </c>
      <c r="J2312">
        <f t="shared" si="186"/>
        <v>66</v>
      </c>
      <c r="K2312">
        <f t="shared" si="187"/>
        <v>49</v>
      </c>
    </row>
    <row r="2313" spans="1:11" x14ac:dyDescent="0.2">
      <c r="A2313" s="2">
        <f t="shared" si="188"/>
        <v>19842</v>
      </c>
      <c r="B2313">
        <v>53</v>
      </c>
      <c r="C2313">
        <v>46</v>
      </c>
      <c r="G2313">
        <f t="shared" si="184"/>
        <v>16</v>
      </c>
      <c r="H2313">
        <f t="shared" si="185"/>
        <v>0</v>
      </c>
      <c r="J2313">
        <f t="shared" si="186"/>
        <v>71</v>
      </c>
      <c r="K2313">
        <f t="shared" si="187"/>
        <v>50</v>
      </c>
    </row>
    <row r="2314" spans="1:11" x14ac:dyDescent="0.2">
      <c r="A2314" s="2">
        <f t="shared" si="188"/>
        <v>19843</v>
      </c>
      <c r="B2314">
        <v>69</v>
      </c>
      <c r="C2314">
        <v>47</v>
      </c>
      <c r="G2314">
        <f t="shared" si="184"/>
        <v>7</v>
      </c>
      <c r="H2314">
        <f t="shared" si="185"/>
        <v>0</v>
      </c>
      <c r="J2314">
        <f t="shared" si="186"/>
        <v>77</v>
      </c>
      <c r="K2314">
        <f t="shared" si="187"/>
        <v>56</v>
      </c>
    </row>
    <row r="2315" spans="1:11" x14ac:dyDescent="0.2">
      <c r="A2315" s="2">
        <f t="shared" si="188"/>
        <v>19844</v>
      </c>
      <c r="B2315">
        <v>71</v>
      </c>
      <c r="C2315">
        <v>45</v>
      </c>
      <c r="G2315">
        <f t="shared" si="184"/>
        <v>7</v>
      </c>
      <c r="H2315">
        <f t="shared" si="185"/>
        <v>0</v>
      </c>
      <c r="J2315">
        <f t="shared" si="186"/>
        <v>71</v>
      </c>
      <c r="K2315">
        <f t="shared" si="187"/>
        <v>49</v>
      </c>
    </row>
    <row r="2316" spans="1:11" x14ac:dyDescent="0.2">
      <c r="A2316" s="2">
        <f t="shared" si="188"/>
        <v>19845</v>
      </c>
      <c r="B2316">
        <v>79</v>
      </c>
      <c r="C2316">
        <v>55</v>
      </c>
      <c r="G2316">
        <f t="shared" si="184"/>
        <v>0</v>
      </c>
      <c r="H2316">
        <f t="shared" si="185"/>
        <v>2</v>
      </c>
      <c r="J2316">
        <f t="shared" si="186"/>
        <v>73</v>
      </c>
      <c r="K2316">
        <f t="shared" si="187"/>
        <v>49</v>
      </c>
    </row>
    <row r="2317" spans="1:11" x14ac:dyDescent="0.2">
      <c r="A2317" s="2">
        <f t="shared" si="188"/>
        <v>19846</v>
      </c>
      <c r="B2317">
        <v>80</v>
      </c>
      <c r="C2317">
        <v>62</v>
      </c>
      <c r="G2317">
        <f t="shared" si="184"/>
        <v>0</v>
      </c>
      <c r="H2317">
        <f t="shared" si="185"/>
        <v>6</v>
      </c>
      <c r="J2317">
        <f t="shared" si="186"/>
        <v>71</v>
      </c>
      <c r="K2317">
        <f t="shared" si="187"/>
        <v>51</v>
      </c>
    </row>
    <row r="2318" spans="1:11" x14ac:dyDescent="0.2">
      <c r="A2318" s="2">
        <f t="shared" si="188"/>
        <v>19847</v>
      </c>
      <c r="B2318">
        <v>74</v>
      </c>
      <c r="C2318">
        <v>58</v>
      </c>
      <c r="G2318">
        <f t="shared" si="184"/>
        <v>0</v>
      </c>
      <c r="H2318">
        <f t="shared" si="185"/>
        <v>1</v>
      </c>
      <c r="J2318">
        <f t="shared" si="186"/>
        <v>69</v>
      </c>
      <c r="K2318">
        <f t="shared" si="187"/>
        <v>50</v>
      </c>
    </row>
    <row r="2319" spans="1:11" x14ac:dyDescent="0.2">
      <c r="A2319" s="2">
        <f t="shared" si="188"/>
        <v>19848</v>
      </c>
      <c r="B2319">
        <v>60</v>
      </c>
      <c r="C2319">
        <v>48</v>
      </c>
      <c r="G2319">
        <f t="shared" si="184"/>
        <v>11</v>
      </c>
      <c r="H2319">
        <f t="shared" si="185"/>
        <v>0</v>
      </c>
      <c r="J2319">
        <f t="shared" si="186"/>
        <v>71</v>
      </c>
      <c r="K2319">
        <f t="shared" si="187"/>
        <v>49</v>
      </c>
    </row>
    <row r="2320" spans="1:11" x14ac:dyDescent="0.2">
      <c r="A2320" s="2">
        <f t="shared" si="188"/>
        <v>19849</v>
      </c>
      <c r="B2320">
        <v>57</v>
      </c>
      <c r="C2320">
        <v>45</v>
      </c>
      <c r="G2320">
        <f t="shared" si="184"/>
        <v>14</v>
      </c>
      <c r="H2320">
        <f t="shared" si="185"/>
        <v>0</v>
      </c>
      <c r="J2320">
        <f t="shared" si="186"/>
        <v>64</v>
      </c>
      <c r="K2320">
        <f t="shared" si="187"/>
        <v>46</v>
      </c>
    </row>
    <row r="2321" spans="1:11" x14ac:dyDescent="0.2">
      <c r="A2321" s="2">
        <f t="shared" si="188"/>
        <v>19850</v>
      </c>
      <c r="B2321">
        <v>59</v>
      </c>
      <c r="C2321">
        <v>42</v>
      </c>
      <c r="G2321">
        <f t="shared" si="184"/>
        <v>15</v>
      </c>
      <c r="H2321">
        <f t="shared" si="185"/>
        <v>0</v>
      </c>
      <c r="J2321">
        <f t="shared" si="186"/>
        <v>66</v>
      </c>
      <c r="K2321">
        <f t="shared" si="187"/>
        <v>47</v>
      </c>
    </row>
    <row r="2322" spans="1:11" x14ac:dyDescent="0.2">
      <c r="A2322" s="2">
        <f t="shared" si="188"/>
        <v>19851</v>
      </c>
      <c r="B2322">
        <v>67</v>
      </c>
      <c r="C2322">
        <v>46</v>
      </c>
      <c r="G2322">
        <f t="shared" si="184"/>
        <v>9</v>
      </c>
      <c r="H2322">
        <f t="shared" si="185"/>
        <v>0</v>
      </c>
      <c r="J2322">
        <f t="shared" si="186"/>
        <v>65</v>
      </c>
      <c r="K2322">
        <f t="shared" si="187"/>
        <v>47</v>
      </c>
    </row>
    <row r="2323" spans="1:11" x14ac:dyDescent="0.2">
      <c r="A2323" s="2">
        <f t="shared" si="188"/>
        <v>19852</v>
      </c>
      <c r="B2323">
        <v>65</v>
      </c>
      <c r="C2323">
        <v>50</v>
      </c>
      <c r="G2323">
        <f t="shared" si="184"/>
        <v>8</v>
      </c>
      <c r="H2323">
        <f t="shared" si="185"/>
        <v>0</v>
      </c>
      <c r="J2323">
        <f t="shared" si="186"/>
        <v>68</v>
      </c>
      <c r="K2323">
        <f t="shared" si="187"/>
        <v>47</v>
      </c>
    </row>
    <row r="2324" spans="1:11" x14ac:dyDescent="0.2">
      <c r="A2324" s="2">
        <f t="shared" si="188"/>
        <v>19853</v>
      </c>
      <c r="B2324">
        <v>65</v>
      </c>
      <c r="C2324">
        <v>48</v>
      </c>
      <c r="G2324">
        <f t="shared" si="184"/>
        <v>9</v>
      </c>
      <c r="H2324">
        <f t="shared" si="185"/>
        <v>0</v>
      </c>
      <c r="J2324">
        <f t="shared" si="186"/>
        <v>68</v>
      </c>
      <c r="K2324">
        <f t="shared" si="187"/>
        <v>49</v>
      </c>
    </row>
    <row r="2325" spans="1:11" x14ac:dyDescent="0.2">
      <c r="A2325" s="2">
        <f t="shared" si="188"/>
        <v>19854</v>
      </c>
      <c r="B2325">
        <v>56</v>
      </c>
      <c r="C2325">
        <v>40</v>
      </c>
      <c r="G2325">
        <f t="shared" si="184"/>
        <v>17</v>
      </c>
      <c r="H2325">
        <f t="shared" si="185"/>
        <v>0</v>
      </c>
      <c r="J2325">
        <f t="shared" si="186"/>
        <v>71</v>
      </c>
      <c r="K2325">
        <f t="shared" si="187"/>
        <v>51</v>
      </c>
    </row>
    <row r="2326" spans="1:11" x14ac:dyDescent="0.2">
      <c r="A2326" s="2">
        <f t="shared" si="188"/>
        <v>19855</v>
      </c>
      <c r="B2326">
        <v>63</v>
      </c>
      <c r="C2326">
        <v>44</v>
      </c>
      <c r="G2326">
        <f t="shared" si="184"/>
        <v>12</v>
      </c>
      <c r="H2326">
        <f t="shared" si="185"/>
        <v>0</v>
      </c>
      <c r="J2326">
        <f t="shared" si="186"/>
        <v>71</v>
      </c>
      <c r="K2326">
        <f t="shared" si="187"/>
        <v>51</v>
      </c>
    </row>
    <row r="2327" spans="1:11" x14ac:dyDescent="0.2">
      <c r="A2327" s="2">
        <f t="shared" si="188"/>
        <v>19856</v>
      </c>
      <c r="B2327">
        <v>65</v>
      </c>
      <c r="C2327">
        <v>44</v>
      </c>
      <c r="G2327">
        <f t="shared" si="184"/>
        <v>11</v>
      </c>
      <c r="H2327">
        <f t="shared" si="185"/>
        <v>0</v>
      </c>
      <c r="J2327">
        <f t="shared" si="186"/>
        <v>74</v>
      </c>
      <c r="K2327">
        <f t="shared" si="187"/>
        <v>52</v>
      </c>
    </row>
    <row r="2328" spans="1:11" x14ac:dyDescent="0.2">
      <c r="A2328" s="2">
        <f t="shared" si="188"/>
        <v>19857</v>
      </c>
      <c r="B2328">
        <v>63</v>
      </c>
      <c r="C2328">
        <v>49</v>
      </c>
      <c r="G2328">
        <f t="shared" si="184"/>
        <v>9</v>
      </c>
      <c r="H2328">
        <f t="shared" si="185"/>
        <v>0</v>
      </c>
      <c r="J2328">
        <f t="shared" si="186"/>
        <v>77</v>
      </c>
      <c r="K2328">
        <f t="shared" si="187"/>
        <v>57</v>
      </c>
    </row>
    <row r="2329" spans="1:11" x14ac:dyDescent="0.2">
      <c r="A2329" s="2">
        <f t="shared" si="188"/>
        <v>19858</v>
      </c>
      <c r="B2329">
        <v>62</v>
      </c>
      <c r="C2329">
        <v>48</v>
      </c>
      <c r="G2329">
        <f t="shared" si="184"/>
        <v>10</v>
      </c>
      <c r="H2329">
        <f t="shared" si="185"/>
        <v>0</v>
      </c>
      <c r="J2329">
        <f t="shared" si="186"/>
        <v>75</v>
      </c>
      <c r="K2329">
        <f t="shared" si="187"/>
        <v>55</v>
      </c>
    </row>
    <row r="2330" spans="1:11" x14ac:dyDescent="0.2">
      <c r="A2330" s="2">
        <f t="shared" si="188"/>
        <v>19859</v>
      </c>
      <c r="B2330">
        <v>70</v>
      </c>
      <c r="C2330">
        <v>50</v>
      </c>
      <c r="G2330">
        <f t="shared" si="184"/>
        <v>5</v>
      </c>
      <c r="H2330">
        <f t="shared" si="185"/>
        <v>0</v>
      </c>
      <c r="J2330">
        <f t="shared" si="186"/>
        <v>74</v>
      </c>
      <c r="K2330">
        <f t="shared" si="187"/>
        <v>54</v>
      </c>
    </row>
    <row r="2331" spans="1:11" x14ac:dyDescent="0.2">
      <c r="A2331" s="2">
        <f t="shared" si="188"/>
        <v>19860</v>
      </c>
      <c r="B2331">
        <v>80</v>
      </c>
      <c r="C2331">
        <v>52</v>
      </c>
      <c r="G2331">
        <f t="shared" si="184"/>
        <v>0</v>
      </c>
      <c r="H2331">
        <f t="shared" si="185"/>
        <v>1</v>
      </c>
      <c r="J2331">
        <f t="shared" si="186"/>
        <v>72</v>
      </c>
      <c r="K2331">
        <f t="shared" si="187"/>
        <v>50</v>
      </c>
    </row>
    <row r="2332" spans="1:11" x14ac:dyDescent="0.2">
      <c r="A2332" s="2">
        <f t="shared" si="188"/>
        <v>19861</v>
      </c>
      <c r="B2332">
        <v>70</v>
      </c>
      <c r="C2332">
        <v>60</v>
      </c>
      <c r="G2332">
        <f t="shared" si="184"/>
        <v>0</v>
      </c>
      <c r="H2332">
        <f t="shared" si="185"/>
        <v>0</v>
      </c>
      <c r="J2332">
        <f t="shared" si="186"/>
        <v>70</v>
      </c>
      <c r="K2332">
        <f t="shared" si="187"/>
        <v>47</v>
      </c>
    </row>
    <row r="2333" spans="1:11" x14ac:dyDescent="0.2">
      <c r="A2333" s="2">
        <f t="shared" si="188"/>
        <v>19862</v>
      </c>
      <c r="B2333">
        <v>70</v>
      </c>
      <c r="C2333">
        <v>55</v>
      </c>
      <c r="G2333">
        <f t="shared" si="184"/>
        <v>3</v>
      </c>
      <c r="H2333">
        <f t="shared" si="185"/>
        <v>0</v>
      </c>
      <c r="J2333">
        <f t="shared" si="186"/>
        <v>75</v>
      </c>
      <c r="K2333">
        <f t="shared" si="187"/>
        <v>55</v>
      </c>
    </row>
    <row r="2334" spans="1:11" x14ac:dyDescent="0.2">
      <c r="A2334" s="2">
        <f t="shared" si="188"/>
        <v>19863</v>
      </c>
      <c r="B2334">
        <v>75</v>
      </c>
      <c r="C2334">
        <v>55</v>
      </c>
      <c r="G2334">
        <f t="shared" si="184"/>
        <v>0</v>
      </c>
      <c r="H2334">
        <f t="shared" si="185"/>
        <v>0</v>
      </c>
      <c r="J2334">
        <f t="shared" si="186"/>
        <v>75</v>
      </c>
      <c r="K2334">
        <f t="shared" si="187"/>
        <v>54</v>
      </c>
    </row>
    <row r="2335" spans="1:11" x14ac:dyDescent="0.2">
      <c r="A2335" s="2">
        <f t="shared" si="188"/>
        <v>19864</v>
      </c>
      <c r="B2335">
        <v>59</v>
      </c>
      <c r="C2335">
        <v>51</v>
      </c>
      <c r="G2335">
        <f t="shared" si="184"/>
        <v>10</v>
      </c>
      <c r="H2335">
        <f t="shared" si="185"/>
        <v>0</v>
      </c>
      <c r="J2335">
        <f t="shared" si="186"/>
        <v>68</v>
      </c>
      <c r="K2335">
        <f t="shared" si="187"/>
        <v>52</v>
      </c>
    </row>
    <row r="2336" spans="1:11" x14ac:dyDescent="0.2">
      <c r="A2336" s="2">
        <f t="shared" si="188"/>
        <v>19865</v>
      </c>
      <c r="B2336">
        <v>60</v>
      </c>
      <c r="C2336">
        <v>50</v>
      </c>
      <c r="G2336">
        <f t="shared" si="184"/>
        <v>10</v>
      </c>
      <c r="H2336">
        <f t="shared" si="185"/>
        <v>0</v>
      </c>
      <c r="J2336">
        <f t="shared" si="186"/>
        <v>69</v>
      </c>
      <c r="K2336">
        <f t="shared" si="187"/>
        <v>52</v>
      </c>
    </row>
    <row r="2337" spans="1:11" x14ac:dyDescent="0.2">
      <c r="A2337" s="2">
        <f t="shared" si="188"/>
        <v>19866</v>
      </c>
      <c r="B2337">
        <v>71</v>
      </c>
      <c r="C2337">
        <v>53</v>
      </c>
      <c r="G2337">
        <f t="shared" si="184"/>
        <v>3</v>
      </c>
      <c r="H2337">
        <f t="shared" si="185"/>
        <v>0</v>
      </c>
      <c r="J2337">
        <f t="shared" si="186"/>
        <v>76</v>
      </c>
      <c r="K2337">
        <f t="shared" si="187"/>
        <v>53</v>
      </c>
    </row>
    <row r="2338" spans="1:11" x14ac:dyDescent="0.2">
      <c r="A2338" s="2">
        <f t="shared" si="188"/>
        <v>19867</v>
      </c>
      <c r="B2338">
        <v>76</v>
      </c>
      <c r="C2338">
        <v>52</v>
      </c>
      <c r="G2338">
        <f t="shared" si="184"/>
        <v>1</v>
      </c>
      <c r="H2338">
        <f t="shared" si="185"/>
        <v>0</v>
      </c>
      <c r="J2338">
        <f t="shared" si="186"/>
        <v>79</v>
      </c>
      <c r="K2338">
        <f t="shared" si="187"/>
        <v>57</v>
      </c>
    </row>
    <row r="2339" spans="1:11" x14ac:dyDescent="0.2">
      <c r="A2339" s="2">
        <f t="shared" si="188"/>
        <v>19868</v>
      </c>
      <c r="B2339">
        <v>77</v>
      </c>
      <c r="C2339">
        <v>51</v>
      </c>
      <c r="G2339">
        <f t="shared" si="184"/>
        <v>1</v>
      </c>
      <c r="H2339">
        <f t="shared" si="185"/>
        <v>0</v>
      </c>
      <c r="J2339">
        <f t="shared" si="186"/>
        <v>76</v>
      </c>
      <c r="K2339">
        <f t="shared" si="187"/>
        <v>54</v>
      </c>
    </row>
    <row r="2340" spans="1:11" x14ac:dyDescent="0.2">
      <c r="A2340" s="2">
        <f t="shared" si="188"/>
        <v>19869</v>
      </c>
      <c r="B2340">
        <v>76</v>
      </c>
      <c r="C2340">
        <v>55</v>
      </c>
      <c r="G2340">
        <f t="shared" si="184"/>
        <v>0</v>
      </c>
      <c r="H2340">
        <f t="shared" si="185"/>
        <v>1</v>
      </c>
      <c r="J2340">
        <f t="shared" si="186"/>
        <v>75</v>
      </c>
      <c r="K2340">
        <f t="shared" si="187"/>
        <v>54</v>
      </c>
    </row>
    <row r="2341" spans="1:11" x14ac:dyDescent="0.2">
      <c r="A2341" s="2">
        <f t="shared" si="188"/>
        <v>19870</v>
      </c>
      <c r="B2341">
        <v>78</v>
      </c>
      <c r="C2341">
        <v>57</v>
      </c>
      <c r="G2341">
        <f t="shared" si="184"/>
        <v>0</v>
      </c>
      <c r="H2341">
        <f t="shared" si="185"/>
        <v>3</v>
      </c>
      <c r="J2341">
        <f t="shared" si="186"/>
        <v>77</v>
      </c>
      <c r="K2341">
        <f t="shared" si="187"/>
        <v>56</v>
      </c>
    </row>
    <row r="2342" spans="1:11" x14ac:dyDescent="0.2">
      <c r="A2342" s="2">
        <f t="shared" si="188"/>
        <v>19871</v>
      </c>
      <c r="B2342">
        <v>67</v>
      </c>
      <c r="C2342">
        <v>58</v>
      </c>
      <c r="G2342">
        <f t="shared" si="184"/>
        <v>3</v>
      </c>
      <c r="H2342">
        <f t="shared" si="185"/>
        <v>0</v>
      </c>
      <c r="J2342">
        <f t="shared" si="186"/>
        <v>73</v>
      </c>
      <c r="K2342">
        <f t="shared" si="187"/>
        <v>56</v>
      </c>
    </row>
    <row r="2343" spans="1:11" x14ac:dyDescent="0.2">
      <c r="A2343" s="2">
        <f t="shared" si="188"/>
        <v>19872</v>
      </c>
      <c r="B2343">
        <v>80</v>
      </c>
      <c r="C2343">
        <v>55</v>
      </c>
      <c r="G2343">
        <f t="shared" si="184"/>
        <v>0</v>
      </c>
      <c r="H2343">
        <f t="shared" si="185"/>
        <v>3</v>
      </c>
      <c r="J2343">
        <f t="shared" si="186"/>
        <v>78</v>
      </c>
      <c r="K2343">
        <f t="shared" si="187"/>
        <v>57</v>
      </c>
    </row>
    <row r="2344" spans="1:11" x14ac:dyDescent="0.2">
      <c r="A2344" s="2">
        <f t="shared" si="188"/>
        <v>19873</v>
      </c>
      <c r="B2344">
        <v>84</v>
      </c>
      <c r="C2344">
        <v>64</v>
      </c>
      <c r="G2344">
        <f t="shared" si="184"/>
        <v>0</v>
      </c>
      <c r="H2344">
        <f t="shared" si="185"/>
        <v>9</v>
      </c>
      <c r="J2344">
        <f t="shared" si="186"/>
        <v>76</v>
      </c>
      <c r="K2344">
        <f t="shared" si="187"/>
        <v>57</v>
      </c>
    </row>
    <row r="2345" spans="1:11" x14ac:dyDescent="0.2">
      <c r="A2345" s="2">
        <f t="shared" si="188"/>
        <v>19874</v>
      </c>
      <c r="B2345">
        <v>81</v>
      </c>
      <c r="C2345">
        <v>61</v>
      </c>
      <c r="G2345">
        <f t="shared" si="184"/>
        <v>0</v>
      </c>
      <c r="H2345">
        <f t="shared" si="185"/>
        <v>6</v>
      </c>
      <c r="J2345">
        <f t="shared" si="186"/>
        <v>78</v>
      </c>
      <c r="K2345">
        <f t="shared" si="187"/>
        <v>55</v>
      </c>
    </row>
    <row r="2346" spans="1:11" x14ac:dyDescent="0.2">
      <c r="A2346" s="2">
        <f t="shared" si="188"/>
        <v>19875</v>
      </c>
      <c r="B2346">
        <v>86</v>
      </c>
      <c r="C2346">
        <v>56</v>
      </c>
      <c r="G2346">
        <f t="shared" si="184"/>
        <v>0</v>
      </c>
      <c r="H2346">
        <f t="shared" si="185"/>
        <v>6</v>
      </c>
      <c r="J2346">
        <f t="shared" si="186"/>
        <v>83</v>
      </c>
      <c r="K2346">
        <f t="shared" si="187"/>
        <v>58</v>
      </c>
    </row>
    <row r="2347" spans="1:11" x14ac:dyDescent="0.2">
      <c r="A2347" s="2">
        <f t="shared" si="188"/>
        <v>19876</v>
      </c>
      <c r="B2347">
        <v>88</v>
      </c>
      <c r="C2347">
        <v>64</v>
      </c>
      <c r="G2347">
        <f t="shared" si="184"/>
        <v>0</v>
      </c>
      <c r="H2347">
        <f t="shared" si="185"/>
        <v>11</v>
      </c>
      <c r="J2347">
        <f t="shared" si="186"/>
        <v>81</v>
      </c>
      <c r="K2347">
        <f t="shared" si="187"/>
        <v>62</v>
      </c>
    </row>
    <row r="2348" spans="1:11" x14ac:dyDescent="0.2">
      <c r="A2348" s="2">
        <f t="shared" si="188"/>
        <v>19877</v>
      </c>
      <c r="B2348">
        <v>82</v>
      </c>
      <c r="C2348">
        <v>65</v>
      </c>
      <c r="G2348">
        <f t="shared" si="184"/>
        <v>0</v>
      </c>
      <c r="H2348">
        <f t="shared" si="185"/>
        <v>9</v>
      </c>
      <c r="J2348">
        <f t="shared" si="186"/>
        <v>76</v>
      </c>
      <c r="K2348">
        <f t="shared" si="187"/>
        <v>60</v>
      </c>
    </row>
    <row r="2349" spans="1:11" x14ac:dyDescent="0.2">
      <c r="A2349" s="2">
        <f t="shared" si="188"/>
        <v>19878</v>
      </c>
      <c r="B2349">
        <v>83</v>
      </c>
      <c r="C2349">
        <v>59</v>
      </c>
      <c r="G2349">
        <f t="shared" si="184"/>
        <v>0</v>
      </c>
      <c r="H2349">
        <f t="shared" si="185"/>
        <v>6</v>
      </c>
      <c r="J2349">
        <f t="shared" si="186"/>
        <v>74</v>
      </c>
      <c r="K2349">
        <f t="shared" si="187"/>
        <v>58</v>
      </c>
    </row>
    <row r="2350" spans="1:11" x14ac:dyDescent="0.2">
      <c r="A2350" s="2">
        <f t="shared" si="188"/>
        <v>19879</v>
      </c>
      <c r="B2350">
        <v>83</v>
      </c>
      <c r="C2350">
        <v>65</v>
      </c>
      <c r="G2350">
        <f t="shared" si="184"/>
        <v>0</v>
      </c>
      <c r="H2350">
        <f t="shared" si="185"/>
        <v>9</v>
      </c>
      <c r="J2350">
        <f t="shared" si="186"/>
        <v>78</v>
      </c>
      <c r="K2350">
        <f t="shared" si="187"/>
        <v>57</v>
      </c>
    </row>
    <row r="2351" spans="1:11" x14ac:dyDescent="0.2">
      <c r="A2351" s="2">
        <f t="shared" si="188"/>
        <v>19880</v>
      </c>
      <c r="B2351">
        <v>70</v>
      </c>
      <c r="C2351">
        <v>57</v>
      </c>
      <c r="G2351">
        <f t="shared" si="184"/>
        <v>2</v>
      </c>
      <c r="H2351">
        <f t="shared" si="185"/>
        <v>0</v>
      </c>
      <c r="J2351">
        <f t="shared" si="186"/>
        <v>76</v>
      </c>
      <c r="K2351">
        <f t="shared" si="187"/>
        <v>56</v>
      </c>
    </row>
    <row r="2352" spans="1:11" x14ac:dyDescent="0.2">
      <c r="A2352" s="2">
        <f t="shared" si="188"/>
        <v>19881</v>
      </c>
      <c r="B2352">
        <v>75</v>
      </c>
      <c r="C2352">
        <v>55</v>
      </c>
      <c r="G2352">
        <f t="shared" si="184"/>
        <v>0</v>
      </c>
      <c r="H2352">
        <f t="shared" si="185"/>
        <v>0</v>
      </c>
      <c r="J2352">
        <f t="shared" si="186"/>
        <v>78</v>
      </c>
      <c r="K2352">
        <f t="shared" si="187"/>
        <v>59</v>
      </c>
    </row>
    <row r="2353" spans="1:11" x14ac:dyDescent="0.2">
      <c r="A2353" s="2">
        <f t="shared" si="188"/>
        <v>19882</v>
      </c>
      <c r="B2353">
        <v>82</v>
      </c>
      <c r="C2353">
        <v>54</v>
      </c>
      <c r="G2353">
        <f t="shared" si="184"/>
        <v>0</v>
      </c>
      <c r="H2353">
        <f t="shared" si="185"/>
        <v>3</v>
      </c>
      <c r="J2353">
        <f t="shared" si="186"/>
        <v>77</v>
      </c>
      <c r="K2353">
        <f t="shared" si="187"/>
        <v>54</v>
      </c>
    </row>
    <row r="2354" spans="1:11" x14ac:dyDescent="0.2">
      <c r="A2354" s="2">
        <f t="shared" si="188"/>
        <v>19883</v>
      </c>
      <c r="B2354">
        <v>87</v>
      </c>
      <c r="C2354">
        <v>58</v>
      </c>
      <c r="G2354">
        <f t="shared" si="184"/>
        <v>0</v>
      </c>
      <c r="H2354">
        <f t="shared" si="185"/>
        <v>8</v>
      </c>
      <c r="J2354">
        <f t="shared" si="186"/>
        <v>75</v>
      </c>
      <c r="K2354">
        <f t="shared" si="187"/>
        <v>54</v>
      </c>
    </row>
    <row r="2355" spans="1:11" x14ac:dyDescent="0.2">
      <c r="A2355" s="2">
        <f t="shared" si="188"/>
        <v>19884</v>
      </c>
      <c r="B2355">
        <v>80</v>
      </c>
      <c r="C2355">
        <v>58</v>
      </c>
      <c r="G2355">
        <f t="shared" si="184"/>
        <v>0</v>
      </c>
      <c r="H2355">
        <f t="shared" si="185"/>
        <v>4</v>
      </c>
      <c r="J2355">
        <f t="shared" si="186"/>
        <v>76</v>
      </c>
      <c r="K2355">
        <f t="shared" si="187"/>
        <v>56</v>
      </c>
    </row>
    <row r="2356" spans="1:11" x14ac:dyDescent="0.2">
      <c r="A2356" s="2">
        <f t="shared" si="188"/>
        <v>19885</v>
      </c>
      <c r="B2356">
        <v>75</v>
      </c>
      <c r="C2356">
        <v>60</v>
      </c>
      <c r="G2356">
        <f t="shared" si="184"/>
        <v>0</v>
      </c>
      <c r="H2356">
        <f t="shared" si="185"/>
        <v>3</v>
      </c>
      <c r="J2356">
        <f t="shared" si="186"/>
        <v>73</v>
      </c>
      <c r="K2356">
        <f t="shared" si="187"/>
        <v>58</v>
      </c>
    </row>
    <row r="2357" spans="1:11" x14ac:dyDescent="0.2">
      <c r="A2357" s="2">
        <f t="shared" si="188"/>
        <v>19886</v>
      </c>
      <c r="B2357">
        <v>91</v>
      </c>
      <c r="C2357">
        <v>65</v>
      </c>
      <c r="G2357">
        <f t="shared" si="184"/>
        <v>0</v>
      </c>
      <c r="H2357">
        <f t="shared" si="185"/>
        <v>13</v>
      </c>
      <c r="J2357">
        <f t="shared" si="186"/>
        <v>85</v>
      </c>
      <c r="K2357">
        <f t="shared" si="187"/>
        <v>59</v>
      </c>
    </row>
    <row r="2358" spans="1:11" x14ac:dyDescent="0.2">
      <c r="A2358" s="2">
        <f t="shared" si="188"/>
        <v>19887</v>
      </c>
      <c r="B2358">
        <v>91</v>
      </c>
      <c r="C2358">
        <v>69</v>
      </c>
      <c r="G2358">
        <f t="shared" si="184"/>
        <v>0</v>
      </c>
      <c r="H2358">
        <f t="shared" si="185"/>
        <v>15</v>
      </c>
      <c r="J2358">
        <f t="shared" si="186"/>
        <v>85</v>
      </c>
      <c r="K2358">
        <f t="shared" si="187"/>
        <v>63</v>
      </c>
    </row>
    <row r="2359" spans="1:11" x14ac:dyDescent="0.2">
      <c r="A2359" s="2">
        <f t="shared" si="188"/>
        <v>19888</v>
      </c>
      <c r="B2359">
        <v>93</v>
      </c>
      <c r="C2359">
        <v>70</v>
      </c>
      <c r="G2359">
        <f t="shared" si="184"/>
        <v>0</v>
      </c>
      <c r="H2359">
        <f t="shared" si="185"/>
        <v>17</v>
      </c>
      <c r="J2359">
        <f t="shared" si="186"/>
        <v>87</v>
      </c>
      <c r="K2359">
        <f t="shared" si="187"/>
        <v>66</v>
      </c>
    </row>
    <row r="2360" spans="1:11" x14ac:dyDescent="0.2">
      <c r="A2360" s="2">
        <f t="shared" si="188"/>
        <v>19889</v>
      </c>
      <c r="B2360">
        <v>84</v>
      </c>
      <c r="C2360">
        <v>65</v>
      </c>
      <c r="G2360">
        <f t="shared" si="184"/>
        <v>0</v>
      </c>
      <c r="H2360">
        <f t="shared" si="185"/>
        <v>10</v>
      </c>
      <c r="J2360">
        <f t="shared" si="186"/>
        <v>86</v>
      </c>
      <c r="K2360">
        <f t="shared" si="187"/>
        <v>65</v>
      </c>
    </row>
    <row r="2361" spans="1:11" x14ac:dyDescent="0.2">
      <c r="A2361" s="2">
        <f t="shared" si="188"/>
        <v>19890</v>
      </c>
      <c r="B2361">
        <v>75</v>
      </c>
      <c r="C2361">
        <v>63</v>
      </c>
      <c r="G2361">
        <f t="shared" si="184"/>
        <v>0</v>
      </c>
      <c r="H2361">
        <f t="shared" si="185"/>
        <v>4</v>
      </c>
      <c r="J2361">
        <f t="shared" si="186"/>
        <v>85</v>
      </c>
      <c r="K2361">
        <f t="shared" si="187"/>
        <v>63</v>
      </c>
    </row>
    <row r="2362" spans="1:11" x14ac:dyDescent="0.2">
      <c r="A2362" s="2">
        <f t="shared" si="188"/>
        <v>19891</v>
      </c>
      <c r="B2362">
        <v>66</v>
      </c>
      <c r="C2362">
        <v>59</v>
      </c>
      <c r="G2362">
        <f t="shared" si="184"/>
        <v>3</v>
      </c>
      <c r="H2362">
        <f t="shared" si="185"/>
        <v>0</v>
      </c>
      <c r="J2362">
        <f t="shared" si="186"/>
        <v>84</v>
      </c>
      <c r="K2362">
        <f t="shared" si="187"/>
        <v>62</v>
      </c>
    </row>
    <row r="2363" spans="1:11" x14ac:dyDescent="0.2">
      <c r="A2363" s="2">
        <f t="shared" si="188"/>
        <v>19892</v>
      </c>
      <c r="B2363">
        <v>72</v>
      </c>
      <c r="C2363">
        <v>56</v>
      </c>
      <c r="G2363">
        <f t="shared" si="184"/>
        <v>1</v>
      </c>
      <c r="H2363">
        <f t="shared" si="185"/>
        <v>0</v>
      </c>
      <c r="J2363">
        <f t="shared" si="186"/>
        <v>84</v>
      </c>
      <c r="K2363">
        <f t="shared" si="187"/>
        <v>63</v>
      </c>
    </row>
    <row r="2364" spans="1:11" x14ac:dyDescent="0.2">
      <c r="A2364" s="2">
        <f t="shared" si="188"/>
        <v>19893</v>
      </c>
      <c r="B2364">
        <v>77</v>
      </c>
      <c r="C2364">
        <v>56</v>
      </c>
      <c r="G2364">
        <f t="shared" si="184"/>
        <v>0</v>
      </c>
      <c r="H2364">
        <f t="shared" si="185"/>
        <v>2</v>
      </c>
      <c r="J2364">
        <f t="shared" si="186"/>
        <v>79</v>
      </c>
      <c r="K2364">
        <f t="shared" si="187"/>
        <v>61</v>
      </c>
    </row>
    <row r="2365" spans="1:11" x14ac:dyDescent="0.2">
      <c r="A2365" s="2">
        <f t="shared" si="188"/>
        <v>19894</v>
      </c>
      <c r="B2365">
        <v>86</v>
      </c>
      <c r="C2365">
        <v>55</v>
      </c>
      <c r="G2365">
        <f t="shared" si="184"/>
        <v>0</v>
      </c>
      <c r="H2365">
        <f t="shared" si="185"/>
        <v>6</v>
      </c>
      <c r="J2365">
        <f t="shared" si="186"/>
        <v>82</v>
      </c>
      <c r="K2365">
        <f t="shared" si="187"/>
        <v>60</v>
      </c>
    </row>
    <row r="2366" spans="1:11" x14ac:dyDescent="0.2">
      <c r="A2366" s="2">
        <f t="shared" si="188"/>
        <v>19895</v>
      </c>
      <c r="B2366">
        <v>88</v>
      </c>
      <c r="C2366">
        <v>60</v>
      </c>
      <c r="G2366">
        <f t="shared" si="184"/>
        <v>0</v>
      </c>
      <c r="H2366">
        <f t="shared" si="185"/>
        <v>9</v>
      </c>
      <c r="J2366">
        <f t="shared" si="186"/>
        <v>78</v>
      </c>
      <c r="K2366">
        <f t="shared" si="187"/>
        <v>59</v>
      </c>
    </row>
    <row r="2367" spans="1:11" x14ac:dyDescent="0.2">
      <c r="A2367" s="2">
        <f t="shared" si="188"/>
        <v>19896</v>
      </c>
      <c r="B2367">
        <v>92</v>
      </c>
      <c r="C2367">
        <v>64</v>
      </c>
      <c r="G2367">
        <f t="shared" si="184"/>
        <v>0</v>
      </c>
      <c r="H2367">
        <f t="shared" si="185"/>
        <v>13</v>
      </c>
      <c r="J2367">
        <f t="shared" si="186"/>
        <v>82</v>
      </c>
      <c r="K2367">
        <f t="shared" si="187"/>
        <v>62</v>
      </c>
    </row>
    <row r="2368" spans="1:11" x14ac:dyDescent="0.2">
      <c r="A2368" s="2">
        <f t="shared" si="188"/>
        <v>19897</v>
      </c>
      <c r="B2368">
        <v>91</v>
      </c>
      <c r="C2368">
        <v>67</v>
      </c>
      <c r="G2368">
        <f t="shared" si="184"/>
        <v>0</v>
      </c>
      <c r="H2368">
        <f t="shared" si="185"/>
        <v>14</v>
      </c>
      <c r="J2368">
        <f t="shared" si="186"/>
        <v>87</v>
      </c>
      <c r="K2368">
        <f t="shared" si="187"/>
        <v>64</v>
      </c>
    </row>
    <row r="2369" spans="1:11" x14ac:dyDescent="0.2">
      <c r="A2369" s="2">
        <f t="shared" si="188"/>
        <v>19898</v>
      </c>
      <c r="B2369">
        <v>87</v>
      </c>
      <c r="C2369">
        <v>68</v>
      </c>
      <c r="G2369">
        <f t="shared" si="184"/>
        <v>0</v>
      </c>
      <c r="H2369">
        <f t="shared" si="185"/>
        <v>13</v>
      </c>
      <c r="J2369">
        <f t="shared" si="186"/>
        <v>86</v>
      </c>
      <c r="K2369">
        <f t="shared" si="187"/>
        <v>66</v>
      </c>
    </row>
    <row r="2370" spans="1:11" x14ac:dyDescent="0.2">
      <c r="A2370" s="2">
        <f t="shared" si="188"/>
        <v>19899</v>
      </c>
      <c r="B2370">
        <v>85</v>
      </c>
      <c r="C2370">
        <v>64</v>
      </c>
      <c r="G2370">
        <f t="shared" si="184"/>
        <v>0</v>
      </c>
      <c r="H2370">
        <f t="shared" si="185"/>
        <v>10</v>
      </c>
      <c r="J2370">
        <f t="shared" si="186"/>
        <v>84</v>
      </c>
      <c r="K2370">
        <f t="shared" si="187"/>
        <v>64</v>
      </c>
    </row>
    <row r="2371" spans="1:11" x14ac:dyDescent="0.2">
      <c r="A2371" s="2">
        <f t="shared" si="188"/>
        <v>19900</v>
      </c>
      <c r="B2371">
        <v>93</v>
      </c>
      <c r="C2371">
        <v>68</v>
      </c>
      <c r="G2371">
        <f t="shared" si="184"/>
        <v>0</v>
      </c>
      <c r="H2371">
        <f t="shared" si="185"/>
        <v>16</v>
      </c>
      <c r="J2371">
        <f t="shared" si="186"/>
        <v>86</v>
      </c>
      <c r="K2371">
        <f t="shared" si="187"/>
        <v>65</v>
      </c>
    </row>
    <row r="2372" spans="1:11" x14ac:dyDescent="0.2">
      <c r="A2372" s="2">
        <f t="shared" si="188"/>
        <v>19901</v>
      </c>
      <c r="B2372">
        <v>92</v>
      </c>
      <c r="C2372">
        <v>71</v>
      </c>
      <c r="G2372">
        <f t="shared" si="184"/>
        <v>0</v>
      </c>
      <c r="H2372">
        <f t="shared" si="185"/>
        <v>17</v>
      </c>
      <c r="J2372">
        <f t="shared" si="186"/>
        <v>87</v>
      </c>
      <c r="K2372">
        <f t="shared" si="187"/>
        <v>66</v>
      </c>
    </row>
    <row r="2373" spans="1:11" x14ac:dyDescent="0.2">
      <c r="A2373" s="2">
        <f t="shared" si="188"/>
        <v>19902</v>
      </c>
      <c r="B2373">
        <v>89</v>
      </c>
      <c r="C2373">
        <v>69</v>
      </c>
      <c r="G2373">
        <f t="shared" ref="G2373:G2436" si="189">ROUND(IF(((B2373+C2373)/2) &gt; 65, 0, (65-(B2373+C2373)/2)), 0)</f>
        <v>0</v>
      </c>
      <c r="H2373">
        <f t="shared" ref="H2373:H2436" si="190">ROUND(IF(((B2373+C2373)/2) &lt; 65, 0, ((B2373+C2373)/2)-65), 0)</f>
        <v>14</v>
      </c>
      <c r="J2373">
        <f t="shared" ref="J2373:J2436" si="191">ROUND((B2373+B2739+B3104+B3469+B3834)/5, 0)</f>
        <v>87</v>
      </c>
      <c r="K2373">
        <f t="shared" ref="K2373:K2436" si="192">ROUND((C2373+C2739+C3104+C3469+C3834)/5, 0)</f>
        <v>66</v>
      </c>
    </row>
    <row r="2374" spans="1:11" x14ac:dyDescent="0.2">
      <c r="A2374" s="2">
        <f t="shared" ref="A2374:A2437" si="193">A2373+1</f>
        <v>19903</v>
      </c>
      <c r="B2374">
        <v>77</v>
      </c>
      <c r="C2374">
        <v>63</v>
      </c>
      <c r="G2374">
        <f t="shared" si="189"/>
        <v>0</v>
      </c>
      <c r="H2374">
        <f t="shared" si="190"/>
        <v>5</v>
      </c>
      <c r="J2374">
        <f t="shared" si="191"/>
        <v>84</v>
      </c>
      <c r="K2374">
        <f t="shared" si="192"/>
        <v>64</v>
      </c>
    </row>
    <row r="2375" spans="1:11" x14ac:dyDescent="0.2">
      <c r="A2375" s="2">
        <f t="shared" si="193"/>
        <v>19904</v>
      </c>
      <c r="B2375">
        <v>81</v>
      </c>
      <c r="C2375">
        <v>64</v>
      </c>
      <c r="G2375">
        <f t="shared" si="189"/>
        <v>0</v>
      </c>
      <c r="H2375">
        <f t="shared" si="190"/>
        <v>8</v>
      </c>
      <c r="J2375">
        <f t="shared" si="191"/>
        <v>83</v>
      </c>
      <c r="K2375">
        <f t="shared" si="192"/>
        <v>63</v>
      </c>
    </row>
    <row r="2376" spans="1:11" x14ac:dyDescent="0.2">
      <c r="A2376" s="2">
        <f t="shared" si="193"/>
        <v>19905</v>
      </c>
      <c r="B2376">
        <v>88</v>
      </c>
      <c r="C2376">
        <v>62</v>
      </c>
      <c r="G2376">
        <f t="shared" si="189"/>
        <v>0</v>
      </c>
      <c r="H2376">
        <f t="shared" si="190"/>
        <v>10</v>
      </c>
      <c r="J2376">
        <f t="shared" si="191"/>
        <v>86</v>
      </c>
      <c r="K2376">
        <f t="shared" si="192"/>
        <v>65</v>
      </c>
    </row>
    <row r="2377" spans="1:11" x14ac:dyDescent="0.2">
      <c r="A2377" s="2">
        <f t="shared" si="193"/>
        <v>19906</v>
      </c>
      <c r="B2377">
        <v>93</v>
      </c>
      <c r="C2377">
        <v>70</v>
      </c>
      <c r="G2377">
        <f t="shared" si="189"/>
        <v>0</v>
      </c>
      <c r="H2377">
        <f t="shared" si="190"/>
        <v>17</v>
      </c>
      <c r="J2377">
        <f t="shared" si="191"/>
        <v>89</v>
      </c>
      <c r="K2377">
        <f t="shared" si="192"/>
        <v>68</v>
      </c>
    </row>
    <row r="2378" spans="1:11" x14ac:dyDescent="0.2">
      <c r="A2378" s="2">
        <f t="shared" si="193"/>
        <v>19907</v>
      </c>
      <c r="B2378">
        <v>94</v>
      </c>
      <c r="C2378">
        <v>70</v>
      </c>
      <c r="G2378">
        <f t="shared" si="189"/>
        <v>0</v>
      </c>
      <c r="H2378">
        <f t="shared" si="190"/>
        <v>17</v>
      </c>
      <c r="J2378">
        <f t="shared" si="191"/>
        <v>91</v>
      </c>
      <c r="K2378">
        <f t="shared" si="192"/>
        <v>69</v>
      </c>
    </row>
    <row r="2379" spans="1:11" x14ac:dyDescent="0.2">
      <c r="A2379" s="2">
        <f t="shared" si="193"/>
        <v>19908</v>
      </c>
      <c r="B2379">
        <v>88</v>
      </c>
      <c r="C2379">
        <v>71</v>
      </c>
      <c r="G2379">
        <f t="shared" si="189"/>
        <v>0</v>
      </c>
      <c r="H2379">
        <f t="shared" si="190"/>
        <v>15</v>
      </c>
      <c r="J2379">
        <f t="shared" si="191"/>
        <v>90</v>
      </c>
      <c r="K2379">
        <f t="shared" si="192"/>
        <v>67</v>
      </c>
    </row>
    <row r="2380" spans="1:11" x14ac:dyDescent="0.2">
      <c r="A2380" s="2">
        <f t="shared" si="193"/>
        <v>19909</v>
      </c>
      <c r="B2380">
        <v>74</v>
      </c>
      <c r="C2380">
        <v>66</v>
      </c>
      <c r="G2380">
        <f t="shared" si="189"/>
        <v>0</v>
      </c>
      <c r="H2380">
        <f t="shared" si="190"/>
        <v>5</v>
      </c>
      <c r="J2380">
        <f t="shared" si="191"/>
        <v>87</v>
      </c>
      <c r="K2380">
        <f t="shared" si="192"/>
        <v>70</v>
      </c>
    </row>
    <row r="2381" spans="1:11" x14ac:dyDescent="0.2">
      <c r="A2381" s="2">
        <f t="shared" si="193"/>
        <v>19910</v>
      </c>
      <c r="B2381">
        <v>81</v>
      </c>
      <c r="C2381">
        <v>65</v>
      </c>
      <c r="G2381">
        <f t="shared" si="189"/>
        <v>0</v>
      </c>
      <c r="H2381">
        <f t="shared" si="190"/>
        <v>8</v>
      </c>
      <c r="J2381">
        <f t="shared" si="191"/>
        <v>85</v>
      </c>
      <c r="K2381">
        <f t="shared" si="192"/>
        <v>68</v>
      </c>
    </row>
    <row r="2382" spans="1:11" x14ac:dyDescent="0.2">
      <c r="A2382" s="2">
        <f t="shared" si="193"/>
        <v>19911</v>
      </c>
      <c r="B2382">
        <v>84</v>
      </c>
      <c r="C2382">
        <v>62</v>
      </c>
      <c r="G2382">
        <f t="shared" si="189"/>
        <v>0</v>
      </c>
      <c r="H2382">
        <f t="shared" si="190"/>
        <v>8</v>
      </c>
      <c r="J2382">
        <f t="shared" si="191"/>
        <v>83</v>
      </c>
      <c r="K2382">
        <f t="shared" si="192"/>
        <v>64</v>
      </c>
    </row>
    <row r="2383" spans="1:11" x14ac:dyDescent="0.2">
      <c r="A2383" s="2">
        <f t="shared" si="193"/>
        <v>19912</v>
      </c>
      <c r="B2383">
        <v>78</v>
      </c>
      <c r="C2383">
        <v>68</v>
      </c>
      <c r="G2383">
        <f t="shared" si="189"/>
        <v>0</v>
      </c>
      <c r="H2383">
        <f t="shared" si="190"/>
        <v>8</v>
      </c>
      <c r="J2383">
        <f t="shared" si="191"/>
        <v>85</v>
      </c>
      <c r="K2383">
        <f t="shared" si="192"/>
        <v>67</v>
      </c>
    </row>
    <row r="2384" spans="1:11" x14ac:dyDescent="0.2">
      <c r="A2384" s="2">
        <f t="shared" si="193"/>
        <v>19913</v>
      </c>
      <c r="B2384">
        <v>81</v>
      </c>
      <c r="C2384">
        <v>65</v>
      </c>
      <c r="G2384">
        <f t="shared" si="189"/>
        <v>0</v>
      </c>
      <c r="H2384">
        <f t="shared" si="190"/>
        <v>8</v>
      </c>
      <c r="J2384">
        <f t="shared" si="191"/>
        <v>87</v>
      </c>
      <c r="K2384">
        <f t="shared" si="192"/>
        <v>67</v>
      </c>
    </row>
    <row r="2385" spans="1:11" x14ac:dyDescent="0.2">
      <c r="A2385" s="2">
        <f t="shared" si="193"/>
        <v>19914</v>
      </c>
      <c r="B2385">
        <v>84</v>
      </c>
      <c r="C2385">
        <v>61</v>
      </c>
      <c r="G2385">
        <f t="shared" si="189"/>
        <v>0</v>
      </c>
      <c r="H2385">
        <f t="shared" si="190"/>
        <v>8</v>
      </c>
      <c r="J2385">
        <f t="shared" si="191"/>
        <v>85</v>
      </c>
      <c r="K2385">
        <f t="shared" si="192"/>
        <v>68</v>
      </c>
    </row>
    <row r="2386" spans="1:11" x14ac:dyDescent="0.2">
      <c r="A2386" s="2">
        <f t="shared" si="193"/>
        <v>19915</v>
      </c>
      <c r="B2386">
        <v>87</v>
      </c>
      <c r="C2386">
        <v>61</v>
      </c>
      <c r="G2386">
        <f t="shared" si="189"/>
        <v>0</v>
      </c>
      <c r="H2386">
        <f t="shared" si="190"/>
        <v>9</v>
      </c>
      <c r="J2386">
        <f t="shared" si="191"/>
        <v>84</v>
      </c>
      <c r="K2386">
        <f t="shared" si="192"/>
        <v>65</v>
      </c>
    </row>
    <row r="2387" spans="1:11" x14ac:dyDescent="0.2">
      <c r="A2387" s="2">
        <f t="shared" si="193"/>
        <v>19916</v>
      </c>
      <c r="B2387">
        <v>86</v>
      </c>
      <c r="C2387">
        <v>63</v>
      </c>
      <c r="G2387">
        <f t="shared" si="189"/>
        <v>0</v>
      </c>
      <c r="H2387">
        <f t="shared" si="190"/>
        <v>10</v>
      </c>
      <c r="J2387">
        <f t="shared" si="191"/>
        <v>85</v>
      </c>
      <c r="K2387">
        <f t="shared" si="192"/>
        <v>64</v>
      </c>
    </row>
    <row r="2388" spans="1:11" x14ac:dyDescent="0.2">
      <c r="A2388" s="2">
        <f t="shared" si="193"/>
        <v>19917</v>
      </c>
      <c r="B2388">
        <v>88</v>
      </c>
      <c r="C2388">
        <v>60</v>
      </c>
      <c r="G2388">
        <f t="shared" si="189"/>
        <v>0</v>
      </c>
      <c r="H2388">
        <f t="shared" si="190"/>
        <v>9</v>
      </c>
      <c r="J2388">
        <f t="shared" si="191"/>
        <v>87</v>
      </c>
      <c r="K2388">
        <f t="shared" si="192"/>
        <v>64</v>
      </c>
    </row>
    <row r="2389" spans="1:11" x14ac:dyDescent="0.2">
      <c r="A2389" s="2">
        <f t="shared" si="193"/>
        <v>19918</v>
      </c>
      <c r="B2389">
        <v>96</v>
      </c>
      <c r="C2389">
        <v>63</v>
      </c>
      <c r="G2389">
        <f t="shared" si="189"/>
        <v>0</v>
      </c>
      <c r="H2389">
        <f t="shared" si="190"/>
        <v>15</v>
      </c>
      <c r="J2389">
        <f t="shared" si="191"/>
        <v>88</v>
      </c>
      <c r="K2389">
        <f t="shared" si="192"/>
        <v>67</v>
      </c>
    </row>
    <row r="2390" spans="1:11" x14ac:dyDescent="0.2">
      <c r="A2390" s="2">
        <f t="shared" si="193"/>
        <v>19919</v>
      </c>
      <c r="B2390">
        <v>101</v>
      </c>
      <c r="C2390">
        <v>69</v>
      </c>
      <c r="G2390">
        <f t="shared" si="189"/>
        <v>0</v>
      </c>
      <c r="H2390">
        <f t="shared" si="190"/>
        <v>20</v>
      </c>
      <c r="J2390">
        <f t="shared" si="191"/>
        <v>90</v>
      </c>
      <c r="K2390">
        <f t="shared" si="192"/>
        <v>69</v>
      </c>
    </row>
    <row r="2391" spans="1:11" x14ac:dyDescent="0.2">
      <c r="A2391" s="2">
        <f t="shared" si="193"/>
        <v>19920</v>
      </c>
      <c r="B2391">
        <v>87</v>
      </c>
      <c r="C2391">
        <v>69</v>
      </c>
      <c r="G2391">
        <f t="shared" si="189"/>
        <v>0</v>
      </c>
      <c r="H2391">
        <f t="shared" si="190"/>
        <v>13</v>
      </c>
      <c r="J2391">
        <f t="shared" si="191"/>
        <v>88</v>
      </c>
      <c r="K2391">
        <f t="shared" si="192"/>
        <v>69</v>
      </c>
    </row>
    <row r="2392" spans="1:11" x14ac:dyDescent="0.2">
      <c r="A2392" s="2">
        <f t="shared" si="193"/>
        <v>19921</v>
      </c>
      <c r="B2392">
        <v>82</v>
      </c>
      <c r="C2392">
        <v>59</v>
      </c>
      <c r="G2392">
        <f t="shared" si="189"/>
        <v>0</v>
      </c>
      <c r="H2392">
        <f t="shared" si="190"/>
        <v>6</v>
      </c>
      <c r="J2392">
        <f t="shared" si="191"/>
        <v>86</v>
      </c>
      <c r="K2392">
        <f t="shared" si="192"/>
        <v>67</v>
      </c>
    </row>
    <row r="2393" spans="1:11" x14ac:dyDescent="0.2">
      <c r="A2393" s="2">
        <f t="shared" si="193"/>
        <v>19922</v>
      </c>
      <c r="B2393">
        <v>87</v>
      </c>
      <c r="C2393">
        <v>61</v>
      </c>
      <c r="G2393">
        <f t="shared" si="189"/>
        <v>0</v>
      </c>
      <c r="H2393">
        <f t="shared" si="190"/>
        <v>9</v>
      </c>
      <c r="J2393">
        <f t="shared" si="191"/>
        <v>86</v>
      </c>
      <c r="K2393">
        <f t="shared" si="192"/>
        <v>67</v>
      </c>
    </row>
    <row r="2394" spans="1:11" x14ac:dyDescent="0.2">
      <c r="A2394" s="2">
        <f t="shared" si="193"/>
        <v>19923</v>
      </c>
      <c r="B2394">
        <v>86</v>
      </c>
      <c r="C2394">
        <v>66</v>
      </c>
      <c r="G2394">
        <f t="shared" si="189"/>
        <v>0</v>
      </c>
      <c r="H2394">
        <f t="shared" si="190"/>
        <v>11</v>
      </c>
      <c r="J2394">
        <f t="shared" si="191"/>
        <v>86</v>
      </c>
      <c r="K2394">
        <f t="shared" si="192"/>
        <v>66</v>
      </c>
    </row>
    <row r="2395" spans="1:11" x14ac:dyDescent="0.2">
      <c r="A2395" s="2">
        <f t="shared" si="193"/>
        <v>19924</v>
      </c>
      <c r="B2395">
        <v>94</v>
      </c>
      <c r="C2395">
        <v>72</v>
      </c>
      <c r="G2395">
        <f t="shared" si="189"/>
        <v>0</v>
      </c>
      <c r="H2395">
        <f t="shared" si="190"/>
        <v>18</v>
      </c>
      <c r="J2395">
        <f t="shared" si="191"/>
        <v>88</v>
      </c>
      <c r="K2395">
        <f t="shared" si="192"/>
        <v>68</v>
      </c>
    </row>
    <row r="2396" spans="1:11" x14ac:dyDescent="0.2">
      <c r="A2396" s="2">
        <f t="shared" si="193"/>
        <v>19925</v>
      </c>
      <c r="B2396">
        <v>92</v>
      </c>
      <c r="C2396">
        <v>70</v>
      </c>
      <c r="G2396">
        <f t="shared" si="189"/>
        <v>0</v>
      </c>
      <c r="H2396">
        <f t="shared" si="190"/>
        <v>16</v>
      </c>
      <c r="J2396">
        <f t="shared" si="191"/>
        <v>88</v>
      </c>
      <c r="K2396">
        <f t="shared" si="192"/>
        <v>67</v>
      </c>
    </row>
    <row r="2397" spans="1:11" x14ac:dyDescent="0.2">
      <c r="A2397" s="2">
        <f t="shared" si="193"/>
        <v>19926</v>
      </c>
      <c r="B2397">
        <v>86</v>
      </c>
      <c r="C2397">
        <v>71</v>
      </c>
      <c r="G2397">
        <f t="shared" si="189"/>
        <v>0</v>
      </c>
      <c r="H2397">
        <f t="shared" si="190"/>
        <v>14</v>
      </c>
      <c r="J2397">
        <f t="shared" si="191"/>
        <v>88</v>
      </c>
      <c r="K2397">
        <f t="shared" si="192"/>
        <v>69</v>
      </c>
    </row>
    <row r="2398" spans="1:11" x14ac:dyDescent="0.2">
      <c r="A2398" s="2">
        <f t="shared" si="193"/>
        <v>19927</v>
      </c>
      <c r="B2398">
        <v>90</v>
      </c>
      <c r="C2398">
        <v>66</v>
      </c>
      <c r="G2398">
        <f t="shared" si="189"/>
        <v>0</v>
      </c>
      <c r="H2398">
        <f t="shared" si="190"/>
        <v>13</v>
      </c>
      <c r="J2398">
        <f t="shared" si="191"/>
        <v>89</v>
      </c>
      <c r="K2398">
        <f t="shared" si="192"/>
        <v>70</v>
      </c>
    </row>
    <row r="2399" spans="1:11" x14ac:dyDescent="0.2">
      <c r="A2399" s="2">
        <f t="shared" si="193"/>
        <v>19928</v>
      </c>
      <c r="B2399">
        <v>87</v>
      </c>
      <c r="C2399">
        <v>63</v>
      </c>
      <c r="G2399">
        <f t="shared" si="189"/>
        <v>0</v>
      </c>
      <c r="H2399">
        <f t="shared" si="190"/>
        <v>10</v>
      </c>
      <c r="J2399">
        <f t="shared" si="191"/>
        <v>86</v>
      </c>
      <c r="K2399">
        <f t="shared" si="192"/>
        <v>68</v>
      </c>
    </row>
    <row r="2400" spans="1:11" x14ac:dyDescent="0.2">
      <c r="A2400" s="2">
        <f t="shared" si="193"/>
        <v>19929</v>
      </c>
      <c r="B2400">
        <v>90</v>
      </c>
      <c r="C2400">
        <v>66</v>
      </c>
      <c r="G2400">
        <f t="shared" si="189"/>
        <v>0</v>
      </c>
      <c r="H2400">
        <f t="shared" si="190"/>
        <v>13</v>
      </c>
      <c r="J2400">
        <f t="shared" si="191"/>
        <v>85</v>
      </c>
      <c r="K2400">
        <f t="shared" si="192"/>
        <v>68</v>
      </c>
    </row>
    <row r="2401" spans="1:11" x14ac:dyDescent="0.2">
      <c r="A2401" s="2">
        <f t="shared" si="193"/>
        <v>19930</v>
      </c>
      <c r="B2401">
        <v>90</v>
      </c>
      <c r="C2401">
        <v>65</v>
      </c>
      <c r="G2401">
        <f t="shared" si="189"/>
        <v>0</v>
      </c>
      <c r="H2401">
        <f t="shared" si="190"/>
        <v>13</v>
      </c>
      <c r="J2401">
        <f t="shared" si="191"/>
        <v>88</v>
      </c>
      <c r="K2401">
        <f t="shared" si="192"/>
        <v>66</v>
      </c>
    </row>
    <row r="2402" spans="1:11" x14ac:dyDescent="0.2">
      <c r="A2402" s="2">
        <f t="shared" si="193"/>
        <v>19931</v>
      </c>
      <c r="B2402">
        <v>87</v>
      </c>
      <c r="C2402">
        <v>65</v>
      </c>
      <c r="G2402">
        <f t="shared" si="189"/>
        <v>0</v>
      </c>
      <c r="H2402">
        <f t="shared" si="190"/>
        <v>11</v>
      </c>
      <c r="J2402">
        <f t="shared" si="191"/>
        <v>89</v>
      </c>
      <c r="K2402">
        <f t="shared" si="192"/>
        <v>68</v>
      </c>
    </row>
    <row r="2403" spans="1:11" x14ac:dyDescent="0.2">
      <c r="A2403" s="2">
        <f t="shared" si="193"/>
        <v>19932</v>
      </c>
      <c r="B2403">
        <v>94</v>
      </c>
      <c r="C2403">
        <v>68</v>
      </c>
      <c r="G2403">
        <f t="shared" si="189"/>
        <v>0</v>
      </c>
      <c r="H2403">
        <f t="shared" si="190"/>
        <v>16</v>
      </c>
      <c r="J2403">
        <f t="shared" si="191"/>
        <v>89</v>
      </c>
      <c r="K2403">
        <f t="shared" si="192"/>
        <v>69</v>
      </c>
    </row>
    <row r="2404" spans="1:11" x14ac:dyDescent="0.2">
      <c r="A2404" s="2">
        <f t="shared" si="193"/>
        <v>19933</v>
      </c>
      <c r="B2404">
        <v>97</v>
      </c>
      <c r="C2404">
        <v>70</v>
      </c>
      <c r="G2404">
        <f t="shared" si="189"/>
        <v>0</v>
      </c>
      <c r="H2404">
        <f t="shared" si="190"/>
        <v>19</v>
      </c>
      <c r="J2404">
        <f t="shared" si="191"/>
        <v>87</v>
      </c>
      <c r="K2404">
        <f t="shared" si="192"/>
        <v>70</v>
      </c>
    </row>
    <row r="2405" spans="1:11" x14ac:dyDescent="0.2">
      <c r="A2405" s="2">
        <f t="shared" si="193"/>
        <v>19934</v>
      </c>
      <c r="B2405">
        <v>97</v>
      </c>
      <c r="C2405">
        <v>73</v>
      </c>
      <c r="G2405">
        <f t="shared" si="189"/>
        <v>0</v>
      </c>
      <c r="H2405">
        <f t="shared" si="190"/>
        <v>20</v>
      </c>
      <c r="J2405">
        <f t="shared" si="191"/>
        <v>86</v>
      </c>
      <c r="K2405">
        <f t="shared" si="192"/>
        <v>69</v>
      </c>
    </row>
    <row r="2406" spans="1:11" x14ac:dyDescent="0.2">
      <c r="A2406" s="2">
        <f t="shared" si="193"/>
        <v>19935</v>
      </c>
      <c r="B2406">
        <v>98</v>
      </c>
      <c r="C2406">
        <v>75</v>
      </c>
      <c r="G2406">
        <f t="shared" si="189"/>
        <v>0</v>
      </c>
      <c r="H2406">
        <f t="shared" si="190"/>
        <v>22</v>
      </c>
      <c r="J2406">
        <f t="shared" si="191"/>
        <v>89</v>
      </c>
      <c r="K2406">
        <f t="shared" si="192"/>
        <v>68</v>
      </c>
    </row>
    <row r="2407" spans="1:11" x14ac:dyDescent="0.2">
      <c r="A2407" s="2">
        <f t="shared" si="193"/>
        <v>19936</v>
      </c>
      <c r="B2407">
        <v>102</v>
      </c>
      <c r="C2407">
        <v>75</v>
      </c>
      <c r="G2407">
        <f t="shared" si="189"/>
        <v>0</v>
      </c>
      <c r="H2407">
        <f t="shared" si="190"/>
        <v>24</v>
      </c>
      <c r="J2407">
        <f t="shared" si="191"/>
        <v>92</v>
      </c>
      <c r="K2407">
        <f t="shared" si="192"/>
        <v>70</v>
      </c>
    </row>
    <row r="2408" spans="1:11" x14ac:dyDescent="0.2">
      <c r="A2408" s="2">
        <f t="shared" si="193"/>
        <v>19937</v>
      </c>
      <c r="B2408">
        <v>92</v>
      </c>
      <c r="C2408">
        <v>74</v>
      </c>
      <c r="G2408">
        <f t="shared" si="189"/>
        <v>0</v>
      </c>
      <c r="H2408">
        <f t="shared" si="190"/>
        <v>18</v>
      </c>
      <c r="J2408">
        <f t="shared" si="191"/>
        <v>89</v>
      </c>
      <c r="K2408">
        <f t="shared" si="192"/>
        <v>70</v>
      </c>
    </row>
    <row r="2409" spans="1:11" x14ac:dyDescent="0.2">
      <c r="A2409" s="2">
        <f t="shared" si="193"/>
        <v>19938</v>
      </c>
      <c r="B2409">
        <v>78</v>
      </c>
      <c r="C2409">
        <v>68</v>
      </c>
      <c r="G2409">
        <f t="shared" si="189"/>
        <v>0</v>
      </c>
      <c r="H2409">
        <f t="shared" si="190"/>
        <v>8</v>
      </c>
      <c r="J2409">
        <f t="shared" si="191"/>
        <v>85</v>
      </c>
      <c r="K2409">
        <f t="shared" si="192"/>
        <v>67</v>
      </c>
    </row>
    <row r="2410" spans="1:11" x14ac:dyDescent="0.2">
      <c r="A2410" s="2">
        <f t="shared" si="193"/>
        <v>19939</v>
      </c>
      <c r="B2410">
        <v>77</v>
      </c>
      <c r="C2410">
        <v>66</v>
      </c>
      <c r="G2410">
        <f t="shared" si="189"/>
        <v>0</v>
      </c>
      <c r="H2410">
        <f t="shared" si="190"/>
        <v>7</v>
      </c>
      <c r="J2410">
        <f t="shared" si="191"/>
        <v>85</v>
      </c>
      <c r="K2410">
        <f t="shared" si="192"/>
        <v>66</v>
      </c>
    </row>
    <row r="2411" spans="1:11" x14ac:dyDescent="0.2">
      <c r="A2411" s="2">
        <f t="shared" si="193"/>
        <v>19940</v>
      </c>
      <c r="B2411">
        <v>86</v>
      </c>
      <c r="C2411">
        <v>65</v>
      </c>
      <c r="G2411">
        <f t="shared" si="189"/>
        <v>0</v>
      </c>
      <c r="H2411">
        <f t="shared" si="190"/>
        <v>11</v>
      </c>
      <c r="J2411">
        <f t="shared" si="191"/>
        <v>87</v>
      </c>
      <c r="K2411">
        <f t="shared" si="192"/>
        <v>67</v>
      </c>
    </row>
    <row r="2412" spans="1:11" x14ac:dyDescent="0.2">
      <c r="A2412" s="2">
        <f t="shared" si="193"/>
        <v>19941</v>
      </c>
      <c r="B2412">
        <v>76</v>
      </c>
      <c r="C2412">
        <v>67</v>
      </c>
      <c r="G2412">
        <f t="shared" si="189"/>
        <v>0</v>
      </c>
      <c r="H2412">
        <f t="shared" si="190"/>
        <v>7</v>
      </c>
      <c r="J2412">
        <f t="shared" si="191"/>
        <v>83</v>
      </c>
      <c r="K2412">
        <f t="shared" si="192"/>
        <v>68</v>
      </c>
    </row>
    <row r="2413" spans="1:11" x14ac:dyDescent="0.2">
      <c r="A2413" s="2">
        <f t="shared" si="193"/>
        <v>19942</v>
      </c>
      <c r="B2413">
        <v>86</v>
      </c>
      <c r="C2413">
        <v>62</v>
      </c>
      <c r="G2413">
        <f t="shared" si="189"/>
        <v>0</v>
      </c>
      <c r="H2413">
        <f t="shared" si="190"/>
        <v>9</v>
      </c>
      <c r="J2413">
        <f t="shared" si="191"/>
        <v>83</v>
      </c>
      <c r="K2413">
        <f t="shared" si="192"/>
        <v>64</v>
      </c>
    </row>
    <row r="2414" spans="1:11" x14ac:dyDescent="0.2">
      <c r="A2414" s="2">
        <f t="shared" si="193"/>
        <v>19943</v>
      </c>
      <c r="B2414">
        <v>85</v>
      </c>
      <c r="C2414">
        <v>64</v>
      </c>
      <c r="G2414">
        <f t="shared" si="189"/>
        <v>0</v>
      </c>
      <c r="H2414">
        <f t="shared" si="190"/>
        <v>10</v>
      </c>
      <c r="J2414">
        <f t="shared" si="191"/>
        <v>84</v>
      </c>
      <c r="K2414">
        <f t="shared" si="192"/>
        <v>64</v>
      </c>
    </row>
    <row r="2415" spans="1:11" x14ac:dyDescent="0.2">
      <c r="A2415" s="2">
        <f t="shared" si="193"/>
        <v>19944</v>
      </c>
      <c r="B2415">
        <v>85</v>
      </c>
      <c r="C2415">
        <v>62</v>
      </c>
      <c r="G2415">
        <f t="shared" si="189"/>
        <v>0</v>
      </c>
      <c r="H2415">
        <f t="shared" si="190"/>
        <v>9</v>
      </c>
      <c r="J2415">
        <f t="shared" si="191"/>
        <v>85</v>
      </c>
      <c r="K2415">
        <f t="shared" si="192"/>
        <v>65</v>
      </c>
    </row>
    <row r="2416" spans="1:11" x14ac:dyDescent="0.2">
      <c r="A2416" s="2">
        <f t="shared" si="193"/>
        <v>19945</v>
      </c>
      <c r="B2416">
        <v>74</v>
      </c>
      <c r="C2416">
        <v>67</v>
      </c>
      <c r="G2416">
        <f t="shared" si="189"/>
        <v>0</v>
      </c>
      <c r="H2416">
        <f t="shared" si="190"/>
        <v>6</v>
      </c>
      <c r="J2416">
        <f t="shared" si="191"/>
        <v>82</v>
      </c>
      <c r="K2416">
        <f t="shared" si="192"/>
        <v>66</v>
      </c>
    </row>
    <row r="2417" spans="1:11" x14ac:dyDescent="0.2">
      <c r="A2417" s="2">
        <f t="shared" si="193"/>
        <v>19946</v>
      </c>
      <c r="B2417">
        <v>86</v>
      </c>
      <c r="C2417">
        <v>67</v>
      </c>
      <c r="G2417">
        <f t="shared" si="189"/>
        <v>0</v>
      </c>
      <c r="H2417">
        <f t="shared" si="190"/>
        <v>12</v>
      </c>
      <c r="J2417">
        <f t="shared" si="191"/>
        <v>87</v>
      </c>
      <c r="K2417">
        <f t="shared" si="192"/>
        <v>69</v>
      </c>
    </row>
    <row r="2418" spans="1:11" x14ac:dyDescent="0.2">
      <c r="A2418" s="2">
        <f t="shared" si="193"/>
        <v>19947</v>
      </c>
      <c r="B2418">
        <v>78</v>
      </c>
      <c r="C2418">
        <v>60</v>
      </c>
      <c r="G2418">
        <f t="shared" si="189"/>
        <v>0</v>
      </c>
      <c r="H2418">
        <f t="shared" si="190"/>
        <v>4</v>
      </c>
      <c r="J2418">
        <f t="shared" si="191"/>
        <v>83</v>
      </c>
      <c r="K2418">
        <f t="shared" si="192"/>
        <v>66</v>
      </c>
    </row>
    <row r="2419" spans="1:11" x14ac:dyDescent="0.2">
      <c r="A2419" s="2">
        <f t="shared" si="193"/>
        <v>19948</v>
      </c>
      <c r="B2419">
        <v>77</v>
      </c>
      <c r="C2419">
        <v>57</v>
      </c>
      <c r="G2419">
        <f t="shared" si="189"/>
        <v>0</v>
      </c>
      <c r="H2419">
        <f t="shared" si="190"/>
        <v>2</v>
      </c>
      <c r="J2419">
        <f t="shared" si="191"/>
        <v>84</v>
      </c>
      <c r="K2419">
        <f t="shared" si="192"/>
        <v>67</v>
      </c>
    </row>
    <row r="2420" spans="1:11" x14ac:dyDescent="0.2">
      <c r="A2420" s="2">
        <f t="shared" si="193"/>
        <v>19949</v>
      </c>
      <c r="B2420">
        <v>80</v>
      </c>
      <c r="C2420">
        <v>60</v>
      </c>
      <c r="G2420">
        <f t="shared" si="189"/>
        <v>0</v>
      </c>
      <c r="H2420">
        <f t="shared" si="190"/>
        <v>5</v>
      </c>
      <c r="J2420">
        <f t="shared" si="191"/>
        <v>83</v>
      </c>
      <c r="K2420">
        <f t="shared" si="192"/>
        <v>65</v>
      </c>
    </row>
    <row r="2421" spans="1:11" x14ac:dyDescent="0.2">
      <c r="A2421" s="2">
        <f t="shared" si="193"/>
        <v>19950</v>
      </c>
      <c r="B2421">
        <v>84</v>
      </c>
      <c r="C2421">
        <v>58</v>
      </c>
      <c r="G2421">
        <f t="shared" si="189"/>
        <v>0</v>
      </c>
      <c r="H2421">
        <f t="shared" si="190"/>
        <v>6</v>
      </c>
      <c r="J2421">
        <f t="shared" si="191"/>
        <v>85</v>
      </c>
      <c r="K2421">
        <f t="shared" si="192"/>
        <v>66</v>
      </c>
    </row>
    <row r="2422" spans="1:11" x14ac:dyDescent="0.2">
      <c r="A2422" s="2">
        <f t="shared" si="193"/>
        <v>19951</v>
      </c>
      <c r="B2422">
        <v>79</v>
      </c>
      <c r="C2422">
        <v>67</v>
      </c>
      <c r="G2422">
        <f t="shared" si="189"/>
        <v>0</v>
      </c>
      <c r="H2422">
        <f t="shared" si="190"/>
        <v>8</v>
      </c>
      <c r="J2422">
        <f t="shared" si="191"/>
        <v>87</v>
      </c>
      <c r="K2422">
        <f t="shared" si="192"/>
        <v>69</v>
      </c>
    </row>
    <row r="2423" spans="1:11" x14ac:dyDescent="0.2">
      <c r="A2423" s="2">
        <f t="shared" si="193"/>
        <v>19952</v>
      </c>
      <c r="B2423">
        <v>92</v>
      </c>
      <c r="C2423">
        <v>69</v>
      </c>
      <c r="G2423">
        <f t="shared" si="189"/>
        <v>0</v>
      </c>
      <c r="H2423">
        <f t="shared" si="190"/>
        <v>16</v>
      </c>
      <c r="J2423">
        <f t="shared" si="191"/>
        <v>87</v>
      </c>
      <c r="K2423">
        <f t="shared" si="192"/>
        <v>69</v>
      </c>
    </row>
    <row r="2424" spans="1:11" x14ac:dyDescent="0.2">
      <c r="A2424" s="2">
        <f t="shared" si="193"/>
        <v>19953</v>
      </c>
      <c r="B2424">
        <v>79</v>
      </c>
      <c r="C2424">
        <v>64</v>
      </c>
      <c r="G2424">
        <f t="shared" si="189"/>
        <v>0</v>
      </c>
      <c r="H2424">
        <f t="shared" si="190"/>
        <v>7</v>
      </c>
      <c r="J2424">
        <f t="shared" si="191"/>
        <v>83</v>
      </c>
      <c r="K2424">
        <f t="shared" si="192"/>
        <v>67</v>
      </c>
    </row>
    <row r="2425" spans="1:11" x14ac:dyDescent="0.2">
      <c r="A2425" s="2">
        <f t="shared" si="193"/>
        <v>19954</v>
      </c>
      <c r="B2425">
        <v>83</v>
      </c>
      <c r="C2425">
        <v>59</v>
      </c>
      <c r="G2425">
        <f t="shared" si="189"/>
        <v>0</v>
      </c>
      <c r="H2425">
        <f t="shared" si="190"/>
        <v>6</v>
      </c>
      <c r="J2425">
        <f t="shared" si="191"/>
        <v>85</v>
      </c>
      <c r="K2425">
        <f t="shared" si="192"/>
        <v>63</v>
      </c>
    </row>
    <row r="2426" spans="1:11" x14ac:dyDescent="0.2">
      <c r="A2426" s="2">
        <f t="shared" si="193"/>
        <v>19955</v>
      </c>
      <c r="B2426">
        <v>93</v>
      </c>
      <c r="C2426">
        <v>67</v>
      </c>
      <c r="G2426">
        <f t="shared" si="189"/>
        <v>0</v>
      </c>
      <c r="H2426">
        <f t="shared" si="190"/>
        <v>15</v>
      </c>
      <c r="J2426">
        <f t="shared" si="191"/>
        <v>86</v>
      </c>
      <c r="K2426">
        <f t="shared" si="192"/>
        <v>66</v>
      </c>
    </row>
    <row r="2427" spans="1:11" x14ac:dyDescent="0.2">
      <c r="A2427" s="2">
        <f t="shared" si="193"/>
        <v>19956</v>
      </c>
      <c r="B2427">
        <v>92</v>
      </c>
      <c r="C2427">
        <v>68</v>
      </c>
      <c r="G2427">
        <f t="shared" si="189"/>
        <v>0</v>
      </c>
      <c r="H2427">
        <f t="shared" si="190"/>
        <v>15</v>
      </c>
      <c r="J2427">
        <f t="shared" si="191"/>
        <v>85</v>
      </c>
      <c r="K2427">
        <f t="shared" si="192"/>
        <v>64</v>
      </c>
    </row>
    <row r="2428" spans="1:11" x14ac:dyDescent="0.2">
      <c r="A2428" s="2">
        <f t="shared" si="193"/>
        <v>19957</v>
      </c>
      <c r="B2428">
        <v>73</v>
      </c>
      <c r="C2428">
        <v>63</v>
      </c>
      <c r="G2428">
        <f t="shared" si="189"/>
        <v>0</v>
      </c>
      <c r="H2428">
        <f t="shared" si="190"/>
        <v>3</v>
      </c>
      <c r="J2428">
        <f t="shared" si="191"/>
        <v>81</v>
      </c>
      <c r="K2428">
        <f t="shared" si="192"/>
        <v>63</v>
      </c>
    </row>
    <row r="2429" spans="1:11" x14ac:dyDescent="0.2">
      <c r="A2429" s="2">
        <f t="shared" si="193"/>
        <v>19958</v>
      </c>
      <c r="B2429">
        <v>82</v>
      </c>
      <c r="C2429">
        <v>58</v>
      </c>
      <c r="G2429">
        <f t="shared" si="189"/>
        <v>0</v>
      </c>
      <c r="H2429">
        <f t="shared" si="190"/>
        <v>5</v>
      </c>
      <c r="J2429">
        <f t="shared" si="191"/>
        <v>81</v>
      </c>
      <c r="K2429">
        <f t="shared" si="192"/>
        <v>61</v>
      </c>
    </row>
    <row r="2430" spans="1:11" x14ac:dyDescent="0.2">
      <c r="A2430" s="2">
        <f t="shared" si="193"/>
        <v>19959</v>
      </c>
      <c r="B2430">
        <v>82</v>
      </c>
      <c r="C2430">
        <v>58</v>
      </c>
      <c r="G2430">
        <f t="shared" si="189"/>
        <v>0</v>
      </c>
      <c r="H2430">
        <f t="shared" si="190"/>
        <v>5</v>
      </c>
      <c r="J2430">
        <f t="shared" si="191"/>
        <v>79</v>
      </c>
      <c r="K2430">
        <f t="shared" si="192"/>
        <v>58</v>
      </c>
    </row>
    <row r="2431" spans="1:11" x14ac:dyDescent="0.2">
      <c r="A2431" s="2">
        <f t="shared" si="193"/>
        <v>19960</v>
      </c>
      <c r="B2431">
        <v>85</v>
      </c>
      <c r="C2431">
        <v>62</v>
      </c>
      <c r="G2431">
        <f t="shared" si="189"/>
        <v>0</v>
      </c>
      <c r="H2431">
        <f t="shared" si="190"/>
        <v>9</v>
      </c>
      <c r="J2431">
        <f t="shared" si="191"/>
        <v>80</v>
      </c>
      <c r="K2431">
        <f t="shared" si="192"/>
        <v>60</v>
      </c>
    </row>
    <row r="2432" spans="1:11" x14ac:dyDescent="0.2">
      <c r="A2432" s="2">
        <f t="shared" si="193"/>
        <v>19961</v>
      </c>
      <c r="B2432">
        <v>89</v>
      </c>
      <c r="C2432">
        <v>71</v>
      </c>
      <c r="G2432">
        <f t="shared" si="189"/>
        <v>0</v>
      </c>
      <c r="H2432">
        <f t="shared" si="190"/>
        <v>15</v>
      </c>
      <c r="J2432">
        <f t="shared" si="191"/>
        <v>79</v>
      </c>
      <c r="K2432">
        <f t="shared" si="192"/>
        <v>63</v>
      </c>
    </row>
    <row r="2433" spans="1:11" x14ac:dyDescent="0.2">
      <c r="A2433" s="2">
        <f t="shared" si="193"/>
        <v>19962</v>
      </c>
      <c r="B2433">
        <v>85</v>
      </c>
      <c r="C2433">
        <v>69</v>
      </c>
      <c r="G2433">
        <f t="shared" si="189"/>
        <v>0</v>
      </c>
      <c r="H2433">
        <f t="shared" si="190"/>
        <v>12</v>
      </c>
      <c r="J2433">
        <f t="shared" si="191"/>
        <v>81</v>
      </c>
      <c r="K2433">
        <f t="shared" si="192"/>
        <v>63</v>
      </c>
    </row>
    <row r="2434" spans="1:11" x14ac:dyDescent="0.2">
      <c r="A2434" s="2">
        <f t="shared" si="193"/>
        <v>19963</v>
      </c>
      <c r="B2434">
        <v>76</v>
      </c>
      <c r="C2434">
        <v>64</v>
      </c>
      <c r="G2434">
        <f t="shared" si="189"/>
        <v>0</v>
      </c>
      <c r="H2434">
        <f t="shared" si="190"/>
        <v>5</v>
      </c>
      <c r="J2434">
        <f t="shared" si="191"/>
        <v>81</v>
      </c>
      <c r="K2434">
        <f t="shared" si="192"/>
        <v>63</v>
      </c>
    </row>
    <row r="2435" spans="1:11" x14ac:dyDescent="0.2">
      <c r="A2435" s="2">
        <f t="shared" si="193"/>
        <v>19964</v>
      </c>
      <c r="B2435">
        <v>80</v>
      </c>
      <c r="C2435">
        <v>68</v>
      </c>
      <c r="G2435">
        <f t="shared" si="189"/>
        <v>0</v>
      </c>
      <c r="H2435">
        <f t="shared" si="190"/>
        <v>9</v>
      </c>
      <c r="J2435">
        <f t="shared" si="191"/>
        <v>79</v>
      </c>
      <c r="K2435">
        <f t="shared" si="192"/>
        <v>63</v>
      </c>
    </row>
    <row r="2436" spans="1:11" x14ac:dyDescent="0.2">
      <c r="A2436" s="2">
        <f t="shared" si="193"/>
        <v>19965</v>
      </c>
      <c r="B2436">
        <v>86</v>
      </c>
      <c r="C2436">
        <v>65</v>
      </c>
      <c r="G2436">
        <f t="shared" si="189"/>
        <v>0</v>
      </c>
      <c r="H2436">
        <f t="shared" si="190"/>
        <v>11</v>
      </c>
      <c r="J2436">
        <f t="shared" si="191"/>
        <v>85</v>
      </c>
      <c r="K2436">
        <f t="shared" si="192"/>
        <v>64</v>
      </c>
    </row>
    <row r="2437" spans="1:11" x14ac:dyDescent="0.2">
      <c r="A2437" s="2">
        <f t="shared" si="193"/>
        <v>19966</v>
      </c>
      <c r="B2437">
        <v>83</v>
      </c>
      <c r="C2437">
        <v>66</v>
      </c>
      <c r="G2437">
        <f t="shared" ref="G2437:G2500" si="194">ROUND(IF(((B2437+C2437)/2) &gt; 65, 0, (65-(B2437+C2437)/2)), 0)</f>
        <v>0</v>
      </c>
      <c r="H2437">
        <f t="shared" ref="H2437:H2500" si="195">ROUND(IF(((B2437+C2437)/2) &lt; 65, 0, ((B2437+C2437)/2)-65), 0)</f>
        <v>10</v>
      </c>
      <c r="J2437">
        <f t="shared" ref="J2437:J2500" si="196">ROUND((B2437+B2803+B3168+B3533+B3898)/5, 0)</f>
        <v>84</v>
      </c>
      <c r="K2437">
        <f t="shared" ref="K2437:K2500" si="197">ROUND((C2437+C2803+C3168+C3533+C3898)/5, 0)</f>
        <v>66</v>
      </c>
    </row>
    <row r="2438" spans="1:11" x14ac:dyDescent="0.2">
      <c r="A2438" s="2">
        <f t="shared" ref="A2438:A2501" si="198">A2437+1</f>
        <v>19967</v>
      </c>
      <c r="B2438">
        <v>76</v>
      </c>
      <c r="C2438">
        <v>64</v>
      </c>
      <c r="G2438">
        <f t="shared" si="194"/>
        <v>0</v>
      </c>
      <c r="H2438">
        <f t="shared" si="195"/>
        <v>5</v>
      </c>
      <c r="J2438">
        <f t="shared" si="196"/>
        <v>84</v>
      </c>
      <c r="K2438">
        <f t="shared" si="197"/>
        <v>68</v>
      </c>
    </row>
    <row r="2439" spans="1:11" x14ac:dyDescent="0.2">
      <c r="A2439" s="2">
        <f t="shared" si="198"/>
        <v>19968</v>
      </c>
      <c r="B2439">
        <v>78</v>
      </c>
      <c r="C2439">
        <v>61</v>
      </c>
      <c r="G2439">
        <f t="shared" si="194"/>
        <v>0</v>
      </c>
      <c r="H2439">
        <f t="shared" si="195"/>
        <v>5</v>
      </c>
      <c r="J2439">
        <f t="shared" si="196"/>
        <v>83</v>
      </c>
      <c r="K2439">
        <f t="shared" si="197"/>
        <v>66</v>
      </c>
    </row>
    <row r="2440" spans="1:11" x14ac:dyDescent="0.2">
      <c r="A2440" s="2">
        <f t="shared" si="198"/>
        <v>19969</v>
      </c>
      <c r="B2440">
        <v>82</v>
      </c>
      <c r="C2440">
        <v>59</v>
      </c>
      <c r="G2440">
        <f t="shared" si="194"/>
        <v>0</v>
      </c>
      <c r="H2440">
        <f t="shared" si="195"/>
        <v>6</v>
      </c>
      <c r="J2440">
        <f t="shared" si="196"/>
        <v>81</v>
      </c>
      <c r="K2440">
        <f t="shared" si="197"/>
        <v>64</v>
      </c>
    </row>
    <row r="2441" spans="1:11" x14ac:dyDescent="0.2">
      <c r="A2441" s="2">
        <f t="shared" si="198"/>
        <v>19970</v>
      </c>
      <c r="B2441">
        <v>88</v>
      </c>
      <c r="C2441">
        <v>67</v>
      </c>
      <c r="G2441">
        <f t="shared" si="194"/>
        <v>0</v>
      </c>
      <c r="H2441">
        <f t="shared" si="195"/>
        <v>13</v>
      </c>
      <c r="J2441">
        <f t="shared" si="196"/>
        <v>84</v>
      </c>
      <c r="K2441">
        <f t="shared" si="197"/>
        <v>65</v>
      </c>
    </row>
    <row r="2442" spans="1:11" x14ac:dyDescent="0.2">
      <c r="A2442" s="2">
        <f t="shared" si="198"/>
        <v>19971</v>
      </c>
      <c r="B2442">
        <v>83</v>
      </c>
      <c r="C2442">
        <v>65</v>
      </c>
      <c r="G2442">
        <f t="shared" si="194"/>
        <v>0</v>
      </c>
      <c r="H2442">
        <f t="shared" si="195"/>
        <v>9</v>
      </c>
      <c r="J2442">
        <f t="shared" si="196"/>
        <v>84</v>
      </c>
      <c r="K2442">
        <f t="shared" si="197"/>
        <v>64</v>
      </c>
    </row>
    <row r="2443" spans="1:11" x14ac:dyDescent="0.2">
      <c r="A2443" s="2">
        <f t="shared" si="198"/>
        <v>19972</v>
      </c>
      <c r="B2443">
        <v>91</v>
      </c>
      <c r="C2443">
        <v>65</v>
      </c>
      <c r="G2443">
        <f t="shared" si="194"/>
        <v>0</v>
      </c>
      <c r="H2443">
        <f t="shared" si="195"/>
        <v>13</v>
      </c>
      <c r="J2443">
        <f t="shared" si="196"/>
        <v>85</v>
      </c>
      <c r="K2443">
        <f t="shared" si="197"/>
        <v>65</v>
      </c>
    </row>
    <row r="2444" spans="1:11" x14ac:dyDescent="0.2">
      <c r="A2444" s="2">
        <f t="shared" si="198"/>
        <v>19973</v>
      </c>
      <c r="B2444">
        <v>92</v>
      </c>
      <c r="C2444">
        <v>69</v>
      </c>
      <c r="G2444">
        <f t="shared" si="194"/>
        <v>0</v>
      </c>
      <c r="H2444">
        <f t="shared" si="195"/>
        <v>16</v>
      </c>
      <c r="J2444">
        <f t="shared" si="196"/>
        <v>85</v>
      </c>
      <c r="K2444">
        <f t="shared" si="197"/>
        <v>63</v>
      </c>
    </row>
    <row r="2445" spans="1:11" x14ac:dyDescent="0.2">
      <c r="A2445" s="2">
        <f t="shared" si="198"/>
        <v>19974</v>
      </c>
      <c r="B2445">
        <v>92</v>
      </c>
      <c r="C2445">
        <v>68</v>
      </c>
      <c r="G2445">
        <f t="shared" si="194"/>
        <v>0</v>
      </c>
      <c r="H2445">
        <f t="shared" si="195"/>
        <v>15</v>
      </c>
      <c r="J2445">
        <f t="shared" si="196"/>
        <v>79</v>
      </c>
      <c r="K2445">
        <f t="shared" si="197"/>
        <v>62</v>
      </c>
    </row>
    <row r="2446" spans="1:11" x14ac:dyDescent="0.2">
      <c r="A2446" s="2">
        <f t="shared" si="198"/>
        <v>19975</v>
      </c>
      <c r="B2446">
        <v>83</v>
      </c>
      <c r="C2446">
        <v>72</v>
      </c>
      <c r="G2446">
        <f t="shared" si="194"/>
        <v>0</v>
      </c>
      <c r="H2446">
        <f t="shared" si="195"/>
        <v>13</v>
      </c>
      <c r="J2446">
        <f t="shared" si="196"/>
        <v>75</v>
      </c>
      <c r="K2446">
        <f t="shared" si="197"/>
        <v>59</v>
      </c>
    </row>
    <row r="2447" spans="1:11" x14ac:dyDescent="0.2">
      <c r="A2447" s="2">
        <f t="shared" si="198"/>
        <v>19976</v>
      </c>
      <c r="B2447">
        <v>83</v>
      </c>
      <c r="C2447">
        <v>68</v>
      </c>
      <c r="G2447">
        <f t="shared" si="194"/>
        <v>0</v>
      </c>
      <c r="H2447">
        <f t="shared" si="195"/>
        <v>11</v>
      </c>
      <c r="J2447">
        <f t="shared" si="196"/>
        <v>75</v>
      </c>
      <c r="K2447">
        <f t="shared" si="197"/>
        <v>57</v>
      </c>
    </row>
    <row r="2448" spans="1:11" x14ac:dyDescent="0.2">
      <c r="A2448" s="2">
        <f t="shared" si="198"/>
        <v>19977</v>
      </c>
      <c r="B2448">
        <v>68</v>
      </c>
      <c r="C2448">
        <v>64</v>
      </c>
      <c r="G2448">
        <f t="shared" si="194"/>
        <v>0</v>
      </c>
      <c r="H2448">
        <f t="shared" si="195"/>
        <v>1</v>
      </c>
      <c r="J2448">
        <f t="shared" si="196"/>
        <v>73</v>
      </c>
      <c r="K2448">
        <f t="shared" si="197"/>
        <v>59</v>
      </c>
    </row>
    <row r="2449" spans="1:11" x14ac:dyDescent="0.2">
      <c r="A2449" s="2">
        <f t="shared" si="198"/>
        <v>19978</v>
      </c>
      <c r="B2449">
        <v>76</v>
      </c>
      <c r="C2449">
        <v>57</v>
      </c>
      <c r="G2449">
        <f t="shared" si="194"/>
        <v>0</v>
      </c>
      <c r="H2449">
        <f t="shared" si="195"/>
        <v>2</v>
      </c>
      <c r="J2449">
        <f t="shared" si="196"/>
        <v>75</v>
      </c>
      <c r="K2449">
        <f t="shared" si="197"/>
        <v>56</v>
      </c>
    </row>
    <row r="2450" spans="1:11" x14ac:dyDescent="0.2">
      <c r="A2450" s="2">
        <f t="shared" si="198"/>
        <v>19979</v>
      </c>
      <c r="B2450">
        <v>71</v>
      </c>
      <c r="C2450">
        <v>52</v>
      </c>
      <c r="G2450">
        <f t="shared" si="194"/>
        <v>4</v>
      </c>
      <c r="H2450">
        <f t="shared" si="195"/>
        <v>0</v>
      </c>
      <c r="J2450">
        <f t="shared" si="196"/>
        <v>75</v>
      </c>
      <c r="K2450">
        <f t="shared" si="197"/>
        <v>55</v>
      </c>
    </row>
    <row r="2451" spans="1:11" x14ac:dyDescent="0.2">
      <c r="A2451" s="2">
        <f t="shared" si="198"/>
        <v>19980</v>
      </c>
      <c r="B2451">
        <v>75</v>
      </c>
      <c r="C2451">
        <v>52</v>
      </c>
      <c r="G2451">
        <f t="shared" si="194"/>
        <v>2</v>
      </c>
      <c r="H2451">
        <f t="shared" si="195"/>
        <v>0</v>
      </c>
      <c r="J2451">
        <f t="shared" si="196"/>
        <v>80</v>
      </c>
      <c r="K2451">
        <f t="shared" si="197"/>
        <v>55</v>
      </c>
    </row>
    <row r="2452" spans="1:11" x14ac:dyDescent="0.2">
      <c r="A2452" s="2">
        <f t="shared" si="198"/>
        <v>19981</v>
      </c>
      <c r="B2452">
        <v>79</v>
      </c>
      <c r="C2452">
        <v>59</v>
      </c>
      <c r="G2452">
        <f t="shared" si="194"/>
        <v>0</v>
      </c>
      <c r="H2452">
        <f t="shared" si="195"/>
        <v>4</v>
      </c>
      <c r="J2452">
        <f t="shared" si="196"/>
        <v>83</v>
      </c>
      <c r="K2452">
        <f t="shared" si="197"/>
        <v>63</v>
      </c>
    </row>
    <row r="2453" spans="1:11" x14ac:dyDescent="0.2">
      <c r="A2453" s="2">
        <f t="shared" si="198"/>
        <v>19982</v>
      </c>
      <c r="B2453">
        <v>63</v>
      </c>
      <c r="C2453">
        <v>57</v>
      </c>
      <c r="G2453">
        <f t="shared" si="194"/>
        <v>5</v>
      </c>
      <c r="H2453">
        <f t="shared" si="195"/>
        <v>0</v>
      </c>
      <c r="J2453">
        <f t="shared" si="196"/>
        <v>78</v>
      </c>
      <c r="K2453">
        <f t="shared" si="197"/>
        <v>61</v>
      </c>
    </row>
    <row r="2454" spans="1:11" x14ac:dyDescent="0.2">
      <c r="A2454" s="2">
        <f t="shared" si="198"/>
        <v>19983</v>
      </c>
      <c r="B2454">
        <v>76</v>
      </c>
      <c r="C2454">
        <v>59</v>
      </c>
      <c r="G2454">
        <f t="shared" si="194"/>
        <v>0</v>
      </c>
      <c r="H2454">
        <f t="shared" si="195"/>
        <v>3</v>
      </c>
      <c r="J2454">
        <f t="shared" si="196"/>
        <v>83</v>
      </c>
      <c r="K2454">
        <f t="shared" si="197"/>
        <v>62</v>
      </c>
    </row>
    <row r="2455" spans="1:11" x14ac:dyDescent="0.2">
      <c r="A2455" s="2">
        <f t="shared" si="198"/>
        <v>19984</v>
      </c>
      <c r="B2455">
        <v>76</v>
      </c>
      <c r="C2455">
        <v>62</v>
      </c>
      <c r="G2455">
        <f t="shared" si="194"/>
        <v>0</v>
      </c>
      <c r="H2455">
        <f t="shared" si="195"/>
        <v>4</v>
      </c>
      <c r="J2455">
        <f t="shared" si="196"/>
        <v>81</v>
      </c>
      <c r="K2455">
        <f t="shared" si="197"/>
        <v>63</v>
      </c>
    </row>
    <row r="2456" spans="1:11" x14ac:dyDescent="0.2">
      <c r="A2456" s="2">
        <f t="shared" si="198"/>
        <v>19985</v>
      </c>
      <c r="B2456">
        <v>69</v>
      </c>
      <c r="C2456">
        <v>62</v>
      </c>
      <c r="G2456">
        <f t="shared" si="194"/>
        <v>0</v>
      </c>
      <c r="H2456">
        <f t="shared" si="195"/>
        <v>1</v>
      </c>
      <c r="J2456">
        <f t="shared" si="196"/>
        <v>73</v>
      </c>
      <c r="K2456">
        <f t="shared" si="197"/>
        <v>60</v>
      </c>
    </row>
    <row r="2457" spans="1:11" x14ac:dyDescent="0.2">
      <c r="A2457" s="2">
        <f t="shared" si="198"/>
        <v>19986</v>
      </c>
      <c r="B2457">
        <v>80</v>
      </c>
      <c r="C2457">
        <v>62</v>
      </c>
      <c r="G2457">
        <f t="shared" si="194"/>
        <v>0</v>
      </c>
      <c r="H2457">
        <f t="shared" si="195"/>
        <v>6</v>
      </c>
      <c r="J2457">
        <f t="shared" si="196"/>
        <v>77</v>
      </c>
      <c r="K2457">
        <f t="shared" si="197"/>
        <v>57</v>
      </c>
    </row>
    <row r="2458" spans="1:11" x14ac:dyDescent="0.2">
      <c r="A2458" s="2">
        <f t="shared" si="198"/>
        <v>19987</v>
      </c>
      <c r="B2458">
        <v>74</v>
      </c>
      <c r="C2458">
        <v>64</v>
      </c>
      <c r="G2458">
        <f t="shared" si="194"/>
        <v>0</v>
      </c>
      <c r="H2458">
        <f t="shared" si="195"/>
        <v>4</v>
      </c>
      <c r="J2458">
        <f t="shared" si="196"/>
        <v>71</v>
      </c>
      <c r="K2458">
        <f t="shared" si="197"/>
        <v>55</v>
      </c>
    </row>
    <row r="2459" spans="1:11" x14ac:dyDescent="0.2">
      <c r="A2459" s="2">
        <f t="shared" si="198"/>
        <v>19988</v>
      </c>
      <c r="B2459">
        <v>68</v>
      </c>
      <c r="C2459">
        <v>56</v>
      </c>
      <c r="G2459">
        <f t="shared" si="194"/>
        <v>3</v>
      </c>
      <c r="H2459">
        <f t="shared" si="195"/>
        <v>0</v>
      </c>
      <c r="J2459">
        <f t="shared" si="196"/>
        <v>69</v>
      </c>
      <c r="K2459">
        <f t="shared" si="197"/>
        <v>56</v>
      </c>
    </row>
    <row r="2460" spans="1:11" x14ac:dyDescent="0.2">
      <c r="A2460" s="2">
        <f t="shared" si="198"/>
        <v>19989</v>
      </c>
      <c r="B2460">
        <v>72</v>
      </c>
      <c r="C2460">
        <v>55</v>
      </c>
      <c r="G2460">
        <f t="shared" si="194"/>
        <v>2</v>
      </c>
      <c r="H2460">
        <f t="shared" si="195"/>
        <v>0</v>
      </c>
      <c r="J2460">
        <f t="shared" si="196"/>
        <v>75</v>
      </c>
      <c r="K2460">
        <f t="shared" si="197"/>
        <v>58</v>
      </c>
    </row>
    <row r="2461" spans="1:11" x14ac:dyDescent="0.2">
      <c r="A2461" s="2">
        <f t="shared" si="198"/>
        <v>19990</v>
      </c>
      <c r="B2461">
        <v>67</v>
      </c>
      <c r="C2461">
        <v>47</v>
      </c>
      <c r="G2461">
        <f t="shared" si="194"/>
        <v>8</v>
      </c>
      <c r="H2461">
        <f t="shared" si="195"/>
        <v>0</v>
      </c>
      <c r="J2461">
        <f t="shared" si="196"/>
        <v>76</v>
      </c>
      <c r="K2461">
        <f t="shared" si="197"/>
        <v>55</v>
      </c>
    </row>
    <row r="2462" spans="1:11" x14ac:dyDescent="0.2">
      <c r="A2462" s="2">
        <f t="shared" si="198"/>
        <v>19991</v>
      </c>
      <c r="B2462">
        <v>69</v>
      </c>
      <c r="C2462">
        <v>48</v>
      </c>
      <c r="G2462">
        <f t="shared" si="194"/>
        <v>7</v>
      </c>
      <c r="H2462">
        <f t="shared" si="195"/>
        <v>0</v>
      </c>
      <c r="J2462">
        <f t="shared" si="196"/>
        <v>71</v>
      </c>
      <c r="K2462">
        <f t="shared" si="197"/>
        <v>52</v>
      </c>
    </row>
    <row r="2463" spans="1:11" x14ac:dyDescent="0.2">
      <c r="A2463" s="2">
        <f t="shared" si="198"/>
        <v>19992</v>
      </c>
      <c r="B2463">
        <v>80</v>
      </c>
      <c r="C2463">
        <v>51</v>
      </c>
      <c r="G2463">
        <f t="shared" si="194"/>
        <v>0</v>
      </c>
      <c r="H2463">
        <f t="shared" si="195"/>
        <v>1</v>
      </c>
      <c r="J2463">
        <f t="shared" si="196"/>
        <v>74</v>
      </c>
      <c r="K2463">
        <f t="shared" si="197"/>
        <v>51</v>
      </c>
    </row>
    <row r="2464" spans="1:11" x14ac:dyDescent="0.2">
      <c r="A2464" s="2">
        <f t="shared" si="198"/>
        <v>19993</v>
      </c>
      <c r="B2464">
        <v>80</v>
      </c>
      <c r="C2464">
        <v>57</v>
      </c>
      <c r="G2464">
        <f t="shared" si="194"/>
        <v>0</v>
      </c>
      <c r="H2464">
        <f t="shared" si="195"/>
        <v>4</v>
      </c>
      <c r="J2464">
        <f t="shared" si="196"/>
        <v>75</v>
      </c>
      <c r="K2464">
        <f t="shared" si="197"/>
        <v>54</v>
      </c>
    </row>
    <row r="2465" spans="1:11" x14ac:dyDescent="0.2">
      <c r="A2465" s="2">
        <f t="shared" si="198"/>
        <v>19994</v>
      </c>
      <c r="B2465">
        <v>73</v>
      </c>
      <c r="C2465">
        <v>57</v>
      </c>
      <c r="G2465">
        <f t="shared" si="194"/>
        <v>0</v>
      </c>
      <c r="H2465">
        <f t="shared" si="195"/>
        <v>0</v>
      </c>
      <c r="J2465">
        <f t="shared" si="196"/>
        <v>70</v>
      </c>
      <c r="K2465">
        <f t="shared" si="197"/>
        <v>51</v>
      </c>
    </row>
    <row r="2466" spans="1:11" x14ac:dyDescent="0.2">
      <c r="A2466" s="2">
        <f t="shared" si="198"/>
        <v>19995</v>
      </c>
      <c r="B2466">
        <v>86</v>
      </c>
      <c r="C2466">
        <v>53</v>
      </c>
      <c r="G2466">
        <f t="shared" si="194"/>
        <v>0</v>
      </c>
      <c r="H2466">
        <f t="shared" si="195"/>
        <v>5</v>
      </c>
      <c r="J2466">
        <f t="shared" si="196"/>
        <v>69</v>
      </c>
      <c r="K2466">
        <f t="shared" si="197"/>
        <v>49</v>
      </c>
    </row>
    <row r="2467" spans="1:11" x14ac:dyDescent="0.2">
      <c r="A2467" s="2">
        <f t="shared" si="198"/>
        <v>19996</v>
      </c>
      <c r="B2467">
        <v>86</v>
      </c>
      <c r="C2467">
        <v>61</v>
      </c>
      <c r="G2467">
        <f t="shared" si="194"/>
        <v>0</v>
      </c>
      <c r="H2467">
        <f t="shared" si="195"/>
        <v>9</v>
      </c>
      <c r="J2467">
        <f t="shared" si="196"/>
        <v>71</v>
      </c>
      <c r="K2467">
        <f t="shared" si="197"/>
        <v>50</v>
      </c>
    </row>
    <row r="2468" spans="1:11" x14ac:dyDescent="0.2">
      <c r="A2468" s="2">
        <f t="shared" si="198"/>
        <v>19997</v>
      </c>
      <c r="B2468">
        <v>86</v>
      </c>
      <c r="C2468">
        <v>70</v>
      </c>
      <c r="G2468">
        <f t="shared" si="194"/>
        <v>0</v>
      </c>
      <c r="H2468">
        <f t="shared" si="195"/>
        <v>13</v>
      </c>
      <c r="J2468">
        <f t="shared" si="196"/>
        <v>71</v>
      </c>
      <c r="K2468">
        <f t="shared" si="197"/>
        <v>56</v>
      </c>
    </row>
    <row r="2469" spans="1:11" x14ac:dyDescent="0.2">
      <c r="A2469" s="2">
        <f t="shared" si="198"/>
        <v>19998</v>
      </c>
      <c r="B2469">
        <v>85</v>
      </c>
      <c r="C2469">
        <v>72</v>
      </c>
      <c r="G2469">
        <f t="shared" si="194"/>
        <v>0</v>
      </c>
      <c r="H2469">
        <f t="shared" si="195"/>
        <v>14</v>
      </c>
      <c r="J2469">
        <f t="shared" si="196"/>
        <v>72</v>
      </c>
      <c r="K2469">
        <f t="shared" si="197"/>
        <v>55</v>
      </c>
    </row>
    <row r="2470" spans="1:11" x14ac:dyDescent="0.2">
      <c r="A2470" s="2">
        <f t="shared" si="198"/>
        <v>19999</v>
      </c>
      <c r="B2470">
        <v>82</v>
      </c>
      <c r="C2470">
        <v>70</v>
      </c>
      <c r="G2470">
        <f t="shared" si="194"/>
        <v>0</v>
      </c>
      <c r="H2470">
        <f t="shared" si="195"/>
        <v>11</v>
      </c>
      <c r="J2470">
        <f t="shared" si="196"/>
        <v>71</v>
      </c>
      <c r="K2470">
        <f t="shared" si="197"/>
        <v>52</v>
      </c>
    </row>
    <row r="2471" spans="1:11" x14ac:dyDescent="0.2">
      <c r="A2471" s="2">
        <f t="shared" si="198"/>
        <v>20000</v>
      </c>
      <c r="B2471">
        <v>85</v>
      </c>
      <c r="C2471">
        <v>68</v>
      </c>
      <c r="G2471">
        <f t="shared" si="194"/>
        <v>0</v>
      </c>
      <c r="H2471">
        <f t="shared" si="195"/>
        <v>12</v>
      </c>
      <c r="J2471">
        <f t="shared" si="196"/>
        <v>72</v>
      </c>
      <c r="K2471">
        <f t="shared" si="197"/>
        <v>54</v>
      </c>
    </row>
    <row r="2472" spans="1:11" x14ac:dyDescent="0.2">
      <c r="A2472" s="2">
        <f t="shared" si="198"/>
        <v>20001</v>
      </c>
      <c r="B2472">
        <v>85</v>
      </c>
      <c r="C2472">
        <v>71</v>
      </c>
      <c r="G2472">
        <f t="shared" si="194"/>
        <v>0</v>
      </c>
      <c r="H2472">
        <f t="shared" si="195"/>
        <v>13</v>
      </c>
      <c r="J2472">
        <f t="shared" si="196"/>
        <v>72</v>
      </c>
      <c r="K2472">
        <f t="shared" si="197"/>
        <v>55</v>
      </c>
    </row>
    <row r="2473" spans="1:11" x14ac:dyDescent="0.2">
      <c r="A2473" s="2">
        <f t="shared" si="198"/>
        <v>20002</v>
      </c>
      <c r="B2473">
        <v>84</v>
      </c>
      <c r="C2473">
        <v>65</v>
      </c>
      <c r="G2473">
        <f t="shared" si="194"/>
        <v>0</v>
      </c>
      <c r="H2473">
        <f t="shared" si="195"/>
        <v>10</v>
      </c>
      <c r="J2473">
        <f t="shared" si="196"/>
        <v>73</v>
      </c>
      <c r="K2473">
        <f t="shared" si="197"/>
        <v>54</v>
      </c>
    </row>
    <row r="2474" spans="1:11" x14ac:dyDescent="0.2">
      <c r="A2474" s="2">
        <f t="shared" si="198"/>
        <v>20003</v>
      </c>
      <c r="B2474">
        <v>67</v>
      </c>
      <c r="C2474">
        <v>49</v>
      </c>
      <c r="G2474">
        <f t="shared" si="194"/>
        <v>7</v>
      </c>
      <c r="H2474">
        <f t="shared" si="195"/>
        <v>0</v>
      </c>
      <c r="J2474">
        <f t="shared" si="196"/>
        <v>67</v>
      </c>
      <c r="K2474">
        <f t="shared" si="197"/>
        <v>50</v>
      </c>
    </row>
    <row r="2475" spans="1:11" x14ac:dyDescent="0.2">
      <c r="A2475" s="2">
        <f t="shared" si="198"/>
        <v>20004</v>
      </c>
      <c r="B2475">
        <v>61</v>
      </c>
      <c r="C2475">
        <v>37</v>
      </c>
      <c r="G2475">
        <f t="shared" si="194"/>
        <v>16</v>
      </c>
      <c r="H2475">
        <f t="shared" si="195"/>
        <v>0</v>
      </c>
      <c r="J2475">
        <f t="shared" si="196"/>
        <v>68</v>
      </c>
      <c r="K2475">
        <f t="shared" si="197"/>
        <v>47</v>
      </c>
    </row>
    <row r="2476" spans="1:11" x14ac:dyDescent="0.2">
      <c r="A2476" s="2">
        <f t="shared" si="198"/>
        <v>20005</v>
      </c>
      <c r="B2476">
        <v>65</v>
      </c>
      <c r="C2476">
        <v>38</v>
      </c>
      <c r="G2476">
        <f t="shared" si="194"/>
        <v>14</v>
      </c>
      <c r="H2476">
        <f t="shared" si="195"/>
        <v>0</v>
      </c>
      <c r="J2476">
        <f t="shared" si="196"/>
        <v>68</v>
      </c>
      <c r="K2476">
        <f t="shared" si="197"/>
        <v>47</v>
      </c>
    </row>
    <row r="2477" spans="1:11" x14ac:dyDescent="0.2">
      <c r="A2477" s="2">
        <f t="shared" si="198"/>
        <v>20006</v>
      </c>
      <c r="B2477">
        <v>73</v>
      </c>
      <c r="C2477">
        <v>50</v>
      </c>
      <c r="G2477">
        <f t="shared" si="194"/>
        <v>4</v>
      </c>
      <c r="H2477">
        <f t="shared" si="195"/>
        <v>0</v>
      </c>
      <c r="J2477">
        <f t="shared" si="196"/>
        <v>74</v>
      </c>
      <c r="K2477">
        <f t="shared" si="197"/>
        <v>52</v>
      </c>
    </row>
    <row r="2478" spans="1:11" x14ac:dyDescent="0.2">
      <c r="A2478" s="2">
        <f t="shared" si="198"/>
        <v>20007</v>
      </c>
      <c r="B2478">
        <v>79</v>
      </c>
      <c r="C2478">
        <v>60</v>
      </c>
      <c r="G2478">
        <f t="shared" si="194"/>
        <v>0</v>
      </c>
      <c r="H2478">
        <f t="shared" si="195"/>
        <v>5</v>
      </c>
      <c r="J2478">
        <f t="shared" si="196"/>
        <v>74</v>
      </c>
      <c r="K2478">
        <f t="shared" si="197"/>
        <v>53</v>
      </c>
    </row>
    <row r="2479" spans="1:11" x14ac:dyDescent="0.2">
      <c r="A2479" s="2">
        <f t="shared" si="198"/>
        <v>20008</v>
      </c>
      <c r="B2479">
        <v>85</v>
      </c>
      <c r="C2479">
        <v>60</v>
      </c>
      <c r="G2479">
        <f t="shared" si="194"/>
        <v>0</v>
      </c>
      <c r="H2479">
        <f t="shared" si="195"/>
        <v>8</v>
      </c>
      <c r="J2479">
        <f t="shared" si="196"/>
        <v>69</v>
      </c>
      <c r="K2479">
        <f t="shared" si="197"/>
        <v>48</v>
      </c>
    </row>
    <row r="2480" spans="1:11" x14ac:dyDescent="0.2">
      <c r="A2480" s="2">
        <f t="shared" si="198"/>
        <v>20009</v>
      </c>
      <c r="B2480">
        <v>88</v>
      </c>
      <c r="C2480">
        <v>65</v>
      </c>
      <c r="G2480">
        <f t="shared" si="194"/>
        <v>0</v>
      </c>
      <c r="H2480">
        <f t="shared" si="195"/>
        <v>12</v>
      </c>
      <c r="J2480">
        <f t="shared" si="196"/>
        <v>70</v>
      </c>
      <c r="K2480">
        <f t="shared" si="197"/>
        <v>48</v>
      </c>
    </row>
    <row r="2481" spans="1:11" x14ac:dyDescent="0.2">
      <c r="A2481" s="2">
        <f t="shared" si="198"/>
        <v>20010</v>
      </c>
      <c r="B2481">
        <v>87</v>
      </c>
      <c r="C2481">
        <v>64</v>
      </c>
      <c r="G2481">
        <f t="shared" si="194"/>
        <v>0</v>
      </c>
      <c r="H2481">
        <f t="shared" si="195"/>
        <v>11</v>
      </c>
      <c r="J2481">
        <f t="shared" si="196"/>
        <v>69</v>
      </c>
      <c r="K2481">
        <f t="shared" si="197"/>
        <v>49</v>
      </c>
    </row>
    <row r="2482" spans="1:11" x14ac:dyDescent="0.2">
      <c r="A2482" s="2">
        <f t="shared" si="198"/>
        <v>20011</v>
      </c>
      <c r="B2482">
        <v>84</v>
      </c>
      <c r="C2482">
        <v>64</v>
      </c>
      <c r="G2482">
        <f t="shared" si="194"/>
        <v>0</v>
      </c>
      <c r="H2482">
        <f t="shared" si="195"/>
        <v>9</v>
      </c>
      <c r="J2482">
        <f t="shared" si="196"/>
        <v>70</v>
      </c>
      <c r="K2482">
        <f t="shared" si="197"/>
        <v>49</v>
      </c>
    </row>
    <row r="2483" spans="1:11" x14ac:dyDescent="0.2">
      <c r="A2483" s="2">
        <f t="shared" si="198"/>
        <v>20012</v>
      </c>
      <c r="B2483">
        <v>75</v>
      </c>
      <c r="C2483">
        <v>59</v>
      </c>
      <c r="G2483">
        <f t="shared" si="194"/>
        <v>0</v>
      </c>
      <c r="H2483">
        <f t="shared" si="195"/>
        <v>2</v>
      </c>
      <c r="J2483">
        <f t="shared" si="196"/>
        <v>72</v>
      </c>
      <c r="K2483">
        <f t="shared" si="197"/>
        <v>51</v>
      </c>
    </row>
    <row r="2484" spans="1:11" x14ac:dyDescent="0.2">
      <c r="A2484" s="2">
        <f t="shared" si="198"/>
        <v>20013</v>
      </c>
      <c r="B2484">
        <v>64</v>
      </c>
      <c r="C2484">
        <v>48</v>
      </c>
      <c r="G2484">
        <f t="shared" si="194"/>
        <v>9</v>
      </c>
      <c r="H2484">
        <f t="shared" si="195"/>
        <v>0</v>
      </c>
      <c r="J2484">
        <f t="shared" si="196"/>
        <v>72</v>
      </c>
      <c r="K2484">
        <f t="shared" si="197"/>
        <v>48</v>
      </c>
    </row>
    <row r="2485" spans="1:11" x14ac:dyDescent="0.2">
      <c r="A2485" s="2">
        <f t="shared" si="198"/>
        <v>20014</v>
      </c>
      <c r="B2485">
        <v>63</v>
      </c>
      <c r="C2485">
        <v>45</v>
      </c>
      <c r="G2485">
        <f t="shared" si="194"/>
        <v>11</v>
      </c>
      <c r="H2485">
        <f t="shared" si="195"/>
        <v>0</v>
      </c>
      <c r="J2485">
        <f t="shared" si="196"/>
        <v>69</v>
      </c>
      <c r="K2485">
        <f t="shared" si="197"/>
        <v>50</v>
      </c>
    </row>
    <row r="2486" spans="1:11" x14ac:dyDescent="0.2">
      <c r="A2486" s="2">
        <f t="shared" si="198"/>
        <v>20015</v>
      </c>
      <c r="B2486">
        <v>69</v>
      </c>
      <c r="C2486">
        <v>41</v>
      </c>
      <c r="G2486">
        <f t="shared" si="194"/>
        <v>10</v>
      </c>
      <c r="H2486">
        <f t="shared" si="195"/>
        <v>0</v>
      </c>
      <c r="J2486">
        <f t="shared" si="196"/>
        <v>67</v>
      </c>
      <c r="K2486">
        <f t="shared" si="197"/>
        <v>50</v>
      </c>
    </row>
    <row r="2487" spans="1:11" x14ac:dyDescent="0.2">
      <c r="A2487" s="2">
        <f t="shared" si="198"/>
        <v>20016</v>
      </c>
      <c r="B2487">
        <v>53</v>
      </c>
      <c r="C2487">
        <v>48</v>
      </c>
      <c r="G2487">
        <f t="shared" si="194"/>
        <v>15</v>
      </c>
      <c r="H2487">
        <f t="shared" si="195"/>
        <v>0</v>
      </c>
      <c r="J2487">
        <f t="shared" si="196"/>
        <v>59</v>
      </c>
      <c r="K2487">
        <f t="shared" si="197"/>
        <v>44</v>
      </c>
    </row>
    <row r="2488" spans="1:11" x14ac:dyDescent="0.2">
      <c r="A2488" s="2">
        <f t="shared" si="198"/>
        <v>20017</v>
      </c>
      <c r="B2488">
        <v>55</v>
      </c>
      <c r="C2488">
        <v>45</v>
      </c>
      <c r="G2488">
        <f t="shared" si="194"/>
        <v>15</v>
      </c>
      <c r="H2488">
        <f t="shared" si="195"/>
        <v>0</v>
      </c>
      <c r="J2488">
        <f t="shared" si="196"/>
        <v>63</v>
      </c>
      <c r="K2488">
        <f t="shared" si="197"/>
        <v>43</v>
      </c>
    </row>
    <row r="2489" spans="1:11" x14ac:dyDescent="0.2">
      <c r="A2489" s="2">
        <f t="shared" si="198"/>
        <v>20018</v>
      </c>
      <c r="B2489">
        <v>63</v>
      </c>
      <c r="C2489">
        <v>43</v>
      </c>
      <c r="G2489">
        <f t="shared" si="194"/>
        <v>12</v>
      </c>
      <c r="H2489">
        <f t="shared" si="195"/>
        <v>0</v>
      </c>
      <c r="J2489">
        <f t="shared" si="196"/>
        <v>62</v>
      </c>
      <c r="K2489">
        <f t="shared" si="197"/>
        <v>44</v>
      </c>
    </row>
    <row r="2490" spans="1:11" x14ac:dyDescent="0.2">
      <c r="A2490" s="2">
        <f t="shared" si="198"/>
        <v>20019</v>
      </c>
      <c r="B2490">
        <v>60</v>
      </c>
      <c r="C2490">
        <v>43</v>
      </c>
      <c r="G2490">
        <f t="shared" si="194"/>
        <v>14</v>
      </c>
      <c r="H2490">
        <f t="shared" si="195"/>
        <v>0</v>
      </c>
      <c r="J2490">
        <f t="shared" si="196"/>
        <v>63</v>
      </c>
      <c r="K2490">
        <f t="shared" si="197"/>
        <v>46</v>
      </c>
    </row>
    <row r="2491" spans="1:11" x14ac:dyDescent="0.2">
      <c r="A2491" s="2">
        <f t="shared" si="198"/>
        <v>20020</v>
      </c>
      <c r="B2491">
        <v>73</v>
      </c>
      <c r="C2491">
        <v>40</v>
      </c>
      <c r="G2491">
        <f t="shared" si="194"/>
        <v>9</v>
      </c>
      <c r="H2491">
        <f t="shared" si="195"/>
        <v>0</v>
      </c>
      <c r="J2491">
        <f t="shared" si="196"/>
        <v>70</v>
      </c>
      <c r="K2491">
        <f t="shared" si="197"/>
        <v>50</v>
      </c>
    </row>
    <row r="2492" spans="1:11" x14ac:dyDescent="0.2">
      <c r="A2492" s="2">
        <f t="shared" si="198"/>
        <v>20021</v>
      </c>
      <c r="B2492">
        <v>75</v>
      </c>
      <c r="C2492">
        <v>50</v>
      </c>
      <c r="G2492">
        <f t="shared" si="194"/>
        <v>3</v>
      </c>
      <c r="H2492">
        <f t="shared" si="195"/>
        <v>0</v>
      </c>
      <c r="J2492">
        <f t="shared" si="196"/>
        <v>67</v>
      </c>
      <c r="K2492">
        <f t="shared" si="197"/>
        <v>51</v>
      </c>
    </row>
    <row r="2493" spans="1:11" x14ac:dyDescent="0.2">
      <c r="A2493" s="2">
        <f t="shared" si="198"/>
        <v>20022</v>
      </c>
      <c r="B2493">
        <v>75</v>
      </c>
      <c r="C2493">
        <v>49</v>
      </c>
      <c r="G2493">
        <f t="shared" si="194"/>
        <v>3</v>
      </c>
      <c r="H2493">
        <f t="shared" si="195"/>
        <v>0</v>
      </c>
      <c r="J2493">
        <f t="shared" si="196"/>
        <v>62</v>
      </c>
      <c r="K2493">
        <f t="shared" si="197"/>
        <v>43</v>
      </c>
    </row>
    <row r="2494" spans="1:11" x14ac:dyDescent="0.2">
      <c r="A2494" s="2">
        <f t="shared" si="198"/>
        <v>20023</v>
      </c>
      <c r="B2494">
        <v>67</v>
      </c>
      <c r="C2494">
        <v>52</v>
      </c>
      <c r="G2494">
        <f t="shared" si="194"/>
        <v>6</v>
      </c>
      <c r="H2494">
        <f t="shared" si="195"/>
        <v>0</v>
      </c>
      <c r="J2494">
        <f t="shared" si="196"/>
        <v>55</v>
      </c>
      <c r="K2494">
        <f t="shared" si="197"/>
        <v>42</v>
      </c>
    </row>
    <row r="2495" spans="1:11" x14ac:dyDescent="0.2">
      <c r="A2495" s="2">
        <f t="shared" si="198"/>
        <v>20024</v>
      </c>
      <c r="B2495">
        <v>71</v>
      </c>
      <c r="C2495">
        <v>49</v>
      </c>
      <c r="G2495">
        <f t="shared" si="194"/>
        <v>5</v>
      </c>
      <c r="H2495">
        <f t="shared" si="195"/>
        <v>0</v>
      </c>
      <c r="J2495">
        <f t="shared" si="196"/>
        <v>60</v>
      </c>
      <c r="K2495">
        <f t="shared" si="197"/>
        <v>42</v>
      </c>
    </row>
    <row r="2496" spans="1:11" x14ac:dyDescent="0.2">
      <c r="A2496" s="2">
        <f t="shared" si="198"/>
        <v>20025</v>
      </c>
      <c r="B2496">
        <v>59</v>
      </c>
      <c r="C2496">
        <v>40</v>
      </c>
      <c r="G2496">
        <f t="shared" si="194"/>
        <v>16</v>
      </c>
      <c r="H2496">
        <f t="shared" si="195"/>
        <v>0</v>
      </c>
      <c r="J2496">
        <f t="shared" si="196"/>
        <v>59</v>
      </c>
      <c r="K2496">
        <f t="shared" si="197"/>
        <v>43</v>
      </c>
    </row>
    <row r="2497" spans="1:11" x14ac:dyDescent="0.2">
      <c r="A2497" s="2">
        <f t="shared" si="198"/>
        <v>20026</v>
      </c>
      <c r="B2497">
        <v>59</v>
      </c>
      <c r="C2497">
        <v>44</v>
      </c>
      <c r="G2497">
        <f t="shared" si="194"/>
        <v>14</v>
      </c>
      <c r="H2497">
        <f t="shared" si="195"/>
        <v>0</v>
      </c>
      <c r="J2497">
        <f t="shared" si="196"/>
        <v>62</v>
      </c>
      <c r="K2497">
        <f t="shared" si="197"/>
        <v>44</v>
      </c>
    </row>
    <row r="2498" spans="1:11" x14ac:dyDescent="0.2">
      <c r="A2498" s="2">
        <f t="shared" si="198"/>
        <v>20027</v>
      </c>
      <c r="B2498">
        <v>47</v>
      </c>
      <c r="C2498">
        <v>38</v>
      </c>
      <c r="G2498">
        <f t="shared" si="194"/>
        <v>23</v>
      </c>
      <c r="H2498">
        <f t="shared" si="195"/>
        <v>0</v>
      </c>
      <c r="J2498">
        <f t="shared" si="196"/>
        <v>58</v>
      </c>
      <c r="K2498">
        <f t="shared" si="197"/>
        <v>44</v>
      </c>
    </row>
    <row r="2499" spans="1:11" x14ac:dyDescent="0.2">
      <c r="A2499" s="2">
        <f t="shared" si="198"/>
        <v>20028</v>
      </c>
      <c r="B2499">
        <v>52</v>
      </c>
      <c r="C2499">
        <v>38</v>
      </c>
      <c r="G2499">
        <f t="shared" si="194"/>
        <v>20</v>
      </c>
      <c r="H2499">
        <f t="shared" si="195"/>
        <v>0</v>
      </c>
      <c r="J2499">
        <f t="shared" si="196"/>
        <v>63</v>
      </c>
      <c r="K2499">
        <f t="shared" si="197"/>
        <v>44</v>
      </c>
    </row>
    <row r="2500" spans="1:11" x14ac:dyDescent="0.2">
      <c r="A2500" s="2">
        <f t="shared" si="198"/>
        <v>20029</v>
      </c>
      <c r="B2500">
        <v>50</v>
      </c>
      <c r="C2500">
        <v>33</v>
      </c>
      <c r="G2500">
        <f t="shared" si="194"/>
        <v>24</v>
      </c>
      <c r="H2500">
        <f t="shared" si="195"/>
        <v>0</v>
      </c>
      <c r="J2500">
        <f t="shared" si="196"/>
        <v>62</v>
      </c>
      <c r="K2500">
        <f t="shared" si="197"/>
        <v>47</v>
      </c>
    </row>
    <row r="2501" spans="1:11" x14ac:dyDescent="0.2">
      <c r="A2501" s="2">
        <f t="shared" si="198"/>
        <v>20030</v>
      </c>
      <c r="B2501">
        <v>53</v>
      </c>
      <c r="C2501">
        <v>40</v>
      </c>
      <c r="G2501">
        <f t="shared" ref="G2501:G2564" si="199">ROUND(IF(((B2501+C2501)/2) &gt; 65, 0, (65-(B2501+C2501)/2)), 0)</f>
        <v>19</v>
      </c>
      <c r="H2501">
        <f t="shared" ref="H2501:H2564" si="200">ROUND(IF(((B2501+C2501)/2) &lt; 65, 0, ((B2501+C2501)/2)-65), 0)</f>
        <v>0</v>
      </c>
      <c r="J2501">
        <f t="shared" ref="J2501:J2564" si="201">ROUND((B2501+B2867+B3232+B3597+B3962)/5, 0)</f>
        <v>60</v>
      </c>
      <c r="K2501">
        <f t="shared" ref="K2501:K2564" si="202">ROUND((C2501+C2867+C3232+C3597+C3962)/5, 0)</f>
        <v>47</v>
      </c>
    </row>
    <row r="2502" spans="1:11" x14ac:dyDescent="0.2">
      <c r="A2502" s="2">
        <f t="shared" ref="A2502:A2565" si="203">A2501+1</f>
        <v>20031</v>
      </c>
      <c r="B2502">
        <v>46</v>
      </c>
      <c r="C2502">
        <v>36</v>
      </c>
      <c r="G2502">
        <f t="shared" si="199"/>
        <v>24</v>
      </c>
      <c r="H2502">
        <f t="shared" si="200"/>
        <v>0</v>
      </c>
      <c r="J2502">
        <f t="shared" si="201"/>
        <v>53</v>
      </c>
      <c r="K2502">
        <f t="shared" si="202"/>
        <v>43</v>
      </c>
    </row>
    <row r="2503" spans="1:11" x14ac:dyDescent="0.2">
      <c r="A2503" s="2">
        <f t="shared" si="203"/>
        <v>20032</v>
      </c>
      <c r="B2503">
        <v>48</v>
      </c>
      <c r="C2503">
        <v>39</v>
      </c>
      <c r="G2503">
        <f t="shared" si="199"/>
        <v>22</v>
      </c>
      <c r="H2503">
        <f t="shared" si="200"/>
        <v>0</v>
      </c>
      <c r="J2503">
        <f t="shared" si="201"/>
        <v>58</v>
      </c>
      <c r="K2503">
        <f t="shared" si="202"/>
        <v>41</v>
      </c>
    </row>
    <row r="2504" spans="1:11" x14ac:dyDescent="0.2">
      <c r="A2504" s="2">
        <f t="shared" si="203"/>
        <v>20033</v>
      </c>
      <c r="B2504">
        <v>48</v>
      </c>
      <c r="C2504">
        <v>37</v>
      </c>
      <c r="G2504">
        <f t="shared" si="199"/>
        <v>23</v>
      </c>
      <c r="H2504">
        <f t="shared" si="200"/>
        <v>0</v>
      </c>
      <c r="J2504">
        <f t="shared" si="201"/>
        <v>58</v>
      </c>
      <c r="K2504">
        <f t="shared" si="202"/>
        <v>40</v>
      </c>
    </row>
    <row r="2505" spans="1:11" x14ac:dyDescent="0.2">
      <c r="A2505" s="2">
        <f t="shared" si="203"/>
        <v>20034</v>
      </c>
      <c r="B2505">
        <v>51</v>
      </c>
      <c r="C2505">
        <v>33</v>
      </c>
      <c r="G2505">
        <f t="shared" si="199"/>
        <v>23</v>
      </c>
      <c r="H2505">
        <f t="shared" si="200"/>
        <v>0</v>
      </c>
      <c r="J2505">
        <f t="shared" si="201"/>
        <v>57</v>
      </c>
      <c r="K2505">
        <f t="shared" si="202"/>
        <v>40</v>
      </c>
    </row>
    <row r="2506" spans="1:11" x14ac:dyDescent="0.2">
      <c r="A2506" s="2">
        <f t="shared" si="203"/>
        <v>20035</v>
      </c>
      <c r="B2506">
        <v>56</v>
      </c>
      <c r="C2506">
        <v>33</v>
      </c>
      <c r="G2506">
        <f t="shared" si="199"/>
        <v>21</v>
      </c>
      <c r="H2506">
        <f t="shared" si="200"/>
        <v>0</v>
      </c>
      <c r="J2506">
        <f t="shared" si="201"/>
        <v>57</v>
      </c>
      <c r="K2506">
        <f t="shared" si="202"/>
        <v>37</v>
      </c>
    </row>
    <row r="2507" spans="1:11" x14ac:dyDescent="0.2">
      <c r="A2507" s="2">
        <f t="shared" si="203"/>
        <v>20036</v>
      </c>
      <c r="B2507">
        <v>63</v>
      </c>
      <c r="C2507">
        <v>30</v>
      </c>
      <c r="G2507">
        <f t="shared" si="199"/>
        <v>19</v>
      </c>
      <c r="H2507">
        <f t="shared" si="200"/>
        <v>0</v>
      </c>
      <c r="J2507">
        <f t="shared" si="201"/>
        <v>57</v>
      </c>
      <c r="K2507">
        <f t="shared" si="202"/>
        <v>35</v>
      </c>
    </row>
    <row r="2508" spans="1:11" x14ac:dyDescent="0.2">
      <c r="A2508" s="2">
        <f t="shared" si="203"/>
        <v>20037</v>
      </c>
      <c r="B2508">
        <v>55</v>
      </c>
      <c r="C2508">
        <v>37</v>
      </c>
      <c r="G2508">
        <f t="shared" si="199"/>
        <v>19</v>
      </c>
      <c r="H2508">
        <f t="shared" si="200"/>
        <v>0</v>
      </c>
      <c r="J2508">
        <f t="shared" si="201"/>
        <v>54</v>
      </c>
      <c r="K2508">
        <f t="shared" si="202"/>
        <v>37</v>
      </c>
    </row>
    <row r="2509" spans="1:11" x14ac:dyDescent="0.2">
      <c r="A2509" s="2">
        <f t="shared" si="203"/>
        <v>20038</v>
      </c>
      <c r="B2509">
        <v>49</v>
      </c>
      <c r="C2509">
        <v>31</v>
      </c>
      <c r="G2509">
        <f t="shared" si="199"/>
        <v>25</v>
      </c>
      <c r="H2509">
        <f t="shared" si="200"/>
        <v>0</v>
      </c>
      <c r="J2509">
        <f t="shared" si="201"/>
        <v>48</v>
      </c>
      <c r="K2509">
        <f t="shared" si="202"/>
        <v>35</v>
      </c>
    </row>
    <row r="2510" spans="1:11" x14ac:dyDescent="0.2">
      <c r="A2510" s="2">
        <f t="shared" si="203"/>
        <v>20039</v>
      </c>
      <c r="B2510">
        <v>53</v>
      </c>
      <c r="C2510">
        <v>27</v>
      </c>
      <c r="G2510">
        <f t="shared" si="199"/>
        <v>25</v>
      </c>
      <c r="H2510">
        <f t="shared" si="200"/>
        <v>0</v>
      </c>
      <c r="J2510">
        <f t="shared" si="201"/>
        <v>55</v>
      </c>
      <c r="K2510">
        <f t="shared" si="202"/>
        <v>32</v>
      </c>
    </row>
    <row r="2511" spans="1:11" x14ac:dyDescent="0.2">
      <c r="A2511" s="2">
        <f t="shared" si="203"/>
        <v>20040</v>
      </c>
      <c r="B2511">
        <v>61</v>
      </c>
      <c r="C2511">
        <v>37</v>
      </c>
      <c r="G2511">
        <f t="shared" si="199"/>
        <v>16</v>
      </c>
      <c r="H2511">
        <f t="shared" si="200"/>
        <v>0</v>
      </c>
      <c r="J2511">
        <f t="shared" si="201"/>
        <v>63</v>
      </c>
      <c r="K2511">
        <f t="shared" si="202"/>
        <v>40</v>
      </c>
    </row>
    <row r="2512" spans="1:11" x14ac:dyDescent="0.2">
      <c r="A2512" s="2">
        <f t="shared" si="203"/>
        <v>20041</v>
      </c>
      <c r="B2512">
        <v>52</v>
      </c>
      <c r="C2512">
        <v>33</v>
      </c>
      <c r="G2512">
        <f t="shared" si="199"/>
        <v>23</v>
      </c>
      <c r="H2512">
        <f t="shared" si="200"/>
        <v>0</v>
      </c>
      <c r="J2512">
        <f t="shared" si="201"/>
        <v>58</v>
      </c>
      <c r="K2512">
        <f t="shared" si="202"/>
        <v>39</v>
      </c>
    </row>
    <row r="2513" spans="1:11" x14ac:dyDescent="0.2">
      <c r="A2513" s="2">
        <f t="shared" si="203"/>
        <v>20042</v>
      </c>
      <c r="B2513">
        <v>61</v>
      </c>
      <c r="C2513">
        <v>33</v>
      </c>
      <c r="G2513">
        <f t="shared" si="199"/>
        <v>18</v>
      </c>
      <c r="H2513">
        <f t="shared" si="200"/>
        <v>0</v>
      </c>
      <c r="J2513">
        <f t="shared" si="201"/>
        <v>62</v>
      </c>
      <c r="K2513">
        <f t="shared" si="202"/>
        <v>40</v>
      </c>
    </row>
    <row r="2514" spans="1:11" x14ac:dyDescent="0.2">
      <c r="A2514" s="2">
        <f t="shared" si="203"/>
        <v>20043</v>
      </c>
      <c r="B2514">
        <v>56</v>
      </c>
      <c r="C2514">
        <v>36</v>
      </c>
      <c r="G2514">
        <f t="shared" si="199"/>
        <v>19</v>
      </c>
      <c r="H2514">
        <f t="shared" si="200"/>
        <v>0</v>
      </c>
      <c r="J2514">
        <f t="shared" si="201"/>
        <v>64</v>
      </c>
      <c r="K2514">
        <f t="shared" si="202"/>
        <v>44</v>
      </c>
    </row>
    <row r="2515" spans="1:11" x14ac:dyDescent="0.2">
      <c r="A2515" s="2">
        <f t="shared" si="203"/>
        <v>20044</v>
      </c>
      <c r="B2515">
        <v>53</v>
      </c>
      <c r="C2515">
        <v>34</v>
      </c>
      <c r="G2515">
        <f t="shared" si="199"/>
        <v>22</v>
      </c>
      <c r="H2515">
        <f t="shared" si="200"/>
        <v>0</v>
      </c>
      <c r="J2515">
        <f t="shared" si="201"/>
        <v>61</v>
      </c>
      <c r="K2515">
        <f t="shared" si="202"/>
        <v>42</v>
      </c>
    </row>
    <row r="2516" spans="1:11" x14ac:dyDescent="0.2">
      <c r="A2516" s="2">
        <f t="shared" si="203"/>
        <v>20045</v>
      </c>
      <c r="B2516">
        <v>62</v>
      </c>
      <c r="C2516">
        <v>49</v>
      </c>
      <c r="G2516">
        <f t="shared" si="199"/>
        <v>10</v>
      </c>
      <c r="H2516">
        <f t="shared" si="200"/>
        <v>0</v>
      </c>
      <c r="J2516">
        <f t="shared" si="201"/>
        <v>55</v>
      </c>
      <c r="K2516">
        <f t="shared" si="202"/>
        <v>43</v>
      </c>
    </row>
    <row r="2517" spans="1:11" x14ac:dyDescent="0.2">
      <c r="A2517" s="2">
        <f t="shared" si="203"/>
        <v>20046</v>
      </c>
      <c r="B2517">
        <v>65</v>
      </c>
      <c r="C2517">
        <v>53</v>
      </c>
      <c r="G2517">
        <f t="shared" si="199"/>
        <v>6</v>
      </c>
      <c r="H2517">
        <f t="shared" si="200"/>
        <v>0</v>
      </c>
      <c r="J2517">
        <f t="shared" si="201"/>
        <v>54</v>
      </c>
      <c r="K2517">
        <f t="shared" si="202"/>
        <v>43</v>
      </c>
    </row>
    <row r="2518" spans="1:11" x14ac:dyDescent="0.2">
      <c r="A2518" s="2">
        <f t="shared" si="203"/>
        <v>20047</v>
      </c>
      <c r="B2518">
        <v>61</v>
      </c>
      <c r="C2518">
        <v>55</v>
      </c>
      <c r="G2518">
        <f t="shared" si="199"/>
        <v>7</v>
      </c>
      <c r="H2518">
        <f t="shared" si="200"/>
        <v>0</v>
      </c>
      <c r="J2518">
        <f t="shared" si="201"/>
        <v>56</v>
      </c>
      <c r="K2518">
        <f t="shared" si="202"/>
        <v>41</v>
      </c>
    </row>
    <row r="2519" spans="1:11" x14ac:dyDescent="0.2">
      <c r="A2519" s="2">
        <f t="shared" si="203"/>
        <v>20048</v>
      </c>
      <c r="B2519">
        <v>65</v>
      </c>
      <c r="C2519">
        <v>59</v>
      </c>
      <c r="G2519">
        <f t="shared" si="199"/>
        <v>3</v>
      </c>
      <c r="H2519">
        <f t="shared" si="200"/>
        <v>0</v>
      </c>
      <c r="J2519">
        <f t="shared" si="201"/>
        <v>56</v>
      </c>
      <c r="K2519">
        <f t="shared" si="202"/>
        <v>39</v>
      </c>
    </row>
    <row r="2520" spans="1:11" x14ac:dyDescent="0.2">
      <c r="A2520" s="2">
        <f t="shared" si="203"/>
        <v>20049</v>
      </c>
      <c r="B2520">
        <v>60</v>
      </c>
      <c r="C2520">
        <v>38</v>
      </c>
      <c r="G2520">
        <f t="shared" si="199"/>
        <v>16</v>
      </c>
      <c r="H2520">
        <f t="shared" si="200"/>
        <v>0</v>
      </c>
      <c r="J2520">
        <f t="shared" si="201"/>
        <v>57</v>
      </c>
      <c r="K2520">
        <f t="shared" si="202"/>
        <v>38</v>
      </c>
    </row>
    <row r="2521" spans="1:11" x14ac:dyDescent="0.2">
      <c r="A2521" s="2">
        <f t="shared" si="203"/>
        <v>20050</v>
      </c>
      <c r="B2521">
        <v>44</v>
      </c>
      <c r="C2521">
        <v>33</v>
      </c>
      <c r="G2521">
        <f t="shared" si="199"/>
        <v>27</v>
      </c>
      <c r="H2521">
        <f t="shared" si="200"/>
        <v>0</v>
      </c>
      <c r="J2521">
        <f t="shared" si="201"/>
        <v>51</v>
      </c>
      <c r="K2521">
        <f t="shared" si="202"/>
        <v>34</v>
      </c>
    </row>
    <row r="2522" spans="1:11" x14ac:dyDescent="0.2">
      <c r="A2522" s="2">
        <f t="shared" si="203"/>
        <v>20051</v>
      </c>
      <c r="B2522">
        <v>46</v>
      </c>
      <c r="C2522">
        <v>32</v>
      </c>
      <c r="G2522">
        <f t="shared" si="199"/>
        <v>26</v>
      </c>
      <c r="H2522">
        <f t="shared" si="200"/>
        <v>0</v>
      </c>
      <c r="J2522">
        <f t="shared" si="201"/>
        <v>45</v>
      </c>
      <c r="K2522">
        <f t="shared" si="202"/>
        <v>29</v>
      </c>
    </row>
    <row r="2523" spans="1:11" x14ac:dyDescent="0.2">
      <c r="A2523" s="2">
        <f t="shared" si="203"/>
        <v>20052</v>
      </c>
      <c r="B2523">
        <v>47</v>
      </c>
      <c r="C2523">
        <v>40</v>
      </c>
      <c r="G2523">
        <f t="shared" si="199"/>
        <v>22</v>
      </c>
      <c r="H2523">
        <f t="shared" si="200"/>
        <v>0</v>
      </c>
      <c r="J2523">
        <f t="shared" si="201"/>
        <v>48</v>
      </c>
      <c r="K2523">
        <f t="shared" si="202"/>
        <v>33</v>
      </c>
    </row>
    <row r="2524" spans="1:11" x14ac:dyDescent="0.2">
      <c r="A2524" s="2">
        <f t="shared" si="203"/>
        <v>20053</v>
      </c>
      <c r="B2524">
        <v>51</v>
      </c>
      <c r="C2524">
        <v>35</v>
      </c>
      <c r="G2524">
        <f t="shared" si="199"/>
        <v>22</v>
      </c>
      <c r="H2524">
        <f t="shared" si="200"/>
        <v>0</v>
      </c>
      <c r="J2524">
        <f t="shared" si="201"/>
        <v>45</v>
      </c>
      <c r="K2524">
        <f t="shared" si="202"/>
        <v>31</v>
      </c>
    </row>
    <row r="2525" spans="1:11" x14ac:dyDescent="0.2">
      <c r="A2525" s="2">
        <f t="shared" si="203"/>
        <v>20054</v>
      </c>
      <c r="B2525">
        <v>48</v>
      </c>
      <c r="C2525">
        <v>31</v>
      </c>
      <c r="G2525">
        <f t="shared" si="199"/>
        <v>26</v>
      </c>
      <c r="H2525">
        <f t="shared" si="200"/>
        <v>0</v>
      </c>
      <c r="J2525">
        <f t="shared" si="201"/>
        <v>48</v>
      </c>
      <c r="K2525">
        <f t="shared" si="202"/>
        <v>34</v>
      </c>
    </row>
    <row r="2526" spans="1:11" x14ac:dyDescent="0.2">
      <c r="A2526" s="2">
        <f t="shared" si="203"/>
        <v>20055</v>
      </c>
      <c r="B2526">
        <v>49</v>
      </c>
      <c r="C2526">
        <v>31</v>
      </c>
      <c r="G2526">
        <f t="shared" si="199"/>
        <v>25</v>
      </c>
      <c r="H2526">
        <f t="shared" si="200"/>
        <v>0</v>
      </c>
      <c r="J2526">
        <f t="shared" si="201"/>
        <v>47</v>
      </c>
      <c r="K2526">
        <f t="shared" si="202"/>
        <v>28</v>
      </c>
    </row>
    <row r="2527" spans="1:11" x14ac:dyDescent="0.2">
      <c r="A2527" s="2">
        <f t="shared" si="203"/>
        <v>20056</v>
      </c>
      <c r="B2527">
        <v>53</v>
      </c>
      <c r="C2527">
        <v>37</v>
      </c>
      <c r="G2527">
        <f t="shared" si="199"/>
        <v>20</v>
      </c>
      <c r="H2527">
        <f t="shared" si="200"/>
        <v>0</v>
      </c>
      <c r="J2527">
        <f t="shared" si="201"/>
        <v>49</v>
      </c>
      <c r="K2527">
        <f t="shared" si="202"/>
        <v>30</v>
      </c>
    </row>
    <row r="2528" spans="1:11" x14ac:dyDescent="0.2">
      <c r="A2528" s="2">
        <f t="shared" si="203"/>
        <v>20057</v>
      </c>
      <c r="B2528">
        <v>52</v>
      </c>
      <c r="C2528">
        <v>37</v>
      </c>
      <c r="G2528">
        <f t="shared" si="199"/>
        <v>21</v>
      </c>
      <c r="H2528">
        <f t="shared" si="200"/>
        <v>0</v>
      </c>
      <c r="J2528">
        <f t="shared" si="201"/>
        <v>49</v>
      </c>
      <c r="K2528">
        <f t="shared" si="202"/>
        <v>34</v>
      </c>
    </row>
    <row r="2529" spans="1:11" x14ac:dyDescent="0.2">
      <c r="A2529" s="2">
        <f t="shared" si="203"/>
        <v>20058</v>
      </c>
      <c r="B2529">
        <v>48</v>
      </c>
      <c r="C2529">
        <v>36</v>
      </c>
      <c r="G2529">
        <f t="shared" si="199"/>
        <v>23</v>
      </c>
      <c r="H2529">
        <f t="shared" si="200"/>
        <v>0</v>
      </c>
      <c r="J2529">
        <f t="shared" si="201"/>
        <v>41</v>
      </c>
      <c r="K2529">
        <f t="shared" si="202"/>
        <v>28</v>
      </c>
    </row>
    <row r="2530" spans="1:11" x14ac:dyDescent="0.2">
      <c r="A2530" s="2">
        <f t="shared" si="203"/>
        <v>20059</v>
      </c>
      <c r="B2530">
        <v>42</v>
      </c>
      <c r="C2530">
        <v>35</v>
      </c>
      <c r="G2530">
        <f t="shared" si="199"/>
        <v>27</v>
      </c>
      <c r="H2530">
        <f t="shared" si="200"/>
        <v>0</v>
      </c>
      <c r="J2530">
        <f t="shared" si="201"/>
        <v>38</v>
      </c>
      <c r="K2530">
        <f t="shared" si="202"/>
        <v>27</v>
      </c>
    </row>
    <row r="2531" spans="1:11" x14ac:dyDescent="0.2">
      <c r="A2531" s="2">
        <f t="shared" si="203"/>
        <v>20060</v>
      </c>
      <c r="B2531">
        <v>43</v>
      </c>
      <c r="C2531">
        <v>28</v>
      </c>
      <c r="G2531">
        <f t="shared" si="199"/>
        <v>30</v>
      </c>
      <c r="H2531">
        <f t="shared" si="200"/>
        <v>0</v>
      </c>
      <c r="J2531">
        <f t="shared" si="201"/>
        <v>47</v>
      </c>
      <c r="K2531">
        <f t="shared" si="202"/>
        <v>32</v>
      </c>
    </row>
    <row r="2532" spans="1:11" x14ac:dyDescent="0.2">
      <c r="A2532" s="2">
        <f t="shared" si="203"/>
        <v>20061</v>
      </c>
      <c r="B2532">
        <v>35</v>
      </c>
      <c r="C2532">
        <v>24</v>
      </c>
      <c r="G2532">
        <f t="shared" si="199"/>
        <v>36</v>
      </c>
      <c r="H2532">
        <f t="shared" si="200"/>
        <v>0</v>
      </c>
      <c r="J2532">
        <f t="shared" si="201"/>
        <v>47</v>
      </c>
      <c r="K2532">
        <f t="shared" si="202"/>
        <v>33</v>
      </c>
    </row>
    <row r="2533" spans="1:11" x14ac:dyDescent="0.2">
      <c r="A2533" s="2">
        <f t="shared" si="203"/>
        <v>20062</v>
      </c>
      <c r="B2533">
        <v>36</v>
      </c>
      <c r="C2533">
        <v>24</v>
      </c>
      <c r="G2533">
        <f t="shared" si="199"/>
        <v>35</v>
      </c>
      <c r="H2533">
        <f t="shared" si="200"/>
        <v>0</v>
      </c>
      <c r="J2533">
        <f t="shared" si="201"/>
        <v>46</v>
      </c>
      <c r="K2533">
        <f t="shared" si="202"/>
        <v>32</v>
      </c>
    </row>
    <row r="2534" spans="1:11" x14ac:dyDescent="0.2">
      <c r="A2534" s="2">
        <f t="shared" si="203"/>
        <v>20063</v>
      </c>
      <c r="B2534">
        <v>46</v>
      </c>
      <c r="C2534">
        <v>26</v>
      </c>
      <c r="G2534">
        <f t="shared" si="199"/>
        <v>29</v>
      </c>
      <c r="H2534">
        <f t="shared" si="200"/>
        <v>0</v>
      </c>
      <c r="J2534">
        <f t="shared" si="201"/>
        <v>46</v>
      </c>
      <c r="K2534">
        <f t="shared" si="202"/>
        <v>29</v>
      </c>
    </row>
    <row r="2535" spans="1:11" x14ac:dyDescent="0.2">
      <c r="A2535" s="2">
        <f t="shared" si="203"/>
        <v>20064</v>
      </c>
      <c r="B2535">
        <v>30</v>
      </c>
      <c r="C2535">
        <v>20</v>
      </c>
      <c r="G2535">
        <f t="shared" si="199"/>
        <v>40</v>
      </c>
      <c r="H2535">
        <f t="shared" si="200"/>
        <v>0</v>
      </c>
      <c r="J2535">
        <f t="shared" si="201"/>
        <v>40</v>
      </c>
      <c r="K2535">
        <f t="shared" si="202"/>
        <v>26</v>
      </c>
    </row>
    <row r="2536" spans="1:11" x14ac:dyDescent="0.2">
      <c r="A2536" s="2">
        <f t="shared" si="203"/>
        <v>20065</v>
      </c>
      <c r="B2536">
        <v>34</v>
      </c>
      <c r="C2536">
        <v>18</v>
      </c>
      <c r="G2536">
        <f t="shared" si="199"/>
        <v>39</v>
      </c>
      <c r="H2536">
        <f t="shared" si="200"/>
        <v>0</v>
      </c>
      <c r="J2536">
        <f t="shared" si="201"/>
        <v>46</v>
      </c>
      <c r="K2536">
        <f t="shared" si="202"/>
        <v>29</v>
      </c>
    </row>
    <row r="2537" spans="1:11" x14ac:dyDescent="0.2">
      <c r="A2537" s="2">
        <f t="shared" si="203"/>
        <v>20066</v>
      </c>
      <c r="B2537">
        <v>39</v>
      </c>
      <c r="C2537">
        <v>23</v>
      </c>
      <c r="G2537">
        <f t="shared" si="199"/>
        <v>34</v>
      </c>
      <c r="H2537">
        <f t="shared" si="200"/>
        <v>0</v>
      </c>
      <c r="J2537">
        <f t="shared" si="201"/>
        <v>44</v>
      </c>
      <c r="K2537">
        <f t="shared" si="202"/>
        <v>32</v>
      </c>
    </row>
    <row r="2538" spans="1:11" x14ac:dyDescent="0.2">
      <c r="A2538" s="2">
        <f t="shared" si="203"/>
        <v>20067</v>
      </c>
      <c r="B2538">
        <v>48</v>
      </c>
      <c r="C2538">
        <v>35</v>
      </c>
      <c r="G2538">
        <f t="shared" si="199"/>
        <v>24</v>
      </c>
      <c r="H2538">
        <f t="shared" si="200"/>
        <v>0</v>
      </c>
      <c r="J2538">
        <f t="shared" si="201"/>
        <v>40</v>
      </c>
      <c r="K2538">
        <f t="shared" si="202"/>
        <v>29</v>
      </c>
    </row>
    <row r="2539" spans="1:11" x14ac:dyDescent="0.2">
      <c r="A2539" s="2">
        <f t="shared" si="203"/>
        <v>20068</v>
      </c>
      <c r="B2539">
        <v>43</v>
      </c>
      <c r="C2539">
        <v>33</v>
      </c>
      <c r="G2539">
        <f t="shared" si="199"/>
        <v>27</v>
      </c>
      <c r="H2539">
        <f t="shared" si="200"/>
        <v>0</v>
      </c>
      <c r="J2539">
        <f t="shared" si="201"/>
        <v>38</v>
      </c>
      <c r="K2539">
        <f t="shared" si="202"/>
        <v>26</v>
      </c>
    </row>
    <row r="2540" spans="1:11" x14ac:dyDescent="0.2">
      <c r="A2540" s="2">
        <f t="shared" si="203"/>
        <v>20069</v>
      </c>
      <c r="B2540">
        <v>39</v>
      </c>
      <c r="C2540">
        <v>30</v>
      </c>
      <c r="G2540">
        <f t="shared" si="199"/>
        <v>31</v>
      </c>
      <c r="H2540">
        <f t="shared" si="200"/>
        <v>0</v>
      </c>
      <c r="J2540">
        <f t="shared" si="201"/>
        <v>39</v>
      </c>
      <c r="K2540">
        <f t="shared" si="202"/>
        <v>23</v>
      </c>
    </row>
    <row r="2541" spans="1:11" x14ac:dyDescent="0.2">
      <c r="A2541" s="2">
        <f t="shared" si="203"/>
        <v>20070</v>
      </c>
      <c r="B2541">
        <v>38</v>
      </c>
      <c r="C2541">
        <v>25</v>
      </c>
      <c r="G2541">
        <f t="shared" si="199"/>
        <v>34</v>
      </c>
      <c r="H2541">
        <f t="shared" si="200"/>
        <v>0</v>
      </c>
      <c r="J2541">
        <f t="shared" si="201"/>
        <v>37</v>
      </c>
      <c r="K2541">
        <f t="shared" si="202"/>
        <v>24</v>
      </c>
    </row>
    <row r="2542" spans="1:11" x14ac:dyDescent="0.2">
      <c r="A2542" s="2">
        <f t="shared" si="203"/>
        <v>20071</v>
      </c>
      <c r="B2542">
        <v>43</v>
      </c>
      <c r="C2542">
        <v>33</v>
      </c>
      <c r="G2542">
        <f t="shared" si="199"/>
        <v>27</v>
      </c>
      <c r="H2542">
        <f t="shared" si="200"/>
        <v>0</v>
      </c>
      <c r="J2542">
        <f t="shared" si="201"/>
        <v>41</v>
      </c>
      <c r="K2542">
        <f t="shared" si="202"/>
        <v>26</v>
      </c>
    </row>
    <row r="2543" spans="1:11" x14ac:dyDescent="0.2">
      <c r="A2543" s="2">
        <f t="shared" si="203"/>
        <v>20072</v>
      </c>
      <c r="B2543">
        <v>48</v>
      </c>
      <c r="C2543">
        <v>39</v>
      </c>
      <c r="G2543">
        <f t="shared" si="199"/>
        <v>22</v>
      </c>
      <c r="H2543">
        <f t="shared" si="200"/>
        <v>0</v>
      </c>
      <c r="J2543">
        <f t="shared" si="201"/>
        <v>41</v>
      </c>
      <c r="K2543">
        <f t="shared" si="202"/>
        <v>28</v>
      </c>
    </row>
    <row r="2544" spans="1:11" x14ac:dyDescent="0.2">
      <c r="A2544" s="2">
        <f t="shared" si="203"/>
        <v>20073</v>
      </c>
      <c r="B2544">
        <v>46</v>
      </c>
      <c r="C2544">
        <v>37</v>
      </c>
      <c r="G2544">
        <f t="shared" si="199"/>
        <v>24</v>
      </c>
      <c r="H2544">
        <f t="shared" si="200"/>
        <v>0</v>
      </c>
      <c r="J2544">
        <f t="shared" si="201"/>
        <v>39</v>
      </c>
      <c r="K2544">
        <f t="shared" si="202"/>
        <v>28</v>
      </c>
    </row>
    <row r="2545" spans="1:11" x14ac:dyDescent="0.2">
      <c r="A2545" s="2">
        <f t="shared" si="203"/>
        <v>20074</v>
      </c>
      <c r="B2545">
        <v>43</v>
      </c>
      <c r="C2545">
        <v>32</v>
      </c>
      <c r="G2545">
        <f t="shared" si="199"/>
        <v>28</v>
      </c>
      <c r="H2545">
        <f t="shared" si="200"/>
        <v>0</v>
      </c>
      <c r="J2545">
        <f t="shared" si="201"/>
        <v>43</v>
      </c>
      <c r="K2545">
        <f t="shared" si="202"/>
        <v>28</v>
      </c>
    </row>
    <row r="2546" spans="1:11" x14ac:dyDescent="0.2">
      <c r="A2546" s="2">
        <f t="shared" si="203"/>
        <v>20075</v>
      </c>
      <c r="B2546">
        <v>37</v>
      </c>
      <c r="C2546">
        <v>28</v>
      </c>
      <c r="G2546">
        <f t="shared" si="199"/>
        <v>33</v>
      </c>
      <c r="H2546">
        <f t="shared" si="200"/>
        <v>0</v>
      </c>
      <c r="J2546">
        <f t="shared" si="201"/>
        <v>43</v>
      </c>
      <c r="K2546">
        <f t="shared" si="202"/>
        <v>29</v>
      </c>
    </row>
    <row r="2547" spans="1:11" x14ac:dyDescent="0.2">
      <c r="A2547" s="2">
        <f t="shared" si="203"/>
        <v>20076</v>
      </c>
      <c r="B2547">
        <v>56</v>
      </c>
      <c r="C2547">
        <v>37</v>
      </c>
      <c r="G2547">
        <f t="shared" si="199"/>
        <v>19</v>
      </c>
      <c r="H2547">
        <f t="shared" si="200"/>
        <v>0</v>
      </c>
      <c r="J2547">
        <f t="shared" si="201"/>
        <v>46</v>
      </c>
      <c r="K2547">
        <f t="shared" si="202"/>
        <v>29</v>
      </c>
    </row>
    <row r="2548" spans="1:11" x14ac:dyDescent="0.2">
      <c r="A2548" s="2">
        <f t="shared" si="203"/>
        <v>20077</v>
      </c>
      <c r="B2548">
        <v>46</v>
      </c>
      <c r="C2548">
        <v>29</v>
      </c>
      <c r="G2548">
        <f t="shared" si="199"/>
        <v>28</v>
      </c>
      <c r="H2548">
        <f t="shared" si="200"/>
        <v>0</v>
      </c>
      <c r="J2548">
        <f t="shared" si="201"/>
        <v>44</v>
      </c>
      <c r="K2548">
        <f t="shared" si="202"/>
        <v>26</v>
      </c>
    </row>
    <row r="2549" spans="1:11" x14ac:dyDescent="0.2">
      <c r="A2549" s="2">
        <f t="shared" si="203"/>
        <v>20078</v>
      </c>
      <c r="B2549">
        <v>32</v>
      </c>
      <c r="C2549">
        <v>20</v>
      </c>
      <c r="G2549">
        <f t="shared" si="199"/>
        <v>39</v>
      </c>
      <c r="H2549">
        <f t="shared" si="200"/>
        <v>0</v>
      </c>
      <c r="J2549">
        <f t="shared" si="201"/>
        <v>43</v>
      </c>
      <c r="K2549">
        <f t="shared" si="202"/>
        <v>27</v>
      </c>
    </row>
    <row r="2550" spans="1:11" x14ac:dyDescent="0.2">
      <c r="A2550" s="2">
        <f t="shared" si="203"/>
        <v>20079</v>
      </c>
      <c r="B2550">
        <v>26</v>
      </c>
      <c r="C2550">
        <v>15</v>
      </c>
      <c r="G2550">
        <f t="shared" si="199"/>
        <v>45</v>
      </c>
      <c r="H2550">
        <f t="shared" si="200"/>
        <v>0</v>
      </c>
      <c r="J2550">
        <f t="shared" si="201"/>
        <v>39</v>
      </c>
      <c r="K2550">
        <f t="shared" si="202"/>
        <v>26</v>
      </c>
    </row>
    <row r="2551" spans="1:11" x14ac:dyDescent="0.2">
      <c r="A2551" s="2">
        <f t="shared" si="203"/>
        <v>20080</v>
      </c>
      <c r="B2551">
        <v>32</v>
      </c>
      <c r="C2551">
        <v>17</v>
      </c>
      <c r="G2551">
        <f t="shared" si="199"/>
        <v>41</v>
      </c>
      <c r="H2551">
        <f t="shared" si="200"/>
        <v>0</v>
      </c>
      <c r="J2551">
        <f t="shared" si="201"/>
        <v>39</v>
      </c>
      <c r="K2551">
        <f t="shared" si="202"/>
        <v>26</v>
      </c>
    </row>
    <row r="2552" spans="1:11" x14ac:dyDescent="0.2">
      <c r="A2552" s="2">
        <f t="shared" si="203"/>
        <v>20081</v>
      </c>
      <c r="B2552">
        <v>44</v>
      </c>
      <c r="C2552">
        <v>23</v>
      </c>
      <c r="G2552">
        <f t="shared" si="199"/>
        <v>32</v>
      </c>
      <c r="H2552">
        <f t="shared" si="200"/>
        <v>0</v>
      </c>
      <c r="J2552">
        <f t="shared" si="201"/>
        <v>48</v>
      </c>
      <c r="K2552">
        <f t="shared" si="202"/>
        <v>30</v>
      </c>
    </row>
    <row r="2553" spans="1:11" x14ac:dyDescent="0.2">
      <c r="A2553" s="2">
        <f t="shared" si="203"/>
        <v>20082</v>
      </c>
      <c r="B2553">
        <v>50</v>
      </c>
      <c r="C2553">
        <v>36</v>
      </c>
      <c r="G2553">
        <f t="shared" si="199"/>
        <v>22</v>
      </c>
      <c r="H2553">
        <f t="shared" si="200"/>
        <v>0</v>
      </c>
      <c r="J2553">
        <f t="shared" si="201"/>
        <v>50</v>
      </c>
      <c r="K2553">
        <f t="shared" si="202"/>
        <v>34</v>
      </c>
    </row>
    <row r="2554" spans="1:11" x14ac:dyDescent="0.2">
      <c r="A2554" s="2">
        <f t="shared" si="203"/>
        <v>20083</v>
      </c>
      <c r="B2554">
        <v>41</v>
      </c>
      <c r="C2554">
        <v>26</v>
      </c>
      <c r="G2554">
        <f t="shared" si="199"/>
        <v>32</v>
      </c>
      <c r="H2554">
        <f t="shared" si="200"/>
        <v>0</v>
      </c>
      <c r="J2554">
        <f t="shared" si="201"/>
        <v>39</v>
      </c>
      <c r="K2554">
        <f t="shared" si="202"/>
        <v>25</v>
      </c>
    </row>
    <row r="2555" spans="1:11" x14ac:dyDescent="0.2">
      <c r="A2555" s="2">
        <f t="shared" si="203"/>
        <v>20084</v>
      </c>
      <c r="B2555">
        <v>46</v>
      </c>
      <c r="C2555">
        <v>25</v>
      </c>
      <c r="G2555">
        <f t="shared" si="199"/>
        <v>30</v>
      </c>
      <c r="H2555">
        <f t="shared" si="200"/>
        <v>0</v>
      </c>
      <c r="J2555">
        <f t="shared" si="201"/>
        <v>41</v>
      </c>
      <c r="K2555">
        <f t="shared" si="202"/>
        <v>25</v>
      </c>
    </row>
    <row r="2556" spans="1:11" x14ac:dyDescent="0.2">
      <c r="A2556" s="2">
        <f t="shared" si="203"/>
        <v>20085</v>
      </c>
      <c r="B2556">
        <v>50</v>
      </c>
      <c r="C2556">
        <v>27</v>
      </c>
      <c r="G2556">
        <f t="shared" si="199"/>
        <v>27</v>
      </c>
      <c r="H2556">
        <f t="shared" si="200"/>
        <v>0</v>
      </c>
      <c r="J2556">
        <f t="shared" si="201"/>
        <v>41</v>
      </c>
      <c r="K2556">
        <f t="shared" si="202"/>
        <v>24</v>
      </c>
    </row>
    <row r="2557" spans="1:11" x14ac:dyDescent="0.2">
      <c r="A2557" s="2">
        <f t="shared" si="203"/>
        <v>20086</v>
      </c>
      <c r="B2557">
        <v>63</v>
      </c>
      <c r="C2557">
        <v>36</v>
      </c>
      <c r="G2557">
        <f t="shared" si="199"/>
        <v>16</v>
      </c>
      <c r="H2557">
        <f t="shared" si="200"/>
        <v>0</v>
      </c>
      <c r="J2557">
        <f t="shared" si="201"/>
        <v>48</v>
      </c>
      <c r="K2557">
        <f t="shared" si="202"/>
        <v>30</v>
      </c>
    </row>
    <row r="2558" spans="1:11" x14ac:dyDescent="0.2">
      <c r="A2558" s="2">
        <f t="shared" si="203"/>
        <v>20087</v>
      </c>
      <c r="B2558">
        <v>56</v>
      </c>
      <c r="C2558">
        <v>40</v>
      </c>
      <c r="G2558">
        <f t="shared" si="199"/>
        <v>17</v>
      </c>
      <c r="H2558">
        <f t="shared" si="200"/>
        <v>0</v>
      </c>
      <c r="J2558">
        <f t="shared" si="201"/>
        <v>44</v>
      </c>
      <c r="K2558">
        <f t="shared" si="202"/>
        <v>32</v>
      </c>
    </row>
    <row r="2559" spans="1:11" x14ac:dyDescent="0.2">
      <c r="A2559" s="2">
        <f t="shared" si="203"/>
        <v>20088</v>
      </c>
      <c r="B2559">
        <v>60</v>
      </c>
      <c r="C2559">
        <v>41</v>
      </c>
      <c r="G2559">
        <f t="shared" si="199"/>
        <v>15</v>
      </c>
      <c r="H2559">
        <f t="shared" si="200"/>
        <v>0</v>
      </c>
      <c r="J2559">
        <f t="shared" si="201"/>
        <v>44</v>
      </c>
      <c r="K2559">
        <f t="shared" si="202"/>
        <v>28</v>
      </c>
    </row>
    <row r="2560" spans="1:11" x14ac:dyDescent="0.2">
      <c r="A2560" s="2">
        <f t="shared" si="203"/>
        <v>20089</v>
      </c>
      <c r="B2560">
        <v>45</v>
      </c>
      <c r="C2560">
        <v>33</v>
      </c>
      <c r="G2560">
        <f t="shared" si="199"/>
        <v>26</v>
      </c>
      <c r="H2560">
        <f t="shared" si="200"/>
        <v>0</v>
      </c>
      <c r="J2560">
        <f t="shared" si="201"/>
        <v>44</v>
      </c>
      <c r="K2560">
        <f t="shared" si="202"/>
        <v>25</v>
      </c>
    </row>
    <row r="2561" spans="1:11" x14ac:dyDescent="0.2">
      <c r="A2561" s="2">
        <f t="shared" si="203"/>
        <v>20090</v>
      </c>
      <c r="B2561">
        <v>51</v>
      </c>
      <c r="C2561">
        <v>34</v>
      </c>
      <c r="G2561">
        <f t="shared" si="199"/>
        <v>23</v>
      </c>
      <c r="H2561">
        <f t="shared" si="200"/>
        <v>0</v>
      </c>
      <c r="J2561">
        <f t="shared" si="201"/>
        <v>44</v>
      </c>
      <c r="K2561">
        <f t="shared" si="202"/>
        <v>25</v>
      </c>
    </row>
    <row r="2562" spans="1:11" x14ac:dyDescent="0.2">
      <c r="A2562" s="2">
        <f t="shared" si="203"/>
        <v>20091</v>
      </c>
      <c r="B2562">
        <v>57</v>
      </c>
      <c r="C2562">
        <v>41</v>
      </c>
      <c r="G2562">
        <f t="shared" si="199"/>
        <v>16</v>
      </c>
      <c r="H2562">
        <f t="shared" si="200"/>
        <v>0</v>
      </c>
      <c r="J2562">
        <f t="shared" si="201"/>
        <v>42</v>
      </c>
      <c r="K2562">
        <f t="shared" si="202"/>
        <v>29</v>
      </c>
    </row>
    <row r="2563" spans="1:11" x14ac:dyDescent="0.2">
      <c r="A2563" s="2">
        <f t="shared" si="203"/>
        <v>20092</v>
      </c>
      <c r="B2563">
        <v>47</v>
      </c>
      <c r="C2563">
        <v>35</v>
      </c>
      <c r="G2563">
        <f t="shared" si="199"/>
        <v>24</v>
      </c>
      <c r="H2563">
        <f t="shared" si="200"/>
        <v>0</v>
      </c>
      <c r="J2563">
        <f t="shared" si="201"/>
        <v>41</v>
      </c>
      <c r="K2563">
        <f t="shared" si="202"/>
        <v>26</v>
      </c>
    </row>
    <row r="2564" spans="1:11" x14ac:dyDescent="0.2">
      <c r="A2564" s="2">
        <f t="shared" si="203"/>
        <v>20093</v>
      </c>
      <c r="B2564">
        <v>53</v>
      </c>
      <c r="C2564">
        <v>32</v>
      </c>
      <c r="G2564">
        <f t="shared" si="199"/>
        <v>23</v>
      </c>
      <c r="H2564">
        <f t="shared" si="200"/>
        <v>0</v>
      </c>
      <c r="J2564">
        <f t="shared" si="201"/>
        <v>43</v>
      </c>
      <c r="K2564">
        <f t="shared" si="202"/>
        <v>26</v>
      </c>
    </row>
    <row r="2565" spans="1:11" x14ac:dyDescent="0.2">
      <c r="A2565" s="2">
        <f t="shared" si="203"/>
        <v>20094</v>
      </c>
      <c r="B2565">
        <v>39</v>
      </c>
      <c r="C2565">
        <v>28</v>
      </c>
      <c r="G2565">
        <f t="shared" ref="G2565:G2628" si="204">ROUND(IF(((B2565+C2565)/2) &gt; 65, 0, (65-(B2565+C2565)/2)), 0)</f>
        <v>32</v>
      </c>
      <c r="H2565">
        <f t="shared" ref="H2565:H2628" si="205">ROUND(IF(((B2565+C2565)/2) &lt; 65, 0, ((B2565+C2565)/2)-65), 0)</f>
        <v>0</v>
      </c>
      <c r="J2565">
        <f t="shared" ref="J2565:K2628" si="206">ROUND((B2565+B2931+B3296+B3661+B4026)/5, 0)</f>
        <v>36</v>
      </c>
      <c r="K2565">
        <f t="shared" si="206"/>
        <v>21</v>
      </c>
    </row>
    <row r="2566" spans="1:11" x14ac:dyDescent="0.2">
      <c r="A2566" s="2">
        <f t="shared" ref="A2566:A2629" si="207">A2565+1</f>
        <v>20095</v>
      </c>
      <c r="B2566">
        <v>46</v>
      </c>
      <c r="C2566">
        <v>34</v>
      </c>
      <c r="G2566">
        <f t="shared" si="204"/>
        <v>25</v>
      </c>
      <c r="H2566">
        <f t="shared" si="205"/>
        <v>0</v>
      </c>
      <c r="J2566">
        <f t="shared" si="206"/>
        <v>36</v>
      </c>
      <c r="K2566">
        <f t="shared" si="206"/>
        <v>21</v>
      </c>
    </row>
    <row r="2567" spans="1:11" x14ac:dyDescent="0.2">
      <c r="A2567" s="2">
        <f t="shared" si="207"/>
        <v>20096</v>
      </c>
      <c r="B2567">
        <v>41</v>
      </c>
      <c r="C2567">
        <v>32</v>
      </c>
      <c r="G2567">
        <f t="shared" si="204"/>
        <v>29</v>
      </c>
      <c r="H2567">
        <f t="shared" si="205"/>
        <v>0</v>
      </c>
      <c r="J2567">
        <f t="shared" si="206"/>
        <v>34</v>
      </c>
      <c r="K2567">
        <f t="shared" si="206"/>
        <v>25</v>
      </c>
    </row>
    <row r="2568" spans="1:11" x14ac:dyDescent="0.2">
      <c r="A2568" s="2">
        <f t="shared" si="207"/>
        <v>20097</v>
      </c>
      <c r="B2568">
        <v>41</v>
      </c>
      <c r="C2568">
        <v>28</v>
      </c>
      <c r="G2568">
        <f t="shared" si="204"/>
        <v>31</v>
      </c>
      <c r="H2568">
        <f t="shared" si="205"/>
        <v>0</v>
      </c>
      <c r="J2568">
        <f t="shared" si="206"/>
        <v>39</v>
      </c>
      <c r="K2568">
        <f t="shared" si="206"/>
        <v>23</v>
      </c>
    </row>
    <row r="2569" spans="1:11" x14ac:dyDescent="0.2">
      <c r="A2569" s="2">
        <f t="shared" si="207"/>
        <v>20098</v>
      </c>
      <c r="B2569">
        <v>37</v>
      </c>
      <c r="C2569">
        <v>28</v>
      </c>
      <c r="G2569">
        <f t="shared" si="204"/>
        <v>33</v>
      </c>
      <c r="H2569">
        <f t="shared" si="205"/>
        <v>0</v>
      </c>
      <c r="J2569">
        <f t="shared" si="206"/>
        <v>37</v>
      </c>
      <c r="K2569">
        <f t="shared" si="206"/>
        <v>27</v>
      </c>
    </row>
    <row r="2570" spans="1:11" x14ac:dyDescent="0.2">
      <c r="A2570" s="2">
        <f t="shared" si="207"/>
        <v>20099</v>
      </c>
      <c r="B2570">
        <v>46</v>
      </c>
      <c r="C2570">
        <v>32</v>
      </c>
      <c r="G2570">
        <f t="shared" si="204"/>
        <v>26</v>
      </c>
      <c r="H2570">
        <f t="shared" si="205"/>
        <v>0</v>
      </c>
      <c r="J2570">
        <f t="shared" si="206"/>
        <v>39</v>
      </c>
      <c r="K2570">
        <f t="shared" si="206"/>
        <v>26</v>
      </c>
    </row>
    <row r="2571" spans="1:11" x14ac:dyDescent="0.2">
      <c r="A2571" s="2">
        <f t="shared" si="207"/>
        <v>20100</v>
      </c>
      <c r="B2571">
        <v>38</v>
      </c>
      <c r="C2571">
        <v>27</v>
      </c>
      <c r="G2571">
        <f t="shared" si="204"/>
        <v>33</v>
      </c>
      <c r="H2571">
        <f t="shared" si="205"/>
        <v>0</v>
      </c>
      <c r="J2571">
        <f t="shared" si="206"/>
        <v>38</v>
      </c>
      <c r="K2571">
        <f t="shared" si="206"/>
        <v>26</v>
      </c>
    </row>
    <row r="2572" spans="1:11" x14ac:dyDescent="0.2">
      <c r="A2572" s="2">
        <f t="shared" si="207"/>
        <v>20101</v>
      </c>
      <c r="B2572">
        <v>37</v>
      </c>
      <c r="C2572">
        <v>24</v>
      </c>
      <c r="G2572">
        <f t="shared" si="204"/>
        <v>35</v>
      </c>
      <c r="H2572">
        <f t="shared" si="205"/>
        <v>0</v>
      </c>
      <c r="J2572">
        <f t="shared" si="206"/>
        <v>38</v>
      </c>
      <c r="K2572">
        <f t="shared" si="206"/>
        <v>24</v>
      </c>
    </row>
    <row r="2573" spans="1:11" x14ac:dyDescent="0.2">
      <c r="A2573" s="2">
        <f t="shared" si="207"/>
        <v>20102</v>
      </c>
      <c r="B2573">
        <v>33</v>
      </c>
      <c r="C2573">
        <v>26</v>
      </c>
      <c r="G2573">
        <f t="shared" si="204"/>
        <v>36</v>
      </c>
      <c r="H2573">
        <f t="shared" si="205"/>
        <v>0</v>
      </c>
      <c r="J2573">
        <f t="shared" si="206"/>
        <v>37</v>
      </c>
      <c r="K2573">
        <f t="shared" si="206"/>
        <v>23</v>
      </c>
    </row>
    <row r="2574" spans="1:11" x14ac:dyDescent="0.2">
      <c r="A2574" s="2">
        <f t="shared" si="207"/>
        <v>20103</v>
      </c>
      <c r="B2574">
        <v>35</v>
      </c>
      <c r="C2574">
        <v>25</v>
      </c>
      <c r="G2574">
        <f t="shared" si="204"/>
        <v>35</v>
      </c>
      <c r="H2574">
        <f t="shared" si="205"/>
        <v>0</v>
      </c>
      <c r="J2574">
        <f t="shared" si="206"/>
        <v>36</v>
      </c>
      <c r="K2574">
        <f t="shared" si="206"/>
        <v>25</v>
      </c>
    </row>
    <row r="2575" spans="1:11" x14ac:dyDescent="0.2">
      <c r="A2575" s="2">
        <f t="shared" si="207"/>
        <v>20104</v>
      </c>
      <c r="B2575">
        <v>40</v>
      </c>
      <c r="C2575">
        <v>28</v>
      </c>
      <c r="G2575">
        <f t="shared" si="204"/>
        <v>31</v>
      </c>
      <c r="H2575">
        <f t="shared" si="205"/>
        <v>0</v>
      </c>
      <c r="J2575">
        <f t="shared" si="206"/>
        <v>37</v>
      </c>
      <c r="K2575">
        <f t="shared" si="206"/>
        <v>26</v>
      </c>
    </row>
    <row r="2576" spans="1:11" x14ac:dyDescent="0.2">
      <c r="A2576" s="2">
        <f t="shared" si="207"/>
        <v>20105</v>
      </c>
      <c r="B2576">
        <v>40</v>
      </c>
      <c r="C2576">
        <v>29</v>
      </c>
      <c r="G2576">
        <f t="shared" si="204"/>
        <v>31</v>
      </c>
      <c r="H2576">
        <f t="shared" si="205"/>
        <v>0</v>
      </c>
      <c r="J2576">
        <f t="shared" si="206"/>
        <v>39</v>
      </c>
      <c r="K2576">
        <f t="shared" si="206"/>
        <v>23</v>
      </c>
    </row>
    <row r="2577" spans="1:11" x14ac:dyDescent="0.2">
      <c r="A2577" s="2">
        <f t="shared" si="207"/>
        <v>20106</v>
      </c>
      <c r="B2577">
        <v>35</v>
      </c>
      <c r="C2577">
        <v>27</v>
      </c>
      <c r="G2577">
        <f t="shared" si="204"/>
        <v>34</v>
      </c>
      <c r="H2577">
        <f t="shared" si="205"/>
        <v>0</v>
      </c>
      <c r="J2577">
        <f t="shared" si="206"/>
        <v>31</v>
      </c>
      <c r="K2577">
        <f t="shared" si="206"/>
        <v>20</v>
      </c>
    </row>
    <row r="2578" spans="1:11" x14ac:dyDescent="0.2">
      <c r="A2578" s="2">
        <f t="shared" si="207"/>
        <v>20107</v>
      </c>
      <c r="B2578">
        <v>39</v>
      </c>
      <c r="C2578">
        <v>24</v>
      </c>
      <c r="G2578">
        <f t="shared" si="204"/>
        <v>34</v>
      </c>
      <c r="H2578">
        <f t="shared" si="205"/>
        <v>0</v>
      </c>
      <c r="J2578">
        <f t="shared" si="206"/>
        <v>31</v>
      </c>
      <c r="K2578">
        <f t="shared" si="206"/>
        <v>17</v>
      </c>
    </row>
    <row r="2579" spans="1:11" x14ac:dyDescent="0.2">
      <c r="A2579" s="2">
        <f t="shared" si="207"/>
        <v>20108</v>
      </c>
      <c r="B2579">
        <v>40</v>
      </c>
      <c r="C2579">
        <v>26</v>
      </c>
      <c r="G2579">
        <f t="shared" si="204"/>
        <v>32</v>
      </c>
      <c r="H2579">
        <f t="shared" si="205"/>
        <v>0</v>
      </c>
      <c r="J2579">
        <f t="shared" si="206"/>
        <v>34</v>
      </c>
      <c r="K2579">
        <f t="shared" si="206"/>
        <v>19</v>
      </c>
    </row>
    <row r="2580" spans="1:11" x14ac:dyDescent="0.2">
      <c r="A2580" s="2">
        <f t="shared" si="207"/>
        <v>20109</v>
      </c>
      <c r="B2580">
        <v>32</v>
      </c>
      <c r="C2580">
        <v>23</v>
      </c>
      <c r="G2580">
        <f t="shared" si="204"/>
        <v>38</v>
      </c>
      <c r="H2580">
        <f t="shared" si="205"/>
        <v>0</v>
      </c>
      <c r="J2580">
        <f t="shared" si="206"/>
        <v>36</v>
      </c>
      <c r="K2580">
        <f t="shared" si="206"/>
        <v>21</v>
      </c>
    </row>
    <row r="2581" spans="1:11" x14ac:dyDescent="0.2">
      <c r="A2581" s="2">
        <f t="shared" si="207"/>
        <v>20110</v>
      </c>
      <c r="B2581">
        <v>36</v>
      </c>
      <c r="C2581">
        <v>19</v>
      </c>
      <c r="G2581">
        <f t="shared" si="204"/>
        <v>38</v>
      </c>
      <c r="H2581">
        <f t="shared" si="205"/>
        <v>0</v>
      </c>
      <c r="J2581">
        <f t="shared" si="206"/>
        <v>47</v>
      </c>
      <c r="K2581">
        <f t="shared" si="206"/>
        <v>28</v>
      </c>
    </row>
    <row r="2582" spans="1:11" x14ac:dyDescent="0.2">
      <c r="A2582" s="2">
        <f t="shared" si="207"/>
        <v>20111</v>
      </c>
      <c r="B2582">
        <v>41</v>
      </c>
      <c r="C2582">
        <v>28</v>
      </c>
      <c r="G2582">
        <f t="shared" si="204"/>
        <v>31</v>
      </c>
      <c r="H2582">
        <f t="shared" si="205"/>
        <v>0</v>
      </c>
      <c r="J2582">
        <f t="shared" si="206"/>
        <v>51</v>
      </c>
      <c r="K2582">
        <f t="shared" si="206"/>
        <v>29</v>
      </c>
    </row>
    <row r="2583" spans="1:11" x14ac:dyDescent="0.2">
      <c r="A2583" s="2">
        <f t="shared" si="207"/>
        <v>20112</v>
      </c>
      <c r="B2583">
        <v>34</v>
      </c>
      <c r="C2583">
        <v>29</v>
      </c>
      <c r="G2583">
        <f t="shared" si="204"/>
        <v>34</v>
      </c>
      <c r="H2583">
        <f t="shared" si="205"/>
        <v>0</v>
      </c>
      <c r="J2583">
        <f t="shared" si="206"/>
        <v>40</v>
      </c>
      <c r="K2583">
        <f t="shared" si="206"/>
        <v>24</v>
      </c>
    </row>
    <row r="2584" spans="1:11" x14ac:dyDescent="0.2">
      <c r="A2584" s="2">
        <f t="shared" si="207"/>
        <v>20113</v>
      </c>
      <c r="B2584">
        <v>39</v>
      </c>
      <c r="C2584">
        <v>28</v>
      </c>
      <c r="G2584">
        <f t="shared" si="204"/>
        <v>32</v>
      </c>
      <c r="H2584">
        <f t="shared" si="205"/>
        <v>0</v>
      </c>
      <c r="J2584">
        <f t="shared" si="206"/>
        <v>35</v>
      </c>
      <c r="K2584">
        <f t="shared" si="206"/>
        <v>23</v>
      </c>
    </row>
    <row r="2585" spans="1:11" x14ac:dyDescent="0.2">
      <c r="A2585" s="2">
        <f t="shared" si="207"/>
        <v>20114</v>
      </c>
      <c r="B2585">
        <v>40</v>
      </c>
      <c r="C2585">
        <v>25</v>
      </c>
      <c r="G2585">
        <f t="shared" si="204"/>
        <v>33</v>
      </c>
      <c r="H2585">
        <f t="shared" si="205"/>
        <v>0</v>
      </c>
      <c r="J2585">
        <f t="shared" si="206"/>
        <v>40</v>
      </c>
      <c r="K2585">
        <f t="shared" si="206"/>
        <v>27</v>
      </c>
    </row>
    <row r="2586" spans="1:11" x14ac:dyDescent="0.2">
      <c r="A2586" s="2">
        <f t="shared" si="207"/>
        <v>20115</v>
      </c>
      <c r="B2586">
        <v>41</v>
      </c>
      <c r="C2586">
        <v>27</v>
      </c>
      <c r="G2586">
        <f t="shared" si="204"/>
        <v>31</v>
      </c>
      <c r="H2586">
        <f t="shared" si="205"/>
        <v>0</v>
      </c>
      <c r="J2586">
        <f t="shared" si="206"/>
        <v>40</v>
      </c>
      <c r="K2586">
        <f t="shared" si="206"/>
        <v>26</v>
      </c>
    </row>
    <row r="2587" spans="1:11" x14ac:dyDescent="0.2">
      <c r="A2587" s="2">
        <f t="shared" si="207"/>
        <v>20116</v>
      </c>
      <c r="B2587">
        <v>40</v>
      </c>
      <c r="C2587">
        <v>16</v>
      </c>
      <c r="G2587">
        <f t="shared" si="204"/>
        <v>37</v>
      </c>
      <c r="H2587">
        <f t="shared" si="205"/>
        <v>0</v>
      </c>
      <c r="J2587">
        <f t="shared" si="206"/>
        <v>38</v>
      </c>
      <c r="K2587">
        <f t="shared" si="206"/>
        <v>23</v>
      </c>
    </row>
    <row r="2588" spans="1:11" x14ac:dyDescent="0.2">
      <c r="A2588" s="2">
        <f t="shared" si="207"/>
        <v>20117</v>
      </c>
      <c r="B2588">
        <v>27</v>
      </c>
      <c r="C2588">
        <v>11</v>
      </c>
      <c r="G2588">
        <f t="shared" si="204"/>
        <v>46</v>
      </c>
      <c r="H2588">
        <f t="shared" si="205"/>
        <v>0</v>
      </c>
      <c r="J2588">
        <f t="shared" si="206"/>
        <v>35</v>
      </c>
      <c r="K2588">
        <f t="shared" si="206"/>
        <v>23</v>
      </c>
    </row>
    <row r="2589" spans="1:11" x14ac:dyDescent="0.2">
      <c r="A2589" s="2">
        <f t="shared" si="207"/>
        <v>20118</v>
      </c>
      <c r="B2589">
        <v>28</v>
      </c>
      <c r="C2589">
        <v>18</v>
      </c>
      <c r="G2589">
        <f t="shared" si="204"/>
        <v>42</v>
      </c>
      <c r="H2589">
        <f t="shared" si="205"/>
        <v>0</v>
      </c>
      <c r="J2589">
        <f t="shared" si="206"/>
        <v>40</v>
      </c>
      <c r="K2589">
        <f t="shared" si="206"/>
        <v>28</v>
      </c>
    </row>
    <row r="2590" spans="1:11" x14ac:dyDescent="0.2">
      <c r="A2590" s="2">
        <f t="shared" si="207"/>
        <v>20119</v>
      </c>
      <c r="B2590">
        <v>25</v>
      </c>
      <c r="C2590">
        <v>15</v>
      </c>
      <c r="G2590">
        <f t="shared" si="204"/>
        <v>45</v>
      </c>
      <c r="H2590">
        <f t="shared" si="205"/>
        <v>0</v>
      </c>
      <c r="J2590">
        <f t="shared" si="206"/>
        <v>40</v>
      </c>
      <c r="K2590">
        <f t="shared" si="206"/>
        <v>28</v>
      </c>
    </row>
    <row r="2591" spans="1:11" x14ac:dyDescent="0.2">
      <c r="A2591" s="2">
        <f t="shared" si="207"/>
        <v>20120</v>
      </c>
      <c r="B2591">
        <v>30</v>
      </c>
      <c r="C2591">
        <v>14</v>
      </c>
      <c r="G2591">
        <f t="shared" si="204"/>
        <v>43</v>
      </c>
      <c r="H2591">
        <f t="shared" si="205"/>
        <v>0</v>
      </c>
      <c r="J2591">
        <f t="shared" si="206"/>
        <v>38</v>
      </c>
      <c r="K2591">
        <f t="shared" si="206"/>
        <v>25</v>
      </c>
    </row>
    <row r="2592" spans="1:11" x14ac:dyDescent="0.2">
      <c r="A2592" s="2">
        <f t="shared" si="207"/>
        <v>20121</v>
      </c>
      <c r="B2592">
        <v>40</v>
      </c>
      <c r="C2592">
        <v>28</v>
      </c>
      <c r="G2592">
        <f t="shared" si="204"/>
        <v>31</v>
      </c>
      <c r="H2592">
        <f t="shared" si="205"/>
        <v>0</v>
      </c>
      <c r="J2592">
        <f t="shared" si="206"/>
        <v>36</v>
      </c>
      <c r="K2592">
        <f t="shared" si="206"/>
        <v>27</v>
      </c>
    </row>
    <row r="2593" spans="1:11" x14ac:dyDescent="0.2">
      <c r="A2593" s="2">
        <f t="shared" si="207"/>
        <v>20122</v>
      </c>
      <c r="B2593">
        <v>33</v>
      </c>
      <c r="C2593">
        <v>14</v>
      </c>
      <c r="G2593">
        <f t="shared" si="204"/>
        <v>42</v>
      </c>
      <c r="H2593">
        <f t="shared" si="205"/>
        <v>0</v>
      </c>
      <c r="J2593">
        <f t="shared" si="206"/>
        <v>35</v>
      </c>
      <c r="K2593">
        <f t="shared" si="206"/>
        <v>22</v>
      </c>
    </row>
    <row r="2594" spans="1:11" x14ac:dyDescent="0.2">
      <c r="A2594" s="2">
        <f t="shared" si="207"/>
        <v>20123</v>
      </c>
      <c r="B2594">
        <v>16</v>
      </c>
      <c r="C2594">
        <v>5</v>
      </c>
      <c r="G2594">
        <f t="shared" si="204"/>
        <v>55</v>
      </c>
      <c r="H2594">
        <f t="shared" si="205"/>
        <v>0</v>
      </c>
      <c r="J2594">
        <f t="shared" si="206"/>
        <v>32</v>
      </c>
      <c r="K2594">
        <f t="shared" si="206"/>
        <v>20</v>
      </c>
    </row>
    <row r="2595" spans="1:11" x14ac:dyDescent="0.2">
      <c r="A2595" s="2">
        <f t="shared" si="207"/>
        <v>20124</v>
      </c>
      <c r="B2595">
        <v>34</v>
      </c>
      <c r="C2595">
        <v>9</v>
      </c>
      <c r="G2595">
        <f t="shared" si="204"/>
        <v>44</v>
      </c>
      <c r="H2595">
        <f t="shared" si="205"/>
        <v>0</v>
      </c>
      <c r="J2595">
        <f t="shared" si="206"/>
        <v>42</v>
      </c>
      <c r="K2595">
        <f t="shared" si="206"/>
        <v>27</v>
      </c>
    </row>
    <row r="2596" spans="1:11" x14ac:dyDescent="0.2">
      <c r="A2596" s="2">
        <f t="shared" si="207"/>
        <v>20125</v>
      </c>
      <c r="B2596">
        <v>38</v>
      </c>
      <c r="C2596">
        <v>19</v>
      </c>
      <c r="G2596">
        <f t="shared" si="204"/>
        <v>37</v>
      </c>
      <c r="H2596">
        <f t="shared" si="205"/>
        <v>0</v>
      </c>
      <c r="J2596">
        <f t="shared" si="206"/>
        <v>40</v>
      </c>
      <c r="K2596">
        <f t="shared" si="206"/>
        <v>27</v>
      </c>
    </row>
    <row r="2597" spans="1:11" x14ac:dyDescent="0.2">
      <c r="A2597" s="2">
        <f t="shared" si="207"/>
        <v>20126</v>
      </c>
      <c r="B2597">
        <v>52</v>
      </c>
      <c r="C2597">
        <v>33</v>
      </c>
      <c r="G2597">
        <f t="shared" si="204"/>
        <v>23</v>
      </c>
      <c r="H2597">
        <f t="shared" si="205"/>
        <v>0</v>
      </c>
      <c r="J2597">
        <f t="shared" si="206"/>
        <v>43</v>
      </c>
      <c r="K2597">
        <f t="shared" si="206"/>
        <v>31</v>
      </c>
    </row>
    <row r="2598" spans="1:11" x14ac:dyDescent="0.2">
      <c r="A2598" s="2">
        <f t="shared" si="207"/>
        <v>20127</v>
      </c>
      <c r="B2598">
        <v>52</v>
      </c>
      <c r="C2598">
        <v>34</v>
      </c>
      <c r="G2598">
        <f t="shared" si="204"/>
        <v>22</v>
      </c>
      <c r="H2598">
        <f t="shared" si="205"/>
        <v>0</v>
      </c>
      <c r="J2598">
        <f t="shared" si="206"/>
        <v>45</v>
      </c>
      <c r="K2598">
        <f t="shared" si="206"/>
        <v>31</v>
      </c>
    </row>
    <row r="2599" spans="1:11" x14ac:dyDescent="0.2">
      <c r="A2599" s="2">
        <f t="shared" si="207"/>
        <v>20128</v>
      </c>
      <c r="B2599">
        <v>42</v>
      </c>
      <c r="C2599">
        <v>28</v>
      </c>
      <c r="G2599">
        <f t="shared" si="204"/>
        <v>30</v>
      </c>
      <c r="H2599">
        <f t="shared" si="205"/>
        <v>0</v>
      </c>
      <c r="J2599">
        <f t="shared" si="206"/>
        <v>44</v>
      </c>
      <c r="K2599">
        <f t="shared" si="206"/>
        <v>28</v>
      </c>
    </row>
    <row r="2600" spans="1:11" x14ac:dyDescent="0.2">
      <c r="A2600" s="2">
        <f t="shared" si="207"/>
        <v>20129</v>
      </c>
      <c r="B2600">
        <v>44</v>
      </c>
      <c r="C2600">
        <v>25</v>
      </c>
      <c r="G2600">
        <f t="shared" si="204"/>
        <v>31</v>
      </c>
      <c r="H2600">
        <f t="shared" si="205"/>
        <v>0</v>
      </c>
      <c r="J2600">
        <f t="shared" si="206"/>
        <v>39</v>
      </c>
      <c r="K2600">
        <f t="shared" si="206"/>
        <v>26</v>
      </c>
    </row>
    <row r="2601" spans="1:11" x14ac:dyDescent="0.2">
      <c r="A2601" s="2">
        <f t="shared" si="207"/>
        <v>20130</v>
      </c>
      <c r="B2601">
        <v>57</v>
      </c>
      <c r="C2601">
        <v>33</v>
      </c>
      <c r="G2601">
        <f t="shared" si="204"/>
        <v>20</v>
      </c>
      <c r="H2601">
        <f t="shared" si="205"/>
        <v>0</v>
      </c>
      <c r="J2601">
        <f t="shared" si="206"/>
        <v>45</v>
      </c>
      <c r="K2601">
        <f t="shared" si="206"/>
        <v>29</v>
      </c>
    </row>
    <row r="2602" spans="1:11" x14ac:dyDescent="0.2">
      <c r="A2602" s="2">
        <f t="shared" si="207"/>
        <v>20131</v>
      </c>
      <c r="B2602">
        <v>57</v>
      </c>
      <c r="C2602">
        <v>22</v>
      </c>
      <c r="G2602">
        <f t="shared" si="204"/>
        <v>26</v>
      </c>
      <c r="H2602">
        <f t="shared" si="205"/>
        <v>0</v>
      </c>
      <c r="J2602">
        <f t="shared" si="206"/>
        <v>44</v>
      </c>
      <c r="K2602">
        <f t="shared" si="206"/>
        <v>25</v>
      </c>
    </row>
    <row r="2603" spans="1:11" x14ac:dyDescent="0.2">
      <c r="A2603" s="2">
        <f t="shared" si="207"/>
        <v>20132</v>
      </c>
      <c r="B2603">
        <v>22</v>
      </c>
      <c r="C2603">
        <v>12</v>
      </c>
      <c r="G2603">
        <f t="shared" si="204"/>
        <v>48</v>
      </c>
      <c r="H2603">
        <f t="shared" si="205"/>
        <v>0</v>
      </c>
      <c r="J2603">
        <f t="shared" si="206"/>
        <v>34</v>
      </c>
      <c r="K2603">
        <f t="shared" si="206"/>
        <v>20</v>
      </c>
    </row>
    <row r="2604" spans="1:11" x14ac:dyDescent="0.2">
      <c r="A2604" s="2">
        <f t="shared" si="207"/>
        <v>20133</v>
      </c>
      <c r="B2604">
        <v>26</v>
      </c>
      <c r="C2604">
        <v>15</v>
      </c>
      <c r="G2604">
        <f t="shared" si="204"/>
        <v>45</v>
      </c>
      <c r="H2604">
        <f t="shared" si="205"/>
        <v>0</v>
      </c>
      <c r="J2604">
        <f t="shared" si="206"/>
        <v>39</v>
      </c>
      <c r="K2604">
        <f t="shared" si="206"/>
        <v>24</v>
      </c>
    </row>
    <row r="2605" spans="1:11" x14ac:dyDescent="0.2">
      <c r="A2605" s="2">
        <f t="shared" si="207"/>
        <v>20134</v>
      </c>
      <c r="B2605">
        <v>35</v>
      </c>
      <c r="C2605">
        <v>17</v>
      </c>
      <c r="G2605">
        <f t="shared" si="204"/>
        <v>39</v>
      </c>
      <c r="H2605">
        <f t="shared" si="205"/>
        <v>0</v>
      </c>
      <c r="J2605">
        <f t="shared" si="206"/>
        <v>41</v>
      </c>
      <c r="K2605">
        <f t="shared" si="206"/>
        <v>26</v>
      </c>
    </row>
    <row r="2606" spans="1:11" x14ac:dyDescent="0.2">
      <c r="A2606" s="2">
        <f t="shared" si="207"/>
        <v>20135</v>
      </c>
      <c r="B2606">
        <v>42</v>
      </c>
      <c r="C2606">
        <v>30</v>
      </c>
      <c r="G2606">
        <f t="shared" si="204"/>
        <v>29</v>
      </c>
      <c r="H2606">
        <f t="shared" si="205"/>
        <v>0</v>
      </c>
      <c r="J2606">
        <f t="shared" si="206"/>
        <v>41</v>
      </c>
      <c r="K2606">
        <f t="shared" si="206"/>
        <v>28</v>
      </c>
    </row>
    <row r="2607" spans="1:11" x14ac:dyDescent="0.2">
      <c r="A2607" s="2">
        <f t="shared" si="207"/>
        <v>20136</v>
      </c>
      <c r="B2607">
        <v>51</v>
      </c>
      <c r="C2607">
        <v>29</v>
      </c>
      <c r="G2607">
        <f t="shared" si="204"/>
        <v>25</v>
      </c>
      <c r="H2607">
        <f t="shared" si="205"/>
        <v>0</v>
      </c>
      <c r="J2607">
        <f t="shared" si="206"/>
        <v>39</v>
      </c>
      <c r="K2607">
        <f t="shared" si="206"/>
        <v>24</v>
      </c>
    </row>
    <row r="2608" spans="1:11" x14ac:dyDescent="0.2">
      <c r="A2608" s="2">
        <f t="shared" si="207"/>
        <v>20137</v>
      </c>
      <c r="B2608">
        <v>47</v>
      </c>
      <c r="C2608">
        <v>35</v>
      </c>
      <c r="G2608">
        <f t="shared" si="204"/>
        <v>24</v>
      </c>
      <c r="H2608">
        <f t="shared" si="205"/>
        <v>0</v>
      </c>
      <c r="J2608">
        <f t="shared" si="206"/>
        <v>39</v>
      </c>
      <c r="K2608">
        <f t="shared" si="206"/>
        <v>26</v>
      </c>
    </row>
    <row r="2609" spans="1:11" x14ac:dyDescent="0.2">
      <c r="A2609" s="2">
        <f t="shared" si="207"/>
        <v>20138</v>
      </c>
      <c r="B2609">
        <v>43</v>
      </c>
      <c r="C2609">
        <v>31</v>
      </c>
      <c r="G2609">
        <f t="shared" si="204"/>
        <v>28</v>
      </c>
      <c r="H2609">
        <f t="shared" si="205"/>
        <v>0</v>
      </c>
      <c r="J2609">
        <f t="shared" si="206"/>
        <v>39</v>
      </c>
      <c r="K2609">
        <f t="shared" si="206"/>
        <v>24</v>
      </c>
    </row>
    <row r="2610" spans="1:11" x14ac:dyDescent="0.2">
      <c r="A2610" s="2">
        <f t="shared" si="207"/>
        <v>20139</v>
      </c>
      <c r="B2610">
        <v>53</v>
      </c>
      <c r="C2610">
        <v>29</v>
      </c>
      <c r="G2610">
        <f t="shared" si="204"/>
        <v>24</v>
      </c>
      <c r="H2610">
        <f t="shared" si="205"/>
        <v>0</v>
      </c>
      <c r="J2610">
        <f t="shared" si="206"/>
        <v>42</v>
      </c>
      <c r="K2610">
        <f t="shared" si="206"/>
        <v>24</v>
      </c>
    </row>
    <row r="2611" spans="1:11" x14ac:dyDescent="0.2">
      <c r="A2611" s="2">
        <f t="shared" si="207"/>
        <v>20140</v>
      </c>
      <c r="B2611">
        <v>58</v>
      </c>
      <c r="C2611">
        <v>34</v>
      </c>
      <c r="G2611">
        <f t="shared" si="204"/>
        <v>19</v>
      </c>
      <c r="H2611">
        <f t="shared" si="205"/>
        <v>0</v>
      </c>
      <c r="J2611">
        <f t="shared" si="206"/>
        <v>38</v>
      </c>
      <c r="K2611">
        <f t="shared" si="206"/>
        <v>22</v>
      </c>
    </row>
    <row r="2612" spans="1:11" x14ac:dyDescent="0.2">
      <c r="A2612" s="2">
        <f t="shared" si="207"/>
        <v>20141</v>
      </c>
      <c r="B2612">
        <v>50</v>
      </c>
      <c r="C2612">
        <v>34</v>
      </c>
      <c r="G2612">
        <f t="shared" si="204"/>
        <v>23</v>
      </c>
      <c r="H2612">
        <f t="shared" si="205"/>
        <v>0</v>
      </c>
      <c r="J2612">
        <f t="shared" si="206"/>
        <v>41</v>
      </c>
      <c r="K2612">
        <f t="shared" si="206"/>
        <v>23</v>
      </c>
    </row>
    <row r="2613" spans="1:11" x14ac:dyDescent="0.2">
      <c r="A2613" s="2">
        <f t="shared" si="207"/>
        <v>20142</v>
      </c>
      <c r="B2613">
        <v>54</v>
      </c>
      <c r="C2613">
        <v>39</v>
      </c>
      <c r="G2613">
        <f t="shared" si="204"/>
        <v>19</v>
      </c>
      <c r="H2613">
        <f t="shared" si="205"/>
        <v>0</v>
      </c>
      <c r="J2613">
        <f t="shared" si="206"/>
        <v>46</v>
      </c>
      <c r="K2613">
        <f t="shared" si="206"/>
        <v>28</v>
      </c>
    </row>
    <row r="2614" spans="1:11" x14ac:dyDescent="0.2">
      <c r="A2614" s="2">
        <f t="shared" si="207"/>
        <v>20143</v>
      </c>
      <c r="B2614">
        <v>55</v>
      </c>
      <c r="C2614">
        <v>37</v>
      </c>
      <c r="G2614">
        <f t="shared" si="204"/>
        <v>19</v>
      </c>
      <c r="H2614">
        <f t="shared" si="205"/>
        <v>0</v>
      </c>
      <c r="J2614">
        <f t="shared" si="206"/>
        <v>45</v>
      </c>
      <c r="K2614">
        <f t="shared" si="206"/>
        <v>28</v>
      </c>
    </row>
    <row r="2615" spans="1:11" x14ac:dyDescent="0.2">
      <c r="A2615" s="2">
        <f t="shared" si="207"/>
        <v>20144</v>
      </c>
      <c r="B2615">
        <v>40</v>
      </c>
      <c r="C2615">
        <v>29</v>
      </c>
      <c r="G2615">
        <f t="shared" si="204"/>
        <v>31</v>
      </c>
      <c r="H2615">
        <f t="shared" si="205"/>
        <v>0</v>
      </c>
      <c r="J2615">
        <f t="shared" si="206"/>
        <v>50</v>
      </c>
      <c r="K2615">
        <f t="shared" si="206"/>
        <v>31</v>
      </c>
    </row>
    <row r="2616" spans="1:11" x14ac:dyDescent="0.2">
      <c r="A2616" s="2">
        <f t="shared" si="207"/>
        <v>20145</v>
      </c>
      <c r="B2616">
        <v>52</v>
      </c>
      <c r="C2616">
        <v>29</v>
      </c>
      <c r="G2616">
        <f t="shared" si="204"/>
        <v>25</v>
      </c>
      <c r="H2616">
        <f t="shared" si="205"/>
        <v>0</v>
      </c>
      <c r="J2616">
        <f t="shared" si="206"/>
        <v>50</v>
      </c>
      <c r="K2616">
        <f t="shared" si="206"/>
        <v>31</v>
      </c>
    </row>
    <row r="2617" spans="1:11" x14ac:dyDescent="0.2">
      <c r="A2617" s="2">
        <f t="shared" si="207"/>
        <v>20146</v>
      </c>
      <c r="B2617">
        <v>49</v>
      </c>
      <c r="C2617">
        <v>32</v>
      </c>
      <c r="G2617">
        <f t="shared" si="204"/>
        <v>25</v>
      </c>
      <c r="H2617">
        <f t="shared" si="205"/>
        <v>0</v>
      </c>
      <c r="J2617">
        <f t="shared" si="206"/>
        <v>52</v>
      </c>
      <c r="K2617">
        <f t="shared" si="206"/>
        <v>34</v>
      </c>
    </row>
    <row r="2618" spans="1:11" x14ac:dyDescent="0.2">
      <c r="A2618" s="2">
        <f t="shared" si="207"/>
        <v>20147</v>
      </c>
      <c r="B2618">
        <v>49</v>
      </c>
      <c r="C2618">
        <v>42</v>
      </c>
      <c r="G2618">
        <f t="shared" si="204"/>
        <v>20</v>
      </c>
      <c r="H2618">
        <f t="shared" si="205"/>
        <v>0</v>
      </c>
      <c r="J2618">
        <f t="shared" si="206"/>
        <v>51</v>
      </c>
      <c r="K2618">
        <f t="shared" si="206"/>
        <v>34</v>
      </c>
    </row>
    <row r="2619" spans="1:11" x14ac:dyDescent="0.2">
      <c r="A2619" s="2">
        <f t="shared" si="207"/>
        <v>20148</v>
      </c>
      <c r="B2619">
        <v>66</v>
      </c>
      <c r="C2619">
        <v>40</v>
      </c>
      <c r="G2619">
        <f t="shared" si="204"/>
        <v>12</v>
      </c>
      <c r="H2619">
        <f t="shared" si="205"/>
        <v>0</v>
      </c>
      <c r="J2619">
        <f t="shared" si="206"/>
        <v>48</v>
      </c>
      <c r="K2619">
        <f t="shared" si="206"/>
        <v>32</v>
      </c>
    </row>
    <row r="2620" spans="1:11" x14ac:dyDescent="0.2">
      <c r="A2620" s="2">
        <f t="shared" si="207"/>
        <v>20149</v>
      </c>
      <c r="B2620">
        <v>65</v>
      </c>
      <c r="C2620">
        <v>46</v>
      </c>
      <c r="G2620">
        <f t="shared" si="204"/>
        <v>10</v>
      </c>
      <c r="H2620">
        <f t="shared" si="205"/>
        <v>0</v>
      </c>
      <c r="J2620">
        <f t="shared" si="206"/>
        <v>49</v>
      </c>
      <c r="K2620">
        <f t="shared" si="206"/>
        <v>35</v>
      </c>
    </row>
    <row r="2621" spans="1:11" x14ac:dyDescent="0.2">
      <c r="A2621" s="2">
        <f t="shared" si="207"/>
        <v>20150</v>
      </c>
      <c r="B2621">
        <v>59</v>
      </c>
      <c r="C2621">
        <v>39</v>
      </c>
      <c r="G2621">
        <f t="shared" si="204"/>
        <v>16</v>
      </c>
      <c r="H2621">
        <f t="shared" si="205"/>
        <v>0</v>
      </c>
      <c r="J2621">
        <f t="shared" si="206"/>
        <v>51</v>
      </c>
      <c r="K2621">
        <f t="shared" si="206"/>
        <v>36</v>
      </c>
    </row>
    <row r="2622" spans="1:11" x14ac:dyDescent="0.2">
      <c r="A2622" s="2">
        <f t="shared" si="207"/>
        <v>20151</v>
      </c>
      <c r="B2622">
        <v>55</v>
      </c>
      <c r="C2622">
        <v>37</v>
      </c>
      <c r="G2622">
        <f t="shared" si="204"/>
        <v>19</v>
      </c>
      <c r="H2622">
        <f t="shared" si="205"/>
        <v>0</v>
      </c>
      <c r="J2622">
        <f t="shared" si="206"/>
        <v>52</v>
      </c>
      <c r="K2622">
        <f t="shared" si="206"/>
        <v>33</v>
      </c>
    </row>
    <row r="2623" spans="1:11" x14ac:dyDescent="0.2">
      <c r="A2623" s="2">
        <f t="shared" si="207"/>
        <v>20152</v>
      </c>
      <c r="B2623">
        <v>48</v>
      </c>
      <c r="C2623">
        <v>37</v>
      </c>
      <c r="G2623">
        <f t="shared" si="204"/>
        <v>23</v>
      </c>
      <c r="H2623">
        <f t="shared" si="205"/>
        <v>0</v>
      </c>
      <c r="J2623">
        <f t="shared" si="206"/>
        <v>47</v>
      </c>
      <c r="K2623">
        <f t="shared" si="206"/>
        <v>33</v>
      </c>
    </row>
    <row r="2624" spans="1:11" x14ac:dyDescent="0.2">
      <c r="A2624" s="2">
        <f t="shared" si="207"/>
        <v>20153</v>
      </c>
      <c r="B2624">
        <v>39</v>
      </c>
      <c r="C2624">
        <v>34</v>
      </c>
      <c r="G2624">
        <f t="shared" si="204"/>
        <v>29</v>
      </c>
      <c r="H2624">
        <f t="shared" si="205"/>
        <v>0</v>
      </c>
      <c r="J2624">
        <f t="shared" si="206"/>
        <v>49</v>
      </c>
      <c r="K2624">
        <f t="shared" si="206"/>
        <v>31</v>
      </c>
    </row>
    <row r="2625" spans="1:11" x14ac:dyDescent="0.2">
      <c r="A2625" s="2">
        <f t="shared" si="207"/>
        <v>20154</v>
      </c>
      <c r="B2625">
        <v>44</v>
      </c>
      <c r="C2625">
        <v>33</v>
      </c>
      <c r="G2625">
        <f t="shared" si="204"/>
        <v>27</v>
      </c>
      <c r="H2625">
        <f t="shared" si="205"/>
        <v>0</v>
      </c>
      <c r="J2625">
        <f t="shared" si="206"/>
        <v>50</v>
      </c>
      <c r="K2625">
        <f t="shared" si="206"/>
        <v>33</v>
      </c>
    </row>
    <row r="2626" spans="1:11" x14ac:dyDescent="0.2">
      <c r="A2626" s="2">
        <f t="shared" si="207"/>
        <v>20155</v>
      </c>
      <c r="B2626">
        <v>37</v>
      </c>
      <c r="C2626">
        <v>24</v>
      </c>
      <c r="G2626">
        <f t="shared" si="204"/>
        <v>35</v>
      </c>
      <c r="H2626">
        <f t="shared" si="205"/>
        <v>0</v>
      </c>
      <c r="J2626">
        <f t="shared" si="206"/>
        <v>44</v>
      </c>
      <c r="K2626">
        <f t="shared" si="206"/>
        <v>32</v>
      </c>
    </row>
    <row r="2627" spans="1:11" x14ac:dyDescent="0.2">
      <c r="A2627" s="2">
        <f t="shared" si="207"/>
        <v>20156</v>
      </c>
      <c r="B2627">
        <v>38</v>
      </c>
      <c r="C2627">
        <v>20</v>
      </c>
      <c r="G2627">
        <f t="shared" si="204"/>
        <v>36</v>
      </c>
      <c r="H2627">
        <f t="shared" si="205"/>
        <v>0</v>
      </c>
      <c r="J2627">
        <f t="shared" si="206"/>
        <v>43</v>
      </c>
      <c r="K2627">
        <f t="shared" si="206"/>
        <v>29</v>
      </c>
    </row>
    <row r="2628" spans="1:11" x14ac:dyDescent="0.2">
      <c r="A2628" s="2">
        <f t="shared" si="207"/>
        <v>20157</v>
      </c>
      <c r="B2628">
        <v>65</v>
      </c>
      <c r="C2628">
        <v>36</v>
      </c>
      <c r="G2628">
        <f t="shared" si="204"/>
        <v>15</v>
      </c>
      <c r="H2628">
        <f t="shared" si="205"/>
        <v>0</v>
      </c>
      <c r="J2628">
        <f t="shared" si="206"/>
        <v>51</v>
      </c>
      <c r="K2628">
        <f t="shared" si="206"/>
        <v>33</v>
      </c>
    </row>
    <row r="2629" spans="1:11" x14ac:dyDescent="0.2">
      <c r="A2629" s="2">
        <f t="shared" si="207"/>
        <v>20158</v>
      </c>
      <c r="B2629">
        <v>73</v>
      </c>
      <c r="C2629">
        <v>46</v>
      </c>
      <c r="G2629">
        <f t="shared" ref="G2629:G2692" si="208">ROUND(IF(((B2629+C2629)/2) &gt; 65, 0, (65-(B2629+C2629)/2)), 0)</f>
        <v>6</v>
      </c>
      <c r="H2629">
        <f t="shared" ref="H2629:H2692" si="209">ROUND(IF(((B2629+C2629)/2) &lt; 65, 0, ((B2629+C2629)/2)-65), 0)</f>
        <v>0</v>
      </c>
      <c r="J2629">
        <f t="shared" ref="J2629:K2692" si="210">ROUND((B2629+B2995+B3360+B3725+B4090)/5, 0)</f>
        <v>54</v>
      </c>
      <c r="K2629">
        <f t="shared" si="210"/>
        <v>35</v>
      </c>
    </row>
    <row r="2630" spans="1:11" x14ac:dyDescent="0.2">
      <c r="A2630" s="2">
        <f t="shared" ref="A2630:A2693" si="211">A2629+1</f>
        <v>20159</v>
      </c>
      <c r="B2630">
        <v>63</v>
      </c>
      <c r="C2630">
        <v>54</v>
      </c>
      <c r="G2630">
        <f t="shared" si="208"/>
        <v>7</v>
      </c>
      <c r="H2630">
        <f t="shared" si="209"/>
        <v>0</v>
      </c>
      <c r="J2630">
        <f t="shared" si="210"/>
        <v>53</v>
      </c>
      <c r="K2630">
        <f t="shared" si="210"/>
        <v>36</v>
      </c>
    </row>
    <row r="2631" spans="1:11" x14ac:dyDescent="0.2">
      <c r="A2631" s="2">
        <f t="shared" si="211"/>
        <v>20160</v>
      </c>
      <c r="B2631">
        <v>63</v>
      </c>
      <c r="C2631">
        <v>45</v>
      </c>
      <c r="G2631">
        <f t="shared" si="208"/>
        <v>11</v>
      </c>
      <c r="H2631">
        <f t="shared" si="209"/>
        <v>0</v>
      </c>
      <c r="J2631">
        <f t="shared" si="210"/>
        <v>51</v>
      </c>
      <c r="K2631">
        <f t="shared" si="210"/>
        <v>35</v>
      </c>
    </row>
    <row r="2632" spans="1:11" x14ac:dyDescent="0.2">
      <c r="A2632" s="2">
        <f t="shared" si="211"/>
        <v>20161</v>
      </c>
      <c r="B2632">
        <v>59</v>
      </c>
      <c r="C2632">
        <v>44</v>
      </c>
      <c r="G2632">
        <f t="shared" si="208"/>
        <v>14</v>
      </c>
      <c r="H2632">
        <f t="shared" si="209"/>
        <v>0</v>
      </c>
      <c r="J2632">
        <f t="shared" si="210"/>
        <v>49</v>
      </c>
      <c r="K2632">
        <f t="shared" si="210"/>
        <v>34</v>
      </c>
    </row>
    <row r="2633" spans="1:11" x14ac:dyDescent="0.2">
      <c r="A2633" s="2">
        <f t="shared" si="211"/>
        <v>20162</v>
      </c>
      <c r="B2633">
        <v>57</v>
      </c>
      <c r="C2633">
        <v>35</v>
      </c>
      <c r="G2633">
        <f t="shared" si="208"/>
        <v>19</v>
      </c>
      <c r="H2633">
        <f t="shared" si="209"/>
        <v>0</v>
      </c>
      <c r="J2633">
        <f t="shared" si="210"/>
        <v>53</v>
      </c>
      <c r="K2633">
        <f t="shared" si="210"/>
        <v>35</v>
      </c>
    </row>
    <row r="2634" spans="1:11" x14ac:dyDescent="0.2">
      <c r="A2634" s="2">
        <f t="shared" si="211"/>
        <v>20163</v>
      </c>
      <c r="B2634">
        <v>52</v>
      </c>
      <c r="C2634">
        <v>34</v>
      </c>
      <c r="G2634">
        <f t="shared" si="208"/>
        <v>22</v>
      </c>
      <c r="H2634">
        <f t="shared" si="209"/>
        <v>0</v>
      </c>
      <c r="J2634">
        <f t="shared" si="210"/>
        <v>52</v>
      </c>
      <c r="K2634">
        <f t="shared" si="210"/>
        <v>37</v>
      </c>
    </row>
    <row r="2635" spans="1:11" x14ac:dyDescent="0.2">
      <c r="A2635" s="2">
        <f t="shared" si="211"/>
        <v>20164</v>
      </c>
      <c r="B2635">
        <v>67</v>
      </c>
      <c r="C2635">
        <v>41</v>
      </c>
      <c r="G2635">
        <f t="shared" si="208"/>
        <v>11</v>
      </c>
      <c r="H2635">
        <f t="shared" si="209"/>
        <v>0</v>
      </c>
      <c r="J2635">
        <f t="shared" si="210"/>
        <v>51</v>
      </c>
      <c r="K2635">
        <f t="shared" si="210"/>
        <v>35</v>
      </c>
    </row>
    <row r="2636" spans="1:11" x14ac:dyDescent="0.2">
      <c r="A2636" s="2">
        <f t="shared" si="211"/>
        <v>20165</v>
      </c>
      <c r="B2636">
        <v>42</v>
      </c>
      <c r="C2636">
        <v>32</v>
      </c>
      <c r="G2636">
        <f t="shared" si="208"/>
        <v>28</v>
      </c>
      <c r="H2636">
        <f t="shared" si="209"/>
        <v>0</v>
      </c>
      <c r="J2636">
        <f t="shared" si="210"/>
        <v>46</v>
      </c>
      <c r="K2636">
        <f t="shared" si="210"/>
        <v>31</v>
      </c>
    </row>
    <row r="2637" spans="1:11" x14ac:dyDescent="0.2">
      <c r="A2637" s="2">
        <f t="shared" si="211"/>
        <v>20166</v>
      </c>
      <c r="B2637">
        <v>44</v>
      </c>
      <c r="C2637">
        <v>31</v>
      </c>
      <c r="G2637">
        <f t="shared" si="208"/>
        <v>28</v>
      </c>
      <c r="H2637">
        <f t="shared" si="209"/>
        <v>0</v>
      </c>
      <c r="J2637">
        <f t="shared" si="210"/>
        <v>43</v>
      </c>
      <c r="K2637">
        <f t="shared" si="210"/>
        <v>30</v>
      </c>
    </row>
    <row r="2638" spans="1:11" x14ac:dyDescent="0.2">
      <c r="A2638" s="2">
        <f t="shared" si="211"/>
        <v>20167</v>
      </c>
      <c r="B2638">
        <v>49</v>
      </c>
      <c r="C2638">
        <v>35</v>
      </c>
      <c r="G2638">
        <f t="shared" si="208"/>
        <v>23</v>
      </c>
      <c r="H2638">
        <f t="shared" si="209"/>
        <v>0</v>
      </c>
      <c r="J2638">
        <f t="shared" si="210"/>
        <v>44</v>
      </c>
      <c r="K2638">
        <f t="shared" si="210"/>
        <v>31</v>
      </c>
    </row>
    <row r="2639" spans="1:11" x14ac:dyDescent="0.2">
      <c r="A2639" s="2">
        <f t="shared" si="211"/>
        <v>20168</v>
      </c>
      <c r="B2639">
        <v>57</v>
      </c>
      <c r="C2639">
        <v>31</v>
      </c>
      <c r="G2639">
        <f t="shared" si="208"/>
        <v>21</v>
      </c>
      <c r="H2639">
        <f t="shared" si="209"/>
        <v>0</v>
      </c>
      <c r="J2639">
        <f t="shared" si="210"/>
        <v>48</v>
      </c>
      <c r="K2639">
        <f t="shared" si="210"/>
        <v>31</v>
      </c>
    </row>
    <row r="2640" spans="1:11" x14ac:dyDescent="0.2">
      <c r="A2640" s="2">
        <f t="shared" si="211"/>
        <v>20169</v>
      </c>
      <c r="B2640">
        <v>45</v>
      </c>
      <c r="C2640">
        <v>40</v>
      </c>
      <c r="G2640">
        <f t="shared" si="208"/>
        <v>23</v>
      </c>
      <c r="H2640">
        <f t="shared" si="209"/>
        <v>0</v>
      </c>
      <c r="J2640">
        <f t="shared" si="210"/>
        <v>50</v>
      </c>
      <c r="K2640">
        <f t="shared" si="210"/>
        <v>35</v>
      </c>
    </row>
    <row r="2641" spans="1:11" x14ac:dyDescent="0.2">
      <c r="A2641" s="2">
        <f t="shared" si="211"/>
        <v>20170</v>
      </c>
      <c r="B2641">
        <v>70</v>
      </c>
      <c r="C2641">
        <v>38</v>
      </c>
      <c r="G2641">
        <f t="shared" si="208"/>
        <v>11</v>
      </c>
      <c r="H2641">
        <f t="shared" si="209"/>
        <v>0</v>
      </c>
      <c r="J2641">
        <f t="shared" si="210"/>
        <v>50</v>
      </c>
      <c r="K2641">
        <f t="shared" si="210"/>
        <v>32</v>
      </c>
    </row>
    <row r="2642" spans="1:11" x14ac:dyDescent="0.2">
      <c r="A2642" s="2">
        <f t="shared" si="211"/>
        <v>20171</v>
      </c>
      <c r="B2642">
        <v>54</v>
      </c>
      <c r="C2642">
        <v>34</v>
      </c>
      <c r="G2642">
        <f t="shared" si="208"/>
        <v>21</v>
      </c>
      <c r="H2642">
        <f t="shared" si="209"/>
        <v>0</v>
      </c>
      <c r="J2642">
        <f t="shared" si="210"/>
        <v>53</v>
      </c>
      <c r="K2642">
        <f t="shared" si="210"/>
        <v>33</v>
      </c>
    </row>
    <row r="2643" spans="1:11" x14ac:dyDescent="0.2">
      <c r="A2643" s="2">
        <f t="shared" si="211"/>
        <v>20172</v>
      </c>
      <c r="B2643">
        <v>65</v>
      </c>
      <c r="C2643">
        <v>41</v>
      </c>
      <c r="G2643">
        <f t="shared" si="208"/>
        <v>12</v>
      </c>
      <c r="H2643">
        <f t="shared" si="209"/>
        <v>0</v>
      </c>
      <c r="J2643">
        <f t="shared" si="210"/>
        <v>58</v>
      </c>
      <c r="K2643">
        <f t="shared" si="210"/>
        <v>34</v>
      </c>
    </row>
    <row r="2644" spans="1:11" x14ac:dyDescent="0.2">
      <c r="A2644" s="2">
        <f t="shared" si="211"/>
        <v>20173</v>
      </c>
      <c r="B2644">
        <v>55</v>
      </c>
      <c r="C2644">
        <v>37</v>
      </c>
      <c r="G2644">
        <f t="shared" si="208"/>
        <v>19</v>
      </c>
      <c r="H2644">
        <f t="shared" si="209"/>
        <v>0</v>
      </c>
      <c r="J2644">
        <f t="shared" si="210"/>
        <v>52</v>
      </c>
      <c r="K2644">
        <f t="shared" si="210"/>
        <v>34</v>
      </c>
    </row>
    <row r="2645" spans="1:11" x14ac:dyDescent="0.2">
      <c r="A2645" s="2">
        <f t="shared" si="211"/>
        <v>20174</v>
      </c>
      <c r="B2645">
        <v>48</v>
      </c>
      <c r="C2645">
        <v>25</v>
      </c>
      <c r="G2645">
        <f t="shared" si="208"/>
        <v>29</v>
      </c>
      <c r="H2645">
        <f t="shared" si="209"/>
        <v>0</v>
      </c>
      <c r="J2645">
        <f t="shared" si="210"/>
        <v>48</v>
      </c>
      <c r="K2645">
        <f t="shared" si="210"/>
        <v>35</v>
      </c>
    </row>
    <row r="2646" spans="1:11" x14ac:dyDescent="0.2">
      <c r="A2646" s="2">
        <f t="shared" si="211"/>
        <v>20175</v>
      </c>
      <c r="B2646">
        <v>38</v>
      </c>
      <c r="C2646">
        <v>24</v>
      </c>
      <c r="G2646">
        <f t="shared" si="208"/>
        <v>34</v>
      </c>
      <c r="H2646">
        <f t="shared" si="209"/>
        <v>0</v>
      </c>
      <c r="J2646">
        <f t="shared" si="210"/>
        <v>44</v>
      </c>
      <c r="K2646">
        <f t="shared" si="210"/>
        <v>33</v>
      </c>
    </row>
    <row r="2647" spans="1:11" x14ac:dyDescent="0.2">
      <c r="A2647" s="2">
        <f t="shared" si="211"/>
        <v>20176</v>
      </c>
      <c r="B2647">
        <v>40</v>
      </c>
      <c r="C2647">
        <v>26</v>
      </c>
      <c r="G2647">
        <f t="shared" si="208"/>
        <v>32</v>
      </c>
      <c r="H2647">
        <f t="shared" si="209"/>
        <v>0</v>
      </c>
      <c r="J2647">
        <f t="shared" si="210"/>
        <v>45</v>
      </c>
      <c r="K2647">
        <f t="shared" si="210"/>
        <v>32</v>
      </c>
    </row>
    <row r="2648" spans="1:11" x14ac:dyDescent="0.2">
      <c r="A2648" s="2">
        <f t="shared" si="211"/>
        <v>20177</v>
      </c>
      <c r="B2648">
        <v>43</v>
      </c>
      <c r="C2648">
        <v>27</v>
      </c>
      <c r="G2648">
        <f t="shared" si="208"/>
        <v>30</v>
      </c>
      <c r="H2648">
        <f t="shared" si="209"/>
        <v>0</v>
      </c>
      <c r="J2648">
        <f t="shared" si="210"/>
        <v>47</v>
      </c>
      <c r="K2648">
        <f t="shared" si="210"/>
        <v>30</v>
      </c>
    </row>
    <row r="2649" spans="1:11" x14ac:dyDescent="0.2">
      <c r="A2649" s="2">
        <f t="shared" si="211"/>
        <v>20178</v>
      </c>
      <c r="B2649">
        <v>58</v>
      </c>
      <c r="C2649">
        <v>37</v>
      </c>
      <c r="G2649">
        <f t="shared" si="208"/>
        <v>18</v>
      </c>
      <c r="H2649">
        <f t="shared" si="209"/>
        <v>0</v>
      </c>
      <c r="J2649">
        <f t="shared" si="210"/>
        <v>50</v>
      </c>
      <c r="K2649">
        <f t="shared" si="210"/>
        <v>36</v>
      </c>
    </row>
    <row r="2650" spans="1:11" x14ac:dyDescent="0.2">
      <c r="A2650" s="2">
        <f t="shared" si="211"/>
        <v>20179</v>
      </c>
      <c r="B2650">
        <v>60</v>
      </c>
      <c r="C2650">
        <v>38</v>
      </c>
      <c r="G2650">
        <f t="shared" si="208"/>
        <v>16</v>
      </c>
      <c r="H2650">
        <f t="shared" si="209"/>
        <v>0</v>
      </c>
      <c r="J2650">
        <f t="shared" si="210"/>
        <v>52</v>
      </c>
      <c r="K2650">
        <f t="shared" si="210"/>
        <v>36</v>
      </c>
    </row>
    <row r="2651" spans="1:11" x14ac:dyDescent="0.2">
      <c r="A2651" s="2">
        <f t="shared" si="211"/>
        <v>20180</v>
      </c>
      <c r="B2651">
        <v>72</v>
      </c>
      <c r="C2651">
        <v>45</v>
      </c>
      <c r="G2651">
        <f t="shared" si="208"/>
        <v>7</v>
      </c>
      <c r="H2651">
        <f t="shared" si="209"/>
        <v>0</v>
      </c>
      <c r="J2651">
        <f t="shared" si="210"/>
        <v>61</v>
      </c>
      <c r="K2651">
        <f t="shared" si="210"/>
        <v>38</v>
      </c>
    </row>
    <row r="2652" spans="1:11" x14ac:dyDescent="0.2">
      <c r="A2652" s="2">
        <f t="shared" si="211"/>
        <v>20181</v>
      </c>
      <c r="B2652">
        <v>73</v>
      </c>
      <c r="C2652">
        <v>45</v>
      </c>
      <c r="G2652">
        <f t="shared" si="208"/>
        <v>6</v>
      </c>
      <c r="H2652">
        <f t="shared" si="209"/>
        <v>0</v>
      </c>
      <c r="J2652">
        <f t="shared" si="210"/>
        <v>63</v>
      </c>
      <c r="K2652">
        <f t="shared" si="210"/>
        <v>41</v>
      </c>
    </row>
    <row r="2653" spans="1:11" x14ac:dyDescent="0.2">
      <c r="A2653" s="2">
        <f t="shared" si="211"/>
        <v>20182</v>
      </c>
      <c r="B2653">
        <v>58</v>
      </c>
      <c r="C2653">
        <v>42</v>
      </c>
      <c r="G2653">
        <f t="shared" si="208"/>
        <v>15</v>
      </c>
      <c r="H2653">
        <f t="shared" si="209"/>
        <v>0</v>
      </c>
      <c r="J2653">
        <f t="shared" si="210"/>
        <v>57</v>
      </c>
      <c r="K2653">
        <f t="shared" si="210"/>
        <v>39</v>
      </c>
    </row>
    <row r="2654" spans="1:11" x14ac:dyDescent="0.2">
      <c r="A2654" s="2">
        <f t="shared" si="211"/>
        <v>20183</v>
      </c>
      <c r="B2654">
        <v>62</v>
      </c>
      <c r="C2654">
        <v>38</v>
      </c>
      <c r="G2654">
        <f t="shared" si="208"/>
        <v>15</v>
      </c>
      <c r="H2654">
        <f t="shared" si="209"/>
        <v>0</v>
      </c>
      <c r="J2654">
        <f t="shared" si="210"/>
        <v>58</v>
      </c>
      <c r="K2654">
        <f t="shared" si="210"/>
        <v>39</v>
      </c>
    </row>
    <row r="2655" spans="1:11" x14ac:dyDescent="0.2">
      <c r="A2655" s="2">
        <f t="shared" si="211"/>
        <v>20184</v>
      </c>
      <c r="B2655">
        <v>69</v>
      </c>
      <c r="C2655">
        <v>43</v>
      </c>
      <c r="G2655">
        <f t="shared" si="208"/>
        <v>9</v>
      </c>
      <c r="H2655">
        <f t="shared" si="209"/>
        <v>0</v>
      </c>
      <c r="J2655">
        <f t="shared" si="210"/>
        <v>65</v>
      </c>
      <c r="K2655">
        <f t="shared" si="210"/>
        <v>40</v>
      </c>
    </row>
    <row r="2656" spans="1:11" x14ac:dyDescent="0.2">
      <c r="A2656" s="2">
        <f t="shared" si="211"/>
        <v>20185</v>
      </c>
      <c r="B2656">
        <v>58</v>
      </c>
      <c r="C2656">
        <v>48</v>
      </c>
      <c r="G2656">
        <f t="shared" si="208"/>
        <v>12</v>
      </c>
      <c r="H2656">
        <f t="shared" si="209"/>
        <v>0</v>
      </c>
      <c r="J2656">
        <f t="shared" si="210"/>
        <v>60</v>
      </c>
      <c r="K2656">
        <f t="shared" si="210"/>
        <v>46</v>
      </c>
    </row>
    <row r="2657" spans="1:11" x14ac:dyDescent="0.2">
      <c r="A2657" s="2">
        <f t="shared" si="211"/>
        <v>20186</v>
      </c>
      <c r="B2657">
        <v>55</v>
      </c>
      <c r="C2657">
        <v>36</v>
      </c>
      <c r="G2657">
        <f t="shared" si="208"/>
        <v>20</v>
      </c>
      <c r="H2657">
        <f t="shared" si="209"/>
        <v>0</v>
      </c>
      <c r="J2657">
        <f t="shared" si="210"/>
        <v>59</v>
      </c>
      <c r="K2657">
        <f t="shared" si="210"/>
        <v>39</v>
      </c>
    </row>
    <row r="2658" spans="1:11" x14ac:dyDescent="0.2">
      <c r="A2658" s="2">
        <f t="shared" si="211"/>
        <v>20187</v>
      </c>
      <c r="B2658">
        <v>55</v>
      </c>
      <c r="C2658">
        <v>34</v>
      </c>
      <c r="G2658">
        <f t="shared" si="208"/>
        <v>21</v>
      </c>
      <c r="H2658">
        <f t="shared" si="209"/>
        <v>0</v>
      </c>
      <c r="J2658">
        <f t="shared" si="210"/>
        <v>56</v>
      </c>
      <c r="K2658">
        <f t="shared" si="210"/>
        <v>39</v>
      </c>
    </row>
    <row r="2659" spans="1:11" x14ac:dyDescent="0.2">
      <c r="A2659" s="2">
        <f t="shared" si="211"/>
        <v>20188</v>
      </c>
      <c r="B2659">
        <v>71</v>
      </c>
      <c r="C2659">
        <v>41</v>
      </c>
      <c r="G2659">
        <f t="shared" si="208"/>
        <v>9</v>
      </c>
      <c r="H2659">
        <f t="shared" si="209"/>
        <v>0</v>
      </c>
      <c r="J2659">
        <f t="shared" si="210"/>
        <v>62</v>
      </c>
      <c r="K2659">
        <f t="shared" si="210"/>
        <v>39</v>
      </c>
    </row>
    <row r="2660" spans="1:11" x14ac:dyDescent="0.2">
      <c r="A2660" s="2">
        <f t="shared" si="211"/>
        <v>20189</v>
      </c>
      <c r="B2660">
        <v>78</v>
      </c>
      <c r="C2660">
        <v>46</v>
      </c>
      <c r="G2660">
        <f t="shared" si="208"/>
        <v>3</v>
      </c>
      <c r="H2660">
        <f t="shared" si="209"/>
        <v>0</v>
      </c>
      <c r="J2660">
        <f t="shared" si="210"/>
        <v>62</v>
      </c>
      <c r="K2660">
        <f t="shared" si="210"/>
        <v>39</v>
      </c>
    </row>
    <row r="2661" spans="1:11" x14ac:dyDescent="0.2">
      <c r="A2661" s="2">
        <f t="shared" si="211"/>
        <v>20190</v>
      </c>
      <c r="B2661">
        <v>83</v>
      </c>
      <c r="C2661">
        <v>52</v>
      </c>
      <c r="G2661">
        <f t="shared" si="208"/>
        <v>0</v>
      </c>
      <c r="H2661">
        <f t="shared" si="209"/>
        <v>3</v>
      </c>
      <c r="J2661">
        <f t="shared" si="210"/>
        <v>58</v>
      </c>
      <c r="K2661">
        <f t="shared" si="210"/>
        <v>41</v>
      </c>
    </row>
    <row r="2662" spans="1:11" x14ac:dyDescent="0.2">
      <c r="A2662" s="2">
        <f t="shared" si="211"/>
        <v>20191</v>
      </c>
      <c r="B2662">
        <v>63</v>
      </c>
      <c r="C2662">
        <v>43</v>
      </c>
      <c r="G2662">
        <f t="shared" si="208"/>
        <v>12</v>
      </c>
      <c r="H2662">
        <f t="shared" si="209"/>
        <v>0</v>
      </c>
      <c r="J2662">
        <f t="shared" si="210"/>
        <v>58</v>
      </c>
      <c r="K2662">
        <f t="shared" si="210"/>
        <v>39</v>
      </c>
    </row>
    <row r="2663" spans="1:11" x14ac:dyDescent="0.2">
      <c r="A2663" s="2">
        <f t="shared" si="211"/>
        <v>20192</v>
      </c>
      <c r="B2663">
        <v>51</v>
      </c>
      <c r="C2663">
        <v>43</v>
      </c>
      <c r="G2663">
        <f t="shared" si="208"/>
        <v>18</v>
      </c>
      <c r="H2663">
        <f t="shared" si="209"/>
        <v>0</v>
      </c>
      <c r="J2663">
        <f t="shared" si="210"/>
        <v>55</v>
      </c>
      <c r="K2663">
        <f t="shared" si="210"/>
        <v>37</v>
      </c>
    </row>
    <row r="2664" spans="1:11" x14ac:dyDescent="0.2">
      <c r="A2664" s="2">
        <f t="shared" si="211"/>
        <v>20193</v>
      </c>
      <c r="B2664">
        <v>71</v>
      </c>
      <c r="C2664">
        <v>49</v>
      </c>
      <c r="G2664">
        <f t="shared" si="208"/>
        <v>5</v>
      </c>
      <c r="H2664">
        <f t="shared" si="209"/>
        <v>0</v>
      </c>
      <c r="J2664">
        <f t="shared" si="210"/>
        <v>61</v>
      </c>
      <c r="K2664">
        <f t="shared" si="210"/>
        <v>40</v>
      </c>
    </row>
    <row r="2665" spans="1:11" x14ac:dyDescent="0.2">
      <c r="A2665" s="2">
        <f t="shared" si="211"/>
        <v>20194</v>
      </c>
      <c r="B2665">
        <v>72</v>
      </c>
      <c r="C2665">
        <v>55</v>
      </c>
      <c r="G2665">
        <f t="shared" si="208"/>
        <v>2</v>
      </c>
      <c r="H2665">
        <f t="shared" si="209"/>
        <v>0</v>
      </c>
      <c r="J2665">
        <f t="shared" si="210"/>
        <v>67</v>
      </c>
      <c r="K2665">
        <f t="shared" si="210"/>
        <v>43</v>
      </c>
    </row>
    <row r="2666" spans="1:11" x14ac:dyDescent="0.2">
      <c r="A2666" s="2">
        <f t="shared" si="211"/>
        <v>20195</v>
      </c>
      <c r="B2666">
        <v>72</v>
      </c>
      <c r="C2666">
        <v>45</v>
      </c>
      <c r="G2666">
        <f t="shared" si="208"/>
        <v>7</v>
      </c>
      <c r="H2666">
        <f t="shared" si="209"/>
        <v>0</v>
      </c>
      <c r="J2666">
        <f t="shared" si="210"/>
        <v>69</v>
      </c>
      <c r="K2666">
        <f t="shared" si="210"/>
        <v>43</v>
      </c>
    </row>
    <row r="2667" spans="1:11" x14ac:dyDescent="0.2">
      <c r="A2667" s="2">
        <f t="shared" si="211"/>
        <v>20196</v>
      </c>
      <c r="B2667">
        <v>54</v>
      </c>
      <c r="C2667">
        <v>43</v>
      </c>
      <c r="G2667">
        <f t="shared" si="208"/>
        <v>17</v>
      </c>
      <c r="H2667">
        <f t="shared" si="209"/>
        <v>0</v>
      </c>
      <c r="J2667">
        <f t="shared" si="210"/>
        <v>64</v>
      </c>
      <c r="K2667">
        <f t="shared" si="210"/>
        <v>45</v>
      </c>
    </row>
    <row r="2668" spans="1:11" x14ac:dyDescent="0.2">
      <c r="A2668" s="2">
        <f t="shared" si="211"/>
        <v>20197</v>
      </c>
      <c r="B2668">
        <v>70</v>
      </c>
      <c r="C2668">
        <v>48</v>
      </c>
      <c r="G2668">
        <f t="shared" si="208"/>
        <v>6</v>
      </c>
      <c r="H2668">
        <f t="shared" si="209"/>
        <v>0</v>
      </c>
      <c r="J2668">
        <f t="shared" si="210"/>
        <v>68</v>
      </c>
      <c r="K2668">
        <f t="shared" si="210"/>
        <v>47</v>
      </c>
    </row>
    <row r="2669" spans="1:11" x14ac:dyDescent="0.2">
      <c r="A2669" s="2">
        <f t="shared" si="211"/>
        <v>20198</v>
      </c>
      <c r="B2669">
        <v>75</v>
      </c>
      <c r="C2669">
        <v>51</v>
      </c>
      <c r="G2669">
        <f t="shared" si="208"/>
        <v>2</v>
      </c>
      <c r="H2669">
        <f t="shared" si="209"/>
        <v>0</v>
      </c>
      <c r="J2669">
        <f t="shared" si="210"/>
        <v>69</v>
      </c>
      <c r="K2669">
        <f t="shared" si="210"/>
        <v>47</v>
      </c>
    </row>
    <row r="2670" spans="1:11" x14ac:dyDescent="0.2">
      <c r="A2670" s="2">
        <f t="shared" si="211"/>
        <v>20199</v>
      </c>
      <c r="B2670">
        <v>64</v>
      </c>
      <c r="C2670">
        <v>46</v>
      </c>
      <c r="G2670">
        <f t="shared" si="208"/>
        <v>10</v>
      </c>
      <c r="H2670">
        <f t="shared" si="209"/>
        <v>0</v>
      </c>
      <c r="J2670">
        <f t="shared" si="210"/>
        <v>65</v>
      </c>
      <c r="K2670">
        <f t="shared" si="210"/>
        <v>47</v>
      </c>
    </row>
    <row r="2671" spans="1:11" x14ac:dyDescent="0.2">
      <c r="A2671" s="2">
        <f t="shared" si="211"/>
        <v>20200</v>
      </c>
      <c r="B2671">
        <v>69</v>
      </c>
      <c r="C2671">
        <v>45</v>
      </c>
      <c r="G2671">
        <f t="shared" si="208"/>
        <v>8</v>
      </c>
      <c r="H2671">
        <f t="shared" si="209"/>
        <v>0</v>
      </c>
      <c r="J2671">
        <f t="shared" si="210"/>
        <v>70</v>
      </c>
      <c r="K2671">
        <f t="shared" si="210"/>
        <v>46</v>
      </c>
    </row>
    <row r="2672" spans="1:11" x14ac:dyDescent="0.2">
      <c r="A2672" s="2">
        <f t="shared" si="211"/>
        <v>20201</v>
      </c>
      <c r="B2672">
        <v>78</v>
      </c>
      <c r="C2672">
        <v>53</v>
      </c>
      <c r="G2672">
        <f t="shared" si="208"/>
        <v>0</v>
      </c>
      <c r="H2672">
        <f t="shared" si="209"/>
        <v>1</v>
      </c>
      <c r="J2672">
        <f t="shared" si="210"/>
        <v>67</v>
      </c>
      <c r="K2672">
        <f t="shared" si="210"/>
        <v>50</v>
      </c>
    </row>
    <row r="2673" spans="1:11" x14ac:dyDescent="0.2">
      <c r="A2673" s="2">
        <f t="shared" si="211"/>
        <v>20202</v>
      </c>
      <c r="B2673">
        <v>79</v>
      </c>
      <c r="C2673">
        <v>53</v>
      </c>
      <c r="G2673">
        <f t="shared" si="208"/>
        <v>0</v>
      </c>
      <c r="H2673">
        <f t="shared" si="209"/>
        <v>1</v>
      </c>
      <c r="J2673">
        <f t="shared" si="210"/>
        <v>67</v>
      </c>
      <c r="K2673">
        <f t="shared" si="210"/>
        <v>48</v>
      </c>
    </row>
    <row r="2674" spans="1:11" x14ac:dyDescent="0.2">
      <c r="A2674" s="2">
        <f t="shared" si="211"/>
        <v>20203</v>
      </c>
      <c r="B2674">
        <v>62</v>
      </c>
      <c r="C2674">
        <v>47</v>
      </c>
      <c r="G2674">
        <f t="shared" si="208"/>
        <v>11</v>
      </c>
      <c r="H2674">
        <f t="shared" si="209"/>
        <v>0</v>
      </c>
      <c r="J2674">
        <f t="shared" si="210"/>
        <v>66</v>
      </c>
      <c r="K2674">
        <f t="shared" si="210"/>
        <v>47</v>
      </c>
    </row>
    <row r="2675" spans="1:11" x14ac:dyDescent="0.2">
      <c r="A2675" s="2">
        <f t="shared" si="211"/>
        <v>20204</v>
      </c>
      <c r="B2675">
        <v>53</v>
      </c>
      <c r="C2675">
        <v>46</v>
      </c>
      <c r="G2675">
        <f t="shared" si="208"/>
        <v>16</v>
      </c>
      <c r="H2675">
        <f t="shared" si="209"/>
        <v>0</v>
      </c>
      <c r="J2675">
        <f t="shared" si="210"/>
        <v>62</v>
      </c>
      <c r="K2675">
        <f t="shared" si="210"/>
        <v>46</v>
      </c>
    </row>
    <row r="2676" spans="1:11" x14ac:dyDescent="0.2">
      <c r="A2676" s="2">
        <f t="shared" si="211"/>
        <v>20205</v>
      </c>
      <c r="B2676">
        <v>51</v>
      </c>
      <c r="C2676">
        <v>44</v>
      </c>
      <c r="G2676">
        <f t="shared" si="208"/>
        <v>18</v>
      </c>
      <c r="H2676">
        <f t="shared" si="209"/>
        <v>0</v>
      </c>
      <c r="J2676">
        <f t="shared" si="210"/>
        <v>65</v>
      </c>
      <c r="K2676">
        <f t="shared" si="210"/>
        <v>48</v>
      </c>
    </row>
    <row r="2677" spans="1:11" x14ac:dyDescent="0.2">
      <c r="A2677" s="2">
        <f t="shared" si="211"/>
        <v>20206</v>
      </c>
      <c r="B2677">
        <v>54</v>
      </c>
      <c r="C2677">
        <v>45</v>
      </c>
      <c r="G2677">
        <f t="shared" si="208"/>
        <v>16</v>
      </c>
      <c r="H2677">
        <f t="shared" si="209"/>
        <v>0</v>
      </c>
      <c r="J2677">
        <f t="shared" si="210"/>
        <v>64</v>
      </c>
      <c r="K2677">
        <f t="shared" si="210"/>
        <v>48</v>
      </c>
    </row>
    <row r="2678" spans="1:11" x14ac:dyDescent="0.2">
      <c r="A2678" s="2">
        <f t="shared" si="211"/>
        <v>20207</v>
      </c>
      <c r="B2678">
        <v>63</v>
      </c>
      <c r="C2678">
        <v>46</v>
      </c>
      <c r="G2678">
        <f t="shared" si="208"/>
        <v>11</v>
      </c>
      <c r="H2678">
        <f t="shared" si="209"/>
        <v>0</v>
      </c>
      <c r="J2678">
        <f t="shared" si="210"/>
        <v>69</v>
      </c>
      <c r="K2678">
        <f t="shared" si="210"/>
        <v>48</v>
      </c>
    </row>
    <row r="2679" spans="1:11" x14ac:dyDescent="0.2">
      <c r="A2679" s="2">
        <f t="shared" si="211"/>
        <v>20208</v>
      </c>
      <c r="B2679">
        <v>64</v>
      </c>
      <c r="C2679">
        <v>51</v>
      </c>
      <c r="G2679">
        <f t="shared" si="208"/>
        <v>8</v>
      </c>
      <c r="H2679">
        <f t="shared" si="209"/>
        <v>0</v>
      </c>
      <c r="J2679">
        <f t="shared" si="210"/>
        <v>74</v>
      </c>
      <c r="K2679">
        <f t="shared" si="210"/>
        <v>54</v>
      </c>
    </row>
    <row r="2680" spans="1:11" x14ac:dyDescent="0.2">
      <c r="A2680" s="2">
        <f t="shared" si="211"/>
        <v>20209</v>
      </c>
      <c r="B2680">
        <v>80</v>
      </c>
      <c r="C2680">
        <v>52</v>
      </c>
      <c r="G2680">
        <f t="shared" si="208"/>
        <v>0</v>
      </c>
      <c r="H2680">
        <f t="shared" si="209"/>
        <v>1</v>
      </c>
      <c r="J2680">
        <f t="shared" si="210"/>
        <v>72</v>
      </c>
      <c r="K2680">
        <f t="shared" si="210"/>
        <v>49</v>
      </c>
    </row>
    <row r="2681" spans="1:11" x14ac:dyDescent="0.2">
      <c r="A2681" s="2">
        <f t="shared" si="211"/>
        <v>20210</v>
      </c>
      <c r="B2681">
        <v>73</v>
      </c>
      <c r="C2681">
        <v>51</v>
      </c>
      <c r="G2681">
        <f t="shared" si="208"/>
        <v>3</v>
      </c>
      <c r="H2681">
        <f t="shared" si="209"/>
        <v>0</v>
      </c>
      <c r="J2681">
        <f t="shared" si="210"/>
        <v>70</v>
      </c>
      <c r="K2681">
        <f t="shared" si="210"/>
        <v>49</v>
      </c>
    </row>
    <row r="2682" spans="1:11" x14ac:dyDescent="0.2">
      <c r="A2682" s="2">
        <f t="shared" si="211"/>
        <v>20211</v>
      </c>
      <c r="B2682">
        <v>77</v>
      </c>
      <c r="C2682">
        <v>46</v>
      </c>
      <c r="G2682">
        <f t="shared" si="208"/>
        <v>4</v>
      </c>
      <c r="H2682">
        <f t="shared" si="209"/>
        <v>0</v>
      </c>
      <c r="J2682">
        <f t="shared" si="210"/>
        <v>69</v>
      </c>
      <c r="K2682">
        <f t="shared" si="210"/>
        <v>47</v>
      </c>
    </row>
    <row r="2683" spans="1:11" x14ac:dyDescent="0.2">
      <c r="A2683" s="2">
        <f t="shared" si="211"/>
        <v>20212</v>
      </c>
      <c r="B2683">
        <v>74</v>
      </c>
      <c r="C2683">
        <v>52</v>
      </c>
      <c r="G2683">
        <f t="shared" si="208"/>
        <v>2</v>
      </c>
      <c r="H2683">
        <f t="shared" si="209"/>
        <v>0</v>
      </c>
      <c r="J2683">
        <f t="shared" si="210"/>
        <v>68</v>
      </c>
      <c r="K2683">
        <f t="shared" si="210"/>
        <v>48</v>
      </c>
    </row>
    <row r="2684" spans="1:11" x14ac:dyDescent="0.2">
      <c r="A2684" s="2">
        <f t="shared" si="211"/>
        <v>20213</v>
      </c>
      <c r="B2684">
        <v>80</v>
      </c>
      <c r="C2684">
        <v>53</v>
      </c>
      <c r="G2684">
        <f t="shared" si="208"/>
        <v>0</v>
      </c>
      <c r="H2684">
        <f t="shared" si="209"/>
        <v>2</v>
      </c>
      <c r="J2684">
        <f t="shared" si="210"/>
        <v>72</v>
      </c>
      <c r="K2684">
        <f t="shared" si="210"/>
        <v>48</v>
      </c>
    </row>
    <row r="2685" spans="1:11" x14ac:dyDescent="0.2">
      <c r="A2685" s="2">
        <f t="shared" si="211"/>
        <v>20214</v>
      </c>
      <c r="B2685">
        <v>88</v>
      </c>
      <c r="C2685">
        <v>60</v>
      </c>
      <c r="G2685">
        <f t="shared" si="208"/>
        <v>0</v>
      </c>
      <c r="H2685">
        <f t="shared" si="209"/>
        <v>9</v>
      </c>
      <c r="J2685">
        <f t="shared" si="210"/>
        <v>70</v>
      </c>
      <c r="K2685">
        <f t="shared" si="210"/>
        <v>48</v>
      </c>
    </row>
    <row r="2686" spans="1:11" x14ac:dyDescent="0.2">
      <c r="A2686" s="2">
        <f t="shared" si="211"/>
        <v>20215</v>
      </c>
      <c r="B2686">
        <v>73</v>
      </c>
      <c r="C2686">
        <v>53</v>
      </c>
      <c r="G2686">
        <f t="shared" si="208"/>
        <v>2</v>
      </c>
      <c r="H2686">
        <f t="shared" si="209"/>
        <v>0</v>
      </c>
      <c r="J2686">
        <f t="shared" si="210"/>
        <v>70</v>
      </c>
      <c r="K2686">
        <f t="shared" si="210"/>
        <v>50</v>
      </c>
    </row>
    <row r="2687" spans="1:11" x14ac:dyDescent="0.2">
      <c r="A2687" s="2">
        <f t="shared" si="211"/>
        <v>20216</v>
      </c>
      <c r="B2687">
        <v>74</v>
      </c>
      <c r="C2687">
        <v>46</v>
      </c>
      <c r="G2687">
        <f t="shared" si="208"/>
        <v>5</v>
      </c>
      <c r="H2687">
        <f t="shared" si="209"/>
        <v>0</v>
      </c>
      <c r="J2687">
        <f t="shared" si="210"/>
        <v>69</v>
      </c>
      <c r="K2687">
        <f t="shared" si="210"/>
        <v>47</v>
      </c>
    </row>
    <row r="2688" spans="1:11" x14ac:dyDescent="0.2">
      <c r="A2688" s="2">
        <f t="shared" si="211"/>
        <v>20217</v>
      </c>
      <c r="B2688">
        <v>73</v>
      </c>
      <c r="C2688">
        <v>52</v>
      </c>
      <c r="G2688">
        <f t="shared" si="208"/>
        <v>3</v>
      </c>
      <c r="H2688">
        <f t="shared" si="209"/>
        <v>0</v>
      </c>
      <c r="J2688">
        <f t="shared" si="210"/>
        <v>71</v>
      </c>
      <c r="K2688">
        <f t="shared" si="210"/>
        <v>49</v>
      </c>
    </row>
    <row r="2689" spans="1:11" x14ac:dyDescent="0.2">
      <c r="A2689" s="2">
        <f t="shared" si="211"/>
        <v>20218</v>
      </c>
      <c r="B2689">
        <v>64</v>
      </c>
      <c r="C2689">
        <v>47</v>
      </c>
      <c r="G2689">
        <f t="shared" si="208"/>
        <v>10</v>
      </c>
      <c r="H2689">
        <f t="shared" si="209"/>
        <v>0</v>
      </c>
      <c r="J2689">
        <f t="shared" si="210"/>
        <v>70</v>
      </c>
      <c r="K2689">
        <f t="shared" si="210"/>
        <v>47</v>
      </c>
    </row>
    <row r="2690" spans="1:11" x14ac:dyDescent="0.2">
      <c r="A2690" s="2">
        <f t="shared" si="211"/>
        <v>20219</v>
      </c>
      <c r="B2690">
        <v>58</v>
      </c>
      <c r="C2690">
        <v>47</v>
      </c>
      <c r="G2690">
        <f t="shared" si="208"/>
        <v>13</v>
      </c>
      <c r="H2690">
        <f t="shared" si="209"/>
        <v>0</v>
      </c>
      <c r="J2690">
        <f t="shared" si="210"/>
        <v>72</v>
      </c>
      <c r="K2690">
        <f t="shared" si="210"/>
        <v>51</v>
      </c>
    </row>
    <row r="2691" spans="1:11" x14ac:dyDescent="0.2">
      <c r="A2691" s="2">
        <f t="shared" si="211"/>
        <v>20220</v>
      </c>
      <c r="B2691">
        <v>71</v>
      </c>
      <c r="C2691">
        <v>52</v>
      </c>
      <c r="G2691">
        <f t="shared" si="208"/>
        <v>4</v>
      </c>
      <c r="H2691">
        <f t="shared" si="209"/>
        <v>0</v>
      </c>
      <c r="J2691">
        <f t="shared" si="210"/>
        <v>73</v>
      </c>
      <c r="K2691">
        <f t="shared" si="210"/>
        <v>53</v>
      </c>
    </row>
    <row r="2692" spans="1:11" x14ac:dyDescent="0.2">
      <c r="A2692" s="2">
        <f t="shared" si="211"/>
        <v>20221</v>
      </c>
      <c r="B2692">
        <v>79</v>
      </c>
      <c r="C2692">
        <v>54</v>
      </c>
      <c r="G2692">
        <f t="shared" si="208"/>
        <v>0</v>
      </c>
      <c r="H2692">
        <f t="shared" si="209"/>
        <v>2</v>
      </c>
      <c r="J2692">
        <f t="shared" si="210"/>
        <v>80</v>
      </c>
      <c r="K2692">
        <f t="shared" si="210"/>
        <v>56</v>
      </c>
    </row>
    <row r="2693" spans="1:11" x14ac:dyDescent="0.2">
      <c r="A2693" s="2">
        <f t="shared" si="211"/>
        <v>20222</v>
      </c>
      <c r="B2693">
        <v>71</v>
      </c>
      <c r="C2693">
        <v>53</v>
      </c>
      <c r="G2693">
        <f t="shared" ref="G2693:G2756" si="212">ROUND(IF(((B2693+C2693)/2) &gt; 65, 0, (65-(B2693+C2693)/2)), 0)</f>
        <v>3</v>
      </c>
      <c r="H2693">
        <f t="shared" ref="H2693:H2756" si="213">ROUND(IF(((B2693+C2693)/2) &lt; 65, 0, ((B2693+C2693)/2)-65), 0)</f>
        <v>0</v>
      </c>
      <c r="J2693">
        <f t="shared" ref="J2693:K2756" si="214">ROUND((B2693+B3059+B3424+B3789+B4154)/5, 0)</f>
        <v>78</v>
      </c>
      <c r="K2693">
        <f t="shared" si="214"/>
        <v>58</v>
      </c>
    </row>
    <row r="2694" spans="1:11" x14ac:dyDescent="0.2">
      <c r="A2694" s="2">
        <f t="shared" ref="A2694:A2757" si="215">A2693+1</f>
        <v>20223</v>
      </c>
      <c r="B2694">
        <v>74</v>
      </c>
      <c r="C2694">
        <v>57</v>
      </c>
      <c r="G2694">
        <f t="shared" si="212"/>
        <v>0</v>
      </c>
      <c r="H2694">
        <f t="shared" si="213"/>
        <v>1</v>
      </c>
      <c r="J2694">
        <f t="shared" si="214"/>
        <v>76</v>
      </c>
      <c r="K2694">
        <f t="shared" si="214"/>
        <v>56</v>
      </c>
    </row>
    <row r="2695" spans="1:11" x14ac:dyDescent="0.2">
      <c r="A2695" s="2">
        <f t="shared" si="215"/>
        <v>20224</v>
      </c>
      <c r="B2695">
        <v>74</v>
      </c>
      <c r="C2695">
        <v>54</v>
      </c>
      <c r="G2695">
        <f t="shared" si="212"/>
        <v>1</v>
      </c>
      <c r="H2695">
        <f t="shared" si="213"/>
        <v>0</v>
      </c>
      <c r="J2695">
        <f t="shared" si="214"/>
        <v>71</v>
      </c>
      <c r="K2695">
        <f t="shared" si="214"/>
        <v>53</v>
      </c>
    </row>
    <row r="2696" spans="1:11" x14ac:dyDescent="0.2">
      <c r="A2696" s="2">
        <f t="shared" si="215"/>
        <v>20225</v>
      </c>
      <c r="B2696">
        <v>76</v>
      </c>
      <c r="C2696">
        <v>52</v>
      </c>
      <c r="G2696">
        <f t="shared" si="212"/>
        <v>1</v>
      </c>
      <c r="H2696">
        <f t="shared" si="213"/>
        <v>0</v>
      </c>
      <c r="J2696">
        <f t="shared" si="214"/>
        <v>71</v>
      </c>
      <c r="K2696">
        <f t="shared" si="214"/>
        <v>48</v>
      </c>
    </row>
    <row r="2697" spans="1:11" x14ac:dyDescent="0.2">
      <c r="A2697" s="2">
        <f t="shared" si="215"/>
        <v>20226</v>
      </c>
      <c r="B2697">
        <v>64</v>
      </c>
      <c r="C2697">
        <v>50</v>
      </c>
      <c r="G2697">
        <f t="shared" si="212"/>
        <v>8</v>
      </c>
      <c r="H2697">
        <f t="shared" si="213"/>
        <v>0</v>
      </c>
      <c r="J2697">
        <f t="shared" si="214"/>
        <v>67</v>
      </c>
      <c r="K2697">
        <f t="shared" si="214"/>
        <v>45</v>
      </c>
    </row>
    <row r="2698" spans="1:11" x14ac:dyDescent="0.2">
      <c r="A2698" s="2">
        <f t="shared" si="215"/>
        <v>20227</v>
      </c>
      <c r="B2698">
        <v>73</v>
      </c>
      <c r="C2698">
        <v>45</v>
      </c>
      <c r="G2698">
        <f t="shared" si="212"/>
        <v>6</v>
      </c>
      <c r="H2698">
        <f t="shared" si="213"/>
        <v>0</v>
      </c>
      <c r="J2698">
        <f t="shared" si="214"/>
        <v>75</v>
      </c>
      <c r="K2698">
        <f t="shared" si="214"/>
        <v>53</v>
      </c>
    </row>
    <row r="2699" spans="1:11" x14ac:dyDescent="0.2">
      <c r="A2699" s="2">
        <f t="shared" si="215"/>
        <v>20228</v>
      </c>
      <c r="B2699">
        <v>80</v>
      </c>
      <c r="C2699">
        <v>54</v>
      </c>
      <c r="G2699">
        <f t="shared" si="212"/>
        <v>0</v>
      </c>
      <c r="H2699">
        <f t="shared" si="213"/>
        <v>2</v>
      </c>
      <c r="J2699">
        <f t="shared" si="214"/>
        <v>76</v>
      </c>
      <c r="K2699">
        <f t="shared" si="214"/>
        <v>55</v>
      </c>
    </row>
    <row r="2700" spans="1:11" x14ac:dyDescent="0.2">
      <c r="A2700" s="2">
        <f t="shared" si="215"/>
        <v>20229</v>
      </c>
      <c r="B2700">
        <v>80</v>
      </c>
      <c r="C2700">
        <v>54</v>
      </c>
      <c r="G2700">
        <f t="shared" si="212"/>
        <v>0</v>
      </c>
      <c r="H2700">
        <f t="shared" si="213"/>
        <v>2</v>
      </c>
      <c r="J2700">
        <f t="shared" si="214"/>
        <v>72</v>
      </c>
      <c r="K2700">
        <f t="shared" si="214"/>
        <v>55</v>
      </c>
    </row>
    <row r="2701" spans="1:11" x14ac:dyDescent="0.2">
      <c r="A2701" s="2">
        <f t="shared" si="215"/>
        <v>20230</v>
      </c>
      <c r="B2701">
        <v>84</v>
      </c>
      <c r="C2701">
        <v>57</v>
      </c>
      <c r="G2701">
        <f t="shared" si="212"/>
        <v>0</v>
      </c>
      <c r="H2701">
        <f t="shared" si="213"/>
        <v>6</v>
      </c>
      <c r="J2701">
        <f t="shared" si="214"/>
        <v>75</v>
      </c>
      <c r="K2701">
        <f t="shared" si="214"/>
        <v>55</v>
      </c>
    </row>
    <row r="2702" spans="1:11" x14ac:dyDescent="0.2">
      <c r="A2702" s="2">
        <f t="shared" si="215"/>
        <v>20231</v>
      </c>
      <c r="B2702">
        <v>80</v>
      </c>
      <c r="C2702">
        <v>57</v>
      </c>
      <c r="G2702">
        <f t="shared" si="212"/>
        <v>0</v>
      </c>
      <c r="H2702">
        <f t="shared" si="213"/>
        <v>4</v>
      </c>
      <c r="J2702">
        <f t="shared" si="214"/>
        <v>79</v>
      </c>
      <c r="K2702">
        <f t="shared" si="214"/>
        <v>55</v>
      </c>
    </row>
    <row r="2703" spans="1:11" x14ac:dyDescent="0.2">
      <c r="A2703" s="2">
        <f t="shared" si="215"/>
        <v>20232</v>
      </c>
      <c r="B2703">
        <v>83</v>
      </c>
      <c r="C2703">
        <v>67</v>
      </c>
      <c r="G2703">
        <f t="shared" si="212"/>
        <v>0</v>
      </c>
      <c r="H2703">
        <f t="shared" si="213"/>
        <v>10</v>
      </c>
      <c r="J2703">
        <f t="shared" si="214"/>
        <v>79</v>
      </c>
      <c r="K2703">
        <f t="shared" si="214"/>
        <v>58</v>
      </c>
    </row>
    <row r="2704" spans="1:11" x14ac:dyDescent="0.2">
      <c r="A2704" s="2">
        <f t="shared" si="215"/>
        <v>20233</v>
      </c>
      <c r="B2704">
        <v>89</v>
      </c>
      <c r="C2704">
        <v>66</v>
      </c>
      <c r="G2704">
        <f t="shared" si="212"/>
        <v>0</v>
      </c>
      <c r="H2704">
        <f t="shared" si="213"/>
        <v>13</v>
      </c>
      <c r="J2704">
        <f t="shared" si="214"/>
        <v>75</v>
      </c>
      <c r="K2704">
        <f t="shared" si="214"/>
        <v>55</v>
      </c>
    </row>
    <row r="2705" spans="1:11" x14ac:dyDescent="0.2">
      <c r="A2705" s="2">
        <f t="shared" si="215"/>
        <v>20234</v>
      </c>
      <c r="B2705">
        <v>86</v>
      </c>
      <c r="C2705">
        <v>68</v>
      </c>
      <c r="G2705">
        <f t="shared" si="212"/>
        <v>0</v>
      </c>
      <c r="H2705">
        <f t="shared" si="213"/>
        <v>12</v>
      </c>
      <c r="J2705">
        <f t="shared" si="214"/>
        <v>76</v>
      </c>
      <c r="K2705">
        <f t="shared" si="214"/>
        <v>54</v>
      </c>
    </row>
    <row r="2706" spans="1:11" x14ac:dyDescent="0.2">
      <c r="A2706" s="2">
        <f t="shared" si="215"/>
        <v>20235</v>
      </c>
      <c r="B2706">
        <v>80</v>
      </c>
      <c r="C2706">
        <v>64</v>
      </c>
      <c r="G2706">
        <f t="shared" si="212"/>
        <v>0</v>
      </c>
      <c r="H2706">
        <f t="shared" si="213"/>
        <v>7</v>
      </c>
      <c r="J2706">
        <f t="shared" si="214"/>
        <v>77</v>
      </c>
      <c r="K2706">
        <f t="shared" si="214"/>
        <v>56</v>
      </c>
    </row>
    <row r="2707" spans="1:11" x14ac:dyDescent="0.2">
      <c r="A2707" s="2">
        <f t="shared" si="215"/>
        <v>20236</v>
      </c>
      <c r="B2707">
        <v>76</v>
      </c>
      <c r="C2707">
        <v>58</v>
      </c>
      <c r="G2707">
        <f t="shared" si="212"/>
        <v>0</v>
      </c>
      <c r="H2707">
        <f t="shared" si="213"/>
        <v>2</v>
      </c>
      <c r="J2707">
        <f t="shared" si="214"/>
        <v>76</v>
      </c>
      <c r="K2707">
        <f t="shared" si="214"/>
        <v>58</v>
      </c>
    </row>
    <row r="2708" spans="1:11" x14ac:dyDescent="0.2">
      <c r="A2708" s="2">
        <f t="shared" si="215"/>
        <v>20237</v>
      </c>
      <c r="B2708">
        <v>79</v>
      </c>
      <c r="C2708">
        <v>58</v>
      </c>
      <c r="G2708">
        <f t="shared" si="212"/>
        <v>0</v>
      </c>
      <c r="H2708">
        <f t="shared" si="213"/>
        <v>4</v>
      </c>
      <c r="J2708">
        <f t="shared" si="214"/>
        <v>78</v>
      </c>
      <c r="K2708">
        <f t="shared" si="214"/>
        <v>58</v>
      </c>
    </row>
    <row r="2709" spans="1:11" x14ac:dyDescent="0.2">
      <c r="A2709" s="2">
        <f t="shared" si="215"/>
        <v>20238</v>
      </c>
      <c r="B2709">
        <v>92</v>
      </c>
      <c r="C2709">
        <v>67</v>
      </c>
      <c r="G2709">
        <f t="shared" si="212"/>
        <v>0</v>
      </c>
      <c r="H2709">
        <f t="shared" si="213"/>
        <v>15</v>
      </c>
      <c r="J2709">
        <f t="shared" si="214"/>
        <v>80</v>
      </c>
      <c r="K2709">
        <f t="shared" si="214"/>
        <v>58</v>
      </c>
    </row>
    <row r="2710" spans="1:11" x14ac:dyDescent="0.2">
      <c r="A2710" s="2">
        <f t="shared" si="215"/>
        <v>20239</v>
      </c>
      <c r="B2710">
        <v>82</v>
      </c>
      <c r="C2710">
        <v>66</v>
      </c>
      <c r="G2710">
        <f t="shared" si="212"/>
        <v>0</v>
      </c>
      <c r="H2710">
        <f t="shared" si="213"/>
        <v>9</v>
      </c>
      <c r="J2710">
        <f t="shared" si="214"/>
        <v>82</v>
      </c>
      <c r="K2710">
        <f t="shared" si="214"/>
        <v>58</v>
      </c>
    </row>
    <row r="2711" spans="1:11" x14ac:dyDescent="0.2">
      <c r="A2711" s="2">
        <f t="shared" si="215"/>
        <v>20240</v>
      </c>
      <c r="B2711">
        <v>71</v>
      </c>
      <c r="C2711">
        <v>57</v>
      </c>
      <c r="G2711">
        <f t="shared" si="212"/>
        <v>1</v>
      </c>
      <c r="H2711">
        <f t="shared" si="213"/>
        <v>0</v>
      </c>
      <c r="J2711">
        <f t="shared" si="214"/>
        <v>82</v>
      </c>
      <c r="K2711">
        <f t="shared" si="214"/>
        <v>59</v>
      </c>
    </row>
    <row r="2712" spans="1:11" x14ac:dyDescent="0.2">
      <c r="A2712" s="2">
        <f t="shared" si="215"/>
        <v>20241</v>
      </c>
      <c r="B2712">
        <v>70</v>
      </c>
      <c r="C2712">
        <v>53</v>
      </c>
      <c r="G2712">
        <f t="shared" si="212"/>
        <v>4</v>
      </c>
      <c r="H2712">
        <f t="shared" si="213"/>
        <v>0</v>
      </c>
      <c r="J2712">
        <f t="shared" si="214"/>
        <v>77</v>
      </c>
      <c r="K2712">
        <f t="shared" si="214"/>
        <v>60</v>
      </c>
    </row>
    <row r="2713" spans="1:11" x14ac:dyDescent="0.2">
      <c r="A2713" s="2">
        <f t="shared" si="215"/>
        <v>20242</v>
      </c>
      <c r="B2713">
        <v>69</v>
      </c>
      <c r="C2713">
        <v>56</v>
      </c>
      <c r="G2713">
        <f t="shared" si="212"/>
        <v>3</v>
      </c>
      <c r="H2713">
        <f t="shared" si="213"/>
        <v>0</v>
      </c>
      <c r="J2713">
        <f t="shared" si="214"/>
        <v>73</v>
      </c>
      <c r="K2713">
        <f t="shared" si="214"/>
        <v>60</v>
      </c>
    </row>
    <row r="2714" spans="1:11" x14ac:dyDescent="0.2">
      <c r="A2714" s="2">
        <f t="shared" si="215"/>
        <v>20243</v>
      </c>
      <c r="B2714">
        <v>73</v>
      </c>
      <c r="C2714">
        <v>56</v>
      </c>
      <c r="G2714">
        <f t="shared" si="212"/>
        <v>1</v>
      </c>
      <c r="H2714">
        <f t="shared" si="213"/>
        <v>0</v>
      </c>
      <c r="J2714">
        <f t="shared" si="214"/>
        <v>73</v>
      </c>
      <c r="K2714">
        <f t="shared" si="214"/>
        <v>59</v>
      </c>
    </row>
    <row r="2715" spans="1:11" x14ac:dyDescent="0.2">
      <c r="A2715" s="2">
        <f t="shared" si="215"/>
        <v>20244</v>
      </c>
      <c r="B2715">
        <v>73</v>
      </c>
      <c r="C2715">
        <v>54</v>
      </c>
      <c r="G2715">
        <f t="shared" si="212"/>
        <v>2</v>
      </c>
      <c r="H2715">
        <f t="shared" si="213"/>
        <v>0</v>
      </c>
      <c r="J2715">
        <f t="shared" si="214"/>
        <v>75</v>
      </c>
      <c r="K2715">
        <f t="shared" si="214"/>
        <v>55</v>
      </c>
    </row>
    <row r="2716" spans="1:11" x14ac:dyDescent="0.2">
      <c r="A2716" s="2">
        <f t="shared" si="215"/>
        <v>20245</v>
      </c>
      <c r="B2716">
        <v>87</v>
      </c>
      <c r="C2716">
        <v>62</v>
      </c>
      <c r="G2716">
        <f t="shared" si="212"/>
        <v>0</v>
      </c>
      <c r="H2716">
        <f t="shared" si="213"/>
        <v>10</v>
      </c>
      <c r="J2716">
        <f t="shared" si="214"/>
        <v>79</v>
      </c>
      <c r="K2716">
        <f t="shared" si="214"/>
        <v>57</v>
      </c>
    </row>
    <row r="2717" spans="1:11" x14ac:dyDescent="0.2">
      <c r="A2717" s="2">
        <f t="shared" si="215"/>
        <v>20246</v>
      </c>
      <c r="B2717">
        <v>82</v>
      </c>
      <c r="C2717">
        <v>58</v>
      </c>
      <c r="G2717">
        <f t="shared" si="212"/>
        <v>0</v>
      </c>
      <c r="H2717">
        <f t="shared" si="213"/>
        <v>5</v>
      </c>
      <c r="J2717">
        <f t="shared" si="214"/>
        <v>80</v>
      </c>
      <c r="K2717">
        <f t="shared" si="214"/>
        <v>59</v>
      </c>
    </row>
    <row r="2718" spans="1:11" x14ac:dyDescent="0.2">
      <c r="A2718" s="2">
        <f t="shared" si="215"/>
        <v>20247</v>
      </c>
      <c r="B2718">
        <v>82</v>
      </c>
      <c r="C2718">
        <v>59</v>
      </c>
      <c r="G2718">
        <f t="shared" si="212"/>
        <v>0</v>
      </c>
      <c r="H2718">
        <f t="shared" si="213"/>
        <v>6</v>
      </c>
      <c r="J2718">
        <f t="shared" si="214"/>
        <v>81</v>
      </c>
      <c r="K2718">
        <f t="shared" si="214"/>
        <v>58</v>
      </c>
    </row>
    <row r="2719" spans="1:11" x14ac:dyDescent="0.2">
      <c r="A2719" s="2">
        <f t="shared" si="215"/>
        <v>20248</v>
      </c>
      <c r="B2719">
        <v>61</v>
      </c>
      <c r="C2719">
        <v>52</v>
      </c>
      <c r="G2719">
        <f t="shared" si="212"/>
        <v>9</v>
      </c>
      <c r="H2719">
        <f t="shared" si="213"/>
        <v>0</v>
      </c>
      <c r="J2719">
        <f t="shared" si="214"/>
        <v>76</v>
      </c>
      <c r="K2719">
        <f t="shared" si="214"/>
        <v>54</v>
      </c>
    </row>
    <row r="2720" spans="1:11" x14ac:dyDescent="0.2">
      <c r="A2720" s="2">
        <f t="shared" si="215"/>
        <v>20249</v>
      </c>
      <c r="B2720">
        <v>58</v>
      </c>
      <c r="C2720">
        <v>52</v>
      </c>
      <c r="G2720">
        <f t="shared" si="212"/>
        <v>10</v>
      </c>
      <c r="H2720">
        <f t="shared" si="213"/>
        <v>0</v>
      </c>
      <c r="J2720">
        <f t="shared" si="214"/>
        <v>76</v>
      </c>
      <c r="K2720">
        <f t="shared" si="214"/>
        <v>58</v>
      </c>
    </row>
    <row r="2721" spans="1:11" x14ac:dyDescent="0.2">
      <c r="A2721" s="2">
        <f t="shared" si="215"/>
        <v>20250</v>
      </c>
      <c r="B2721">
        <v>73</v>
      </c>
      <c r="C2721">
        <v>50</v>
      </c>
      <c r="G2721">
        <f t="shared" si="212"/>
        <v>4</v>
      </c>
      <c r="H2721">
        <f t="shared" si="213"/>
        <v>0</v>
      </c>
      <c r="J2721">
        <f t="shared" si="214"/>
        <v>78</v>
      </c>
      <c r="K2721">
        <f t="shared" si="214"/>
        <v>59</v>
      </c>
    </row>
    <row r="2722" spans="1:11" x14ac:dyDescent="0.2">
      <c r="A2722" s="2">
        <f t="shared" si="215"/>
        <v>20251</v>
      </c>
      <c r="B2722">
        <v>65</v>
      </c>
      <c r="C2722">
        <v>58</v>
      </c>
      <c r="G2722">
        <f t="shared" si="212"/>
        <v>4</v>
      </c>
      <c r="H2722">
        <f t="shared" si="213"/>
        <v>0</v>
      </c>
      <c r="J2722">
        <f t="shared" si="214"/>
        <v>81</v>
      </c>
      <c r="K2722">
        <f t="shared" si="214"/>
        <v>59</v>
      </c>
    </row>
    <row r="2723" spans="1:11" x14ac:dyDescent="0.2">
      <c r="A2723" s="2">
        <f t="shared" si="215"/>
        <v>20252</v>
      </c>
      <c r="B2723">
        <v>81</v>
      </c>
      <c r="C2723">
        <v>60</v>
      </c>
      <c r="G2723">
        <f t="shared" si="212"/>
        <v>0</v>
      </c>
      <c r="H2723">
        <f t="shared" si="213"/>
        <v>6</v>
      </c>
      <c r="J2723">
        <f t="shared" si="214"/>
        <v>85</v>
      </c>
      <c r="K2723">
        <f t="shared" si="214"/>
        <v>62</v>
      </c>
    </row>
    <row r="2724" spans="1:11" x14ac:dyDescent="0.2">
      <c r="A2724" s="2">
        <f t="shared" si="215"/>
        <v>20253</v>
      </c>
      <c r="B2724">
        <v>74</v>
      </c>
      <c r="C2724">
        <v>59</v>
      </c>
      <c r="G2724">
        <f t="shared" si="212"/>
        <v>0</v>
      </c>
      <c r="H2724">
        <f t="shared" si="213"/>
        <v>2</v>
      </c>
      <c r="J2724">
        <f t="shared" si="214"/>
        <v>86</v>
      </c>
      <c r="K2724">
        <f t="shared" si="214"/>
        <v>65</v>
      </c>
    </row>
    <row r="2725" spans="1:11" x14ac:dyDescent="0.2">
      <c r="A2725" s="2">
        <f t="shared" si="215"/>
        <v>20254</v>
      </c>
      <c r="B2725">
        <v>70</v>
      </c>
      <c r="C2725">
        <v>56</v>
      </c>
      <c r="G2725">
        <f t="shared" si="212"/>
        <v>2</v>
      </c>
      <c r="H2725">
        <f t="shared" si="213"/>
        <v>0</v>
      </c>
      <c r="J2725">
        <f t="shared" si="214"/>
        <v>82</v>
      </c>
      <c r="K2725">
        <f t="shared" si="214"/>
        <v>62</v>
      </c>
    </row>
    <row r="2726" spans="1:11" x14ac:dyDescent="0.2">
      <c r="A2726" s="2">
        <f t="shared" si="215"/>
        <v>20255</v>
      </c>
      <c r="B2726">
        <v>80</v>
      </c>
      <c r="C2726">
        <v>56</v>
      </c>
      <c r="G2726">
        <f t="shared" si="212"/>
        <v>0</v>
      </c>
      <c r="H2726">
        <f t="shared" si="213"/>
        <v>3</v>
      </c>
      <c r="J2726">
        <f t="shared" si="214"/>
        <v>83</v>
      </c>
      <c r="K2726">
        <f t="shared" si="214"/>
        <v>60</v>
      </c>
    </row>
    <row r="2727" spans="1:11" x14ac:dyDescent="0.2">
      <c r="A2727" s="2">
        <f t="shared" si="215"/>
        <v>20256</v>
      </c>
      <c r="B2727">
        <v>86</v>
      </c>
      <c r="C2727">
        <v>60</v>
      </c>
      <c r="G2727">
        <f t="shared" si="212"/>
        <v>0</v>
      </c>
      <c r="H2727">
        <f t="shared" si="213"/>
        <v>8</v>
      </c>
      <c r="J2727">
        <f t="shared" si="214"/>
        <v>84</v>
      </c>
      <c r="K2727">
        <f t="shared" si="214"/>
        <v>60</v>
      </c>
    </row>
    <row r="2728" spans="1:11" x14ac:dyDescent="0.2">
      <c r="A2728" s="2">
        <f t="shared" si="215"/>
        <v>20257</v>
      </c>
      <c r="B2728">
        <v>88</v>
      </c>
      <c r="C2728">
        <v>66</v>
      </c>
      <c r="G2728">
        <f t="shared" si="212"/>
        <v>0</v>
      </c>
      <c r="H2728">
        <f t="shared" si="213"/>
        <v>12</v>
      </c>
      <c r="J2728">
        <f t="shared" si="214"/>
        <v>82</v>
      </c>
      <c r="K2728">
        <f t="shared" si="214"/>
        <v>63</v>
      </c>
    </row>
    <row r="2729" spans="1:11" x14ac:dyDescent="0.2">
      <c r="A2729" s="2">
        <f t="shared" si="215"/>
        <v>20258</v>
      </c>
      <c r="B2729">
        <v>87</v>
      </c>
      <c r="C2729">
        <v>62</v>
      </c>
      <c r="G2729">
        <f t="shared" si="212"/>
        <v>0</v>
      </c>
      <c r="H2729">
        <f t="shared" si="213"/>
        <v>10</v>
      </c>
      <c r="J2729">
        <f t="shared" si="214"/>
        <v>80</v>
      </c>
      <c r="K2729">
        <f t="shared" si="214"/>
        <v>59</v>
      </c>
    </row>
    <row r="2730" spans="1:11" x14ac:dyDescent="0.2">
      <c r="A2730" s="2">
        <f t="shared" si="215"/>
        <v>20259</v>
      </c>
      <c r="B2730">
        <v>73</v>
      </c>
      <c r="C2730">
        <v>66</v>
      </c>
      <c r="G2730">
        <f t="shared" si="212"/>
        <v>0</v>
      </c>
      <c r="H2730">
        <f t="shared" si="213"/>
        <v>5</v>
      </c>
      <c r="J2730">
        <f t="shared" si="214"/>
        <v>77</v>
      </c>
      <c r="K2730">
        <f t="shared" si="214"/>
        <v>61</v>
      </c>
    </row>
    <row r="2731" spans="1:11" x14ac:dyDescent="0.2">
      <c r="A2731" s="2">
        <f t="shared" si="215"/>
        <v>20260</v>
      </c>
      <c r="B2731">
        <v>87</v>
      </c>
      <c r="C2731">
        <v>62</v>
      </c>
      <c r="G2731">
        <f t="shared" si="212"/>
        <v>0</v>
      </c>
      <c r="H2731">
        <f t="shared" si="213"/>
        <v>10</v>
      </c>
      <c r="J2731">
        <f t="shared" si="214"/>
        <v>77</v>
      </c>
      <c r="K2731">
        <f t="shared" si="214"/>
        <v>58</v>
      </c>
    </row>
    <row r="2732" spans="1:11" x14ac:dyDescent="0.2">
      <c r="A2732" s="2">
        <f t="shared" si="215"/>
        <v>20261</v>
      </c>
      <c r="B2732">
        <v>86</v>
      </c>
      <c r="C2732">
        <v>66</v>
      </c>
      <c r="G2732">
        <f t="shared" si="212"/>
        <v>0</v>
      </c>
      <c r="H2732">
        <f t="shared" si="213"/>
        <v>11</v>
      </c>
      <c r="J2732">
        <f t="shared" si="214"/>
        <v>80</v>
      </c>
      <c r="K2732">
        <f t="shared" si="214"/>
        <v>62</v>
      </c>
    </row>
    <row r="2733" spans="1:11" x14ac:dyDescent="0.2">
      <c r="A2733" s="2">
        <f t="shared" si="215"/>
        <v>20262</v>
      </c>
      <c r="B2733">
        <v>90</v>
      </c>
      <c r="C2733">
        <v>69</v>
      </c>
      <c r="G2733">
        <f t="shared" si="212"/>
        <v>0</v>
      </c>
      <c r="H2733">
        <f t="shared" si="213"/>
        <v>15</v>
      </c>
      <c r="J2733">
        <f t="shared" si="214"/>
        <v>87</v>
      </c>
      <c r="K2733">
        <f t="shared" si="214"/>
        <v>65</v>
      </c>
    </row>
    <row r="2734" spans="1:11" x14ac:dyDescent="0.2">
      <c r="A2734" s="2">
        <f t="shared" si="215"/>
        <v>20263</v>
      </c>
      <c r="B2734">
        <v>89</v>
      </c>
      <c r="C2734">
        <v>68</v>
      </c>
      <c r="G2734">
        <f t="shared" si="212"/>
        <v>0</v>
      </c>
      <c r="H2734">
        <f t="shared" si="213"/>
        <v>14</v>
      </c>
      <c r="J2734">
        <f t="shared" si="214"/>
        <v>86</v>
      </c>
      <c r="K2734">
        <f t="shared" si="214"/>
        <v>66</v>
      </c>
    </row>
    <row r="2735" spans="1:11" x14ac:dyDescent="0.2">
      <c r="A2735" s="2">
        <f t="shared" si="215"/>
        <v>20264</v>
      </c>
      <c r="B2735">
        <v>83</v>
      </c>
      <c r="C2735">
        <v>67</v>
      </c>
      <c r="G2735">
        <f t="shared" si="212"/>
        <v>0</v>
      </c>
      <c r="H2735">
        <f t="shared" si="213"/>
        <v>10</v>
      </c>
      <c r="J2735">
        <f t="shared" si="214"/>
        <v>85</v>
      </c>
      <c r="K2735">
        <f t="shared" si="214"/>
        <v>65</v>
      </c>
    </row>
    <row r="2736" spans="1:11" x14ac:dyDescent="0.2">
      <c r="A2736" s="2">
        <f t="shared" si="215"/>
        <v>20265</v>
      </c>
      <c r="B2736">
        <v>75</v>
      </c>
      <c r="C2736">
        <v>60</v>
      </c>
      <c r="G2736">
        <f t="shared" si="212"/>
        <v>0</v>
      </c>
      <c r="H2736">
        <f t="shared" si="213"/>
        <v>3</v>
      </c>
      <c r="J2736">
        <f t="shared" si="214"/>
        <v>84</v>
      </c>
      <c r="K2736">
        <f t="shared" si="214"/>
        <v>65</v>
      </c>
    </row>
    <row r="2737" spans="1:11" x14ac:dyDescent="0.2">
      <c r="A2737" s="2">
        <f t="shared" si="215"/>
        <v>20266</v>
      </c>
      <c r="B2737">
        <v>76</v>
      </c>
      <c r="C2737">
        <v>55</v>
      </c>
      <c r="G2737">
        <f t="shared" si="212"/>
        <v>0</v>
      </c>
      <c r="H2737">
        <f t="shared" si="213"/>
        <v>1</v>
      </c>
      <c r="J2737">
        <f t="shared" si="214"/>
        <v>86</v>
      </c>
      <c r="K2737">
        <f t="shared" si="214"/>
        <v>65</v>
      </c>
    </row>
    <row r="2738" spans="1:11" x14ac:dyDescent="0.2">
      <c r="A2738" s="2">
        <f t="shared" si="215"/>
        <v>20267</v>
      </c>
      <c r="B2738">
        <v>81</v>
      </c>
      <c r="C2738">
        <v>59</v>
      </c>
      <c r="G2738">
        <f t="shared" si="212"/>
        <v>0</v>
      </c>
      <c r="H2738">
        <f t="shared" si="213"/>
        <v>5</v>
      </c>
      <c r="J2738">
        <f t="shared" si="214"/>
        <v>87</v>
      </c>
      <c r="K2738">
        <f t="shared" si="214"/>
        <v>67</v>
      </c>
    </row>
    <row r="2739" spans="1:11" x14ac:dyDescent="0.2">
      <c r="A2739" s="2">
        <f t="shared" si="215"/>
        <v>20268</v>
      </c>
      <c r="B2739">
        <v>85</v>
      </c>
      <c r="C2739">
        <v>58</v>
      </c>
      <c r="G2739">
        <f t="shared" si="212"/>
        <v>0</v>
      </c>
      <c r="H2739">
        <f t="shared" si="213"/>
        <v>7</v>
      </c>
      <c r="J2739">
        <f t="shared" si="214"/>
        <v>85</v>
      </c>
      <c r="K2739">
        <f t="shared" si="214"/>
        <v>64</v>
      </c>
    </row>
    <row r="2740" spans="1:11" x14ac:dyDescent="0.2">
      <c r="A2740" s="2">
        <f t="shared" si="215"/>
        <v>20269</v>
      </c>
      <c r="B2740">
        <v>89</v>
      </c>
      <c r="C2740">
        <v>62</v>
      </c>
      <c r="G2740">
        <f t="shared" si="212"/>
        <v>0</v>
      </c>
      <c r="H2740">
        <f t="shared" si="213"/>
        <v>11</v>
      </c>
      <c r="J2740">
        <f t="shared" si="214"/>
        <v>87</v>
      </c>
      <c r="K2740">
        <f t="shared" si="214"/>
        <v>64</v>
      </c>
    </row>
    <row r="2741" spans="1:11" x14ac:dyDescent="0.2">
      <c r="A2741" s="2">
        <f t="shared" si="215"/>
        <v>20270</v>
      </c>
      <c r="B2741">
        <v>88</v>
      </c>
      <c r="C2741">
        <v>67</v>
      </c>
      <c r="G2741">
        <f t="shared" si="212"/>
        <v>0</v>
      </c>
      <c r="H2741">
        <f t="shared" si="213"/>
        <v>13</v>
      </c>
      <c r="J2741">
        <f t="shared" si="214"/>
        <v>88</v>
      </c>
      <c r="K2741">
        <f t="shared" si="214"/>
        <v>66</v>
      </c>
    </row>
    <row r="2742" spans="1:11" x14ac:dyDescent="0.2">
      <c r="A2742" s="2">
        <f t="shared" si="215"/>
        <v>20271</v>
      </c>
      <c r="B2742">
        <v>86</v>
      </c>
      <c r="C2742">
        <v>74</v>
      </c>
      <c r="G2742">
        <f t="shared" si="212"/>
        <v>0</v>
      </c>
      <c r="H2742">
        <f t="shared" si="213"/>
        <v>15</v>
      </c>
      <c r="J2742">
        <f t="shared" si="214"/>
        <v>86</v>
      </c>
      <c r="K2742">
        <f t="shared" si="214"/>
        <v>68</v>
      </c>
    </row>
    <row r="2743" spans="1:11" x14ac:dyDescent="0.2">
      <c r="A2743" s="2">
        <f t="shared" si="215"/>
        <v>20272</v>
      </c>
      <c r="B2743">
        <v>92</v>
      </c>
      <c r="C2743">
        <v>74</v>
      </c>
      <c r="G2743">
        <f t="shared" si="212"/>
        <v>0</v>
      </c>
      <c r="H2743">
        <f t="shared" si="213"/>
        <v>18</v>
      </c>
      <c r="J2743">
        <f t="shared" si="214"/>
        <v>89</v>
      </c>
      <c r="K2743">
        <f t="shared" si="214"/>
        <v>68</v>
      </c>
    </row>
    <row r="2744" spans="1:11" x14ac:dyDescent="0.2">
      <c r="A2744" s="2">
        <f t="shared" si="215"/>
        <v>20273</v>
      </c>
      <c r="B2744">
        <v>95</v>
      </c>
      <c r="C2744">
        <v>73</v>
      </c>
      <c r="G2744">
        <f t="shared" si="212"/>
        <v>0</v>
      </c>
      <c r="H2744">
        <f t="shared" si="213"/>
        <v>19</v>
      </c>
      <c r="J2744">
        <f t="shared" si="214"/>
        <v>88</v>
      </c>
      <c r="K2744">
        <f t="shared" si="214"/>
        <v>66</v>
      </c>
    </row>
    <row r="2745" spans="1:11" x14ac:dyDescent="0.2">
      <c r="A2745" s="2">
        <f t="shared" si="215"/>
        <v>20274</v>
      </c>
      <c r="B2745">
        <v>96</v>
      </c>
      <c r="C2745">
        <v>70</v>
      </c>
      <c r="G2745">
        <f t="shared" si="212"/>
        <v>0</v>
      </c>
      <c r="H2745">
        <f t="shared" si="213"/>
        <v>18</v>
      </c>
      <c r="J2745">
        <f t="shared" si="214"/>
        <v>89</v>
      </c>
      <c r="K2745">
        <f t="shared" si="214"/>
        <v>68</v>
      </c>
    </row>
    <row r="2746" spans="1:11" x14ac:dyDescent="0.2">
      <c r="A2746" s="2">
        <f t="shared" si="215"/>
        <v>20275</v>
      </c>
      <c r="B2746">
        <v>97</v>
      </c>
      <c r="C2746">
        <v>76</v>
      </c>
      <c r="G2746">
        <f t="shared" si="212"/>
        <v>0</v>
      </c>
      <c r="H2746">
        <f t="shared" si="213"/>
        <v>22</v>
      </c>
      <c r="J2746">
        <f t="shared" si="214"/>
        <v>86</v>
      </c>
      <c r="K2746">
        <f t="shared" si="214"/>
        <v>68</v>
      </c>
    </row>
    <row r="2747" spans="1:11" x14ac:dyDescent="0.2">
      <c r="A2747" s="2">
        <f t="shared" si="215"/>
        <v>20276</v>
      </c>
      <c r="B2747">
        <v>95</v>
      </c>
      <c r="C2747">
        <v>73</v>
      </c>
      <c r="G2747">
        <f t="shared" si="212"/>
        <v>0</v>
      </c>
      <c r="H2747">
        <f t="shared" si="213"/>
        <v>19</v>
      </c>
      <c r="J2747">
        <f t="shared" si="214"/>
        <v>84</v>
      </c>
      <c r="K2747">
        <f t="shared" si="214"/>
        <v>65</v>
      </c>
    </row>
    <row r="2748" spans="1:11" x14ac:dyDescent="0.2">
      <c r="A2748" s="2">
        <f t="shared" si="215"/>
        <v>20277</v>
      </c>
      <c r="B2748">
        <v>87</v>
      </c>
      <c r="C2748">
        <v>72</v>
      </c>
      <c r="G2748">
        <f t="shared" si="212"/>
        <v>0</v>
      </c>
      <c r="H2748">
        <f t="shared" si="213"/>
        <v>15</v>
      </c>
      <c r="J2748">
        <f t="shared" si="214"/>
        <v>86</v>
      </c>
      <c r="K2748">
        <f t="shared" si="214"/>
        <v>67</v>
      </c>
    </row>
    <row r="2749" spans="1:11" x14ac:dyDescent="0.2">
      <c r="A2749" s="2">
        <f t="shared" si="215"/>
        <v>20278</v>
      </c>
      <c r="B2749">
        <v>90</v>
      </c>
      <c r="C2749">
        <v>68</v>
      </c>
      <c r="G2749">
        <f t="shared" si="212"/>
        <v>0</v>
      </c>
      <c r="H2749">
        <f t="shared" si="213"/>
        <v>14</v>
      </c>
      <c r="J2749">
        <f t="shared" si="214"/>
        <v>88</v>
      </c>
      <c r="K2749">
        <f t="shared" si="214"/>
        <v>66</v>
      </c>
    </row>
    <row r="2750" spans="1:11" x14ac:dyDescent="0.2">
      <c r="A2750" s="2">
        <f t="shared" si="215"/>
        <v>20279</v>
      </c>
      <c r="B2750">
        <v>89</v>
      </c>
      <c r="C2750">
        <v>69</v>
      </c>
      <c r="G2750">
        <f t="shared" si="212"/>
        <v>0</v>
      </c>
      <c r="H2750">
        <f t="shared" si="213"/>
        <v>14</v>
      </c>
      <c r="J2750">
        <f t="shared" si="214"/>
        <v>85</v>
      </c>
      <c r="K2750">
        <f t="shared" si="214"/>
        <v>68</v>
      </c>
    </row>
    <row r="2751" spans="1:11" x14ac:dyDescent="0.2">
      <c r="A2751" s="2">
        <f t="shared" si="215"/>
        <v>20280</v>
      </c>
      <c r="B2751">
        <v>92</v>
      </c>
      <c r="C2751">
        <v>75</v>
      </c>
      <c r="G2751">
        <f t="shared" si="212"/>
        <v>0</v>
      </c>
      <c r="H2751">
        <f t="shared" si="213"/>
        <v>19</v>
      </c>
      <c r="J2751">
        <f t="shared" si="214"/>
        <v>82</v>
      </c>
      <c r="K2751">
        <f t="shared" si="214"/>
        <v>67</v>
      </c>
    </row>
    <row r="2752" spans="1:11" x14ac:dyDescent="0.2">
      <c r="A2752" s="2">
        <f t="shared" si="215"/>
        <v>20281</v>
      </c>
      <c r="B2752">
        <v>92</v>
      </c>
      <c r="C2752">
        <v>73</v>
      </c>
      <c r="G2752">
        <f t="shared" si="212"/>
        <v>0</v>
      </c>
      <c r="H2752">
        <f t="shared" si="213"/>
        <v>18</v>
      </c>
      <c r="J2752">
        <f t="shared" si="214"/>
        <v>87</v>
      </c>
      <c r="K2752">
        <f t="shared" si="214"/>
        <v>66</v>
      </c>
    </row>
    <row r="2753" spans="1:11" x14ac:dyDescent="0.2">
      <c r="A2753" s="2">
        <f t="shared" si="215"/>
        <v>20282</v>
      </c>
      <c r="B2753">
        <v>87</v>
      </c>
      <c r="C2753">
        <v>67</v>
      </c>
      <c r="G2753">
        <f t="shared" si="212"/>
        <v>0</v>
      </c>
      <c r="H2753">
        <f t="shared" si="213"/>
        <v>12</v>
      </c>
      <c r="J2753">
        <f t="shared" si="214"/>
        <v>85</v>
      </c>
      <c r="K2753">
        <f t="shared" si="214"/>
        <v>67</v>
      </c>
    </row>
    <row r="2754" spans="1:11" x14ac:dyDescent="0.2">
      <c r="A2754" s="2">
        <f t="shared" si="215"/>
        <v>20283</v>
      </c>
      <c r="B2754">
        <v>86</v>
      </c>
      <c r="C2754">
        <v>63</v>
      </c>
      <c r="G2754">
        <f t="shared" si="212"/>
        <v>0</v>
      </c>
      <c r="H2754">
        <f t="shared" si="213"/>
        <v>10</v>
      </c>
      <c r="J2754">
        <f t="shared" si="214"/>
        <v>85</v>
      </c>
      <c r="K2754">
        <f t="shared" si="214"/>
        <v>68</v>
      </c>
    </row>
    <row r="2755" spans="1:11" x14ac:dyDescent="0.2">
      <c r="A2755" s="2">
        <f t="shared" si="215"/>
        <v>20284</v>
      </c>
      <c r="B2755">
        <v>87</v>
      </c>
      <c r="C2755">
        <v>64</v>
      </c>
      <c r="G2755">
        <f t="shared" si="212"/>
        <v>0</v>
      </c>
      <c r="H2755">
        <f t="shared" si="213"/>
        <v>11</v>
      </c>
      <c r="J2755">
        <f t="shared" si="214"/>
        <v>83</v>
      </c>
      <c r="K2755">
        <f t="shared" si="214"/>
        <v>67</v>
      </c>
    </row>
    <row r="2756" spans="1:11" x14ac:dyDescent="0.2">
      <c r="A2756" s="2">
        <f t="shared" si="215"/>
        <v>20285</v>
      </c>
      <c r="B2756">
        <v>92</v>
      </c>
      <c r="C2756">
        <v>69</v>
      </c>
      <c r="G2756">
        <f t="shared" si="212"/>
        <v>0</v>
      </c>
      <c r="H2756">
        <f t="shared" si="213"/>
        <v>16</v>
      </c>
      <c r="J2756">
        <f t="shared" si="214"/>
        <v>85</v>
      </c>
      <c r="K2756">
        <f t="shared" si="214"/>
        <v>67</v>
      </c>
    </row>
    <row r="2757" spans="1:11" x14ac:dyDescent="0.2">
      <c r="A2757" s="2">
        <f t="shared" si="215"/>
        <v>20286</v>
      </c>
      <c r="B2757">
        <v>93</v>
      </c>
      <c r="C2757">
        <v>77</v>
      </c>
      <c r="G2757">
        <f t="shared" ref="G2757:G2820" si="216">ROUND(IF(((B2757+C2757)/2) &gt; 65, 0, (65-(B2757+C2757)/2)), 0)</f>
        <v>0</v>
      </c>
      <c r="H2757">
        <f t="shared" ref="H2757:H2820" si="217">ROUND(IF(((B2757+C2757)/2) &lt; 65, 0, ((B2757+C2757)/2)-65), 0)</f>
        <v>20</v>
      </c>
      <c r="J2757">
        <f t="shared" ref="J2757:K2820" si="218">ROUND((B2757+B3123+B3488+B3853+B4218)/5, 0)</f>
        <v>84</v>
      </c>
      <c r="K2757">
        <f t="shared" si="218"/>
        <v>69</v>
      </c>
    </row>
    <row r="2758" spans="1:11" x14ac:dyDescent="0.2">
      <c r="A2758" s="2">
        <f t="shared" ref="A2758:A2821" si="219">A2757+1</f>
        <v>20287</v>
      </c>
      <c r="B2758">
        <v>96</v>
      </c>
      <c r="C2758">
        <v>75</v>
      </c>
      <c r="G2758">
        <f t="shared" si="216"/>
        <v>0</v>
      </c>
      <c r="H2758">
        <f t="shared" si="217"/>
        <v>21</v>
      </c>
      <c r="J2758">
        <f t="shared" si="218"/>
        <v>85</v>
      </c>
      <c r="K2758">
        <f t="shared" si="218"/>
        <v>67</v>
      </c>
    </row>
    <row r="2759" spans="1:11" x14ac:dyDescent="0.2">
      <c r="A2759" s="2">
        <f t="shared" si="219"/>
        <v>20288</v>
      </c>
      <c r="B2759">
        <v>95</v>
      </c>
      <c r="C2759">
        <v>76</v>
      </c>
      <c r="G2759">
        <f t="shared" si="216"/>
        <v>0</v>
      </c>
      <c r="H2759">
        <f t="shared" si="217"/>
        <v>21</v>
      </c>
      <c r="J2759">
        <f t="shared" si="218"/>
        <v>86</v>
      </c>
      <c r="K2759">
        <f t="shared" si="218"/>
        <v>67</v>
      </c>
    </row>
    <row r="2760" spans="1:11" x14ac:dyDescent="0.2">
      <c r="A2760" s="2">
        <f t="shared" si="219"/>
        <v>20289</v>
      </c>
      <c r="B2760">
        <v>94</v>
      </c>
      <c r="C2760">
        <v>75</v>
      </c>
      <c r="G2760">
        <f t="shared" si="216"/>
        <v>0</v>
      </c>
      <c r="H2760">
        <f t="shared" si="217"/>
        <v>20</v>
      </c>
      <c r="J2760">
        <f t="shared" si="218"/>
        <v>88</v>
      </c>
      <c r="K2760">
        <f t="shared" si="218"/>
        <v>69</v>
      </c>
    </row>
    <row r="2761" spans="1:11" x14ac:dyDescent="0.2">
      <c r="A2761" s="2">
        <f t="shared" si="219"/>
        <v>20290</v>
      </c>
      <c r="B2761">
        <v>92</v>
      </c>
      <c r="C2761">
        <v>72</v>
      </c>
      <c r="G2761">
        <f t="shared" si="216"/>
        <v>0</v>
      </c>
      <c r="H2761">
        <f t="shared" si="217"/>
        <v>17</v>
      </c>
      <c r="J2761">
        <f t="shared" si="218"/>
        <v>85</v>
      </c>
      <c r="K2761">
        <f t="shared" si="218"/>
        <v>67</v>
      </c>
    </row>
    <row r="2762" spans="1:11" x14ac:dyDescent="0.2">
      <c r="A2762" s="2">
        <f t="shared" si="219"/>
        <v>20291</v>
      </c>
      <c r="B2762">
        <v>96</v>
      </c>
      <c r="C2762">
        <v>72</v>
      </c>
      <c r="G2762">
        <f t="shared" si="216"/>
        <v>0</v>
      </c>
      <c r="H2762">
        <f t="shared" si="217"/>
        <v>19</v>
      </c>
      <c r="J2762">
        <f t="shared" si="218"/>
        <v>87</v>
      </c>
      <c r="K2762">
        <f t="shared" si="218"/>
        <v>69</v>
      </c>
    </row>
    <row r="2763" spans="1:11" x14ac:dyDescent="0.2">
      <c r="A2763" s="2">
        <f t="shared" si="219"/>
        <v>20292</v>
      </c>
      <c r="B2763">
        <v>100</v>
      </c>
      <c r="C2763">
        <v>72</v>
      </c>
      <c r="G2763">
        <f t="shared" si="216"/>
        <v>0</v>
      </c>
      <c r="H2763">
        <f t="shared" si="217"/>
        <v>21</v>
      </c>
      <c r="J2763">
        <f t="shared" si="218"/>
        <v>88</v>
      </c>
      <c r="K2763">
        <f t="shared" si="218"/>
        <v>70</v>
      </c>
    </row>
    <row r="2764" spans="1:11" x14ac:dyDescent="0.2">
      <c r="A2764" s="2">
        <f t="shared" si="219"/>
        <v>20293</v>
      </c>
      <c r="B2764">
        <v>98</v>
      </c>
      <c r="C2764">
        <v>77</v>
      </c>
      <c r="G2764">
        <f t="shared" si="216"/>
        <v>0</v>
      </c>
      <c r="H2764">
        <f t="shared" si="217"/>
        <v>23</v>
      </c>
      <c r="J2764">
        <f t="shared" si="218"/>
        <v>89</v>
      </c>
      <c r="K2764">
        <f t="shared" si="218"/>
        <v>71</v>
      </c>
    </row>
    <row r="2765" spans="1:11" x14ac:dyDescent="0.2">
      <c r="A2765" s="2">
        <f t="shared" si="219"/>
        <v>20294</v>
      </c>
      <c r="B2765">
        <v>84</v>
      </c>
      <c r="C2765">
        <v>71</v>
      </c>
      <c r="G2765">
        <f t="shared" si="216"/>
        <v>0</v>
      </c>
      <c r="H2765">
        <f t="shared" si="217"/>
        <v>13</v>
      </c>
      <c r="J2765">
        <f t="shared" si="218"/>
        <v>84</v>
      </c>
      <c r="K2765">
        <f t="shared" si="218"/>
        <v>70</v>
      </c>
    </row>
    <row r="2766" spans="1:11" x14ac:dyDescent="0.2">
      <c r="A2766" s="2">
        <f t="shared" si="219"/>
        <v>20295</v>
      </c>
      <c r="B2766">
        <v>89</v>
      </c>
      <c r="C2766">
        <v>71</v>
      </c>
      <c r="G2766">
        <f t="shared" si="216"/>
        <v>0</v>
      </c>
      <c r="H2766">
        <f t="shared" si="217"/>
        <v>15</v>
      </c>
      <c r="J2766">
        <f t="shared" si="218"/>
        <v>86</v>
      </c>
      <c r="K2766">
        <f t="shared" si="218"/>
        <v>66</v>
      </c>
    </row>
    <row r="2767" spans="1:11" x14ac:dyDescent="0.2">
      <c r="A2767" s="2">
        <f t="shared" si="219"/>
        <v>20296</v>
      </c>
      <c r="B2767">
        <v>91</v>
      </c>
      <c r="C2767">
        <v>72</v>
      </c>
      <c r="G2767">
        <f t="shared" si="216"/>
        <v>0</v>
      </c>
      <c r="H2767">
        <f t="shared" si="217"/>
        <v>17</v>
      </c>
      <c r="J2767">
        <f t="shared" si="218"/>
        <v>88</v>
      </c>
      <c r="K2767">
        <f t="shared" si="218"/>
        <v>67</v>
      </c>
    </row>
    <row r="2768" spans="1:11" x14ac:dyDescent="0.2">
      <c r="A2768" s="2">
        <f t="shared" si="219"/>
        <v>20297</v>
      </c>
      <c r="B2768">
        <v>95</v>
      </c>
      <c r="C2768">
        <v>75</v>
      </c>
      <c r="G2768">
        <f t="shared" si="216"/>
        <v>0</v>
      </c>
      <c r="H2768">
        <f t="shared" si="217"/>
        <v>20</v>
      </c>
      <c r="J2768">
        <f t="shared" si="218"/>
        <v>88</v>
      </c>
      <c r="K2768">
        <f t="shared" si="218"/>
        <v>71</v>
      </c>
    </row>
    <row r="2769" spans="1:11" x14ac:dyDescent="0.2">
      <c r="A2769" s="2">
        <f t="shared" si="219"/>
        <v>20298</v>
      </c>
      <c r="B2769">
        <v>93</v>
      </c>
      <c r="C2769">
        <v>72</v>
      </c>
      <c r="G2769">
        <f t="shared" si="216"/>
        <v>0</v>
      </c>
      <c r="H2769">
        <f t="shared" si="217"/>
        <v>18</v>
      </c>
      <c r="J2769">
        <f t="shared" si="218"/>
        <v>89</v>
      </c>
      <c r="K2769">
        <f t="shared" si="218"/>
        <v>70</v>
      </c>
    </row>
    <row r="2770" spans="1:11" x14ac:dyDescent="0.2">
      <c r="A2770" s="2">
        <f t="shared" si="219"/>
        <v>20299</v>
      </c>
      <c r="B2770">
        <v>77</v>
      </c>
      <c r="C2770">
        <v>69</v>
      </c>
      <c r="G2770">
        <f t="shared" si="216"/>
        <v>0</v>
      </c>
      <c r="H2770">
        <f t="shared" si="217"/>
        <v>8</v>
      </c>
      <c r="J2770">
        <f t="shared" si="218"/>
        <v>84</v>
      </c>
      <c r="K2770">
        <f t="shared" si="218"/>
        <v>69</v>
      </c>
    </row>
    <row r="2771" spans="1:11" x14ac:dyDescent="0.2">
      <c r="A2771" s="2">
        <f t="shared" si="219"/>
        <v>20300</v>
      </c>
      <c r="B2771">
        <v>79</v>
      </c>
      <c r="C2771">
        <v>68</v>
      </c>
      <c r="G2771">
        <f t="shared" si="216"/>
        <v>0</v>
      </c>
      <c r="H2771">
        <f t="shared" si="217"/>
        <v>9</v>
      </c>
      <c r="J2771">
        <f t="shared" si="218"/>
        <v>85</v>
      </c>
      <c r="K2771">
        <f t="shared" si="218"/>
        <v>68</v>
      </c>
    </row>
    <row r="2772" spans="1:11" x14ac:dyDescent="0.2">
      <c r="A2772" s="2">
        <f t="shared" si="219"/>
        <v>20301</v>
      </c>
      <c r="B2772">
        <v>88</v>
      </c>
      <c r="C2772">
        <v>69</v>
      </c>
      <c r="G2772">
        <f t="shared" si="216"/>
        <v>0</v>
      </c>
      <c r="H2772">
        <f t="shared" si="217"/>
        <v>14</v>
      </c>
      <c r="J2772">
        <f t="shared" si="218"/>
        <v>87</v>
      </c>
      <c r="K2772">
        <f t="shared" si="218"/>
        <v>68</v>
      </c>
    </row>
    <row r="2773" spans="1:11" x14ac:dyDescent="0.2">
      <c r="A2773" s="2">
        <f t="shared" si="219"/>
        <v>20302</v>
      </c>
      <c r="B2773">
        <v>95</v>
      </c>
      <c r="C2773">
        <v>73</v>
      </c>
      <c r="G2773">
        <f t="shared" si="216"/>
        <v>0</v>
      </c>
      <c r="H2773">
        <f t="shared" si="217"/>
        <v>19</v>
      </c>
      <c r="J2773">
        <f t="shared" si="218"/>
        <v>88</v>
      </c>
      <c r="K2773">
        <f t="shared" si="218"/>
        <v>70</v>
      </c>
    </row>
    <row r="2774" spans="1:11" x14ac:dyDescent="0.2">
      <c r="A2774" s="2">
        <f t="shared" si="219"/>
        <v>20303</v>
      </c>
      <c r="B2774">
        <v>99</v>
      </c>
      <c r="C2774">
        <v>76</v>
      </c>
      <c r="G2774">
        <f t="shared" si="216"/>
        <v>0</v>
      </c>
      <c r="H2774">
        <f t="shared" si="217"/>
        <v>23</v>
      </c>
      <c r="J2774">
        <f t="shared" si="218"/>
        <v>86</v>
      </c>
      <c r="K2774">
        <f t="shared" si="218"/>
        <v>66</v>
      </c>
    </row>
    <row r="2775" spans="1:11" x14ac:dyDescent="0.2">
      <c r="A2775" s="2">
        <f t="shared" si="219"/>
        <v>20304</v>
      </c>
      <c r="B2775">
        <v>93</v>
      </c>
      <c r="C2775">
        <v>75</v>
      </c>
      <c r="G2775">
        <f t="shared" si="216"/>
        <v>0</v>
      </c>
      <c r="H2775">
        <f t="shared" si="217"/>
        <v>19</v>
      </c>
      <c r="J2775">
        <f t="shared" si="218"/>
        <v>86</v>
      </c>
      <c r="K2775">
        <f t="shared" si="218"/>
        <v>64</v>
      </c>
    </row>
    <row r="2776" spans="1:11" x14ac:dyDescent="0.2">
      <c r="A2776" s="2">
        <f t="shared" si="219"/>
        <v>20305</v>
      </c>
      <c r="B2776">
        <v>90</v>
      </c>
      <c r="C2776">
        <v>74</v>
      </c>
      <c r="G2776">
        <f t="shared" si="216"/>
        <v>0</v>
      </c>
      <c r="H2776">
        <f t="shared" si="217"/>
        <v>17</v>
      </c>
      <c r="J2776">
        <f t="shared" si="218"/>
        <v>84</v>
      </c>
      <c r="K2776">
        <f t="shared" si="218"/>
        <v>66</v>
      </c>
    </row>
    <row r="2777" spans="1:11" x14ac:dyDescent="0.2">
      <c r="A2777" s="2">
        <f t="shared" si="219"/>
        <v>20306</v>
      </c>
      <c r="B2777">
        <v>97</v>
      </c>
      <c r="C2777">
        <v>75</v>
      </c>
      <c r="G2777">
        <f t="shared" si="216"/>
        <v>0</v>
      </c>
      <c r="H2777">
        <f t="shared" si="217"/>
        <v>21</v>
      </c>
      <c r="J2777">
        <f t="shared" si="218"/>
        <v>81</v>
      </c>
      <c r="K2777">
        <f t="shared" si="218"/>
        <v>67</v>
      </c>
    </row>
    <row r="2778" spans="1:11" x14ac:dyDescent="0.2">
      <c r="A2778" s="2">
        <f t="shared" si="219"/>
        <v>20307</v>
      </c>
      <c r="B2778">
        <v>100</v>
      </c>
      <c r="C2778">
        <v>76</v>
      </c>
      <c r="G2778">
        <f t="shared" si="216"/>
        <v>0</v>
      </c>
      <c r="H2778">
        <f t="shared" si="217"/>
        <v>23</v>
      </c>
      <c r="J2778">
        <f t="shared" si="218"/>
        <v>82</v>
      </c>
      <c r="K2778">
        <f t="shared" si="218"/>
        <v>64</v>
      </c>
    </row>
    <row r="2779" spans="1:11" x14ac:dyDescent="0.2">
      <c r="A2779" s="2">
        <f t="shared" si="219"/>
        <v>20308</v>
      </c>
      <c r="B2779">
        <v>93</v>
      </c>
      <c r="C2779">
        <v>74</v>
      </c>
      <c r="G2779">
        <f t="shared" si="216"/>
        <v>0</v>
      </c>
      <c r="H2779">
        <f t="shared" si="217"/>
        <v>19</v>
      </c>
      <c r="J2779">
        <f t="shared" si="218"/>
        <v>86</v>
      </c>
      <c r="K2779">
        <f t="shared" si="218"/>
        <v>65</v>
      </c>
    </row>
    <row r="2780" spans="1:11" x14ac:dyDescent="0.2">
      <c r="A2780" s="2">
        <f t="shared" si="219"/>
        <v>20309</v>
      </c>
      <c r="B2780">
        <v>77</v>
      </c>
      <c r="C2780">
        <v>66</v>
      </c>
      <c r="G2780">
        <f t="shared" si="216"/>
        <v>0</v>
      </c>
      <c r="H2780">
        <f t="shared" si="217"/>
        <v>7</v>
      </c>
      <c r="J2780">
        <f t="shared" si="218"/>
        <v>81</v>
      </c>
      <c r="K2780">
        <f t="shared" si="218"/>
        <v>66</v>
      </c>
    </row>
    <row r="2781" spans="1:11" x14ac:dyDescent="0.2">
      <c r="A2781" s="2">
        <f t="shared" si="219"/>
        <v>20310</v>
      </c>
      <c r="B2781">
        <v>80</v>
      </c>
      <c r="C2781">
        <v>65</v>
      </c>
      <c r="G2781">
        <f t="shared" si="216"/>
        <v>0</v>
      </c>
      <c r="H2781">
        <f t="shared" si="217"/>
        <v>8</v>
      </c>
      <c r="J2781">
        <f t="shared" si="218"/>
        <v>83</v>
      </c>
      <c r="K2781">
        <f t="shared" si="218"/>
        <v>67</v>
      </c>
    </row>
    <row r="2782" spans="1:11" x14ac:dyDescent="0.2">
      <c r="A2782" s="2">
        <f t="shared" si="219"/>
        <v>20311</v>
      </c>
      <c r="B2782">
        <v>80</v>
      </c>
      <c r="C2782">
        <v>66</v>
      </c>
      <c r="G2782">
        <f t="shared" si="216"/>
        <v>0</v>
      </c>
      <c r="H2782">
        <f t="shared" si="217"/>
        <v>8</v>
      </c>
      <c r="J2782">
        <f t="shared" si="218"/>
        <v>84</v>
      </c>
      <c r="K2782">
        <f t="shared" si="218"/>
        <v>68</v>
      </c>
    </row>
    <row r="2783" spans="1:11" x14ac:dyDescent="0.2">
      <c r="A2783" s="2">
        <f t="shared" si="219"/>
        <v>20312</v>
      </c>
      <c r="B2783">
        <v>89</v>
      </c>
      <c r="C2783">
        <v>70</v>
      </c>
      <c r="G2783">
        <f t="shared" si="216"/>
        <v>0</v>
      </c>
      <c r="H2783">
        <f t="shared" si="217"/>
        <v>15</v>
      </c>
      <c r="J2783">
        <f t="shared" si="218"/>
        <v>87</v>
      </c>
      <c r="K2783">
        <f t="shared" si="218"/>
        <v>67</v>
      </c>
    </row>
    <row r="2784" spans="1:11" x14ac:dyDescent="0.2">
      <c r="A2784" s="2">
        <f t="shared" si="219"/>
        <v>20313</v>
      </c>
      <c r="B2784">
        <v>74</v>
      </c>
      <c r="C2784">
        <v>69</v>
      </c>
      <c r="G2784">
        <f t="shared" si="216"/>
        <v>0</v>
      </c>
      <c r="H2784">
        <f t="shared" si="217"/>
        <v>7</v>
      </c>
      <c r="J2784">
        <f t="shared" si="218"/>
        <v>85</v>
      </c>
      <c r="K2784">
        <f t="shared" si="218"/>
        <v>68</v>
      </c>
    </row>
    <row r="2785" spans="1:11" x14ac:dyDescent="0.2">
      <c r="A2785" s="2">
        <f t="shared" si="219"/>
        <v>20314</v>
      </c>
      <c r="B2785">
        <v>81</v>
      </c>
      <c r="C2785">
        <v>71</v>
      </c>
      <c r="G2785">
        <f t="shared" si="216"/>
        <v>0</v>
      </c>
      <c r="H2785">
        <f t="shared" si="217"/>
        <v>11</v>
      </c>
      <c r="J2785">
        <f t="shared" si="218"/>
        <v>84</v>
      </c>
      <c r="K2785">
        <f t="shared" si="218"/>
        <v>67</v>
      </c>
    </row>
    <row r="2786" spans="1:11" x14ac:dyDescent="0.2">
      <c r="A2786" s="2">
        <f t="shared" si="219"/>
        <v>20315</v>
      </c>
      <c r="B2786">
        <v>87</v>
      </c>
      <c r="C2786">
        <v>76</v>
      </c>
      <c r="G2786">
        <f t="shared" si="216"/>
        <v>0</v>
      </c>
      <c r="H2786">
        <f t="shared" si="217"/>
        <v>17</v>
      </c>
      <c r="J2786">
        <f t="shared" si="218"/>
        <v>86</v>
      </c>
      <c r="K2786">
        <f t="shared" si="218"/>
        <v>70</v>
      </c>
    </row>
    <row r="2787" spans="1:11" x14ac:dyDescent="0.2">
      <c r="A2787" s="2">
        <f t="shared" si="219"/>
        <v>20316</v>
      </c>
      <c r="B2787">
        <v>89</v>
      </c>
      <c r="C2787">
        <v>73</v>
      </c>
      <c r="G2787">
        <f t="shared" si="216"/>
        <v>0</v>
      </c>
      <c r="H2787">
        <f t="shared" si="217"/>
        <v>16</v>
      </c>
      <c r="J2787">
        <f t="shared" si="218"/>
        <v>90</v>
      </c>
      <c r="K2787">
        <f t="shared" si="218"/>
        <v>70</v>
      </c>
    </row>
    <row r="2788" spans="1:11" x14ac:dyDescent="0.2">
      <c r="A2788" s="2">
        <f t="shared" si="219"/>
        <v>20317</v>
      </c>
      <c r="B2788">
        <v>87</v>
      </c>
      <c r="C2788">
        <v>72</v>
      </c>
      <c r="G2788">
        <f t="shared" si="216"/>
        <v>0</v>
      </c>
      <c r="H2788">
        <f t="shared" si="217"/>
        <v>15</v>
      </c>
      <c r="J2788">
        <f t="shared" si="218"/>
        <v>87</v>
      </c>
      <c r="K2788">
        <f t="shared" si="218"/>
        <v>69</v>
      </c>
    </row>
    <row r="2789" spans="1:11" x14ac:dyDescent="0.2">
      <c r="A2789" s="2">
        <f t="shared" si="219"/>
        <v>20318</v>
      </c>
      <c r="B2789">
        <v>87</v>
      </c>
      <c r="C2789">
        <v>75</v>
      </c>
      <c r="G2789">
        <f t="shared" si="216"/>
        <v>0</v>
      </c>
      <c r="H2789">
        <f t="shared" si="217"/>
        <v>16</v>
      </c>
      <c r="J2789">
        <f t="shared" si="218"/>
        <v>87</v>
      </c>
      <c r="K2789">
        <f t="shared" si="218"/>
        <v>69</v>
      </c>
    </row>
    <row r="2790" spans="1:11" x14ac:dyDescent="0.2">
      <c r="A2790" s="2">
        <f t="shared" si="219"/>
        <v>20319</v>
      </c>
      <c r="B2790">
        <v>84</v>
      </c>
      <c r="C2790">
        <v>75</v>
      </c>
      <c r="G2790">
        <f t="shared" si="216"/>
        <v>0</v>
      </c>
      <c r="H2790">
        <f t="shared" si="217"/>
        <v>15</v>
      </c>
      <c r="J2790">
        <f t="shared" si="218"/>
        <v>85</v>
      </c>
      <c r="K2790">
        <f t="shared" si="218"/>
        <v>67</v>
      </c>
    </row>
    <row r="2791" spans="1:11" x14ac:dyDescent="0.2">
      <c r="A2791" s="2">
        <f t="shared" si="219"/>
        <v>20320</v>
      </c>
      <c r="B2791">
        <v>91</v>
      </c>
      <c r="C2791">
        <v>71</v>
      </c>
      <c r="G2791">
        <f t="shared" si="216"/>
        <v>0</v>
      </c>
      <c r="H2791">
        <f t="shared" si="217"/>
        <v>16</v>
      </c>
      <c r="J2791">
        <f t="shared" si="218"/>
        <v>84</v>
      </c>
      <c r="K2791">
        <f t="shared" si="218"/>
        <v>66</v>
      </c>
    </row>
    <row r="2792" spans="1:11" x14ac:dyDescent="0.2">
      <c r="A2792" s="2">
        <f t="shared" si="219"/>
        <v>20321</v>
      </c>
      <c r="B2792">
        <v>95</v>
      </c>
      <c r="C2792">
        <v>70</v>
      </c>
      <c r="G2792">
        <f t="shared" si="216"/>
        <v>0</v>
      </c>
      <c r="H2792">
        <f t="shared" si="217"/>
        <v>18</v>
      </c>
      <c r="J2792">
        <f t="shared" si="218"/>
        <v>85</v>
      </c>
      <c r="K2792">
        <f t="shared" si="218"/>
        <v>63</v>
      </c>
    </row>
    <row r="2793" spans="1:11" x14ac:dyDescent="0.2">
      <c r="A2793" s="2">
        <f t="shared" si="219"/>
        <v>20322</v>
      </c>
      <c r="B2793">
        <v>93</v>
      </c>
      <c r="C2793">
        <v>72</v>
      </c>
      <c r="G2793">
        <f t="shared" si="216"/>
        <v>0</v>
      </c>
      <c r="H2793">
        <f t="shared" si="217"/>
        <v>18</v>
      </c>
      <c r="J2793">
        <f t="shared" si="218"/>
        <v>85</v>
      </c>
      <c r="K2793">
        <f t="shared" si="218"/>
        <v>65</v>
      </c>
    </row>
    <row r="2794" spans="1:11" x14ac:dyDescent="0.2">
      <c r="A2794" s="2">
        <f t="shared" si="219"/>
        <v>20323</v>
      </c>
      <c r="B2794">
        <v>91</v>
      </c>
      <c r="C2794">
        <v>70</v>
      </c>
      <c r="G2794">
        <f t="shared" si="216"/>
        <v>0</v>
      </c>
      <c r="H2794">
        <f t="shared" si="217"/>
        <v>16</v>
      </c>
      <c r="J2794">
        <f t="shared" si="218"/>
        <v>84</v>
      </c>
      <c r="K2794">
        <f t="shared" si="218"/>
        <v>65</v>
      </c>
    </row>
    <row r="2795" spans="1:11" x14ac:dyDescent="0.2">
      <c r="A2795" s="2">
        <f t="shared" si="219"/>
        <v>20324</v>
      </c>
      <c r="B2795">
        <v>86</v>
      </c>
      <c r="C2795">
        <v>70</v>
      </c>
      <c r="G2795">
        <f t="shared" si="216"/>
        <v>0</v>
      </c>
      <c r="H2795">
        <f t="shared" si="217"/>
        <v>13</v>
      </c>
      <c r="J2795">
        <f t="shared" si="218"/>
        <v>80</v>
      </c>
      <c r="K2795">
        <f t="shared" si="218"/>
        <v>62</v>
      </c>
    </row>
    <row r="2796" spans="1:11" x14ac:dyDescent="0.2">
      <c r="A2796" s="2">
        <f t="shared" si="219"/>
        <v>20325</v>
      </c>
      <c r="B2796">
        <v>76</v>
      </c>
      <c r="C2796">
        <v>60</v>
      </c>
      <c r="G2796">
        <f t="shared" si="216"/>
        <v>0</v>
      </c>
      <c r="H2796">
        <f t="shared" si="217"/>
        <v>3</v>
      </c>
      <c r="J2796">
        <f t="shared" si="218"/>
        <v>77</v>
      </c>
      <c r="K2796">
        <f t="shared" si="218"/>
        <v>60</v>
      </c>
    </row>
    <row r="2797" spans="1:11" x14ac:dyDescent="0.2">
      <c r="A2797" s="2">
        <f t="shared" si="219"/>
        <v>20326</v>
      </c>
      <c r="B2797">
        <v>78</v>
      </c>
      <c r="C2797">
        <v>62</v>
      </c>
      <c r="G2797">
        <f t="shared" si="216"/>
        <v>0</v>
      </c>
      <c r="H2797">
        <f t="shared" si="217"/>
        <v>5</v>
      </c>
      <c r="J2797">
        <f t="shared" si="218"/>
        <v>79</v>
      </c>
      <c r="K2797">
        <f t="shared" si="218"/>
        <v>64</v>
      </c>
    </row>
    <row r="2798" spans="1:11" x14ac:dyDescent="0.2">
      <c r="A2798" s="2">
        <f t="shared" si="219"/>
        <v>20327</v>
      </c>
      <c r="B2798">
        <v>81</v>
      </c>
      <c r="C2798">
        <v>57</v>
      </c>
      <c r="G2798">
        <f t="shared" si="216"/>
        <v>0</v>
      </c>
      <c r="H2798">
        <f t="shared" si="217"/>
        <v>4</v>
      </c>
      <c r="J2798">
        <f t="shared" si="218"/>
        <v>81</v>
      </c>
      <c r="K2798">
        <f t="shared" si="218"/>
        <v>62</v>
      </c>
    </row>
    <row r="2799" spans="1:11" x14ac:dyDescent="0.2">
      <c r="A2799" s="2">
        <f t="shared" si="219"/>
        <v>20328</v>
      </c>
      <c r="B2799">
        <v>87</v>
      </c>
      <c r="C2799">
        <v>64</v>
      </c>
      <c r="G2799">
        <f t="shared" si="216"/>
        <v>0</v>
      </c>
      <c r="H2799">
        <f t="shared" si="217"/>
        <v>11</v>
      </c>
      <c r="J2799">
        <f t="shared" si="218"/>
        <v>84</v>
      </c>
      <c r="K2799">
        <f t="shared" si="218"/>
        <v>64</v>
      </c>
    </row>
    <row r="2800" spans="1:11" x14ac:dyDescent="0.2">
      <c r="A2800" s="2">
        <f t="shared" si="219"/>
        <v>20329</v>
      </c>
      <c r="B2800">
        <v>81</v>
      </c>
      <c r="C2800">
        <v>64</v>
      </c>
      <c r="G2800">
        <f t="shared" si="216"/>
        <v>0</v>
      </c>
      <c r="H2800">
        <f t="shared" si="217"/>
        <v>8</v>
      </c>
      <c r="J2800">
        <f t="shared" si="218"/>
        <v>83</v>
      </c>
      <c r="K2800">
        <f t="shared" si="218"/>
        <v>64</v>
      </c>
    </row>
    <row r="2801" spans="1:11" x14ac:dyDescent="0.2">
      <c r="A2801" s="2">
        <f t="shared" si="219"/>
        <v>20330</v>
      </c>
      <c r="B2801">
        <v>73</v>
      </c>
      <c r="C2801">
        <v>63</v>
      </c>
      <c r="G2801">
        <f t="shared" si="216"/>
        <v>0</v>
      </c>
      <c r="H2801">
        <f t="shared" si="217"/>
        <v>3</v>
      </c>
      <c r="J2801">
        <f t="shared" si="218"/>
        <v>83</v>
      </c>
      <c r="K2801">
        <f t="shared" si="218"/>
        <v>64</v>
      </c>
    </row>
    <row r="2802" spans="1:11" x14ac:dyDescent="0.2">
      <c r="A2802" s="2">
        <f t="shared" si="219"/>
        <v>20331</v>
      </c>
      <c r="B2802">
        <v>85</v>
      </c>
      <c r="C2802">
        <v>69</v>
      </c>
      <c r="G2802">
        <f t="shared" si="216"/>
        <v>0</v>
      </c>
      <c r="H2802">
        <f t="shared" si="217"/>
        <v>12</v>
      </c>
      <c r="J2802">
        <f t="shared" si="218"/>
        <v>85</v>
      </c>
      <c r="K2802">
        <f t="shared" si="218"/>
        <v>67</v>
      </c>
    </row>
    <row r="2803" spans="1:11" x14ac:dyDescent="0.2">
      <c r="A2803" s="2">
        <f t="shared" si="219"/>
        <v>20332</v>
      </c>
      <c r="B2803">
        <v>81</v>
      </c>
      <c r="C2803">
        <v>69</v>
      </c>
      <c r="G2803">
        <f t="shared" si="216"/>
        <v>0</v>
      </c>
      <c r="H2803">
        <f t="shared" si="217"/>
        <v>10</v>
      </c>
      <c r="J2803">
        <f t="shared" si="218"/>
        <v>85</v>
      </c>
      <c r="K2803">
        <f t="shared" si="218"/>
        <v>71</v>
      </c>
    </row>
    <row r="2804" spans="1:11" x14ac:dyDescent="0.2">
      <c r="A2804" s="2">
        <f t="shared" si="219"/>
        <v>20333</v>
      </c>
      <c r="B2804">
        <v>83</v>
      </c>
      <c r="C2804">
        <v>67</v>
      </c>
      <c r="G2804">
        <f t="shared" si="216"/>
        <v>0</v>
      </c>
      <c r="H2804">
        <f t="shared" si="217"/>
        <v>10</v>
      </c>
      <c r="J2804">
        <f t="shared" si="218"/>
        <v>85</v>
      </c>
      <c r="K2804">
        <f t="shared" si="218"/>
        <v>68</v>
      </c>
    </row>
    <row r="2805" spans="1:11" x14ac:dyDescent="0.2">
      <c r="A2805" s="2">
        <f t="shared" si="219"/>
        <v>20334</v>
      </c>
      <c r="B2805">
        <v>79</v>
      </c>
      <c r="C2805">
        <v>69</v>
      </c>
      <c r="G2805">
        <f t="shared" si="216"/>
        <v>0</v>
      </c>
      <c r="H2805">
        <f t="shared" si="217"/>
        <v>9</v>
      </c>
      <c r="J2805">
        <f t="shared" si="218"/>
        <v>82</v>
      </c>
      <c r="K2805">
        <f t="shared" si="218"/>
        <v>67</v>
      </c>
    </row>
    <row r="2806" spans="1:11" x14ac:dyDescent="0.2">
      <c r="A2806" s="2">
        <f t="shared" si="219"/>
        <v>20335</v>
      </c>
      <c r="B2806">
        <v>77</v>
      </c>
      <c r="C2806">
        <v>67</v>
      </c>
      <c r="G2806">
        <f t="shared" si="216"/>
        <v>0</v>
      </c>
      <c r="H2806">
        <f t="shared" si="217"/>
        <v>7</v>
      </c>
      <c r="J2806">
        <f t="shared" si="218"/>
        <v>83</v>
      </c>
      <c r="K2806">
        <f t="shared" si="218"/>
        <v>66</v>
      </c>
    </row>
    <row r="2807" spans="1:11" x14ac:dyDescent="0.2">
      <c r="A2807" s="2">
        <f t="shared" si="219"/>
        <v>20336</v>
      </c>
      <c r="B2807">
        <v>82</v>
      </c>
      <c r="C2807">
        <v>66</v>
      </c>
      <c r="G2807">
        <f t="shared" si="216"/>
        <v>0</v>
      </c>
      <c r="H2807">
        <f t="shared" si="217"/>
        <v>9</v>
      </c>
      <c r="J2807">
        <f t="shared" si="218"/>
        <v>84</v>
      </c>
      <c r="K2807">
        <f t="shared" si="218"/>
        <v>65</v>
      </c>
    </row>
    <row r="2808" spans="1:11" x14ac:dyDescent="0.2">
      <c r="A2808" s="2">
        <f t="shared" si="219"/>
        <v>20337</v>
      </c>
      <c r="B2808">
        <v>83</v>
      </c>
      <c r="C2808">
        <v>65</v>
      </c>
      <c r="G2808">
        <f t="shared" si="216"/>
        <v>0</v>
      </c>
      <c r="H2808">
        <f t="shared" si="217"/>
        <v>9</v>
      </c>
      <c r="J2808">
        <f t="shared" si="218"/>
        <v>84</v>
      </c>
      <c r="K2808">
        <f t="shared" si="218"/>
        <v>64</v>
      </c>
    </row>
    <row r="2809" spans="1:11" x14ac:dyDescent="0.2">
      <c r="A2809" s="2">
        <f t="shared" si="219"/>
        <v>20338</v>
      </c>
      <c r="B2809">
        <v>84</v>
      </c>
      <c r="C2809">
        <v>69</v>
      </c>
      <c r="G2809">
        <f t="shared" si="216"/>
        <v>0</v>
      </c>
      <c r="H2809">
        <f t="shared" si="217"/>
        <v>12</v>
      </c>
      <c r="J2809">
        <f t="shared" si="218"/>
        <v>84</v>
      </c>
      <c r="K2809">
        <f t="shared" si="218"/>
        <v>64</v>
      </c>
    </row>
    <row r="2810" spans="1:11" x14ac:dyDescent="0.2">
      <c r="A2810" s="2">
        <f t="shared" si="219"/>
        <v>20339</v>
      </c>
      <c r="B2810">
        <v>85</v>
      </c>
      <c r="C2810">
        <v>61</v>
      </c>
      <c r="G2810">
        <f t="shared" si="216"/>
        <v>0</v>
      </c>
      <c r="H2810">
        <f t="shared" si="217"/>
        <v>8</v>
      </c>
      <c r="J2810">
        <f t="shared" si="218"/>
        <v>81</v>
      </c>
      <c r="K2810">
        <f t="shared" si="218"/>
        <v>63</v>
      </c>
    </row>
    <row r="2811" spans="1:11" x14ac:dyDescent="0.2">
      <c r="A2811" s="2">
        <f t="shared" si="219"/>
        <v>20340</v>
      </c>
      <c r="B2811">
        <v>72</v>
      </c>
      <c r="C2811">
        <v>52</v>
      </c>
      <c r="G2811">
        <f t="shared" si="216"/>
        <v>3</v>
      </c>
      <c r="H2811">
        <f t="shared" si="217"/>
        <v>0</v>
      </c>
      <c r="J2811">
        <f t="shared" si="218"/>
        <v>75</v>
      </c>
      <c r="K2811">
        <f t="shared" si="218"/>
        <v>58</v>
      </c>
    </row>
    <row r="2812" spans="1:11" x14ac:dyDescent="0.2">
      <c r="A2812" s="2">
        <f t="shared" si="219"/>
        <v>20341</v>
      </c>
      <c r="B2812">
        <v>74</v>
      </c>
      <c r="C2812">
        <v>52</v>
      </c>
      <c r="G2812">
        <f t="shared" si="216"/>
        <v>2</v>
      </c>
      <c r="H2812">
        <f t="shared" si="217"/>
        <v>0</v>
      </c>
      <c r="J2812">
        <f t="shared" si="218"/>
        <v>75</v>
      </c>
      <c r="K2812">
        <f t="shared" si="218"/>
        <v>57</v>
      </c>
    </row>
    <row r="2813" spans="1:11" x14ac:dyDescent="0.2">
      <c r="A2813" s="2">
        <f t="shared" si="219"/>
        <v>20342</v>
      </c>
      <c r="B2813">
        <v>80</v>
      </c>
      <c r="C2813">
        <v>58</v>
      </c>
      <c r="G2813">
        <f t="shared" si="216"/>
        <v>0</v>
      </c>
      <c r="H2813">
        <f t="shared" si="217"/>
        <v>4</v>
      </c>
      <c r="J2813">
        <f t="shared" si="218"/>
        <v>77</v>
      </c>
      <c r="K2813">
        <f t="shared" si="218"/>
        <v>60</v>
      </c>
    </row>
    <row r="2814" spans="1:11" x14ac:dyDescent="0.2">
      <c r="A2814" s="2">
        <f t="shared" si="219"/>
        <v>20343</v>
      </c>
      <c r="B2814">
        <v>81</v>
      </c>
      <c r="C2814">
        <v>64</v>
      </c>
      <c r="G2814">
        <f t="shared" si="216"/>
        <v>0</v>
      </c>
      <c r="H2814">
        <f t="shared" si="217"/>
        <v>8</v>
      </c>
      <c r="J2814">
        <f t="shared" si="218"/>
        <v>77</v>
      </c>
      <c r="K2814">
        <f t="shared" si="218"/>
        <v>59</v>
      </c>
    </row>
    <row r="2815" spans="1:11" x14ac:dyDescent="0.2">
      <c r="A2815" s="2">
        <f t="shared" si="219"/>
        <v>20344</v>
      </c>
      <c r="B2815">
        <v>73</v>
      </c>
      <c r="C2815">
        <v>54</v>
      </c>
      <c r="G2815">
        <f t="shared" si="216"/>
        <v>2</v>
      </c>
      <c r="H2815">
        <f t="shared" si="217"/>
        <v>0</v>
      </c>
      <c r="J2815">
        <f t="shared" si="218"/>
        <v>76</v>
      </c>
      <c r="K2815">
        <f t="shared" si="218"/>
        <v>55</v>
      </c>
    </row>
    <row r="2816" spans="1:11" x14ac:dyDescent="0.2">
      <c r="A2816" s="2">
        <f t="shared" si="219"/>
        <v>20345</v>
      </c>
      <c r="B2816">
        <v>72</v>
      </c>
      <c r="C2816">
        <v>51</v>
      </c>
      <c r="G2816">
        <f t="shared" si="216"/>
        <v>4</v>
      </c>
      <c r="H2816">
        <f t="shared" si="217"/>
        <v>0</v>
      </c>
      <c r="J2816">
        <f t="shared" si="218"/>
        <v>79</v>
      </c>
      <c r="K2816">
        <f t="shared" si="218"/>
        <v>56</v>
      </c>
    </row>
    <row r="2817" spans="1:11" x14ac:dyDescent="0.2">
      <c r="A2817" s="2">
        <f t="shared" si="219"/>
        <v>20346</v>
      </c>
      <c r="B2817">
        <v>78</v>
      </c>
      <c r="C2817">
        <v>49</v>
      </c>
      <c r="G2817">
        <f t="shared" si="216"/>
        <v>2</v>
      </c>
      <c r="H2817">
        <f t="shared" si="217"/>
        <v>0</v>
      </c>
      <c r="J2817">
        <f t="shared" si="218"/>
        <v>81</v>
      </c>
      <c r="K2817">
        <f t="shared" si="218"/>
        <v>59</v>
      </c>
    </row>
    <row r="2818" spans="1:11" x14ac:dyDescent="0.2">
      <c r="A2818" s="2">
        <f t="shared" si="219"/>
        <v>20347</v>
      </c>
      <c r="B2818">
        <v>84</v>
      </c>
      <c r="C2818">
        <v>64</v>
      </c>
      <c r="G2818">
        <f t="shared" si="216"/>
        <v>0</v>
      </c>
      <c r="H2818">
        <f t="shared" si="217"/>
        <v>9</v>
      </c>
      <c r="J2818">
        <f t="shared" si="218"/>
        <v>82</v>
      </c>
      <c r="K2818">
        <f t="shared" si="218"/>
        <v>61</v>
      </c>
    </row>
    <row r="2819" spans="1:11" x14ac:dyDescent="0.2">
      <c r="A2819" s="2">
        <f t="shared" si="219"/>
        <v>20348</v>
      </c>
      <c r="B2819">
        <v>80</v>
      </c>
      <c r="C2819">
        <v>64</v>
      </c>
      <c r="G2819">
        <f t="shared" si="216"/>
        <v>0</v>
      </c>
      <c r="H2819">
        <f t="shared" si="217"/>
        <v>7</v>
      </c>
      <c r="J2819">
        <f t="shared" si="218"/>
        <v>80</v>
      </c>
      <c r="K2819">
        <f t="shared" si="218"/>
        <v>61</v>
      </c>
    </row>
    <row r="2820" spans="1:11" x14ac:dyDescent="0.2">
      <c r="A2820" s="2">
        <f t="shared" si="219"/>
        <v>20349</v>
      </c>
      <c r="B2820">
        <v>81</v>
      </c>
      <c r="C2820">
        <v>62</v>
      </c>
      <c r="G2820">
        <f t="shared" si="216"/>
        <v>0</v>
      </c>
      <c r="H2820">
        <f t="shared" si="217"/>
        <v>7</v>
      </c>
      <c r="J2820">
        <f t="shared" si="218"/>
        <v>78</v>
      </c>
      <c r="K2820">
        <f t="shared" si="218"/>
        <v>59</v>
      </c>
    </row>
    <row r="2821" spans="1:11" x14ac:dyDescent="0.2">
      <c r="A2821" s="2">
        <f t="shared" si="219"/>
        <v>20350</v>
      </c>
      <c r="B2821">
        <v>81</v>
      </c>
      <c r="C2821">
        <v>65</v>
      </c>
      <c r="G2821">
        <f t="shared" ref="G2821:G2884" si="220">ROUND(IF(((B2821+C2821)/2) &gt; 65, 0, (65-(B2821+C2821)/2)), 0)</f>
        <v>0</v>
      </c>
      <c r="H2821">
        <f t="shared" ref="H2821:H2884" si="221">ROUND(IF(((B2821+C2821)/2) &lt; 65, 0, ((B2821+C2821)/2)-65), 0)</f>
        <v>8</v>
      </c>
      <c r="J2821">
        <f t="shared" ref="J2821:K2884" si="222">ROUND((B2821+B3187+B3552+B3917+B4282)/5, 0)</f>
        <v>73</v>
      </c>
      <c r="K2821">
        <f t="shared" si="222"/>
        <v>56</v>
      </c>
    </row>
    <row r="2822" spans="1:11" x14ac:dyDescent="0.2">
      <c r="A2822" s="2">
        <f t="shared" ref="A2822:A2885" si="223">A2821+1</f>
        <v>20351</v>
      </c>
      <c r="B2822">
        <v>76</v>
      </c>
      <c r="C2822">
        <v>65</v>
      </c>
      <c r="G2822">
        <f t="shared" si="220"/>
        <v>0</v>
      </c>
      <c r="H2822">
        <f t="shared" si="221"/>
        <v>6</v>
      </c>
      <c r="J2822">
        <f t="shared" si="222"/>
        <v>73</v>
      </c>
      <c r="K2822">
        <f t="shared" si="222"/>
        <v>53</v>
      </c>
    </row>
    <row r="2823" spans="1:11" x14ac:dyDescent="0.2">
      <c r="A2823" s="2">
        <f t="shared" si="223"/>
        <v>20352</v>
      </c>
      <c r="B2823">
        <v>85</v>
      </c>
      <c r="C2823">
        <v>62</v>
      </c>
      <c r="G2823">
        <f t="shared" si="220"/>
        <v>0</v>
      </c>
      <c r="H2823">
        <f t="shared" si="221"/>
        <v>9</v>
      </c>
      <c r="J2823">
        <f t="shared" si="222"/>
        <v>73</v>
      </c>
      <c r="K2823">
        <f t="shared" si="222"/>
        <v>54</v>
      </c>
    </row>
    <row r="2824" spans="1:11" x14ac:dyDescent="0.2">
      <c r="A2824" s="2">
        <f t="shared" si="223"/>
        <v>20353</v>
      </c>
      <c r="B2824">
        <v>72</v>
      </c>
      <c r="C2824">
        <v>54</v>
      </c>
      <c r="G2824">
        <f t="shared" si="220"/>
        <v>2</v>
      </c>
      <c r="H2824">
        <f t="shared" si="221"/>
        <v>0</v>
      </c>
      <c r="J2824">
        <f t="shared" si="222"/>
        <v>73</v>
      </c>
      <c r="K2824">
        <f t="shared" si="222"/>
        <v>55</v>
      </c>
    </row>
    <row r="2825" spans="1:11" x14ac:dyDescent="0.2">
      <c r="A2825" s="2">
        <f t="shared" si="223"/>
        <v>20354</v>
      </c>
      <c r="B2825">
        <v>66</v>
      </c>
      <c r="C2825">
        <v>53</v>
      </c>
      <c r="G2825">
        <f t="shared" si="220"/>
        <v>6</v>
      </c>
      <c r="H2825">
        <f t="shared" si="221"/>
        <v>0</v>
      </c>
      <c r="J2825">
        <f t="shared" si="222"/>
        <v>78</v>
      </c>
      <c r="K2825">
        <f t="shared" si="222"/>
        <v>58</v>
      </c>
    </row>
    <row r="2826" spans="1:11" x14ac:dyDescent="0.2">
      <c r="A2826" s="2">
        <f t="shared" si="223"/>
        <v>20355</v>
      </c>
      <c r="B2826">
        <v>69</v>
      </c>
      <c r="C2826">
        <v>60</v>
      </c>
      <c r="G2826">
        <f t="shared" si="220"/>
        <v>1</v>
      </c>
      <c r="H2826">
        <f t="shared" si="221"/>
        <v>0</v>
      </c>
      <c r="J2826">
        <f t="shared" si="222"/>
        <v>79</v>
      </c>
      <c r="K2826">
        <f t="shared" si="222"/>
        <v>58</v>
      </c>
    </row>
    <row r="2827" spans="1:11" x14ac:dyDescent="0.2">
      <c r="A2827" s="2">
        <f t="shared" si="223"/>
        <v>20356</v>
      </c>
      <c r="B2827">
        <v>74</v>
      </c>
      <c r="C2827">
        <v>60</v>
      </c>
      <c r="G2827">
        <f t="shared" si="220"/>
        <v>0</v>
      </c>
      <c r="H2827">
        <f t="shared" si="221"/>
        <v>2</v>
      </c>
      <c r="J2827">
        <f t="shared" si="222"/>
        <v>75</v>
      </c>
      <c r="K2827">
        <f t="shared" si="222"/>
        <v>56</v>
      </c>
    </row>
    <row r="2828" spans="1:11" x14ac:dyDescent="0.2">
      <c r="A2828" s="2">
        <f t="shared" si="223"/>
        <v>20357</v>
      </c>
      <c r="B2828">
        <v>72</v>
      </c>
      <c r="C2828">
        <v>55</v>
      </c>
      <c r="G2828">
        <f t="shared" si="220"/>
        <v>2</v>
      </c>
      <c r="H2828">
        <f t="shared" si="221"/>
        <v>0</v>
      </c>
      <c r="J2828">
        <f t="shared" si="222"/>
        <v>75</v>
      </c>
      <c r="K2828">
        <f t="shared" si="222"/>
        <v>54</v>
      </c>
    </row>
    <row r="2829" spans="1:11" x14ac:dyDescent="0.2">
      <c r="A2829" s="2">
        <f t="shared" si="223"/>
        <v>20358</v>
      </c>
      <c r="B2829">
        <v>66</v>
      </c>
      <c r="C2829">
        <v>49</v>
      </c>
      <c r="G2829">
        <f t="shared" si="220"/>
        <v>8</v>
      </c>
      <c r="H2829">
        <f t="shared" si="221"/>
        <v>0</v>
      </c>
      <c r="J2829">
        <f t="shared" si="222"/>
        <v>74</v>
      </c>
      <c r="K2829">
        <f t="shared" si="222"/>
        <v>54</v>
      </c>
    </row>
    <row r="2830" spans="1:11" x14ac:dyDescent="0.2">
      <c r="A2830" s="2">
        <f t="shared" si="223"/>
        <v>20359</v>
      </c>
      <c r="B2830">
        <v>71</v>
      </c>
      <c r="C2830">
        <v>47</v>
      </c>
      <c r="G2830">
        <f t="shared" si="220"/>
        <v>6</v>
      </c>
      <c r="H2830">
        <f t="shared" si="221"/>
        <v>0</v>
      </c>
      <c r="J2830">
        <f t="shared" si="222"/>
        <v>70</v>
      </c>
      <c r="K2830">
        <f t="shared" si="222"/>
        <v>50</v>
      </c>
    </row>
    <row r="2831" spans="1:11" x14ac:dyDescent="0.2">
      <c r="A2831" s="2">
        <f t="shared" si="223"/>
        <v>20360</v>
      </c>
      <c r="B2831">
        <v>79</v>
      </c>
      <c r="C2831">
        <v>60</v>
      </c>
      <c r="G2831">
        <f t="shared" si="220"/>
        <v>0</v>
      </c>
      <c r="H2831">
        <f t="shared" si="221"/>
        <v>5</v>
      </c>
      <c r="J2831">
        <f t="shared" si="222"/>
        <v>70</v>
      </c>
      <c r="K2831">
        <f t="shared" si="222"/>
        <v>53</v>
      </c>
    </row>
    <row r="2832" spans="1:11" x14ac:dyDescent="0.2">
      <c r="A2832" s="2">
        <f t="shared" si="223"/>
        <v>20361</v>
      </c>
      <c r="B2832">
        <v>73</v>
      </c>
      <c r="C2832">
        <v>54</v>
      </c>
      <c r="G2832">
        <f t="shared" si="220"/>
        <v>2</v>
      </c>
      <c r="H2832">
        <f t="shared" si="221"/>
        <v>0</v>
      </c>
      <c r="J2832">
        <f t="shared" si="222"/>
        <v>70</v>
      </c>
      <c r="K2832">
        <f t="shared" si="222"/>
        <v>52</v>
      </c>
    </row>
    <row r="2833" spans="1:11" x14ac:dyDescent="0.2">
      <c r="A2833" s="2">
        <f t="shared" si="223"/>
        <v>20362</v>
      </c>
      <c r="B2833">
        <v>75</v>
      </c>
      <c r="C2833">
        <v>54</v>
      </c>
      <c r="G2833">
        <f t="shared" si="220"/>
        <v>1</v>
      </c>
      <c r="H2833">
        <f t="shared" si="221"/>
        <v>0</v>
      </c>
      <c r="J2833">
        <f t="shared" si="222"/>
        <v>71</v>
      </c>
      <c r="K2833">
        <f t="shared" si="222"/>
        <v>55</v>
      </c>
    </row>
    <row r="2834" spans="1:11" x14ac:dyDescent="0.2">
      <c r="A2834" s="2">
        <f t="shared" si="223"/>
        <v>20363</v>
      </c>
      <c r="B2834">
        <v>71</v>
      </c>
      <c r="C2834">
        <v>57</v>
      </c>
      <c r="G2834">
        <f t="shared" si="220"/>
        <v>1</v>
      </c>
      <c r="H2834">
        <f t="shared" si="221"/>
        <v>0</v>
      </c>
      <c r="J2834">
        <f t="shared" si="222"/>
        <v>70</v>
      </c>
      <c r="K2834">
        <f t="shared" si="222"/>
        <v>55</v>
      </c>
    </row>
    <row r="2835" spans="1:11" x14ac:dyDescent="0.2">
      <c r="A2835" s="2">
        <f t="shared" si="223"/>
        <v>20364</v>
      </c>
      <c r="B2835">
        <v>71</v>
      </c>
      <c r="C2835">
        <v>52</v>
      </c>
      <c r="G2835">
        <f t="shared" si="220"/>
        <v>4</v>
      </c>
      <c r="H2835">
        <f t="shared" si="221"/>
        <v>0</v>
      </c>
      <c r="J2835">
        <f t="shared" si="222"/>
        <v>70</v>
      </c>
      <c r="K2835">
        <f t="shared" si="222"/>
        <v>51</v>
      </c>
    </row>
    <row r="2836" spans="1:11" x14ac:dyDescent="0.2">
      <c r="A2836" s="2">
        <f t="shared" si="223"/>
        <v>20365</v>
      </c>
      <c r="B2836">
        <v>71</v>
      </c>
      <c r="C2836">
        <v>50</v>
      </c>
      <c r="G2836">
        <f t="shared" si="220"/>
        <v>5</v>
      </c>
      <c r="H2836">
        <f t="shared" si="221"/>
        <v>0</v>
      </c>
      <c r="J2836">
        <f t="shared" si="222"/>
        <v>69</v>
      </c>
      <c r="K2836">
        <f t="shared" si="222"/>
        <v>53</v>
      </c>
    </row>
    <row r="2837" spans="1:11" x14ac:dyDescent="0.2">
      <c r="A2837" s="2">
        <f t="shared" si="223"/>
        <v>20366</v>
      </c>
      <c r="B2837">
        <v>73</v>
      </c>
      <c r="C2837">
        <v>48</v>
      </c>
      <c r="G2837">
        <f t="shared" si="220"/>
        <v>5</v>
      </c>
      <c r="H2837">
        <f t="shared" si="221"/>
        <v>0</v>
      </c>
      <c r="J2837">
        <f t="shared" si="222"/>
        <v>72</v>
      </c>
      <c r="K2837">
        <f t="shared" si="222"/>
        <v>52</v>
      </c>
    </row>
    <row r="2838" spans="1:11" x14ac:dyDescent="0.2">
      <c r="A2838" s="2">
        <f t="shared" si="223"/>
        <v>20367</v>
      </c>
      <c r="B2838">
        <v>74</v>
      </c>
      <c r="C2838">
        <v>53</v>
      </c>
      <c r="G2838">
        <f t="shared" si="220"/>
        <v>2</v>
      </c>
      <c r="H2838">
        <f t="shared" si="221"/>
        <v>0</v>
      </c>
      <c r="J2838">
        <f t="shared" si="222"/>
        <v>74</v>
      </c>
      <c r="K2838">
        <f t="shared" si="222"/>
        <v>53</v>
      </c>
    </row>
    <row r="2839" spans="1:11" x14ac:dyDescent="0.2">
      <c r="A2839" s="2">
        <f t="shared" si="223"/>
        <v>20368</v>
      </c>
      <c r="B2839">
        <v>75</v>
      </c>
      <c r="C2839">
        <v>63</v>
      </c>
      <c r="G2839">
        <f t="shared" si="220"/>
        <v>0</v>
      </c>
      <c r="H2839">
        <f t="shared" si="221"/>
        <v>4</v>
      </c>
      <c r="J2839">
        <f t="shared" si="222"/>
        <v>70</v>
      </c>
      <c r="K2839">
        <f t="shared" si="222"/>
        <v>52</v>
      </c>
    </row>
    <row r="2840" spans="1:11" x14ac:dyDescent="0.2">
      <c r="A2840" s="2">
        <f t="shared" si="223"/>
        <v>20369</v>
      </c>
      <c r="B2840">
        <v>84</v>
      </c>
      <c r="C2840">
        <v>68</v>
      </c>
      <c r="G2840">
        <f t="shared" si="220"/>
        <v>0</v>
      </c>
      <c r="H2840">
        <f t="shared" si="221"/>
        <v>11</v>
      </c>
      <c r="J2840">
        <f t="shared" si="222"/>
        <v>75</v>
      </c>
      <c r="K2840">
        <f t="shared" si="222"/>
        <v>56</v>
      </c>
    </row>
    <row r="2841" spans="1:11" x14ac:dyDescent="0.2">
      <c r="A2841" s="2">
        <f t="shared" si="223"/>
        <v>20370</v>
      </c>
      <c r="B2841">
        <v>72</v>
      </c>
      <c r="C2841">
        <v>52</v>
      </c>
      <c r="G2841">
        <f t="shared" si="220"/>
        <v>3</v>
      </c>
      <c r="H2841">
        <f t="shared" si="221"/>
        <v>0</v>
      </c>
      <c r="J2841">
        <f t="shared" si="222"/>
        <v>71</v>
      </c>
      <c r="K2841">
        <f t="shared" si="222"/>
        <v>53</v>
      </c>
    </row>
    <row r="2842" spans="1:11" x14ac:dyDescent="0.2">
      <c r="A2842" s="2">
        <f t="shared" si="223"/>
        <v>20371</v>
      </c>
      <c r="B2842">
        <v>70</v>
      </c>
      <c r="C2842">
        <v>48</v>
      </c>
      <c r="G2842">
        <f t="shared" si="220"/>
        <v>6</v>
      </c>
      <c r="H2842">
        <f t="shared" si="221"/>
        <v>0</v>
      </c>
      <c r="J2842">
        <f t="shared" si="222"/>
        <v>75</v>
      </c>
      <c r="K2842">
        <f t="shared" si="222"/>
        <v>56</v>
      </c>
    </row>
    <row r="2843" spans="1:11" x14ac:dyDescent="0.2">
      <c r="A2843" s="2">
        <f t="shared" si="223"/>
        <v>20372</v>
      </c>
      <c r="B2843">
        <v>77</v>
      </c>
      <c r="C2843">
        <v>48</v>
      </c>
      <c r="G2843">
        <f t="shared" si="220"/>
        <v>3</v>
      </c>
      <c r="H2843">
        <f t="shared" si="221"/>
        <v>0</v>
      </c>
      <c r="J2843">
        <f t="shared" si="222"/>
        <v>73</v>
      </c>
      <c r="K2843">
        <f t="shared" si="222"/>
        <v>53</v>
      </c>
    </row>
    <row r="2844" spans="1:11" x14ac:dyDescent="0.2">
      <c r="A2844" s="2">
        <f t="shared" si="223"/>
        <v>20373</v>
      </c>
      <c r="B2844">
        <v>81</v>
      </c>
      <c r="C2844">
        <v>55</v>
      </c>
      <c r="G2844">
        <f t="shared" si="220"/>
        <v>0</v>
      </c>
      <c r="H2844">
        <f t="shared" si="221"/>
        <v>3</v>
      </c>
      <c r="J2844">
        <f t="shared" si="222"/>
        <v>69</v>
      </c>
      <c r="K2844">
        <f t="shared" si="222"/>
        <v>49</v>
      </c>
    </row>
    <row r="2845" spans="1:11" x14ac:dyDescent="0.2">
      <c r="A2845" s="2">
        <f t="shared" si="223"/>
        <v>20374</v>
      </c>
      <c r="B2845">
        <v>81</v>
      </c>
      <c r="C2845">
        <v>53</v>
      </c>
      <c r="G2845">
        <f t="shared" si="220"/>
        <v>0</v>
      </c>
      <c r="H2845">
        <f t="shared" si="221"/>
        <v>2</v>
      </c>
      <c r="J2845">
        <f t="shared" si="222"/>
        <v>65</v>
      </c>
      <c r="K2845">
        <f t="shared" si="222"/>
        <v>44</v>
      </c>
    </row>
    <row r="2846" spans="1:11" x14ac:dyDescent="0.2">
      <c r="A2846" s="2">
        <f t="shared" si="223"/>
        <v>20375</v>
      </c>
      <c r="B2846">
        <v>79</v>
      </c>
      <c r="C2846">
        <v>55</v>
      </c>
      <c r="G2846">
        <f t="shared" si="220"/>
        <v>0</v>
      </c>
      <c r="H2846">
        <f t="shared" si="221"/>
        <v>2</v>
      </c>
      <c r="J2846">
        <f t="shared" si="222"/>
        <v>65</v>
      </c>
      <c r="K2846">
        <f t="shared" si="222"/>
        <v>43</v>
      </c>
    </row>
    <row r="2847" spans="1:11" x14ac:dyDescent="0.2">
      <c r="A2847" s="2">
        <f t="shared" si="223"/>
        <v>20376</v>
      </c>
      <c r="B2847">
        <v>71</v>
      </c>
      <c r="C2847">
        <v>63</v>
      </c>
      <c r="G2847">
        <f t="shared" si="220"/>
        <v>0</v>
      </c>
      <c r="H2847">
        <f t="shared" si="221"/>
        <v>2</v>
      </c>
      <c r="J2847">
        <f t="shared" si="222"/>
        <v>64</v>
      </c>
      <c r="K2847">
        <f t="shared" si="222"/>
        <v>46</v>
      </c>
    </row>
    <row r="2848" spans="1:11" x14ac:dyDescent="0.2">
      <c r="A2848" s="2">
        <f t="shared" si="223"/>
        <v>20377</v>
      </c>
      <c r="B2848">
        <v>67</v>
      </c>
      <c r="C2848">
        <v>56</v>
      </c>
      <c r="G2848">
        <f t="shared" si="220"/>
        <v>4</v>
      </c>
      <c r="H2848">
        <f t="shared" si="221"/>
        <v>0</v>
      </c>
      <c r="J2848">
        <f t="shared" si="222"/>
        <v>70</v>
      </c>
      <c r="K2848">
        <f t="shared" si="222"/>
        <v>49</v>
      </c>
    </row>
    <row r="2849" spans="1:11" x14ac:dyDescent="0.2">
      <c r="A2849" s="2">
        <f t="shared" si="223"/>
        <v>20378</v>
      </c>
      <c r="B2849">
        <v>57</v>
      </c>
      <c r="C2849">
        <v>50</v>
      </c>
      <c r="G2849">
        <f t="shared" si="220"/>
        <v>12</v>
      </c>
      <c r="H2849">
        <f t="shared" si="221"/>
        <v>0</v>
      </c>
      <c r="J2849">
        <f t="shared" si="222"/>
        <v>70</v>
      </c>
      <c r="K2849">
        <f t="shared" si="222"/>
        <v>47</v>
      </c>
    </row>
    <row r="2850" spans="1:11" x14ac:dyDescent="0.2">
      <c r="A2850" s="2">
        <f t="shared" si="223"/>
        <v>20379</v>
      </c>
      <c r="B2850">
        <v>64</v>
      </c>
      <c r="C2850">
        <v>46</v>
      </c>
      <c r="G2850">
        <f t="shared" si="220"/>
        <v>10</v>
      </c>
      <c r="H2850">
        <f t="shared" si="221"/>
        <v>0</v>
      </c>
      <c r="J2850">
        <f t="shared" si="222"/>
        <v>71</v>
      </c>
      <c r="K2850">
        <f t="shared" si="222"/>
        <v>50</v>
      </c>
    </row>
    <row r="2851" spans="1:11" x14ac:dyDescent="0.2">
      <c r="A2851" s="2">
        <f t="shared" si="223"/>
        <v>20380</v>
      </c>
      <c r="B2851">
        <v>63</v>
      </c>
      <c r="C2851">
        <v>46</v>
      </c>
      <c r="G2851">
        <f t="shared" si="220"/>
        <v>11</v>
      </c>
      <c r="H2851">
        <f t="shared" si="221"/>
        <v>0</v>
      </c>
      <c r="J2851">
        <f t="shared" si="222"/>
        <v>66</v>
      </c>
      <c r="K2851">
        <f t="shared" si="222"/>
        <v>50</v>
      </c>
    </row>
    <row r="2852" spans="1:11" x14ac:dyDescent="0.2">
      <c r="A2852" s="2">
        <f t="shared" si="223"/>
        <v>20381</v>
      </c>
      <c r="B2852">
        <v>62</v>
      </c>
      <c r="C2852">
        <v>47</v>
      </c>
      <c r="G2852">
        <f t="shared" si="220"/>
        <v>11</v>
      </c>
      <c r="H2852">
        <f t="shared" si="221"/>
        <v>0</v>
      </c>
      <c r="J2852">
        <f t="shared" si="222"/>
        <v>58</v>
      </c>
      <c r="K2852">
        <f t="shared" si="222"/>
        <v>42</v>
      </c>
    </row>
    <row r="2853" spans="1:11" x14ac:dyDescent="0.2">
      <c r="A2853" s="2">
        <f t="shared" si="223"/>
        <v>20382</v>
      </c>
      <c r="B2853">
        <v>66</v>
      </c>
      <c r="C2853">
        <v>45</v>
      </c>
      <c r="G2853">
        <f t="shared" si="220"/>
        <v>10</v>
      </c>
      <c r="H2853">
        <f t="shared" si="221"/>
        <v>0</v>
      </c>
      <c r="J2853">
        <f t="shared" si="222"/>
        <v>66</v>
      </c>
      <c r="K2853">
        <f t="shared" si="222"/>
        <v>42</v>
      </c>
    </row>
    <row r="2854" spans="1:11" x14ac:dyDescent="0.2">
      <c r="A2854" s="2">
        <f t="shared" si="223"/>
        <v>20383</v>
      </c>
      <c r="B2854">
        <v>68</v>
      </c>
      <c r="C2854">
        <v>47</v>
      </c>
      <c r="G2854">
        <f t="shared" si="220"/>
        <v>8</v>
      </c>
      <c r="H2854">
        <f t="shared" si="221"/>
        <v>0</v>
      </c>
      <c r="J2854">
        <f t="shared" si="222"/>
        <v>62</v>
      </c>
      <c r="K2854">
        <f t="shared" si="222"/>
        <v>46</v>
      </c>
    </row>
    <row r="2855" spans="1:11" x14ac:dyDescent="0.2">
      <c r="A2855" s="2">
        <f t="shared" si="223"/>
        <v>20384</v>
      </c>
      <c r="B2855">
        <v>57</v>
      </c>
      <c r="C2855">
        <v>40</v>
      </c>
      <c r="G2855">
        <f t="shared" si="220"/>
        <v>17</v>
      </c>
      <c r="H2855">
        <f t="shared" si="221"/>
        <v>0</v>
      </c>
      <c r="J2855">
        <f t="shared" si="222"/>
        <v>62</v>
      </c>
      <c r="K2855">
        <f t="shared" si="222"/>
        <v>47</v>
      </c>
    </row>
    <row r="2856" spans="1:11" x14ac:dyDescent="0.2">
      <c r="A2856" s="2">
        <f t="shared" si="223"/>
        <v>20385</v>
      </c>
      <c r="B2856">
        <v>63</v>
      </c>
      <c r="C2856">
        <v>36</v>
      </c>
      <c r="G2856">
        <f t="shared" si="220"/>
        <v>16</v>
      </c>
      <c r="H2856">
        <f t="shared" si="221"/>
        <v>0</v>
      </c>
      <c r="J2856">
        <f t="shared" si="222"/>
        <v>69</v>
      </c>
      <c r="K2856">
        <f t="shared" si="222"/>
        <v>52</v>
      </c>
    </row>
    <row r="2857" spans="1:11" x14ac:dyDescent="0.2">
      <c r="A2857" s="2">
        <f t="shared" si="223"/>
        <v>20386</v>
      </c>
      <c r="B2857">
        <v>72</v>
      </c>
      <c r="C2857">
        <v>44</v>
      </c>
      <c r="G2857">
        <f t="shared" si="220"/>
        <v>7</v>
      </c>
      <c r="H2857">
        <f t="shared" si="221"/>
        <v>0</v>
      </c>
      <c r="J2857">
        <f t="shared" si="222"/>
        <v>70</v>
      </c>
      <c r="K2857">
        <f t="shared" si="222"/>
        <v>54</v>
      </c>
    </row>
    <row r="2858" spans="1:11" x14ac:dyDescent="0.2">
      <c r="A2858" s="2">
        <f t="shared" si="223"/>
        <v>20387</v>
      </c>
      <c r="B2858">
        <v>52</v>
      </c>
      <c r="C2858">
        <v>41</v>
      </c>
      <c r="G2858">
        <f t="shared" si="220"/>
        <v>19</v>
      </c>
      <c r="H2858">
        <f t="shared" si="221"/>
        <v>0</v>
      </c>
      <c r="J2858">
        <f t="shared" si="222"/>
        <v>57</v>
      </c>
      <c r="K2858">
        <f t="shared" si="222"/>
        <v>44</v>
      </c>
    </row>
    <row r="2859" spans="1:11" x14ac:dyDescent="0.2">
      <c r="A2859" s="2">
        <f t="shared" si="223"/>
        <v>20388</v>
      </c>
      <c r="B2859">
        <v>65</v>
      </c>
      <c r="C2859">
        <v>39</v>
      </c>
      <c r="G2859">
        <f t="shared" si="220"/>
        <v>13</v>
      </c>
      <c r="H2859">
        <f t="shared" si="221"/>
        <v>0</v>
      </c>
      <c r="J2859">
        <f t="shared" si="222"/>
        <v>54</v>
      </c>
      <c r="K2859">
        <f t="shared" si="222"/>
        <v>40</v>
      </c>
    </row>
    <row r="2860" spans="1:11" x14ac:dyDescent="0.2">
      <c r="A2860" s="2">
        <f t="shared" si="223"/>
        <v>20389</v>
      </c>
      <c r="B2860">
        <v>62</v>
      </c>
      <c r="C2860">
        <v>40</v>
      </c>
      <c r="G2860">
        <f t="shared" si="220"/>
        <v>14</v>
      </c>
      <c r="H2860">
        <f t="shared" si="221"/>
        <v>0</v>
      </c>
      <c r="J2860">
        <f t="shared" si="222"/>
        <v>55</v>
      </c>
      <c r="K2860">
        <f t="shared" si="222"/>
        <v>42</v>
      </c>
    </row>
    <row r="2861" spans="1:11" x14ac:dyDescent="0.2">
      <c r="A2861" s="2">
        <f t="shared" si="223"/>
        <v>20390</v>
      </c>
      <c r="B2861">
        <v>72</v>
      </c>
      <c r="C2861">
        <v>41</v>
      </c>
      <c r="G2861">
        <f t="shared" si="220"/>
        <v>9</v>
      </c>
      <c r="H2861">
        <f t="shared" si="221"/>
        <v>0</v>
      </c>
      <c r="J2861">
        <f t="shared" si="222"/>
        <v>57</v>
      </c>
      <c r="K2861">
        <f t="shared" si="222"/>
        <v>41</v>
      </c>
    </row>
    <row r="2862" spans="1:11" x14ac:dyDescent="0.2">
      <c r="A2862" s="2">
        <f t="shared" si="223"/>
        <v>20391</v>
      </c>
      <c r="B2862">
        <v>70</v>
      </c>
      <c r="C2862">
        <v>49</v>
      </c>
      <c r="G2862">
        <f t="shared" si="220"/>
        <v>6</v>
      </c>
      <c r="H2862">
        <f t="shared" si="221"/>
        <v>0</v>
      </c>
      <c r="J2862">
        <f t="shared" si="222"/>
        <v>62</v>
      </c>
      <c r="K2862">
        <f t="shared" si="222"/>
        <v>41</v>
      </c>
    </row>
    <row r="2863" spans="1:11" x14ac:dyDescent="0.2">
      <c r="A2863" s="2">
        <f t="shared" si="223"/>
        <v>20392</v>
      </c>
      <c r="B2863">
        <v>68</v>
      </c>
      <c r="C2863">
        <v>49</v>
      </c>
      <c r="G2863">
        <f t="shared" si="220"/>
        <v>7</v>
      </c>
      <c r="H2863">
        <f t="shared" si="221"/>
        <v>0</v>
      </c>
      <c r="J2863">
        <f t="shared" si="222"/>
        <v>63</v>
      </c>
      <c r="K2863">
        <f t="shared" si="222"/>
        <v>45</v>
      </c>
    </row>
    <row r="2864" spans="1:11" x14ac:dyDescent="0.2">
      <c r="A2864" s="2">
        <f t="shared" si="223"/>
        <v>20393</v>
      </c>
      <c r="B2864">
        <v>61</v>
      </c>
      <c r="C2864">
        <v>40</v>
      </c>
      <c r="G2864">
        <f t="shared" si="220"/>
        <v>15</v>
      </c>
      <c r="H2864">
        <f t="shared" si="221"/>
        <v>0</v>
      </c>
      <c r="J2864">
        <f t="shared" si="222"/>
        <v>65</v>
      </c>
      <c r="K2864">
        <f t="shared" si="222"/>
        <v>47</v>
      </c>
    </row>
    <row r="2865" spans="1:11" x14ac:dyDescent="0.2">
      <c r="A2865" s="2">
        <f t="shared" si="223"/>
        <v>20394</v>
      </c>
      <c r="B2865">
        <v>58</v>
      </c>
      <c r="C2865">
        <v>39</v>
      </c>
      <c r="G2865">
        <f t="shared" si="220"/>
        <v>17</v>
      </c>
      <c r="H2865">
        <f t="shared" si="221"/>
        <v>0</v>
      </c>
      <c r="J2865">
        <f t="shared" si="222"/>
        <v>63</v>
      </c>
      <c r="K2865">
        <f t="shared" si="222"/>
        <v>50</v>
      </c>
    </row>
    <row r="2866" spans="1:11" x14ac:dyDescent="0.2">
      <c r="A2866" s="2">
        <f t="shared" si="223"/>
        <v>20395</v>
      </c>
      <c r="B2866">
        <v>67</v>
      </c>
      <c r="C2866">
        <v>40</v>
      </c>
      <c r="G2866">
        <f t="shared" si="220"/>
        <v>12</v>
      </c>
      <c r="H2866">
        <f t="shared" si="221"/>
        <v>0</v>
      </c>
      <c r="J2866">
        <f t="shared" si="222"/>
        <v>61</v>
      </c>
      <c r="K2866">
        <f t="shared" si="222"/>
        <v>45</v>
      </c>
    </row>
    <row r="2867" spans="1:11" x14ac:dyDescent="0.2">
      <c r="A2867" s="2">
        <f t="shared" si="223"/>
        <v>20396</v>
      </c>
      <c r="B2867">
        <v>66</v>
      </c>
      <c r="C2867">
        <v>45</v>
      </c>
      <c r="G2867">
        <f t="shared" si="220"/>
        <v>10</v>
      </c>
      <c r="H2867">
        <f t="shared" si="221"/>
        <v>0</v>
      </c>
      <c r="J2867">
        <f t="shared" si="222"/>
        <v>58</v>
      </c>
      <c r="K2867">
        <f t="shared" si="222"/>
        <v>43</v>
      </c>
    </row>
    <row r="2868" spans="1:11" x14ac:dyDescent="0.2">
      <c r="A2868" s="2">
        <f t="shared" si="223"/>
        <v>20397</v>
      </c>
      <c r="B2868">
        <v>47</v>
      </c>
      <c r="C2868">
        <v>41</v>
      </c>
      <c r="G2868">
        <f t="shared" si="220"/>
        <v>21</v>
      </c>
      <c r="H2868">
        <f t="shared" si="221"/>
        <v>0</v>
      </c>
      <c r="J2868">
        <f t="shared" si="222"/>
        <v>61</v>
      </c>
      <c r="K2868">
        <f t="shared" si="222"/>
        <v>44</v>
      </c>
    </row>
    <row r="2869" spans="1:11" x14ac:dyDescent="0.2">
      <c r="A2869" s="2">
        <f t="shared" si="223"/>
        <v>20398</v>
      </c>
      <c r="B2869">
        <v>50</v>
      </c>
      <c r="C2869">
        <v>38</v>
      </c>
      <c r="G2869">
        <f t="shared" si="220"/>
        <v>21</v>
      </c>
      <c r="H2869">
        <f t="shared" si="221"/>
        <v>0</v>
      </c>
      <c r="J2869">
        <f t="shared" si="222"/>
        <v>63</v>
      </c>
      <c r="K2869">
        <f t="shared" si="222"/>
        <v>46</v>
      </c>
    </row>
    <row r="2870" spans="1:11" x14ac:dyDescent="0.2">
      <c r="A2870" s="2">
        <f t="shared" si="223"/>
        <v>20399</v>
      </c>
      <c r="B2870">
        <v>56</v>
      </c>
      <c r="C2870">
        <v>34</v>
      </c>
      <c r="G2870">
        <f t="shared" si="220"/>
        <v>20</v>
      </c>
      <c r="H2870">
        <f t="shared" si="221"/>
        <v>0</v>
      </c>
      <c r="J2870">
        <f t="shared" si="222"/>
        <v>63</v>
      </c>
      <c r="K2870">
        <f t="shared" si="222"/>
        <v>42</v>
      </c>
    </row>
    <row r="2871" spans="1:11" x14ac:dyDescent="0.2">
      <c r="A2871" s="2">
        <f t="shared" si="223"/>
        <v>20400</v>
      </c>
      <c r="B2871">
        <v>50</v>
      </c>
      <c r="C2871">
        <v>38</v>
      </c>
      <c r="G2871">
        <f t="shared" si="220"/>
        <v>21</v>
      </c>
      <c r="H2871">
        <f t="shared" si="221"/>
        <v>0</v>
      </c>
      <c r="J2871">
        <f t="shared" si="222"/>
        <v>55</v>
      </c>
      <c r="K2871">
        <f t="shared" si="222"/>
        <v>38</v>
      </c>
    </row>
    <row r="2872" spans="1:11" x14ac:dyDescent="0.2">
      <c r="A2872" s="2">
        <f t="shared" si="223"/>
        <v>20401</v>
      </c>
      <c r="B2872">
        <v>52</v>
      </c>
      <c r="C2872">
        <v>35</v>
      </c>
      <c r="G2872">
        <f t="shared" si="220"/>
        <v>22</v>
      </c>
      <c r="H2872">
        <f t="shared" si="221"/>
        <v>0</v>
      </c>
      <c r="J2872">
        <f t="shared" si="222"/>
        <v>54</v>
      </c>
      <c r="K2872">
        <f t="shared" si="222"/>
        <v>37</v>
      </c>
    </row>
    <row r="2873" spans="1:11" x14ac:dyDescent="0.2">
      <c r="A2873" s="2">
        <f t="shared" si="223"/>
        <v>20402</v>
      </c>
      <c r="B2873">
        <v>48</v>
      </c>
      <c r="C2873">
        <v>30</v>
      </c>
      <c r="G2873">
        <f t="shared" si="220"/>
        <v>26</v>
      </c>
      <c r="H2873">
        <f t="shared" si="221"/>
        <v>0</v>
      </c>
      <c r="J2873">
        <f t="shared" si="222"/>
        <v>53</v>
      </c>
      <c r="K2873">
        <f t="shared" si="222"/>
        <v>36</v>
      </c>
    </row>
    <row r="2874" spans="1:11" x14ac:dyDescent="0.2">
      <c r="A2874" s="2">
        <f t="shared" si="223"/>
        <v>20403</v>
      </c>
      <c r="B2874">
        <v>49</v>
      </c>
      <c r="C2874">
        <v>31</v>
      </c>
      <c r="G2874">
        <f t="shared" si="220"/>
        <v>25</v>
      </c>
      <c r="H2874">
        <f t="shared" si="221"/>
        <v>0</v>
      </c>
      <c r="J2874">
        <f t="shared" si="222"/>
        <v>48</v>
      </c>
      <c r="K2874">
        <f t="shared" si="222"/>
        <v>33</v>
      </c>
    </row>
    <row r="2875" spans="1:11" x14ac:dyDescent="0.2">
      <c r="A2875" s="2">
        <f t="shared" si="223"/>
        <v>20404</v>
      </c>
      <c r="B2875">
        <v>54</v>
      </c>
      <c r="C2875">
        <v>40</v>
      </c>
      <c r="G2875">
        <f t="shared" si="220"/>
        <v>18</v>
      </c>
      <c r="H2875">
        <f t="shared" si="221"/>
        <v>0</v>
      </c>
      <c r="J2875">
        <f t="shared" si="222"/>
        <v>53</v>
      </c>
      <c r="K2875">
        <f t="shared" si="222"/>
        <v>33</v>
      </c>
    </row>
    <row r="2876" spans="1:11" x14ac:dyDescent="0.2">
      <c r="A2876" s="2">
        <f t="shared" si="223"/>
        <v>20405</v>
      </c>
      <c r="B2876">
        <v>69</v>
      </c>
      <c r="C2876">
        <v>42</v>
      </c>
      <c r="G2876">
        <f t="shared" si="220"/>
        <v>10</v>
      </c>
      <c r="H2876">
        <f t="shared" si="221"/>
        <v>0</v>
      </c>
      <c r="J2876">
        <f t="shared" si="222"/>
        <v>62</v>
      </c>
      <c r="K2876">
        <f t="shared" si="222"/>
        <v>39</v>
      </c>
    </row>
    <row r="2877" spans="1:11" x14ac:dyDescent="0.2">
      <c r="A2877" s="2">
        <f t="shared" si="223"/>
        <v>20406</v>
      </c>
      <c r="B2877">
        <v>70</v>
      </c>
      <c r="C2877">
        <v>51</v>
      </c>
      <c r="G2877">
        <f t="shared" si="220"/>
        <v>5</v>
      </c>
      <c r="H2877">
        <f t="shared" si="221"/>
        <v>0</v>
      </c>
      <c r="J2877">
        <f t="shared" si="222"/>
        <v>58</v>
      </c>
      <c r="K2877">
        <f t="shared" si="222"/>
        <v>39</v>
      </c>
    </row>
    <row r="2878" spans="1:11" x14ac:dyDescent="0.2">
      <c r="A2878" s="2">
        <f t="shared" si="223"/>
        <v>20407</v>
      </c>
      <c r="B2878">
        <v>76</v>
      </c>
      <c r="C2878">
        <v>52</v>
      </c>
      <c r="G2878">
        <f t="shared" si="220"/>
        <v>1</v>
      </c>
      <c r="H2878">
        <f t="shared" si="221"/>
        <v>0</v>
      </c>
      <c r="J2878">
        <f t="shared" si="222"/>
        <v>69</v>
      </c>
      <c r="K2878">
        <f t="shared" si="222"/>
        <v>46</v>
      </c>
    </row>
    <row r="2879" spans="1:11" x14ac:dyDescent="0.2">
      <c r="A2879" s="2">
        <f t="shared" si="223"/>
        <v>20408</v>
      </c>
      <c r="B2879">
        <v>54</v>
      </c>
      <c r="C2879">
        <v>42</v>
      </c>
      <c r="G2879">
        <f t="shared" si="220"/>
        <v>17</v>
      </c>
      <c r="H2879">
        <f t="shared" si="221"/>
        <v>0</v>
      </c>
      <c r="J2879">
        <f t="shared" si="222"/>
        <v>61</v>
      </c>
      <c r="K2879">
        <f t="shared" si="222"/>
        <v>44</v>
      </c>
    </row>
    <row r="2880" spans="1:11" x14ac:dyDescent="0.2">
      <c r="A2880" s="2">
        <f t="shared" si="223"/>
        <v>20409</v>
      </c>
      <c r="B2880">
        <v>63</v>
      </c>
      <c r="C2880">
        <v>47</v>
      </c>
      <c r="G2880">
        <f t="shared" si="220"/>
        <v>10</v>
      </c>
      <c r="H2880">
        <f t="shared" si="221"/>
        <v>0</v>
      </c>
      <c r="J2880">
        <f t="shared" si="222"/>
        <v>61</v>
      </c>
      <c r="K2880">
        <f t="shared" si="222"/>
        <v>46</v>
      </c>
    </row>
    <row r="2881" spans="1:11" x14ac:dyDescent="0.2">
      <c r="A2881" s="2">
        <f t="shared" si="223"/>
        <v>20410</v>
      </c>
      <c r="B2881">
        <v>58</v>
      </c>
      <c r="C2881">
        <v>34</v>
      </c>
      <c r="G2881">
        <f t="shared" si="220"/>
        <v>19</v>
      </c>
      <c r="H2881">
        <f t="shared" si="221"/>
        <v>0</v>
      </c>
      <c r="J2881">
        <f t="shared" si="222"/>
        <v>55</v>
      </c>
      <c r="K2881">
        <f t="shared" si="222"/>
        <v>39</v>
      </c>
    </row>
    <row r="2882" spans="1:11" x14ac:dyDescent="0.2">
      <c r="A2882" s="2">
        <f t="shared" si="223"/>
        <v>20411</v>
      </c>
      <c r="B2882">
        <v>46</v>
      </c>
      <c r="C2882">
        <v>33</v>
      </c>
      <c r="G2882">
        <f t="shared" si="220"/>
        <v>26</v>
      </c>
      <c r="H2882">
        <f t="shared" si="221"/>
        <v>0</v>
      </c>
      <c r="J2882">
        <f t="shared" si="222"/>
        <v>49</v>
      </c>
      <c r="K2882">
        <f t="shared" si="222"/>
        <v>37</v>
      </c>
    </row>
    <row r="2883" spans="1:11" x14ac:dyDescent="0.2">
      <c r="A2883" s="2">
        <f t="shared" si="223"/>
        <v>20412</v>
      </c>
      <c r="B2883">
        <v>38</v>
      </c>
      <c r="C2883">
        <v>32</v>
      </c>
      <c r="G2883">
        <f t="shared" si="220"/>
        <v>30</v>
      </c>
      <c r="H2883">
        <f t="shared" si="221"/>
        <v>0</v>
      </c>
      <c r="J2883">
        <f t="shared" si="222"/>
        <v>53</v>
      </c>
      <c r="K2883">
        <f t="shared" si="222"/>
        <v>36</v>
      </c>
    </row>
    <row r="2884" spans="1:11" x14ac:dyDescent="0.2">
      <c r="A2884" s="2">
        <f t="shared" si="223"/>
        <v>20413</v>
      </c>
      <c r="B2884">
        <v>36</v>
      </c>
      <c r="C2884">
        <v>30</v>
      </c>
      <c r="G2884">
        <f t="shared" si="220"/>
        <v>32</v>
      </c>
      <c r="H2884">
        <f t="shared" si="221"/>
        <v>0</v>
      </c>
      <c r="J2884">
        <f t="shared" si="222"/>
        <v>49</v>
      </c>
      <c r="K2884">
        <f t="shared" si="222"/>
        <v>32</v>
      </c>
    </row>
    <row r="2885" spans="1:11" x14ac:dyDescent="0.2">
      <c r="A2885" s="2">
        <f t="shared" si="223"/>
        <v>20414</v>
      </c>
      <c r="B2885">
        <v>50</v>
      </c>
      <c r="C2885">
        <v>32</v>
      </c>
      <c r="G2885">
        <f t="shared" ref="G2885:G2948" si="224">ROUND(IF(((B2885+C2885)/2) &gt; 65, 0, (65-(B2885+C2885)/2)), 0)</f>
        <v>24</v>
      </c>
      <c r="H2885">
        <f t="shared" ref="H2885:H2948" si="225">ROUND(IF(((B2885+C2885)/2) &lt; 65, 0, ((B2885+C2885)/2)-65), 0)</f>
        <v>0</v>
      </c>
      <c r="J2885">
        <f t="shared" ref="J2885:K2948" si="226">ROUND((B2885+B3251+B3616+B3981+B4346)/5, 0)</f>
        <v>54</v>
      </c>
      <c r="K2885">
        <f t="shared" si="226"/>
        <v>36</v>
      </c>
    </row>
    <row r="2886" spans="1:11" x14ac:dyDescent="0.2">
      <c r="A2886" s="2">
        <f t="shared" ref="A2886:A2949" si="227">A2885+1</f>
        <v>20415</v>
      </c>
      <c r="B2886">
        <v>49</v>
      </c>
      <c r="C2886">
        <v>35</v>
      </c>
      <c r="G2886">
        <f t="shared" si="224"/>
        <v>23</v>
      </c>
      <c r="H2886">
        <f t="shared" si="225"/>
        <v>0</v>
      </c>
      <c r="J2886">
        <f t="shared" si="226"/>
        <v>50</v>
      </c>
      <c r="K2886">
        <f t="shared" si="226"/>
        <v>35</v>
      </c>
    </row>
    <row r="2887" spans="1:11" x14ac:dyDescent="0.2">
      <c r="A2887" s="2">
        <f t="shared" si="227"/>
        <v>20416</v>
      </c>
      <c r="B2887">
        <v>62</v>
      </c>
      <c r="C2887">
        <v>34</v>
      </c>
      <c r="G2887">
        <f t="shared" si="224"/>
        <v>17</v>
      </c>
      <c r="H2887">
        <f t="shared" si="225"/>
        <v>0</v>
      </c>
      <c r="J2887">
        <f t="shared" si="226"/>
        <v>49</v>
      </c>
      <c r="K2887">
        <f t="shared" si="226"/>
        <v>30</v>
      </c>
    </row>
    <row r="2888" spans="1:11" x14ac:dyDescent="0.2">
      <c r="A2888" s="2">
        <f t="shared" si="227"/>
        <v>20417</v>
      </c>
      <c r="B2888">
        <v>52</v>
      </c>
      <c r="C2888">
        <v>34</v>
      </c>
      <c r="G2888">
        <f t="shared" si="224"/>
        <v>22</v>
      </c>
      <c r="H2888">
        <f t="shared" si="225"/>
        <v>0</v>
      </c>
      <c r="J2888">
        <f t="shared" si="226"/>
        <v>53</v>
      </c>
      <c r="K2888">
        <f t="shared" si="226"/>
        <v>36</v>
      </c>
    </row>
    <row r="2889" spans="1:11" x14ac:dyDescent="0.2">
      <c r="A2889" s="2">
        <f t="shared" si="227"/>
        <v>20418</v>
      </c>
      <c r="B2889">
        <v>41</v>
      </c>
      <c r="C2889">
        <v>29</v>
      </c>
      <c r="G2889">
        <f t="shared" si="224"/>
        <v>30</v>
      </c>
      <c r="H2889">
        <f t="shared" si="225"/>
        <v>0</v>
      </c>
      <c r="J2889">
        <f t="shared" si="226"/>
        <v>46</v>
      </c>
      <c r="K2889">
        <f t="shared" si="226"/>
        <v>30</v>
      </c>
    </row>
    <row r="2890" spans="1:11" x14ac:dyDescent="0.2">
      <c r="A2890" s="2">
        <f t="shared" si="227"/>
        <v>20419</v>
      </c>
      <c r="B2890">
        <v>42</v>
      </c>
      <c r="C2890">
        <v>30</v>
      </c>
      <c r="G2890">
        <f t="shared" si="224"/>
        <v>29</v>
      </c>
      <c r="H2890">
        <f t="shared" si="225"/>
        <v>0</v>
      </c>
      <c r="J2890">
        <f t="shared" si="226"/>
        <v>45</v>
      </c>
      <c r="K2890">
        <f t="shared" si="226"/>
        <v>33</v>
      </c>
    </row>
    <row r="2891" spans="1:11" x14ac:dyDescent="0.2">
      <c r="A2891" s="2">
        <f t="shared" si="227"/>
        <v>20420</v>
      </c>
      <c r="B2891">
        <v>48</v>
      </c>
      <c r="C2891">
        <v>32</v>
      </c>
      <c r="G2891">
        <f t="shared" si="224"/>
        <v>25</v>
      </c>
      <c r="H2891">
        <f t="shared" si="225"/>
        <v>0</v>
      </c>
      <c r="J2891">
        <f t="shared" si="226"/>
        <v>49</v>
      </c>
      <c r="K2891">
        <f t="shared" si="226"/>
        <v>32</v>
      </c>
    </row>
    <row r="2892" spans="1:11" x14ac:dyDescent="0.2">
      <c r="A2892" s="2">
        <f t="shared" si="227"/>
        <v>20421</v>
      </c>
      <c r="B2892">
        <v>55</v>
      </c>
      <c r="C2892">
        <v>19</v>
      </c>
      <c r="G2892">
        <f t="shared" si="224"/>
        <v>28</v>
      </c>
      <c r="H2892">
        <f t="shared" si="225"/>
        <v>0</v>
      </c>
      <c r="J2892">
        <f t="shared" si="226"/>
        <v>56</v>
      </c>
      <c r="K2892">
        <f t="shared" si="226"/>
        <v>31</v>
      </c>
    </row>
    <row r="2893" spans="1:11" x14ac:dyDescent="0.2">
      <c r="A2893" s="2">
        <f t="shared" si="227"/>
        <v>20422</v>
      </c>
      <c r="B2893">
        <v>30</v>
      </c>
      <c r="C2893">
        <v>15</v>
      </c>
      <c r="G2893">
        <f t="shared" si="224"/>
        <v>43</v>
      </c>
      <c r="H2893">
        <f t="shared" si="225"/>
        <v>0</v>
      </c>
      <c r="J2893">
        <f t="shared" si="226"/>
        <v>44</v>
      </c>
      <c r="K2893">
        <f t="shared" si="226"/>
        <v>30</v>
      </c>
    </row>
    <row r="2894" spans="1:11" x14ac:dyDescent="0.2">
      <c r="A2894" s="2">
        <f t="shared" si="227"/>
        <v>20423</v>
      </c>
      <c r="B2894">
        <v>41</v>
      </c>
      <c r="C2894">
        <v>28</v>
      </c>
      <c r="G2894">
        <f t="shared" si="224"/>
        <v>31</v>
      </c>
      <c r="H2894">
        <f t="shared" si="225"/>
        <v>0</v>
      </c>
      <c r="J2894">
        <f t="shared" si="226"/>
        <v>40</v>
      </c>
      <c r="K2894">
        <f t="shared" si="226"/>
        <v>27</v>
      </c>
    </row>
    <row r="2895" spans="1:11" x14ac:dyDescent="0.2">
      <c r="A2895" s="2">
        <f t="shared" si="227"/>
        <v>20424</v>
      </c>
      <c r="B2895">
        <v>39</v>
      </c>
      <c r="C2895">
        <v>24</v>
      </c>
      <c r="G2895">
        <f t="shared" si="224"/>
        <v>34</v>
      </c>
      <c r="H2895">
        <f t="shared" si="225"/>
        <v>0</v>
      </c>
      <c r="J2895">
        <f t="shared" si="226"/>
        <v>39</v>
      </c>
      <c r="K2895">
        <f t="shared" si="226"/>
        <v>25</v>
      </c>
    </row>
    <row r="2896" spans="1:11" x14ac:dyDescent="0.2">
      <c r="A2896" s="2">
        <f t="shared" si="227"/>
        <v>20425</v>
      </c>
      <c r="B2896">
        <v>38</v>
      </c>
      <c r="C2896">
        <v>28</v>
      </c>
      <c r="G2896">
        <f t="shared" si="224"/>
        <v>32</v>
      </c>
      <c r="H2896">
        <f t="shared" si="225"/>
        <v>0</v>
      </c>
      <c r="J2896">
        <f t="shared" si="226"/>
        <v>45</v>
      </c>
      <c r="K2896">
        <f t="shared" si="226"/>
        <v>29</v>
      </c>
    </row>
    <row r="2897" spans="1:11" x14ac:dyDescent="0.2">
      <c r="A2897" s="2">
        <f t="shared" si="227"/>
        <v>20426</v>
      </c>
      <c r="B2897">
        <v>57</v>
      </c>
      <c r="C2897">
        <v>35</v>
      </c>
      <c r="G2897">
        <f t="shared" si="224"/>
        <v>19</v>
      </c>
      <c r="H2897">
        <f t="shared" si="225"/>
        <v>0</v>
      </c>
      <c r="J2897">
        <f t="shared" si="226"/>
        <v>50</v>
      </c>
      <c r="K2897">
        <f t="shared" si="226"/>
        <v>31</v>
      </c>
    </row>
    <row r="2898" spans="1:11" x14ac:dyDescent="0.2">
      <c r="A2898" s="2">
        <f t="shared" si="227"/>
        <v>20427</v>
      </c>
      <c r="B2898">
        <v>55</v>
      </c>
      <c r="C2898">
        <v>44</v>
      </c>
      <c r="G2898">
        <f t="shared" si="224"/>
        <v>16</v>
      </c>
      <c r="H2898">
        <f t="shared" si="225"/>
        <v>0</v>
      </c>
      <c r="J2898">
        <f t="shared" si="226"/>
        <v>49</v>
      </c>
      <c r="K2898">
        <f t="shared" si="226"/>
        <v>36</v>
      </c>
    </row>
    <row r="2899" spans="1:11" x14ac:dyDescent="0.2">
      <c r="A2899" s="2">
        <f t="shared" si="227"/>
        <v>20428</v>
      </c>
      <c r="B2899">
        <v>52</v>
      </c>
      <c r="C2899">
        <v>34</v>
      </c>
      <c r="G2899">
        <f t="shared" si="224"/>
        <v>22</v>
      </c>
      <c r="H2899">
        <f t="shared" si="225"/>
        <v>0</v>
      </c>
      <c r="J2899">
        <f t="shared" si="226"/>
        <v>50</v>
      </c>
      <c r="K2899">
        <f t="shared" si="226"/>
        <v>32</v>
      </c>
    </row>
    <row r="2900" spans="1:11" x14ac:dyDescent="0.2">
      <c r="A2900" s="2">
        <f t="shared" si="227"/>
        <v>20429</v>
      </c>
      <c r="B2900">
        <v>39</v>
      </c>
      <c r="C2900">
        <v>28</v>
      </c>
      <c r="G2900">
        <f t="shared" si="224"/>
        <v>32</v>
      </c>
      <c r="H2900">
        <f t="shared" si="225"/>
        <v>0</v>
      </c>
      <c r="J2900">
        <f t="shared" si="226"/>
        <v>45</v>
      </c>
      <c r="K2900">
        <f t="shared" si="226"/>
        <v>32</v>
      </c>
    </row>
    <row r="2901" spans="1:11" x14ac:dyDescent="0.2">
      <c r="A2901" s="2">
        <f t="shared" si="227"/>
        <v>20430</v>
      </c>
      <c r="B2901">
        <v>35</v>
      </c>
      <c r="C2901">
        <v>24</v>
      </c>
      <c r="G2901">
        <f t="shared" si="224"/>
        <v>36</v>
      </c>
      <c r="H2901">
        <f t="shared" si="225"/>
        <v>0</v>
      </c>
      <c r="J2901">
        <f t="shared" si="226"/>
        <v>47</v>
      </c>
      <c r="K2901">
        <f t="shared" si="226"/>
        <v>31</v>
      </c>
    </row>
    <row r="2902" spans="1:11" x14ac:dyDescent="0.2">
      <c r="A2902" s="2">
        <f t="shared" si="227"/>
        <v>20431</v>
      </c>
      <c r="B2902">
        <v>45</v>
      </c>
      <c r="C2902">
        <v>27</v>
      </c>
      <c r="G2902">
        <f t="shared" si="224"/>
        <v>29</v>
      </c>
      <c r="H2902">
        <f t="shared" si="225"/>
        <v>0</v>
      </c>
      <c r="J2902">
        <f t="shared" si="226"/>
        <v>46</v>
      </c>
      <c r="K2902">
        <f t="shared" si="226"/>
        <v>34</v>
      </c>
    </row>
    <row r="2903" spans="1:11" x14ac:dyDescent="0.2">
      <c r="A2903" s="2">
        <f t="shared" si="227"/>
        <v>20432</v>
      </c>
      <c r="B2903">
        <v>38</v>
      </c>
      <c r="C2903">
        <v>29</v>
      </c>
      <c r="G2903">
        <f t="shared" si="224"/>
        <v>32</v>
      </c>
      <c r="H2903">
        <f t="shared" si="225"/>
        <v>0</v>
      </c>
      <c r="J2903">
        <f t="shared" si="226"/>
        <v>42</v>
      </c>
      <c r="K2903">
        <f t="shared" si="226"/>
        <v>28</v>
      </c>
    </row>
    <row r="2904" spans="1:11" x14ac:dyDescent="0.2">
      <c r="A2904" s="2">
        <f t="shared" si="227"/>
        <v>20433</v>
      </c>
      <c r="B2904">
        <v>32</v>
      </c>
      <c r="C2904">
        <v>23</v>
      </c>
      <c r="G2904">
        <f t="shared" si="224"/>
        <v>38</v>
      </c>
      <c r="H2904">
        <f t="shared" si="225"/>
        <v>0</v>
      </c>
      <c r="J2904">
        <f t="shared" si="226"/>
        <v>38</v>
      </c>
      <c r="K2904">
        <f t="shared" si="226"/>
        <v>27</v>
      </c>
    </row>
    <row r="2905" spans="1:11" x14ac:dyDescent="0.2">
      <c r="A2905" s="2">
        <f t="shared" si="227"/>
        <v>20434</v>
      </c>
      <c r="B2905">
        <v>34</v>
      </c>
      <c r="C2905">
        <v>21</v>
      </c>
      <c r="G2905">
        <f t="shared" si="224"/>
        <v>38</v>
      </c>
      <c r="H2905">
        <f t="shared" si="225"/>
        <v>0</v>
      </c>
      <c r="J2905">
        <f t="shared" si="226"/>
        <v>40</v>
      </c>
      <c r="K2905">
        <f t="shared" si="226"/>
        <v>23</v>
      </c>
    </row>
    <row r="2906" spans="1:11" x14ac:dyDescent="0.2">
      <c r="A2906" s="2">
        <f t="shared" si="227"/>
        <v>20435</v>
      </c>
      <c r="B2906">
        <v>38</v>
      </c>
      <c r="C2906">
        <v>23</v>
      </c>
      <c r="G2906">
        <f t="shared" si="224"/>
        <v>35</v>
      </c>
      <c r="H2906">
        <f t="shared" si="225"/>
        <v>0</v>
      </c>
      <c r="J2906">
        <f t="shared" si="226"/>
        <v>41</v>
      </c>
      <c r="K2906">
        <f t="shared" si="226"/>
        <v>29</v>
      </c>
    </row>
    <row r="2907" spans="1:11" x14ac:dyDescent="0.2">
      <c r="A2907" s="2">
        <f t="shared" si="227"/>
        <v>20436</v>
      </c>
      <c r="B2907">
        <v>37</v>
      </c>
      <c r="C2907">
        <v>21</v>
      </c>
      <c r="G2907">
        <f t="shared" si="224"/>
        <v>36</v>
      </c>
      <c r="H2907">
        <f t="shared" si="225"/>
        <v>0</v>
      </c>
      <c r="J2907">
        <f t="shared" si="226"/>
        <v>43</v>
      </c>
      <c r="K2907">
        <f t="shared" si="226"/>
        <v>26</v>
      </c>
    </row>
    <row r="2908" spans="1:11" x14ac:dyDescent="0.2">
      <c r="A2908" s="2">
        <f t="shared" si="227"/>
        <v>20437</v>
      </c>
      <c r="B2908">
        <v>38</v>
      </c>
      <c r="C2908">
        <v>21</v>
      </c>
      <c r="G2908">
        <f t="shared" si="224"/>
        <v>36</v>
      </c>
      <c r="H2908">
        <f t="shared" si="225"/>
        <v>0</v>
      </c>
      <c r="J2908">
        <f t="shared" si="226"/>
        <v>39</v>
      </c>
      <c r="K2908">
        <f t="shared" si="226"/>
        <v>26</v>
      </c>
    </row>
    <row r="2909" spans="1:11" x14ac:dyDescent="0.2">
      <c r="A2909" s="2">
        <f t="shared" si="227"/>
        <v>20438</v>
      </c>
      <c r="B2909">
        <v>42</v>
      </c>
      <c r="C2909">
        <v>19</v>
      </c>
      <c r="G2909">
        <f t="shared" si="224"/>
        <v>35</v>
      </c>
      <c r="H2909">
        <f t="shared" si="225"/>
        <v>0</v>
      </c>
      <c r="J2909">
        <f t="shared" si="226"/>
        <v>40</v>
      </c>
      <c r="K2909">
        <f t="shared" si="226"/>
        <v>27</v>
      </c>
    </row>
    <row r="2910" spans="1:11" x14ac:dyDescent="0.2">
      <c r="A2910" s="2">
        <f t="shared" si="227"/>
        <v>20439</v>
      </c>
      <c r="B2910">
        <v>34</v>
      </c>
      <c r="C2910">
        <v>16</v>
      </c>
      <c r="G2910">
        <f t="shared" si="224"/>
        <v>40</v>
      </c>
      <c r="H2910">
        <f t="shared" si="225"/>
        <v>0</v>
      </c>
      <c r="J2910">
        <f t="shared" si="226"/>
        <v>46</v>
      </c>
      <c r="K2910">
        <f t="shared" si="226"/>
        <v>28</v>
      </c>
    </row>
    <row r="2911" spans="1:11" x14ac:dyDescent="0.2">
      <c r="A2911" s="2">
        <f t="shared" si="227"/>
        <v>20440</v>
      </c>
      <c r="B2911">
        <v>39</v>
      </c>
      <c r="C2911">
        <v>21</v>
      </c>
      <c r="G2911">
        <f t="shared" si="224"/>
        <v>35</v>
      </c>
      <c r="H2911">
        <f t="shared" si="225"/>
        <v>0</v>
      </c>
      <c r="J2911">
        <f t="shared" si="226"/>
        <v>46</v>
      </c>
      <c r="K2911">
        <f t="shared" si="226"/>
        <v>31</v>
      </c>
    </row>
    <row r="2912" spans="1:11" x14ac:dyDescent="0.2">
      <c r="A2912" s="2">
        <f t="shared" si="227"/>
        <v>20441</v>
      </c>
      <c r="B2912">
        <v>43</v>
      </c>
      <c r="C2912">
        <v>25</v>
      </c>
      <c r="G2912">
        <f t="shared" si="224"/>
        <v>31</v>
      </c>
      <c r="H2912">
        <f t="shared" si="225"/>
        <v>0</v>
      </c>
      <c r="J2912">
        <f t="shared" si="226"/>
        <v>45</v>
      </c>
      <c r="K2912">
        <f t="shared" si="226"/>
        <v>30</v>
      </c>
    </row>
    <row r="2913" spans="1:11" x14ac:dyDescent="0.2">
      <c r="A2913" s="2">
        <f t="shared" si="227"/>
        <v>20442</v>
      </c>
      <c r="B2913">
        <v>38</v>
      </c>
      <c r="C2913">
        <v>21</v>
      </c>
      <c r="G2913">
        <f t="shared" si="224"/>
        <v>36</v>
      </c>
      <c r="H2913">
        <f t="shared" si="225"/>
        <v>0</v>
      </c>
      <c r="J2913">
        <f t="shared" si="226"/>
        <v>46</v>
      </c>
      <c r="K2913">
        <f t="shared" si="226"/>
        <v>28</v>
      </c>
    </row>
    <row r="2914" spans="1:11" x14ac:dyDescent="0.2">
      <c r="A2914" s="2">
        <f t="shared" si="227"/>
        <v>20443</v>
      </c>
      <c r="B2914">
        <v>24</v>
      </c>
      <c r="C2914">
        <v>11</v>
      </c>
      <c r="G2914">
        <f t="shared" si="224"/>
        <v>48</v>
      </c>
      <c r="H2914">
        <f t="shared" si="225"/>
        <v>0</v>
      </c>
      <c r="J2914">
        <f t="shared" si="226"/>
        <v>45</v>
      </c>
      <c r="K2914">
        <f t="shared" si="226"/>
        <v>28</v>
      </c>
    </row>
    <row r="2915" spans="1:11" x14ac:dyDescent="0.2">
      <c r="A2915" s="2">
        <f t="shared" si="227"/>
        <v>20444</v>
      </c>
      <c r="B2915">
        <v>22</v>
      </c>
      <c r="C2915">
        <v>9</v>
      </c>
      <c r="G2915">
        <f t="shared" si="224"/>
        <v>50</v>
      </c>
      <c r="H2915">
        <f t="shared" si="225"/>
        <v>0</v>
      </c>
      <c r="J2915">
        <f t="shared" si="226"/>
        <v>39</v>
      </c>
      <c r="K2915">
        <f t="shared" si="226"/>
        <v>27</v>
      </c>
    </row>
    <row r="2916" spans="1:11" x14ac:dyDescent="0.2">
      <c r="A2916" s="2">
        <f t="shared" si="227"/>
        <v>20445</v>
      </c>
      <c r="B2916">
        <v>30</v>
      </c>
      <c r="C2916">
        <v>12</v>
      </c>
      <c r="G2916">
        <f t="shared" si="224"/>
        <v>44</v>
      </c>
      <c r="H2916">
        <f t="shared" si="225"/>
        <v>0</v>
      </c>
      <c r="J2916">
        <f t="shared" si="226"/>
        <v>38</v>
      </c>
      <c r="K2916">
        <f t="shared" si="226"/>
        <v>24</v>
      </c>
    </row>
    <row r="2917" spans="1:11" x14ac:dyDescent="0.2">
      <c r="A2917" s="2">
        <f t="shared" si="227"/>
        <v>20446</v>
      </c>
      <c r="B2917">
        <v>30</v>
      </c>
      <c r="C2917">
        <v>23</v>
      </c>
      <c r="G2917">
        <f t="shared" si="224"/>
        <v>39</v>
      </c>
      <c r="H2917">
        <f t="shared" si="225"/>
        <v>0</v>
      </c>
      <c r="J2917">
        <f t="shared" si="226"/>
        <v>42</v>
      </c>
      <c r="K2917">
        <f t="shared" si="226"/>
        <v>26</v>
      </c>
    </row>
    <row r="2918" spans="1:11" x14ac:dyDescent="0.2">
      <c r="A2918" s="2">
        <f t="shared" si="227"/>
        <v>20447</v>
      </c>
      <c r="B2918">
        <v>44</v>
      </c>
      <c r="C2918">
        <v>30</v>
      </c>
      <c r="G2918">
        <f t="shared" si="224"/>
        <v>28</v>
      </c>
      <c r="H2918">
        <f t="shared" si="225"/>
        <v>0</v>
      </c>
      <c r="J2918">
        <f t="shared" si="226"/>
        <v>44</v>
      </c>
      <c r="K2918">
        <f t="shared" si="226"/>
        <v>30</v>
      </c>
    </row>
    <row r="2919" spans="1:11" x14ac:dyDescent="0.2">
      <c r="A2919" s="2">
        <f t="shared" si="227"/>
        <v>20448</v>
      </c>
      <c r="B2919">
        <v>57</v>
      </c>
      <c r="C2919">
        <v>33</v>
      </c>
      <c r="G2919">
        <f t="shared" si="224"/>
        <v>20</v>
      </c>
      <c r="H2919">
        <f t="shared" si="225"/>
        <v>0</v>
      </c>
      <c r="J2919">
        <f t="shared" si="226"/>
        <v>42</v>
      </c>
      <c r="K2919">
        <f t="shared" si="226"/>
        <v>28</v>
      </c>
    </row>
    <row r="2920" spans="1:11" x14ac:dyDescent="0.2">
      <c r="A2920" s="2">
        <f t="shared" si="227"/>
        <v>20449</v>
      </c>
      <c r="B2920">
        <v>37</v>
      </c>
      <c r="C2920">
        <v>20</v>
      </c>
      <c r="G2920">
        <f t="shared" si="224"/>
        <v>37</v>
      </c>
      <c r="H2920">
        <f t="shared" si="225"/>
        <v>0</v>
      </c>
      <c r="J2920">
        <f t="shared" si="226"/>
        <v>42</v>
      </c>
      <c r="K2920">
        <f t="shared" si="226"/>
        <v>26</v>
      </c>
    </row>
    <row r="2921" spans="1:11" x14ac:dyDescent="0.2">
      <c r="A2921" s="2">
        <f t="shared" si="227"/>
        <v>20450</v>
      </c>
      <c r="B2921">
        <v>30</v>
      </c>
      <c r="C2921">
        <v>17</v>
      </c>
      <c r="G2921">
        <f t="shared" si="224"/>
        <v>42</v>
      </c>
      <c r="H2921">
        <f t="shared" si="225"/>
        <v>0</v>
      </c>
      <c r="J2921">
        <f t="shared" si="226"/>
        <v>39</v>
      </c>
      <c r="K2921">
        <f t="shared" si="226"/>
        <v>27</v>
      </c>
    </row>
    <row r="2922" spans="1:11" x14ac:dyDescent="0.2">
      <c r="A2922" s="2">
        <f t="shared" si="227"/>
        <v>20451</v>
      </c>
      <c r="B2922">
        <v>31</v>
      </c>
      <c r="C2922">
        <v>14</v>
      </c>
      <c r="G2922">
        <f t="shared" si="224"/>
        <v>43</v>
      </c>
      <c r="H2922">
        <f t="shared" si="225"/>
        <v>0</v>
      </c>
      <c r="J2922">
        <f t="shared" si="226"/>
        <v>45</v>
      </c>
      <c r="K2922">
        <f t="shared" si="226"/>
        <v>30</v>
      </c>
    </row>
    <row r="2923" spans="1:11" x14ac:dyDescent="0.2">
      <c r="A2923" s="2">
        <f t="shared" si="227"/>
        <v>20452</v>
      </c>
      <c r="B2923">
        <v>33</v>
      </c>
      <c r="C2923">
        <v>20</v>
      </c>
      <c r="G2923">
        <f t="shared" si="224"/>
        <v>39</v>
      </c>
      <c r="H2923">
        <f t="shared" si="225"/>
        <v>0</v>
      </c>
      <c r="J2923">
        <f t="shared" si="226"/>
        <v>41</v>
      </c>
      <c r="K2923">
        <f t="shared" si="226"/>
        <v>31</v>
      </c>
    </row>
    <row r="2924" spans="1:11" x14ac:dyDescent="0.2">
      <c r="A2924" s="2">
        <f t="shared" si="227"/>
        <v>20453</v>
      </c>
      <c r="B2924">
        <v>33</v>
      </c>
      <c r="C2924">
        <v>20</v>
      </c>
      <c r="G2924">
        <f t="shared" si="224"/>
        <v>39</v>
      </c>
      <c r="H2924">
        <f t="shared" si="225"/>
        <v>0</v>
      </c>
      <c r="J2924">
        <f t="shared" si="226"/>
        <v>40</v>
      </c>
      <c r="K2924">
        <f t="shared" si="226"/>
        <v>27</v>
      </c>
    </row>
    <row r="2925" spans="1:11" x14ac:dyDescent="0.2">
      <c r="A2925" s="2">
        <f t="shared" si="227"/>
        <v>20454</v>
      </c>
      <c r="B2925">
        <v>35</v>
      </c>
      <c r="C2925">
        <v>17</v>
      </c>
      <c r="G2925">
        <f t="shared" si="224"/>
        <v>39</v>
      </c>
      <c r="H2925">
        <f t="shared" si="225"/>
        <v>0</v>
      </c>
      <c r="J2925">
        <f t="shared" si="226"/>
        <v>42</v>
      </c>
      <c r="K2925">
        <f t="shared" si="226"/>
        <v>24</v>
      </c>
    </row>
    <row r="2926" spans="1:11" x14ac:dyDescent="0.2">
      <c r="A2926" s="2">
        <f t="shared" si="227"/>
        <v>20455</v>
      </c>
      <c r="B2926">
        <v>38</v>
      </c>
      <c r="C2926">
        <v>18</v>
      </c>
      <c r="G2926">
        <f t="shared" si="224"/>
        <v>37</v>
      </c>
      <c r="H2926">
        <f t="shared" si="225"/>
        <v>0</v>
      </c>
      <c r="J2926">
        <f t="shared" si="226"/>
        <v>42</v>
      </c>
      <c r="K2926">
        <f t="shared" si="226"/>
        <v>22</v>
      </c>
    </row>
    <row r="2927" spans="1:11" x14ac:dyDescent="0.2">
      <c r="A2927" s="2">
        <f t="shared" si="227"/>
        <v>20456</v>
      </c>
      <c r="B2927">
        <v>36</v>
      </c>
      <c r="C2927">
        <v>18</v>
      </c>
      <c r="G2927">
        <f t="shared" si="224"/>
        <v>38</v>
      </c>
      <c r="H2927">
        <f t="shared" si="225"/>
        <v>0</v>
      </c>
      <c r="J2927">
        <f t="shared" si="226"/>
        <v>39</v>
      </c>
      <c r="K2927">
        <f t="shared" si="226"/>
        <v>21</v>
      </c>
    </row>
    <row r="2928" spans="1:11" x14ac:dyDescent="0.2">
      <c r="A2928" s="2">
        <f t="shared" si="227"/>
        <v>20457</v>
      </c>
      <c r="B2928">
        <v>39</v>
      </c>
      <c r="C2928">
        <v>32</v>
      </c>
      <c r="G2928">
        <f t="shared" si="224"/>
        <v>30</v>
      </c>
      <c r="H2928">
        <f t="shared" si="225"/>
        <v>0</v>
      </c>
      <c r="J2928">
        <f t="shared" si="226"/>
        <v>42</v>
      </c>
      <c r="K2928">
        <f t="shared" si="226"/>
        <v>26</v>
      </c>
    </row>
    <row r="2929" spans="1:11" x14ac:dyDescent="0.2">
      <c r="A2929" s="2">
        <f t="shared" si="227"/>
        <v>20458</v>
      </c>
      <c r="B2929">
        <v>44</v>
      </c>
      <c r="C2929">
        <v>31</v>
      </c>
      <c r="G2929">
        <f t="shared" si="224"/>
        <v>28</v>
      </c>
      <c r="H2929">
        <f t="shared" si="225"/>
        <v>0</v>
      </c>
      <c r="J2929">
        <f t="shared" si="226"/>
        <v>40</v>
      </c>
      <c r="K2929">
        <f t="shared" si="226"/>
        <v>25</v>
      </c>
    </row>
    <row r="2930" spans="1:11" x14ac:dyDescent="0.2">
      <c r="A2930" s="2">
        <f t="shared" si="227"/>
        <v>20459</v>
      </c>
      <c r="B2930">
        <v>45</v>
      </c>
      <c r="C2930">
        <v>33</v>
      </c>
      <c r="G2930">
        <f t="shared" si="224"/>
        <v>26</v>
      </c>
      <c r="H2930">
        <f t="shared" si="225"/>
        <v>0</v>
      </c>
      <c r="J2930">
        <f t="shared" si="226"/>
        <v>36</v>
      </c>
      <c r="K2930">
        <f t="shared" si="226"/>
        <v>23</v>
      </c>
    </row>
    <row r="2931" spans="1:11" x14ac:dyDescent="0.2">
      <c r="A2931" s="2">
        <f t="shared" si="227"/>
        <v>20460</v>
      </c>
      <c r="B2931">
        <v>45</v>
      </c>
      <c r="C2931">
        <v>26</v>
      </c>
      <c r="G2931">
        <f t="shared" si="224"/>
        <v>30</v>
      </c>
      <c r="H2931">
        <f t="shared" si="225"/>
        <v>0</v>
      </c>
      <c r="J2931">
        <f t="shared" si="226"/>
        <v>36</v>
      </c>
      <c r="K2931">
        <f t="shared" si="226"/>
        <v>21</v>
      </c>
    </row>
    <row r="2932" spans="1:11" x14ac:dyDescent="0.2">
      <c r="A2932" s="2">
        <f t="shared" si="227"/>
        <v>20461</v>
      </c>
      <c r="B2932">
        <v>35</v>
      </c>
      <c r="C2932">
        <v>21</v>
      </c>
      <c r="G2932">
        <f t="shared" si="224"/>
        <v>37</v>
      </c>
      <c r="H2932">
        <f t="shared" si="225"/>
        <v>0</v>
      </c>
      <c r="J2932">
        <f t="shared" si="226"/>
        <v>35</v>
      </c>
      <c r="K2932">
        <f t="shared" si="226"/>
        <v>25</v>
      </c>
    </row>
    <row r="2933" spans="1:11" x14ac:dyDescent="0.2">
      <c r="A2933" s="2">
        <f t="shared" si="227"/>
        <v>20462</v>
      </c>
      <c r="B2933">
        <v>26</v>
      </c>
      <c r="C2933">
        <v>18</v>
      </c>
      <c r="G2933">
        <f t="shared" si="224"/>
        <v>43</v>
      </c>
      <c r="H2933">
        <f t="shared" si="225"/>
        <v>0</v>
      </c>
      <c r="J2933">
        <f t="shared" si="226"/>
        <v>37</v>
      </c>
      <c r="K2933">
        <f t="shared" si="226"/>
        <v>24</v>
      </c>
    </row>
    <row r="2934" spans="1:11" x14ac:dyDescent="0.2">
      <c r="A2934" s="2">
        <f t="shared" si="227"/>
        <v>20463</v>
      </c>
      <c r="B2934">
        <v>46</v>
      </c>
      <c r="C2934">
        <v>18</v>
      </c>
      <c r="G2934">
        <f t="shared" si="224"/>
        <v>33</v>
      </c>
      <c r="H2934">
        <f t="shared" si="225"/>
        <v>0</v>
      </c>
      <c r="J2934">
        <f t="shared" si="226"/>
        <v>37</v>
      </c>
      <c r="K2934">
        <f t="shared" si="226"/>
        <v>21</v>
      </c>
    </row>
    <row r="2935" spans="1:11" x14ac:dyDescent="0.2">
      <c r="A2935" s="2">
        <f t="shared" si="227"/>
        <v>20464</v>
      </c>
      <c r="B2935">
        <v>48</v>
      </c>
      <c r="C2935">
        <v>44</v>
      </c>
      <c r="G2935">
        <f t="shared" si="224"/>
        <v>19</v>
      </c>
      <c r="H2935">
        <f t="shared" si="225"/>
        <v>0</v>
      </c>
      <c r="J2935">
        <f t="shared" si="226"/>
        <v>39</v>
      </c>
      <c r="K2935">
        <f t="shared" si="226"/>
        <v>26</v>
      </c>
    </row>
    <row r="2936" spans="1:11" x14ac:dyDescent="0.2">
      <c r="A2936" s="2">
        <f t="shared" si="227"/>
        <v>20465</v>
      </c>
      <c r="B2936">
        <v>44</v>
      </c>
      <c r="C2936">
        <v>41</v>
      </c>
      <c r="G2936">
        <f t="shared" si="224"/>
        <v>23</v>
      </c>
      <c r="H2936">
        <f t="shared" si="225"/>
        <v>0</v>
      </c>
      <c r="J2936">
        <f t="shared" si="226"/>
        <v>38</v>
      </c>
      <c r="K2936">
        <f t="shared" si="226"/>
        <v>27</v>
      </c>
    </row>
    <row r="2937" spans="1:11" x14ac:dyDescent="0.2">
      <c r="A2937" s="2">
        <f t="shared" si="227"/>
        <v>20466</v>
      </c>
      <c r="B2937">
        <v>43</v>
      </c>
      <c r="C2937">
        <v>37</v>
      </c>
      <c r="G2937">
        <f t="shared" si="224"/>
        <v>25</v>
      </c>
      <c r="H2937">
        <f t="shared" si="225"/>
        <v>0</v>
      </c>
      <c r="J2937">
        <f t="shared" si="226"/>
        <v>38</v>
      </c>
      <c r="K2937">
        <f t="shared" si="226"/>
        <v>23</v>
      </c>
    </row>
    <row r="2938" spans="1:11" x14ac:dyDescent="0.2">
      <c r="A2938" s="2">
        <f t="shared" si="227"/>
        <v>20467</v>
      </c>
      <c r="B2938">
        <v>39</v>
      </c>
      <c r="C2938">
        <v>33</v>
      </c>
      <c r="G2938">
        <f t="shared" si="224"/>
        <v>29</v>
      </c>
      <c r="H2938">
        <f t="shared" si="225"/>
        <v>0</v>
      </c>
      <c r="J2938">
        <f t="shared" si="226"/>
        <v>38</v>
      </c>
      <c r="K2938">
        <f t="shared" si="226"/>
        <v>25</v>
      </c>
    </row>
    <row r="2939" spans="1:11" x14ac:dyDescent="0.2">
      <c r="A2939" s="2">
        <f t="shared" si="227"/>
        <v>20468</v>
      </c>
      <c r="B2939">
        <v>34</v>
      </c>
      <c r="C2939">
        <v>27</v>
      </c>
      <c r="G2939">
        <f t="shared" si="224"/>
        <v>35</v>
      </c>
      <c r="H2939">
        <f t="shared" si="225"/>
        <v>0</v>
      </c>
      <c r="J2939">
        <f t="shared" si="226"/>
        <v>36</v>
      </c>
      <c r="K2939">
        <f t="shared" si="226"/>
        <v>24</v>
      </c>
    </row>
    <row r="2940" spans="1:11" x14ac:dyDescent="0.2">
      <c r="A2940" s="2">
        <f t="shared" si="227"/>
        <v>20469</v>
      </c>
      <c r="B2940">
        <v>43</v>
      </c>
      <c r="C2940">
        <v>32</v>
      </c>
      <c r="G2940">
        <f t="shared" si="224"/>
        <v>28</v>
      </c>
      <c r="H2940">
        <f t="shared" si="225"/>
        <v>0</v>
      </c>
      <c r="J2940">
        <f t="shared" si="226"/>
        <v>39</v>
      </c>
      <c r="K2940">
        <f t="shared" si="226"/>
        <v>28</v>
      </c>
    </row>
    <row r="2941" spans="1:11" x14ac:dyDescent="0.2">
      <c r="A2941" s="2">
        <f t="shared" si="227"/>
        <v>20470</v>
      </c>
      <c r="B2941">
        <v>41</v>
      </c>
      <c r="C2941">
        <v>29</v>
      </c>
      <c r="G2941">
        <f t="shared" si="224"/>
        <v>30</v>
      </c>
      <c r="H2941">
        <f t="shared" si="225"/>
        <v>0</v>
      </c>
      <c r="J2941">
        <f t="shared" si="226"/>
        <v>40</v>
      </c>
      <c r="K2941">
        <f t="shared" si="226"/>
        <v>23</v>
      </c>
    </row>
    <row r="2942" spans="1:11" x14ac:dyDescent="0.2">
      <c r="A2942" s="2">
        <f t="shared" si="227"/>
        <v>20471</v>
      </c>
      <c r="B2942">
        <v>36</v>
      </c>
      <c r="C2942">
        <v>27</v>
      </c>
      <c r="G2942">
        <f t="shared" si="224"/>
        <v>34</v>
      </c>
      <c r="H2942">
        <f t="shared" si="225"/>
        <v>0</v>
      </c>
      <c r="J2942">
        <f t="shared" si="226"/>
        <v>31</v>
      </c>
      <c r="K2942">
        <f t="shared" si="226"/>
        <v>21</v>
      </c>
    </row>
    <row r="2943" spans="1:11" x14ac:dyDescent="0.2">
      <c r="A2943" s="2">
        <f t="shared" si="227"/>
        <v>20472</v>
      </c>
      <c r="B2943">
        <v>40</v>
      </c>
      <c r="C2943">
        <v>25</v>
      </c>
      <c r="G2943">
        <f t="shared" si="224"/>
        <v>33</v>
      </c>
      <c r="H2943">
        <f t="shared" si="225"/>
        <v>0</v>
      </c>
      <c r="J2943">
        <f t="shared" si="226"/>
        <v>32</v>
      </c>
      <c r="K2943">
        <f t="shared" si="226"/>
        <v>18</v>
      </c>
    </row>
    <row r="2944" spans="1:11" x14ac:dyDescent="0.2">
      <c r="A2944" s="2">
        <f t="shared" si="227"/>
        <v>20473</v>
      </c>
      <c r="B2944">
        <v>33</v>
      </c>
      <c r="C2944">
        <v>25</v>
      </c>
      <c r="G2944">
        <f t="shared" si="224"/>
        <v>36</v>
      </c>
      <c r="H2944">
        <f t="shared" si="225"/>
        <v>0</v>
      </c>
      <c r="J2944">
        <f t="shared" si="226"/>
        <v>34</v>
      </c>
      <c r="K2944">
        <f t="shared" si="226"/>
        <v>19</v>
      </c>
    </row>
    <row r="2945" spans="1:11" x14ac:dyDescent="0.2">
      <c r="A2945" s="2">
        <f t="shared" si="227"/>
        <v>20474</v>
      </c>
      <c r="B2945">
        <v>32</v>
      </c>
      <c r="C2945">
        <v>26</v>
      </c>
      <c r="G2945">
        <f t="shared" si="224"/>
        <v>36</v>
      </c>
      <c r="H2945">
        <f t="shared" si="225"/>
        <v>0</v>
      </c>
      <c r="J2945">
        <f t="shared" si="226"/>
        <v>37</v>
      </c>
      <c r="K2945">
        <f t="shared" si="226"/>
        <v>23</v>
      </c>
    </row>
    <row r="2946" spans="1:11" x14ac:dyDescent="0.2">
      <c r="A2946" s="2">
        <f t="shared" si="227"/>
        <v>20475</v>
      </c>
      <c r="B2946">
        <v>34</v>
      </c>
      <c r="C2946">
        <v>21</v>
      </c>
      <c r="G2946">
        <f t="shared" si="224"/>
        <v>38</v>
      </c>
      <c r="H2946">
        <f t="shared" si="225"/>
        <v>0</v>
      </c>
      <c r="J2946">
        <f t="shared" si="226"/>
        <v>45</v>
      </c>
      <c r="K2946">
        <f t="shared" si="226"/>
        <v>28</v>
      </c>
    </row>
    <row r="2947" spans="1:11" x14ac:dyDescent="0.2">
      <c r="A2947" s="2">
        <f t="shared" si="227"/>
        <v>20476</v>
      </c>
      <c r="B2947">
        <v>41</v>
      </c>
      <c r="C2947">
        <v>22</v>
      </c>
      <c r="G2947">
        <f t="shared" si="224"/>
        <v>34</v>
      </c>
      <c r="H2947">
        <f t="shared" si="225"/>
        <v>0</v>
      </c>
      <c r="J2947">
        <f t="shared" si="226"/>
        <v>50</v>
      </c>
      <c r="K2947">
        <f t="shared" si="226"/>
        <v>29</v>
      </c>
    </row>
    <row r="2948" spans="1:11" x14ac:dyDescent="0.2">
      <c r="A2948" s="2">
        <f t="shared" si="227"/>
        <v>20477</v>
      </c>
      <c r="B2948">
        <v>35</v>
      </c>
      <c r="C2948">
        <v>20</v>
      </c>
      <c r="G2948">
        <f t="shared" si="224"/>
        <v>38</v>
      </c>
      <c r="H2948">
        <f t="shared" si="225"/>
        <v>0</v>
      </c>
      <c r="J2948">
        <f t="shared" si="226"/>
        <v>42</v>
      </c>
      <c r="K2948">
        <f t="shared" si="226"/>
        <v>24</v>
      </c>
    </row>
    <row r="2949" spans="1:11" x14ac:dyDescent="0.2">
      <c r="A2949" s="2">
        <f t="shared" si="227"/>
        <v>20478</v>
      </c>
      <c r="B2949">
        <v>30</v>
      </c>
      <c r="C2949">
        <v>18</v>
      </c>
      <c r="G2949">
        <f t="shared" ref="G2949:G3012" si="228">ROUND(IF(((B2949+C2949)/2) &gt; 65, 0, (65-(B2949+C2949)/2)), 0)</f>
        <v>41</v>
      </c>
      <c r="H2949">
        <f t="shared" ref="H2949:H3012" si="229">ROUND(IF(((B2949+C2949)/2) &lt; 65, 0, ((B2949+C2949)/2)-65), 0)</f>
        <v>0</v>
      </c>
      <c r="J2949">
        <f t="shared" ref="J2949:K3012" si="230">ROUND((B2949+B3315+B3680+B4045+B4410)/5, 0)</f>
        <v>34</v>
      </c>
      <c r="K2949">
        <f t="shared" si="230"/>
        <v>21</v>
      </c>
    </row>
    <row r="2950" spans="1:11" x14ac:dyDescent="0.2">
      <c r="A2950" s="2">
        <f t="shared" ref="A2950:A3013" si="231">A2949+1</f>
        <v>20479</v>
      </c>
      <c r="B2950">
        <v>33</v>
      </c>
      <c r="C2950">
        <v>20</v>
      </c>
      <c r="G2950">
        <f t="shared" si="228"/>
        <v>39</v>
      </c>
      <c r="H2950">
        <f t="shared" si="229"/>
        <v>0</v>
      </c>
      <c r="J2950">
        <f t="shared" si="230"/>
        <v>40</v>
      </c>
      <c r="K2950">
        <f t="shared" si="230"/>
        <v>26</v>
      </c>
    </row>
    <row r="2951" spans="1:11" x14ac:dyDescent="0.2">
      <c r="A2951" s="2">
        <f t="shared" si="231"/>
        <v>20480</v>
      </c>
      <c r="B2951">
        <v>32</v>
      </c>
      <c r="C2951">
        <v>19</v>
      </c>
      <c r="G2951">
        <f t="shared" si="228"/>
        <v>40</v>
      </c>
      <c r="H2951">
        <f t="shared" si="229"/>
        <v>0</v>
      </c>
      <c r="J2951">
        <f t="shared" si="230"/>
        <v>41</v>
      </c>
      <c r="K2951">
        <f t="shared" si="230"/>
        <v>26</v>
      </c>
    </row>
    <row r="2952" spans="1:11" x14ac:dyDescent="0.2">
      <c r="A2952" s="2">
        <f t="shared" si="231"/>
        <v>20481</v>
      </c>
      <c r="B2952">
        <v>34</v>
      </c>
      <c r="C2952">
        <v>17</v>
      </c>
      <c r="G2952">
        <f t="shared" si="228"/>
        <v>40</v>
      </c>
      <c r="H2952">
        <f t="shared" si="229"/>
        <v>0</v>
      </c>
      <c r="J2952">
        <f t="shared" si="230"/>
        <v>41</v>
      </c>
      <c r="K2952">
        <f t="shared" si="230"/>
        <v>25</v>
      </c>
    </row>
    <row r="2953" spans="1:11" x14ac:dyDescent="0.2">
      <c r="A2953" s="2">
        <f t="shared" si="231"/>
        <v>20482</v>
      </c>
      <c r="B2953">
        <v>35</v>
      </c>
      <c r="C2953">
        <v>18</v>
      </c>
      <c r="G2953">
        <f t="shared" si="228"/>
        <v>39</v>
      </c>
      <c r="H2953">
        <f t="shared" si="229"/>
        <v>0</v>
      </c>
      <c r="J2953">
        <f t="shared" si="230"/>
        <v>38</v>
      </c>
      <c r="K2953">
        <f t="shared" si="230"/>
        <v>27</v>
      </c>
    </row>
    <row r="2954" spans="1:11" x14ac:dyDescent="0.2">
      <c r="A2954" s="2">
        <f t="shared" si="231"/>
        <v>20483</v>
      </c>
      <c r="B2954">
        <v>37</v>
      </c>
      <c r="C2954">
        <v>26</v>
      </c>
      <c r="G2954">
        <f t="shared" si="228"/>
        <v>34</v>
      </c>
      <c r="H2954">
        <f t="shared" si="229"/>
        <v>0</v>
      </c>
      <c r="J2954">
        <f t="shared" si="230"/>
        <v>41</v>
      </c>
      <c r="K2954">
        <f t="shared" si="230"/>
        <v>30</v>
      </c>
    </row>
    <row r="2955" spans="1:11" x14ac:dyDescent="0.2">
      <c r="A2955" s="2">
        <f t="shared" si="231"/>
        <v>20484</v>
      </c>
      <c r="B2955">
        <v>51</v>
      </c>
      <c r="C2955">
        <v>35</v>
      </c>
      <c r="G2955">
        <f t="shared" si="228"/>
        <v>22</v>
      </c>
      <c r="H2955">
        <f t="shared" si="229"/>
        <v>0</v>
      </c>
      <c r="J2955">
        <f t="shared" si="230"/>
        <v>46</v>
      </c>
      <c r="K2955">
        <f t="shared" si="230"/>
        <v>33</v>
      </c>
    </row>
    <row r="2956" spans="1:11" x14ac:dyDescent="0.2">
      <c r="A2956" s="2">
        <f t="shared" si="231"/>
        <v>20485</v>
      </c>
      <c r="B2956">
        <v>38</v>
      </c>
      <c r="C2956">
        <v>27</v>
      </c>
      <c r="G2956">
        <f t="shared" si="228"/>
        <v>33</v>
      </c>
      <c r="H2956">
        <f t="shared" si="229"/>
        <v>0</v>
      </c>
      <c r="J2956">
        <f t="shared" si="230"/>
        <v>40</v>
      </c>
      <c r="K2956">
        <f t="shared" si="230"/>
        <v>29</v>
      </c>
    </row>
    <row r="2957" spans="1:11" x14ac:dyDescent="0.2">
      <c r="A2957" s="2">
        <f t="shared" si="231"/>
        <v>20486</v>
      </c>
      <c r="B2957">
        <v>38</v>
      </c>
      <c r="C2957">
        <v>22</v>
      </c>
      <c r="G2957">
        <f t="shared" si="228"/>
        <v>35</v>
      </c>
      <c r="H2957">
        <f t="shared" si="229"/>
        <v>0</v>
      </c>
      <c r="J2957">
        <f t="shared" si="230"/>
        <v>35</v>
      </c>
      <c r="K2957">
        <f t="shared" si="230"/>
        <v>25</v>
      </c>
    </row>
    <row r="2958" spans="1:11" x14ac:dyDescent="0.2">
      <c r="A2958" s="2">
        <f t="shared" si="231"/>
        <v>20487</v>
      </c>
      <c r="B2958">
        <v>38</v>
      </c>
      <c r="C2958">
        <v>31</v>
      </c>
      <c r="G2958">
        <f t="shared" si="228"/>
        <v>31</v>
      </c>
      <c r="H2958">
        <f t="shared" si="229"/>
        <v>0</v>
      </c>
      <c r="J2958">
        <f t="shared" si="230"/>
        <v>35</v>
      </c>
      <c r="K2958">
        <f t="shared" si="230"/>
        <v>23</v>
      </c>
    </row>
    <row r="2959" spans="1:11" x14ac:dyDescent="0.2">
      <c r="A2959" s="2">
        <f t="shared" si="231"/>
        <v>20488</v>
      </c>
      <c r="B2959">
        <v>42</v>
      </c>
      <c r="C2959">
        <v>31</v>
      </c>
      <c r="G2959">
        <f t="shared" si="228"/>
        <v>29</v>
      </c>
      <c r="H2959">
        <f t="shared" si="229"/>
        <v>0</v>
      </c>
      <c r="J2959">
        <f t="shared" si="230"/>
        <v>38</v>
      </c>
      <c r="K2959">
        <f t="shared" si="230"/>
        <v>23</v>
      </c>
    </row>
    <row r="2960" spans="1:11" x14ac:dyDescent="0.2">
      <c r="A2960" s="2">
        <f t="shared" si="231"/>
        <v>20489</v>
      </c>
      <c r="B2960">
        <v>35</v>
      </c>
      <c r="C2960">
        <v>29</v>
      </c>
      <c r="G2960">
        <f t="shared" si="228"/>
        <v>33</v>
      </c>
      <c r="H2960">
        <f t="shared" si="229"/>
        <v>0</v>
      </c>
      <c r="J2960">
        <f t="shared" si="230"/>
        <v>43</v>
      </c>
      <c r="K2960">
        <f t="shared" si="230"/>
        <v>29</v>
      </c>
    </row>
    <row r="2961" spans="1:11" x14ac:dyDescent="0.2">
      <c r="A2961" s="2">
        <f t="shared" si="231"/>
        <v>20490</v>
      </c>
      <c r="B2961">
        <v>46</v>
      </c>
      <c r="C2961">
        <v>32</v>
      </c>
      <c r="G2961">
        <f t="shared" si="228"/>
        <v>26</v>
      </c>
      <c r="H2961">
        <f t="shared" si="229"/>
        <v>0</v>
      </c>
      <c r="J2961">
        <f t="shared" si="230"/>
        <v>43</v>
      </c>
      <c r="K2961">
        <f t="shared" si="230"/>
        <v>28</v>
      </c>
    </row>
    <row r="2962" spans="1:11" x14ac:dyDescent="0.2">
      <c r="A2962" s="2">
        <f t="shared" si="231"/>
        <v>20491</v>
      </c>
      <c r="B2962">
        <v>41</v>
      </c>
      <c r="C2962">
        <v>29</v>
      </c>
      <c r="G2962">
        <f t="shared" si="228"/>
        <v>30</v>
      </c>
      <c r="H2962">
        <f t="shared" si="229"/>
        <v>0</v>
      </c>
      <c r="J2962">
        <f t="shared" si="230"/>
        <v>43</v>
      </c>
      <c r="K2962">
        <f t="shared" si="230"/>
        <v>32</v>
      </c>
    </row>
    <row r="2963" spans="1:11" x14ac:dyDescent="0.2">
      <c r="A2963" s="2">
        <f t="shared" si="231"/>
        <v>20492</v>
      </c>
      <c r="B2963">
        <v>46</v>
      </c>
      <c r="C2963">
        <v>35</v>
      </c>
      <c r="G2963">
        <f t="shared" si="228"/>
        <v>25</v>
      </c>
      <c r="H2963">
        <f t="shared" si="229"/>
        <v>0</v>
      </c>
      <c r="J2963">
        <f t="shared" si="230"/>
        <v>42</v>
      </c>
      <c r="K2963">
        <f t="shared" si="230"/>
        <v>31</v>
      </c>
    </row>
    <row r="2964" spans="1:11" x14ac:dyDescent="0.2">
      <c r="A2964" s="2">
        <f t="shared" si="231"/>
        <v>20493</v>
      </c>
      <c r="B2964">
        <v>53</v>
      </c>
      <c r="C2964">
        <v>31</v>
      </c>
      <c r="G2964">
        <f t="shared" si="228"/>
        <v>23</v>
      </c>
      <c r="H2964">
        <f t="shared" si="229"/>
        <v>0</v>
      </c>
      <c r="J2964">
        <f t="shared" si="230"/>
        <v>44</v>
      </c>
      <c r="K2964">
        <f t="shared" si="230"/>
        <v>26</v>
      </c>
    </row>
    <row r="2965" spans="1:11" x14ac:dyDescent="0.2">
      <c r="A2965" s="2">
        <f t="shared" si="231"/>
        <v>20494</v>
      </c>
      <c r="B2965">
        <v>50</v>
      </c>
      <c r="C2965">
        <v>34</v>
      </c>
      <c r="G2965">
        <f t="shared" si="228"/>
        <v>23</v>
      </c>
      <c r="H2965">
        <f t="shared" si="229"/>
        <v>0</v>
      </c>
      <c r="J2965">
        <f t="shared" si="230"/>
        <v>41</v>
      </c>
      <c r="K2965">
        <f t="shared" si="230"/>
        <v>27</v>
      </c>
    </row>
    <row r="2966" spans="1:11" x14ac:dyDescent="0.2">
      <c r="A2966" s="2">
        <f t="shared" si="231"/>
        <v>20495</v>
      </c>
      <c r="B2966">
        <v>54</v>
      </c>
      <c r="C2966">
        <v>37</v>
      </c>
      <c r="G2966">
        <f t="shared" si="228"/>
        <v>20</v>
      </c>
      <c r="H2966">
        <f t="shared" si="229"/>
        <v>0</v>
      </c>
      <c r="J2966">
        <f t="shared" si="230"/>
        <v>48</v>
      </c>
      <c r="K2966">
        <f t="shared" si="230"/>
        <v>31</v>
      </c>
    </row>
    <row r="2967" spans="1:11" x14ac:dyDescent="0.2">
      <c r="A2967" s="2">
        <f t="shared" si="231"/>
        <v>20496</v>
      </c>
      <c r="B2967">
        <v>44</v>
      </c>
      <c r="C2967">
        <v>37</v>
      </c>
      <c r="G2967">
        <f t="shared" si="228"/>
        <v>25</v>
      </c>
      <c r="H2967">
        <f t="shared" si="229"/>
        <v>0</v>
      </c>
      <c r="J2967">
        <f t="shared" si="230"/>
        <v>45</v>
      </c>
      <c r="K2967">
        <f t="shared" si="230"/>
        <v>29</v>
      </c>
    </row>
    <row r="2968" spans="1:11" x14ac:dyDescent="0.2">
      <c r="A2968" s="2">
        <f t="shared" si="231"/>
        <v>20497</v>
      </c>
      <c r="B2968">
        <v>48</v>
      </c>
      <c r="C2968">
        <v>39</v>
      </c>
      <c r="G2968">
        <f t="shared" si="228"/>
        <v>22</v>
      </c>
      <c r="H2968">
        <f t="shared" si="229"/>
        <v>0</v>
      </c>
      <c r="J2968">
        <f t="shared" si="230"/>
        <v>39</v>
      </c>
      <c r="K2968">
        <f t="shared" si="230"/>
        <v>25</v>
      </c>
    </row>
    <row r="2969" spans="1:11" x14ac:dyDescent="0.2">
      <c r="A2969" s="2">
        <f t="shared" si="231"/>
        <v>20498</v>
      </c>
      <c r="B2969">
        <v>45</v>
      </c>
      <c r="C2969">
        <v>31</v>
      </c>
      <c r="G2969">
        <f t="shared" si="228"/>
        <v>27</v>
      </c>
      <c r="H2969">
        <f t="shared" si="229"/>
        <v>0</v>
      </c>
      <c r="J2969">
        <f t="shared" si="230"/>
        <v>39</v>
      </c>
      <c r="K2969">
        <f t="shared" si="230"/>
        <v>26</v>
      </c>
    </row>
    <row r="2970" spans="1:11" x14ac:dyDescent="0.2">
      <c r="A2970" s="2">
        <f t="shared" si="231"/>
        <v>20499</v>
      </c>
      <c r="B2970">
        <v>52</v>
      </c>
      <c r="C2970">
        <v>28</v>
      </c>
      <c r="G2970">
        <f t="shared" si="228"/>
        <v>25</v>
      </c>
      <c r="H2970">
        <f t="shared" si="229"/>
        <v>0</v>
      </c>
      <c r="J2970">
        <f t="shared" si="230"/>
        <v>40</v>
      </c>
      <c r="K2970">
        <f t="shared" si="230"/>
        <v>26</v>
      </c>
    </row>
    <row r="2971" spans="1:11" x14ac:dyDescent="0.2">
      <c r="A2971" s="2">
        <f t="shared" si="231"/>
        <v>20500</v>
      </c>
      <c r="B2971">
        <v>52</v>
      </c>
      <c r="C2971">
        <v>36</v>
      </c>
      <c r="G2971">
        <f t="shared" si="228"/>
        <v>21</v>
      </c>
      <c r="H2971">
        <f t="shared" si="229"/>
        <v>0</v>
      </c>
      <c r="J2971">
        <f t="shared" si="230"/>
        <v>42</v>
      </c>
      <c r="K2971">
        <f t="shared" si="230"/>
        <v>27</v>
      </c>
    </row>
    <row r="2972" spans="1:11" x14ac:dyDescent="0.2">
      <c r="A2972" s="2">
        <f t="shared" si="231"/>
        <v>20501</v>
      </c>
      <c r="B2972">
        <v>42</v>
      </c>
      <c r="C2972">
        <v>28</v>
      </c>
      <c r="G2972">
        <f t="shared" si="228"/>
        <v>30</v>
      </c>
      <c r="H2972">
        <f t="shared" si="229"/>
        <v>0</v>
      </c>
      <c r="J2972">
        <f t="shared" si="230"/>
        <v>38</v>
      </c>
      <c r="K2972">
        <f t="shared" si="230"/>
        <v>23</v>
      </c>
    </row>
    <row r="2973" spans="1:11" x14ac:dyDescent="0.2">
      <c r="A2973" s="2">
        <f t="shared" si="231"/>
        <v>20502</v>
      </c>
      <c r="B2973">
        <v>35</v>
      </c>
      <c r="C2973">
        <v>28</v>
      </c>
      <c r="G2973">
        <f t="shared" si="228"/>
        <v>34</v>
      </c>
      <c r="H2973">
        <f t="shared" si="229"/>
        <v>0</v>
      </c>
      <c r="J2973">
        <f t="shared" si="230"/>
        <v>36</v>
      </c>
      <c r="K2973">
        <f t="shared" si="230"/>
        <v>23</v>
      </c>
    </row>
    <row r="2974" spans="1:11" x14ac:dyDescent="0.2">
      <c r="A2974" s="2">
        <f t="shared" si="231"/>
        <v>20503</v>
      </c>
      <c r="B2974">
        <v>50</v>
      </c>
      <c r="C2974">
        <v>33</v>
      </c>
      <c r="G2974">
        <f t="shared" si="228"/>
        <v>24</v>
      </c>
      <c r="H2974">
        <f t="shared" si="229"/>
        <v>0</v>
      </c>
      <c r="J2974">
        <f t="shared" si="230"/>
        <v>42</v>
      </c>
      <c r="K2974">
        <f t="shared" si="230"/>
        <v>24</v>
      </c>
    </row>
    <row r="2975" spans="1:11" x14ac:dyDescent="0.2">
      <c r="A2975" s="2">
        <f t="shared" si="231"/>
        <v>20504</v>
      </c>
      <c r="B2975">
        <v>45</v>
      </c>
      <c r="C2975">
        <v>31</v>
      </c>
      <c r="G2975">
        <f t="shared" si="228"/>
        <v>27</v>
      </c>
      <c r="H2975">
        <f t="shared" si="229"/>
        <v>0</v>
      </c>
      <c r="J2975">
        <f t="shared" si="230"/>
        <v>40</v>
      </c>
      <c r="K2975">
        <f t="shared" si="230"/>
        <v>23</v>
      </c>
    </row>
    <row r="2976" spans="1:11" x14ac:dyDescent="0.2">
      <c r="A2976" s="2">
        <f t="shared" si="231"/>
        <v>20505</v>
      </c>
      <c r="B2976">
        <v>46</v>
      </c>
      <c r="C2976">
        <v>33</v>
      </c>
      <c r="G2976">
        <f t="shared" si="228"/>
        <v>26</v>
      </c>
      <c r="H2976">
        <f t="shared" si="229"/>
        <v>0</v>
      </c>
      <c r="J2976">
        <f t="shared" si="230"/>
        <v>36</v>
      </c>
      <c r="K2976">
        <f t="shared" si="230"/>
        <v>23</v>
      </c>
    </row>
    <row r="2977" spans="1:11" x14ac:dyDescent="0.2">
      <c r="A2977" s="2">
        <f t="shared" si="231"/>
        <v>20506</v>
      </c>
      <c r="B2977">
        <v>35</v>
      </c>
      <c r="C2977">
        <v>23</v>
      </c>
      <c r="G2977">
        <f t="shared" si="228"/>
        <v>36</v>
      </c>
      <c r="H2977">
        <f t="shared" si="229"/>
        <v>0</v>
      </c>
      <c r="J2977">
        <f t="shared" si="230"/>
        <v>39</v>
      </c>
      <c r="K2977">
        <f t="shared" si="230"/>
        <v>22</v>
      </c>
    </row>
    <row r="2978" spans="1:11" x14ac:dyDescent="0.2">
      <c r="A2978" s="2">
        <f t="shared" si="231"/>
        <v>20507</v>
      </c>
      <c r="B2978">
        <v>30</v>
      </c>
      <c r="C2978">
        <v>17</v>
      </c>
      <c r="G2978">
        <f t="shared" si="228"/>
        <v>42</v>
      </c>
      <c r="H2978">
        <f t="shared" si="229"/>
        <v>0</v>
      </c>
      <c r="J2978">
        <f t="shared" si="230"/>
        <v>42</v>
      </c>
      <c r="K2978">
        <f t="shared" si="230"/>
        <v>25</v>
      </c>
    </row>
    <row r="2979" spans="1:11" x14ac:dyDescent="0.2">
      <c r="A2979" s="2">
        <f t="shared" si="231"/>
        <v>20508</v>
      </c>
      <c r="B2979">
        <v>36</v>
      </c>
      <c r="C2979">
        <v>22</v>
      </c>
      <c r="G2979">
        <f t="shared" si="228"/>
        <v>36</v>
      </c>
      <c r="H2979">
        <f t="shared" si="229"/>
        <v>0</v>
      </c>
      <c r="J2979">
        <f t="shared" si="230"/>
        <v>41</v>
      </c>
      <c r="K2979">
        <f t="shared" si="230"/>
        <v>27</v>
      </c>
    </row>
    <row r="2980" spans="1:11" x14ac:dyDescent="0.2">
      <c r="A2980" s="2">
        <f t="shared" si="231"/>
        <v>20509</v>
      </c>
      <c r="B2980">
        <v>42</v>
      </c>
      <c r="C2980">
        <v>20</v>
      </c>
      <c r="G2980">
        <f t="shared" si="228"/>
        <v>34</v>
      </c>
      <c r="H2980">
        <f t="shared" si="229"/>
        <v>0</v>
      </c>
      <c r="J2980">
        <f t="shared" si="230"/>
        <v>46</v>
      </c>
      <c r="K2980">
        <f t="shared" si="230"/>
        <v>26</v>
      </c>
    </row>
    <row r="2981" spans="1:11" x14ac:dyDescent="0.2">
      <c r="A2981" s="2">
        <f t="shared" si="231"/>
        <v>20510</v>
      </c>
      <c r="B2981">
        <v>63</v>
      </c>
      <c r="C2981">
        <v>39</v>
      </c>
      <c r="G2981">
        <f t="shared" si="228"/>
        <v>14</v>
      </c>
      <c r="H2981">
        <f t="shared" si="229"/>
        <v>0</v>
      </c>
      <c r="J2981">
        <f t="shared" si="230"/>
        <v>50</v>
      </c>
      <c r="K2981">
        <f t="shared" si="230"/>
        <v>32</v>
      </c>
    </row>
    <row r="2982" spans="1:11" x14ac:dyDescent="0.2">
      <c r="A2982" s="2">
        <f t="shared" si="231"/>
        <v>20511</v>
      </c>
      <c r="B2982">
        <v>51</v>
      </c>
      <c r="C2982">
        <v>35</v>
      </c>
      <c r="G2982">
        <f t="shared" si="228"/>
        <v>22</v>
      </c>
      <c r="H2982">
        <f t="shared" si="229"/>
        <v>0</v>
      </c>
      <c r="J2982">
        <f t="shared" si="230"/>
        <v>50</v>
      </c>
      <c r="K2982">
        <f t="shared" si="230"/>
        <v>34</v>
      </c>
    </row>
    <row r="2983" spans="1:11" x14ac:dyDescent="0.2">
      <c r="A2983" s="2">
        <f t="shared" si="231"/>
        <v>20512</v>
      </c>
      <c r="B2983">
        <v>56</v>
      </c>
      <c r="C2983">
        <v>37</v>
      </c>
      <c r="G2983">
        <f t="shared" si="228"/>
        <v>19</v>
      </c>
      <c r="H2983">
        <f t="shared" si="229"/>
        <v>0</v>
      </c>
      <c r="J2983">
        <f t="shared" si="230"/>
        <v>52</v>
      </c>
      <c r="K2983">
        <f t="shared" si="230"/>
        <v>33</v>
      </c>
    </row>
    <row r="2984" spans="1:11" x14ac:dyDescent="0.2">
      <c r="A2984" s="2">
        <f t="shared" si="231"/>
        <v>20513</v>
      </c>
      <c r="B2984">
        <v>47</v>
      </c>
      <c r="C2984">
        <v>28</v>
      </c>
      <c r="G2984">
        <f t="shared" si="228"/>
        <v>28</v>
      </c>
      <c r="H2984">
        <f t="shared" si="229"/>
        <v>0</v>
      </c>
      <c r="J2984">
        <f t="shared" si="230"/>
        <v>46</v>
      </c>
      <c r="K2984">
        <f t="shared" si="230"/>
        <v>30</v>
      </c>
    </row>
    <row r="2985" spans="1:11" x14ac:dyDescent="0.2">
      <c r="A2985" s="2">
        <f t="shared" si="231"/>
        <v>20514</v>
      </c>
      <c r="B2985">
        <v>36</v>
      </c>
      <c r="C2985">
        <v>24</v>
      </c>
      <c r="G2985">
        <f t="shared" si="228"/>
        <v>35</v>
      </c>
      <c r="H2985">
        <f t="shared" si="229"/>
        <v>0</v>
      </c>
      <c r="J2985">
        <f t="shared" si="230"/>
        <v>41</v>
      </c>
      <c r="K2985">
        <f t="shared" si="230"/>
        <v>30</v>
      </c>
    </row>
    <row r="2986" spans="1:11" x14ac:dyDescent="0.2">
      <c r="A2986" s="2">
        <f t="shared" si="231"/>
        <v>20515</v>
      </c>
      <c r="B2986">
        <v>49</v>
      </c>
      <c r="C2986">
        <v>24</v>
      </c>
      <c r="G2986">
        <f t="shared" si="228"/>
        <v>29</v>
      </c>
      <c r="H2986">
        <f t="shared" si="229"/>
        <v>0</v>
      </c>
      <c r="J2986">
        <f t="shared" si="230"/>
        <v>45</v>
      </c>
      <c r="K2986">
        <f t="shared" si="230"/>
        <v>29</v>
      </c>
    </row>
    <row r="2987" spans="1:11" x14ac:dyDescent="0.2">
      <c r="A2987" s="2">
        <f t="shared" si="231"/>
        <v>20516</v>
      </c>
      <c r="B2987">
        <v>54</v>
      </c>
      <c r="C2987">
        <v>41</v>
      </c>
      <c r="G2987">
        <f t="shared" si="228"/>
        <v>18</v>
      </c>
      <c r="H2987">
        <f t="shared" si="229"/>
        <v>0</v>
      </c>
      <c r="J2987">
        <f t="shared" si="230"/>
        <v>46</v>
      </c>
      <c r="K2987">
        <f t="shared" si="230"/>
        <v>31</v>
      </c>
    </row>
    <row r="2988" spans="1:11" x14ac:dyDescent="0.2">
      <c r="A2988" s="2">
        <f t="shared" si="231"/>
        <v>20517</v>
      </c>
      <c r="B2988">
        <v>61</v>
      </c>
      <c r="C2988">
        <v>35</v>
      </c>
      <c r="G2988">
        <f t="shared" si="228"/>
        <v>17</v>
      </c>
      <c r="H2988">
        <f t="shared" si="229"/>
        <v>0</v>
      </c>
      <c r="J2988">
        <f t="shared" si="230"/>
        <v>45</v>
      </c>
      <c r="K2988">
        <f t="shared" si="230"/>
        <v>29</v>
      </c>
    </row>
    <row r="2989" spans="1:11" x14ac:dyDescent="0.2">
      <c r="A2989" s="2">
        <f t="shared" si="231"/>
        <v>20518</v>
      </c>
      <c r="B2989">
        <v>50</v>
      </c>
      <c r="C2989">
        <v>36</v>
      </c>
      <c r="G2989">
        <f t="shared" si="228"/>
        <v>22</v>
      </c>
      <c r="H2989">
        <f t="shared" si="229"/>
        <v>0</v>
      </c>
      <c r="J2989">
        <f t="shared" si="230"/>
        <v>44</v>
      </c>
      <c r="K2989">
        <f t="shared" si="230"/>
        <v>28</v>
      </c>
    </row>
    <row r="2990" spans="1:11" x14ac:dyDescent="0.2">
      <c r="A2990" s="2">
        <f t="shared" si="231"/>
        <v>20519</v>
      </c>
      <c r="B2990">
        <v>65</v>
      </c>
      <c r="C2990">
        <v>33</v>
      </c>
      <c r="G2990">
        <f t="shared" si="228"/>
        <v>16</v>
      </c>
      <c r="H2990">
        <f t="shared" si="229"/>
        <v>0</v>
      </c>
      <c r="J2990">
        <f t="shared" si="230"/>
        <v>51</v>
      </c>
      <c r="K2990">
        <f t="shared" si="230"/>
        <v>29</v>
      </c>
    </row>
    <row r="2991" spans="1:11" x14ac:dyDescent="0.2">
      <c r="A2991" s="2">
        <f t="shared" si="231"/>
        <v>20520</v>
      </c>
      <c r="B2991">
        <v>47</v>
      </c>
      <c r="C2991">
        <v>38</v>
      </c>
      <c r="G2991">
        <f t="shared" si="228"/>
        <v>23</v>
      </c>
      <c r="H2991">
        <f t="shared" si="229"/>
        <v>0</v>
      </c>
      <c r="J2991">
        <f t="shared" si="230"/>
        <v>42</v>
      </c>
      <c r="K2991">
        <f t="shared" si="230"/>
        <v>31</v>
      </c>
    </row>
    <row r="2992" spans="1:11" x14ac:dyDescent="0.2">
      <c r="A2992" s="2">
        <f t="shared" si="231"/>
        <v>20521</v>
      </c>
      <c r="B2992">
        <v>51</v>
      </c>
      <c r="C2992">
        <v>38</v>
      </c>
      <c r="G2992">
        <f t="shared" si="228"/>
        <v>21</v>
      </c>
      <c r="H2992">
        <f t="shared" si="229"/>
        <v>0</v>
      </c>
      <c r="J2992">
        <f t="shared" si="230"/>
        <v>42</v>
      </c>
      <c r="K2992">
        <f t="shared" si="230"/>
        <v>28</v>
      </c>
    </row>
    <row r="2993" spans="1:11" x14ac:dyDescent="0.2">
      <c r="A2993" s="2">
        <f t="shared" si="231"/>
        <v>20522</v>
      </c>
      <c r="B2993">
        <v>45</v>
      </c>
      <c r="C2993">
        <v>31</v>
      </c>
      <c r="G2993">
        <f t="shared" si="228"/>
        <v>27</v>
      </c>
      <c r="H2993">
        <f t="shared" si="229"/>
        <v>0</v>
      </c>
      <c r="J2993">
        <f t="shared" si="230"/>
        <v>42</v>
      </c>
      <c r="K2993">
        <f t="shared" si="230"/>
        <v>28</v>
      </c>
    </row>
    <row r="2994" spans="1:11" x14ac:dyDescent="0.2">
      <c r="A2994" s="2">
        <f t="shared" si="231"/>
        <v>20523</v>
      </c>
      <c r="B2994">
        <v>49</v>
      </c>
      <c r="C2994">
        <v>30</v>
      </c>
      <c r="G2994">
        <f t="shared" si="228"/>
        <v>26</v>
      </c>
      <c r="H2994">
        <f t="shared" si="229"/>
        <v>0</v>
      </c>
      <c r="J2994">
        <f t="shared" si="230"/>
        <v>44</v>
      </c>
      <c r="K2994">
        <f t="shared" si="230"/>
        <v>28</v>
      </c>
    </row>
    <row r="2995" spans="1:11" x14ac:dyDescent="0.2">
      <c r="A2995" s="2">
        <f t="shared" si="231"/>
        <v>20524</v>
      </c>
      <c r="B2995">
        <v>56</v>
      </c>
      <c r="C2995">
        <v>34</v>
      </c>
      <c r="G2995">
        <f t="shared" si="228"/>
        <v>20</v>
      </c>
      <c r="H2995">
        <f t="shared" si="229"/>
        <v>0</v>
      </c>
      <c r="J2995">
        <f t="shared" si="230"/>
        <v>46</v>
      </c>
      <c r="K2995">
        <f t="shared" si="230"/>
        <v>28</v>
      </c>
    </row>
    <row r="2996" spans="1:11" x14ac:dyDescent="0.2">
      <c r="A2996" s="2">
        <f t="shared" si="231"/>
        <v>20525</v>
      </c>
      <c r="B2996">
        <v>59</v>
      </c>
      <c r="C2996">
        <v>40</v>
      </c>
      <c r="G2996">
        <f t="shared" si="228"/>
        <v>16</v>
      </c>
      <c r="H2996">
        <f t="shared" si="229"/>
        <v>0</v>
      </c>
      <c r="J2996">
        <f t="shared" si="230"/>
        <v>47</v>
      </c>
      <c r="K2996">
        <f t="shared" si="230"/>
        <v>30</v>
      </c>
    </row>
    <row r="2997" spans="1:11" x14ac:dyDescent="0.2">
      <c r="A2997" s="2">
        <f t="shared" si="231"/>
        <v>20526</v>
      </c>
      <c r="B2997">
        <v>48</v>
      </c>
      <c r="C2997">
        <v>33</v>
      </c>
      <c r="G2997">
        <f t="shared" si="228"/>
        <v>25</v>
      </c>
      <c r="H2997">
        <f t="shared" si="229"/>
        <v>0</v>
      </c>
      <c r="J2997">
        <f t="shared" si="230"/>
        <v>46</v>
      </c>
      <c r="K2997">
        <f t="shared" si="230"/>
        <v>28</v>
      </c>
    </row>
    <row r="2998" spans="1:11" x14ac:dyDescent="0.2">
      <c r="A2998" s="2">
        <f t="shared" si="231"/>
        <v>20527</v>
      </c>
      <c r="B2998">
        <v>38</v>
      </c>
      <c r="C2998">
        <v>32</v>
      </c>
      <c r="G2998">
        <f t="shared" si="228"/>
        <v>30</v>
      </c>
      <c r="H2998">
        <f t="shared" si="229"/>
        <v>0</v>
      </c>
      <c r="J2998">
        <f t="shared" si="230"/>
        <v>47</v>
      </c>
      <c r="K2998">
        <f t="shared" si="230"/>
        <v>31</v>
      </c>
    </row>
    <row r="2999" spans="1:11" x14ac:dyDescent="0.2">
      <c r="A2999" s="2">
        <f t="shared" si="231"/>
        <v>20528</v>
      </c>
      <c r="B2999">
        <v>48</v>
      </c>
      <c r="C2999">
        <v>37</v>
      </c>
      <c r="G2999">
        <f t="shared" si="228"/>
        <v>23</v>
      </c>
      <c r="H2999">
        <f t="shared" si="229"/>
        <v>0</v>
      </c>
      <c r="J2999">
        <f t="shared" si="230"/>
        <v>50</v>
      </c>
      <c r="K2999">
        <f t="shared" si="230"/>
        <v>35</v>
      </c>
    </row>
    <row r="3000" spans="1:11" x14ac:dyDescent="0.2">
      <c r="A3000" s="2">
        <f t="shared" si="231"/>
        <v>20529</v>
      </c>
      <c r="B3000">
        <v>42</v>
      </c>
      <c r="C3000">
        <v>34</v>
      </c>
      <c r="G3000">
        <f t="shared" si="228"/>
        <v>27</v>
      </c>
      <c r="H3000">
        <f t="shared" si="229"/>
        <v>0</v>
      </c>
      <c r="J3000">
        <f t="shared" si="230"/>
        <v>47</v>
      </c>
      <c r="K3000">
        <f t="shared" si="230"/>
        <v>33</v>
      </c>
    </row>
    <row r="3001" spans="1:11" x14ac:dyDescent="0.2">
      <c r="A3001" s="2">
        <f t="shared" si="231"/>
        <v>20530</v>
      </c>
      <c r="B3001">
        <v>36</v>
      </c>
      <c r="C3001">
        <v>26</v>
      </c>
      <c r="G3001">
        <f t="shared" si="228"/>
        <v>34</v>
      </c>
      <c r="H3001">
        <f t="shared" si="229"/>
        <v>0</v>
      </c>
      <c r="J3001">
        <f t="shared" si="230"/>
        <v>47</v>
      </c>
      <c r="K3001">
        <f t="shared" si="230"/>
        <v>29</v>
      </c>
    </row>
    <row r="3002" spans="1:11" x14ac:dyDescent="0.2">
      <c r="A3002" s="2">
        <f t="shared" si="231"/>
        <v>20531</v>
      </c>
      <c r="B3002">
        <v>33</v>
      </c>
      <c r="C3002">
        <v>23</v>
      </c>
      <c r="G3002">
        <f t="shared" si="228"/>
        <v>37</v>
      </c>
      <c r="H3002">
        <f t="shared" si="229"/>
        <v>0</v>
      </c>
      <c r="J3002">
        <f t="shared" si="230"/>
        <v>43</v>
      </c>
      <c r="K3002">
        <f t="shared" si="230"/>
        <v>30</v>
      </c>
    </row>
    <row r="3003" spans="1:11" x14ac:dyDescent="0.2">
      <c r="A3003" s="2">
        <f t="shared" si="231"/>
        <v>20532</v>
      </c>
      <c r="B3003">
        <v>30</v>
      </c>
      <c r="C3003">
        <v>25</v>
      </c>
      <c r="G3003">
        <f t="shared" si="228"/>
        <v>38</v>
      </c>
      <c r="H3003">
        <f t="shared" si="229"/>
        <v>0</v>
      </c>
      <c r="J3003">
        <f t="shared" si="230"/>
        <v>43</v>
      </c>
      <c r="K3003">
        <f t="shared" si="230"/>
        <v>31</v>
      </c>
    </row>
    <row r="3004" spans="1:11" x14ac:dyDescent="0.2">
      <c r="A3004" s="2">
        <f t="shared" si="231"/>
        <v>20533</v>
      </c>
      <c r="B3004">
        <v>30</v>
      </c>
      <c r="C3004">
        <v>23</v>
      </c>
      <c r="G3004">
        <f t="shared" si="228"/>
        <v>39</v>
      </c>
      <c r="H3004">
        <f t="shared" si="229"/>
        <v>0</v>
      </c>
      <c r="J3004">
        <f t="shared" si="230"/>
        <v>44</v>
      </c>
      <c r="K3004">
        <f t="shared" si="230"/>
        <v>31</v>
      </c>
    </row>
    <row r="3005" spans="1:11" x14ac:dyDescent="0.2">
      <c r="A3005" s="2">
        <f t="shared" si="231"/>
        <v>20534</v>
      </c>
      <c r="B3005">
        <v>40</v>
      </c>
      <c r="C3005">
        <v>22</v>
      </c>
      <c r="G3005">
        <f t="shared" si="228"/>
        <v>34</v>
      </c>
      <c r="H3005">
        <f t="shared" si="229"/>
        <v>0</v>
      </c>
      <c r="J3005">
        <f t="shared" si="230"/>
        <v>47</v>
      </c>
      <c r="K3005">
        <f t="shared" si="230"/>
        <v>31</v>
      </c>
    </row>
    <row r="3006" spans="1:11" x14ac:dyDescent="0.2">
      <c r="A3006" s="2">
        <f t="shared" si="231"/>
        <v>20535</v>
      </c>
      <c r="B3006">
        <v>45</v>
      </c>
      <c r="C3006">
        <v>25</v>
      </c>
      <c r="G3006">
        <f t="shared" si="228"/>
        <v>30</v>
      </c>
      <c r="H3006">
        <f t="shared" si="229"/>
        <v>0</v>
      </c>
      <c r="J3006">
        <f t="shared" si="230"/>
        <v>43</v>
      </c>
      <c r="K3006">
        <f t="shared" si="230"/>
        <v>29</v>
      </c>
    </row>
    <row r="3007" spans="1:11" x14ac:dyDescent="0.2">
      <c r="A3007" s="2">
        <f t="shared" si="231"/>
        <v>20536</v>
      </c>
      <c r="B3007">
        <v>51</v>
      </c>
      <c r="C3007">
        <v>27</v>
      </c>
      <c r="G3007">
        <f t="shared" si="228"/>
        <v>26</v>
      </c>
      <c r="H3007">
        <f t="shared" si="229"/>
        <v>0</v>
      </c>
      <c r="J3007">
        <f t="shared" si="230"/>
        <v>50</v>
      </c>
      <c r="K3007">
        <f t="shared" si="230"/>
        <v>30</v>
      </c>
    </row>
    <row r="3008" spans="1:11" x14ac:dyDescent="0.2">
      <c r="A3008" s="2">
        <f t="shared" si="231"/>
        <v>20537</v>
      </c>
      <c r="B3008">
        <v>52</v>
      </c>
      <c r="C3008">
        <v>35</v>
      </c>
      <c r="G3008">
        <f t="shared" si="228"/>
        <v>22</v>
      </c>
      <c r="H3008">
        <f t="shared" si="229"/>
        <v>0</v>
      </c>
      <c r="J3008">
        <f t="shared" si="230"/>
        <v>55</v>
      </c>
      <c r="K3008">
        <f t="shared" si="230"/>
        <v>33</v>
      </c>
    </row>
    <row r="3009" spans="1:11" x14ac:dyDescent="0.2">
      <c r="A3009" s="2">
        <f t="shared" si="231"/>
        <v>20538</v>
      </c>
      <c r="B3009">
        <v>44</v>
      </c>
      <c r="C3009">
        <v>24</v>
      </c>
      <c r="G3009">
        <f t="shared" si="228"/>
        <v>31</v>
      </c>
      <c r="H3009">
        <f t="shared" si="229"/>
        <v>0</v>
      </c>
      <c r="J3009">
        <f t="shared" si="230"/>
        <v>53</v>
      </c>
      <c r="K3009">
        <f t="shared" si="230"/>
        <v>34</v>
      </c>
    </row>
    <row r="3010" spans="1:11" x14ac:dyDescent="0.2">
      <c r="A3010" s="2">
        <f t="shared" si="231"/>
        <v>20539</v>
      </c>
      <c r="B3010">
        <v>37</v>
      </c>
      <c r="C3010">
        <v>21</v>
      </c>
      <c r="G3010">
        <f t="shared" si="228"/>
        <v>36</v>
      </c>
      <c r="H3010">
        <f t="shared" si="229"/>
        <v>0</v>
      </c>
      <c r="J3010">
        <f t="shared" si="230"/>
        <v>43</v>
      </c>
      <c r="K3010">
        <f t="shared" si="230"/>
        <v>32</v>
      </c>
    </row>
    <row r="3011" spans="1:11" x14ac:dyDescent="0.2">
      <c r="A3011" s="2">
        <f t="shared" si="231"/>
        <v>20540</v>
      </c>
      <c r="B3011">
        <v>52</v>
      </c>
      <c r="C3011">
        <v>34</v>
      </c>
      <c r="G3011">
        <f t="shared" si="228"/>
        <v>22</v>
      </c>
      <c r="H3011">
        <f t="shared" si="229"/>
        <v>0</v>
      </c>
      <c r="J3011">
        <f t="shared" si="230"/>
        <v>45</v>
      </c>
      <c r="K3011">
        <f t="shared" si="230"/>
        <v>32</v>
      </c>
    </row>
    <row r="3012" spans="1:11" x14ac:dyDescent="0.2">
      <c r="A3012" s="2">
        <f t="shared" si="231"/>
        <v>20541</v>
      </c>
      <c r="B3012">
        <v>51</v>
      </c>
      <c r="C3012">
        <v>33</v>
      </c>
      <c r="G3012">
        <f t="shared" si="228"/>
        <v>23</v>
      </c>
      <c r="H3012">
        <f t="shared" si="229"/>
        <v>0</v>
      </c>
      <c r="J3012">
        <f t="shared" si="230"/>
        <v>50</v>
      </c>
      <c r="K3012">
        <f t="shared" si="230"/>
        <v>32</v>
      </c>
    </row>
    <row r="3013" spans="1:11" x14ac:dyDescent="0.2">
      <c r="A3013" s="2">
        <f t="shared" si="231"/>
        <v>20542</v>
      </c>
      <c r="B3013">
        <v>40</v>
      </c>
      <c r="C3013">
        <v>31</v>
      </c>
      <c r="G3013">
        <f t="shared" ref="G3013:G3076" si="232">ROUND(IF(((B3013+C3013)/2) &gt; 65, 0, (65-(B3013+C3013)/2)), 0)</f>
        <v>30</v>
      </c>
      <c r="H3013">
        <f t="shared" ref="H3013:H3076" si="233">ROUND(IF(((B3013+C3013)/2) &lt; 65, 0, ((B3013+C3013)/2)-65), 0)</f>
        <v>0</v>
      </c>
      <c r="J3013">
        <f t="shared" ref="J3013:K3076" si="234">ROUND((B3013+B3379+B3744+B4109+B4474)/5, 0)</f>
        <v>54</v>
      </c>
      <c r="K3013">
        <f t="shared" si="234"/>
        <v>32</v>
      </c>
    </row>
    <row r="3014" spans="1:11" x14ac:dyDescent="0.2">
      <c r="A3014" s="2">
        <f t="shared" ref="A3014:A3077" si="235">A3013+1</f>
        <v>20543</v>
      </c>
      <c r="B3014">
        <v>39</v>
      </c>
      <c r="C3014">
        <v>33</v>
      </c>
      <c r="G3014">
        <f t="shared" si="232"/>
        <v>29</v>
      </c>
      <c r="H3014">
        <f t="shared" si="233"/>
        <v>0</v>
      </c>
      <c r="J3014">
        <f t="shared" si="234"/>
        <v>51</v>
      </c>
      <c r="K3014">
        <f t="shared" si="234"/>
        <v>37</v>
      </c>
    </row>
    <row r="3015" spans="1:11" x14ac:dyDescent="0.2">
      <c r="A3015" s="2">
        <f t="shared" si="235"/>
        <v>20544</v>
      </c>
      <c r="B3015">
        <v>47</v>
      </c>
      <c r="C3015">
        <v>35</v>
      </c>
      <c r="G3015">
        <f t="shared" si="232"/>
        <v>24</v>
      </c>
      <c r="H3015">
        <f t="shared" si="233"/>
        <v>0</v>
      </c>
      <c r="J3015">
        <f t="shared" si="234"/>
        <v>54</v>
      </c>
      <c r="K3015">
        <f t="shared" si="234"/>
        <v>38</v>
      </c>
    </row>
    <row r="3016" spans="1:11" x14ac:dyDescent="0.2">
      <c r="A3016" s="2">
        <f t="shared" si="235"/>
        <v>20545</v>
      </c>
      <c r="B3016">
        <v>46</v>
      </c>
      <c r="C3016">
        <v>34</v>
      </c>
      <c r="G3016">
        <f t="shared" si="232"/>
        <v>25</v>
      </c>
      <c r="H3016">
        <f t="shared" si="233"/>
        <v>0</v>
      </c>
      <c r="J3016">
        <f t="shared" si="234"/>
        <v>59</v>
      </c>
      <c r="K3016">
        <f t="shared" si="234"/>
        <v>41</v>
      </c>
    </row>
    <row r="3017" spans="1:11" x14ac:dyDescent="0.2">
      <c r="A3017" s="2">
        <f t="shared" si="235"/>
        <v>20546</v>
      </c>
      <c r="B3017">
        <v>56</v>
      </c>
      <c r="C3017">
        <v>29</v>
      </c>
      <c r="G3017">
        <f t="shared" si="232"/>
        <v>23</v>
      </c>
      <c r="H3017">
        <f t="shared" si="233"/>
        <v>0</v>
      </c>
      <c r="J3017">
        <f t="shared" si="234"/>
        <v>61</v>
      </c>
      <c r="K3017">
        <f t="shared" si="234"/>
        <v>41</v>
      </c>
    </row>
    <row r="3018" spans="1:11" x14ac:dyDescent="0.2">
      <c r="A3018" s="2">
        <f t="shared" si="235"/>
        <v>20547</v>
      </c>
      <c r="B3018">
        <v>57</v>
      </c>
      <c r="C3018">
        <v>37</v>
      </c>
      <c r="G3018">
        <f t="shared" si="232"/>
        <v>18</v>
      </c>
      <c r="H3018">
        <f t="shared" si="233"/>
        <v>0</v>
      </c>
      <c r="J3018">
        <f t="shared" si="234"/>
        <v>57</v>
      </c>
      <c r="K3018">
        <f t="shared" si="234"/>
        <v>37</v>
      </c>
    </row>
    <row r="3019" spans="1:11" x14ac:dyDescent="0.2">
      <c r="A3019" s="2">
        <f t="shared" si="235"/>
        <v>20548</v>
      </c>
      <c r="B3019">
        <v>57</v>
      </c>
      <c r="C3019">
        <v>43</v>
      </c>
      <c r="G3019">
        <f t="shared" si="232"/>
        <v>15</v>
      </c>
      <c r="H3019">
        <f t="shared" si="233"/>
        <v>0</v>
      </c>
      <c r="J3019">
        <f t="shared" si="234"/>
        <v>54</v>
      </c>
      <c r="K3019">
        <f t="shared" si="234"/>
        <v>39</v>
      </c>
    </row>
    <row r="3020" spans="1:11" x14ac:dyDescent="0.2">
      <c r="A3020" s="2">
        <f t="shared" si="235"/>
        <v>20549</v>
      </c>
      <c r="B3020">
        <v>70</v>
      </c>
      <c r="C3020">
        <v>44</v>
      </c>
      <c r="G3020">
        <f t="shared" si="232"/>
        <v>8</v>
      </c>
      <c r="H3020">
        <f t="shared" si="233"/>
        <v>0</v>
      </c>
      <c r="J3020">
        <f t="shared" si="234"/>
        <v>66</v>
      </c>
      <c r="K3020">
        <f t="shared" si="234"/>
        <v>42</v>
      </c>
    </row>
    <row r="3021" spans="1:11" x14ac:dyDescent="0.2">
      <c r="A3021" s="2">
        <f t="shared" si="235"/>
        <v>20550</v>
      </c>
      <c r="B3021">
        <v>67</v>
      </c>
      <c r="C3021">
        <v>45</v>
      </c>
      <c r="G3021">
        <f t="shared" si="232"/>
        <v>9</v>
      </c>
      <c r="H3021">
        <f t="shared" si="233"/>
        <v>0</v>
      </c>
      <c r="J3021">
        <f t="shared" si="234"/>
        <v>59</v>
      </c>
      <c r="K3021">
        <f t="shared" si="234"/>
        <v>44</v>
      </c>
    </row>
    <row r="3022" spans="1:11" x14ac:dyDescent="0.2">
      <c r="A3022" s="2">
        <f t="shared" si="235"/>
        <v>20551</v>
      </c>
      <c r="B3022">
        <v>68</v>
      </c>
      <c r="C3022">
        <v>45</v>
      </c>
      <c r="G3022">
        <f t="shared" si="232"/>
        <v>9</v>
      </c>
      <c r="H3022">
        <f t="shared" si="233"/>
        <v>0</v>
      </c>
      <c r="J3022">
        <f t="shared" si="234"/>
        <v>61</v>
      </c>
      <c r="K3022">
        <f t="shared" si="234"/>
        <v>41</v>
      </c>
    </row>
    <row r="3023" spans="1:11" x14ac:dyDescent="0.2">
      <c r="A3023" s="2">
        <f t="shared" si="235"/>
        <v>20552</v>
      </c>
      <c r="B3023">
        <v>51</v>
      </c>
      <c r="C3023">
        <v>34</v>
      </c>
      <c r="G3023">
        <f t="shared" si="232"/>
        <v>23</v>
      </c>
      <c r="H3023">
        <f t="shared" si="233"/>
        <v>0</v>
      </c>
      <c r="J3023">
        <f t="shared" si="234"/>
        <v>58</v>
      </c>
      <c r="K3023">
        <f t="shared" si="234"/>
        <v>39</v>
      </c>
    </row>
    <row r="3024" spans="1:11" x14ac:dyDescent="0.2">
      <c r="A3024" s="2">
        <f t="shared" si="235"/>
        <v>20553</v>
      </c>
      <c r="B3024">
        <v>40</v>
      </c>
      <c r="C3024">
        <v>34</v>
      </c>
      <c r="G3024">
        <f t="shared" si="232"/>
        <v>28</v>
      </c>
      <c r="H3024">
        <f t="shared" si="233"/>
        <v>0</v>
      </c>
      <c r="J3024">
        <f t="shared" si="234"/>
        <v>57</v>
      </c>
      <c r="K3024">
        <f t="shared" si="234"/>
        <v>38</v>
      </c>
    </row>
    <row r="3025" spans="1:11" x14ac:dyDescent="0.2">
      <c r="A3025" s="2">
        <f t="shared" si="235"/>
        <v>20554</v>
      </c>
      <c r="B3025">
        <v>54</v>
      </c>
      <c r="C3025">
        <v>35</v>
      </c>
      <c r="G3025">
        <f t="shared" si="232"/>
        <v>21</v>
      </c>
      <c r="H3025">
        <f t="shared" si="233"/>
        <v>0</v>
      </c>
      <c r="J3025">
        <f t="shared" si="234"/>
        <v>55</v>
      </c>
      <c r="K3025">
        <f t="shared" si="234"/>
        <v>37</v>
      </c>
    </row>
    <row r="3026" spans="1:11" x14ac:dyDescent="0.2">
      <c r="A3026" s="2">
        <f t="shared" si="235"/>
        <v>20555</v>
      </c>
      <c r="B3026">
        <v>59</v>
      </c>
      <c r="C3026">
        <v>36</v>
      </c>
      <c r="G3026">
        <f t="shared" si="232"/>
        <v>18</v>
      </c>
      <c r="H3026">
        <f t="shared" si="233"/>
        <v>0</v>
      </c>
      <c r="J3026">
        <f t="shared" si="234"/>
        <v>53</v>
      </c>
      <c r="K3026">
        <f t="shared" si="234"/>
        <v>36</v>
      </c>
    </row>
    <row r="3027" spans="1:11" x14ac:dyDescent="0.2">
      <c r="A3027" s="2">
        <f t="shared" si="235"/>
        <v>20556</v>
      </c>
      <c r="B3027">
        <v>51</v>
      </c>
      <c r="C3027">
        <v>38</v>
      </c>
      <c r="G3027">
        <f t="shared" si="232"/>
        <v>21</v>
      </c>
      <c r="H3027">
        <f t="shared" si="233"/>
        <v>0</v>
      </c>
      <c r="J3027">
        <f t="shared" si="234"/>
        <v>55</v>
      </c>
      <c r="K3027">
        <f t="shared" si="234"/>
        <v>36</v>
      </c>
    </row>
    <row r="3028" spans="1:11" x14ac:dyDescent="0.2">
      <c r="A3028" s="2">
        <f t="shared" si="235"/>
        <v>20557</v>
      </c>
      <c r="B3028">
        <v>59</v>
      </c>
      <c r="C3028">
        <v>38</v>
      </c>
      <c r="G3028">
        <f t="shared" si="232"/>
        <v>17</v>
      </c>
      <c r="H3028">
        <f t="shared" si="233"/>
        <v>0</v>
      </c>
      <c r="J3028">
        <f t="shared" si="234"/>
        <v>59</v>
      </c>
      <c r="K3028">
        <f t="shared" si="234"/>
        <v>38</v>
      </c>
    </row>
    <row r="3029" spans="1:11" x14ac:dyDescent="0.2">
      <c r="A3029" s="2">
        <f t="shared" si="235"/>
        <v>20558</v>
      </c>
      <c r="B3029">
        <v>60</v>
      </c>
      <c r="C3029">
        <v>37</v>
      </c>
      <c r="G3029">
        <f t="shared" si="232"/>
        <v>17</v>
      </c>
      <c r="H3029">
        <f t="shared" si="233"/>
        <v>0</v>
      </c>
      <c r="J3029">
        <f t="shared" si="234"/>
        <v>62</v>
      </c>
      <c r="K3029">
        <f t="shared" si="234"/>
        <v>38</v>
      </c>
    </row>
    <row r="3030" spans="1:11" x14ac:dyDescent="0.2">
      <c r="A3030" s="2">
        <f t="shared" si="235"/>
        <v>20559</v>
      </c>
      <c r="B3030">
        <v>59</v>
      </c>
      <c r="C3030">
        <v>39</v>
      </c>
      <c r="G3030">
        <f t="shared" si="232"/>
        <v>16</v>
      </c>
      <c r="H3030">
        <f t="shared" si="233"/>
        <v>0</v>
      </c>
      <c r="J3030">
        <f t="shared" si="234"/>
        <v>69</v>
      </c>
      <c r="K3030">
        <f t="shared" si="234"/>
        <v>40</v>
      </c>
    </row>
    <row r="3031" spans="1:11" x14ac:dyDescent="0.2">
      <c r="A3031" s="2">
        <f t="shared" si="235"/>
        <v>20560</v>
      </c>
      <c r="B3031">
        <v>62</v>
      </c>
      <c r="C3031">
        <v>43</v>
      </c>
      <c r="G3031">
        <f t="shared" si="232"/>
        <v>13</v>
      </c>
      <c r="H3031">
        <f t="shared" si="233"/>
        <v>0</v>
      </c>
      <c r="J3031">
        <f t="shared" si="234"/>
        <v>70</v>
      </c>
      <c r="K3031">
        <f t="shared" si="234"/>
        <v>44</v>
      </c>
    </row>
    <row r="3032" spans="1:11" x14ac:dyDescent="0.2">
      <c r="A3032" s="2">
        <f t="shared" si="235"/>
        <v>20561</v>
      </c>
      <c r="B3032">
        <v>72</v>
      </c>
      <c r="C3032">
        <v>46</v>
      </c>
      <c r="G3032">
        <f t="shared" si="232"/>
        <v>6</v>
      </c>
      <c r="H3032">
        <f t="shared" si="233"/>
        <v>0</v>
      </c>
      <c r="J3032">
        <f t="shared" si="234"/>
        <v>73</v>
      </c>
      <c r="K3032">
        <f t="shared" si="234"/>
        <v>47</v>
      </c>
    </row>
    <row r="3033" spans="1:11" x14ac:dyDescent="0.2">
      <c r="A3033" s="2">
        <f t="shared" si="235"/>
        <v>20562</v>
      </c>
      <c r="B3033">
        <v>53</v>
      </c>
      <c r="C3033">
        <v>43</v>
      </c>
      <c r="G3033">
        <f t="shared" si="232"/>
        <v>17</v>
      </c>
      <c r="H3033">
        <f t="shared" si="233"/>
        <v>0</v>
      </c>
      <c r="J3033">
        <f t="shared" si="234"/>
        <v>71</v>
      </c>
      <c r="K3033">
        <f t="shared" si="234"/>
        <v>48</v>
      </c>
    </row>
    <row r="3034" spans="1:11" x14ac:dyDescent="0.2">
      <c r="A3034" s="2">
        <f t="shared" si="235"/>
        <v>20563</v>
      </c>
      <c r="B3034">
        <v>52</v>
      </c>
      <c r="C3034">
        <v>40</v>
      </c>
      <c r="G3034">
        <f t="shared" si="232"/>
        <v>19</v>
      </c>
      <c r="H3034">
        <f t="shared" si="233"/>
        <v>0</v>
      </c>
      <c r="J3034">
        <f t="shared" si="234"/>
        <v>68</v>
      </c>
      <c r="K3034">
        <f t="shared" si="234"/>
        <v>46</v>
      </c>
    </row>
    <row r="3035" spans="1:11" x14ac:dyDescent="0.2">
      <c r="A3035" s="2">
        <f t="shared" si="235"/>
        <v>20564</v>
      </c>
      <c r="B3035">
        <v>53</v>
      </c>
      <c r="C3035">
        <v>37</v>
      </c>
      <c r="G3035">
        <f t="shared" si="232"/>
        <v>20</v>
      </c>
      <c r="H3035">
        <f t="shared" si="233"/>
        <v>0</v>
      </c>
      <c r="J3035">
        <f t="shared" si="234"/>
        <v>65</v>
      </c>
      <c r="K3035">
        <f t="shared" si="234"/>
        <v>44</v>
      </c>
    </row>
    <row r="3036" spans="1:11" x14ac:dyDescent="0.2">
      <c r="A3036" s="2">
        <f t="shared" si="235"/>
        <v>20565</v>
      </c>
      <c r="B3036">
        <v>52</v>
      </c>
      <c r="C3036">
        <v>38</v>
      </c>
      <c r="G3036">
        <f t="shared" si="232"/>
        <v>20</v>
      </c>
      <c r="H3036">
        <f t="shared" si="233"/>
        <v>0</v>
      </c>
      <c r="J3036">
        <f t="shared" si="234"/>
        <v>68</v>
      </c>
      <c r="K3036">
        <f t="shared" si="234"/>
        <v>46</v>
      </c>
    </row>
    <row r="3037" spans="1:11" x14ac:dyDescent="0.2">
      <c r="A3037" s="2">
        <f t="shared" si="235"/>
        <v>20566</v>
      </c>
      <c r="B3037">
        <v>57</v>
      </c>
      <c r="C3037">
        <v>32</v>
      </c>
      <c r="G3037">
        <f t="shared" si="232"/>
        <v>21</v>
      </c>
      <c r="H3037">
        <f t="shared" si="233"/>
        <v>0</v>
      </c>
      <c r="J3037">
        <f t="shared" si="234"/>
        <v>66</v>
      </c>
      <c r="K3037">
        <f t="shared" si="234"/>
        <v>45</v>
      </c>
    </row>
    <row r="3038" spans="1:11" x14ac:dyDescent="0.2">
      <c r="A3038" s="2">
        <f t="shared" si="235"/>
        <v>20567</v>
      </c>
      <c r="B3038">
        <v>64</v>
      </c>
      <c r="C3038">
        <v>45</v>
      </c>
      <c r="G3038">
        <f t="shared" si="232"/>
        <v>11</v>
      </c>
      <c r="H3038">
        <f t="shared" si="233"/>
        <v>0</v>
      </c>
      <c r="J3038">
        <f t="shared" si="234"/>
        <v>70</v>
      </c>
      <c r="K3038">
        <f t="shared" si="234"/>
        <v>50</v>
      </c>
    </row>
    <row r="3039" spans="1:11" x14ac:dyDescent="0.2">
      <c r="A3039" s="2">
        <f t="shared" si="235"/>
        <v>20568</v>
      </c>
      <c r="B3039">
        <v>52</v>
      </c>
      <c r="C3039">
        <v>41</v>
      </c>
      <c r="G3039">
        <f t="shared" si="232"/>
        <v>19</v>
      </c>
      <c r="H3039">
        <f t="shared" si="233"/>
        <v>0</v>
      </c>
      <c r="J3039">
        <f t="shared" si="234"/>
        <v>74</v>
      </c>
      <c r="K3039">
        <f t="shared" si="234"/>
        <v>49</v>
      </c>
    </row>
    <row r="3040" spans="1:11" x14ac:dyDescent="0.2">
      <c r="A3040" s="2">
        <f t="shared" si="235"/>
        <v>20569</v>
      </c>
      <c r="B3040">
        <v>44</v>
      </c>
      <c r="C3040">
        <v>35</v>
      </c>
      <c r="G3040">
        <f t="shared" si="232"/>
        <v>26</v>
      </c>
      <c r="H3040">
        <f t="shared" si="233"/>
        <v>0</v>
      </c>
      <c r="J3040">
        <f t="shared" si="234"/>
        <v>67</v>
      </c>
      <c r="K3040">
        <f t="shared" si="234"/>
        <v>46</v>
      </c>
    </row>
    <row r="3041" spans="1:11" x14ac:dyDescent="0.2">
      <c r="A3041" s="2">
        <f t="shared" si="235"/>
        <v>20570</v>
      </c>
      <c r="B3041">
        <v>55</v>
      </c>
      <c r="C3041">
        <v>33</v>
      </c>
      <c r="G3041">
        <f t="shared" si="232"/>
        <v>21</v>
      </c>
      <c r="H3041">
        <f t="shared" si="233"/>
        <v>0</v>
      </c>
      <c r="J3041">
        <f t="shared" si="234"/>
        <v>73</v>
      </c>
      <c r="K3041">
        <f t="shared" si="234"/>
        <v>49</v>
      </c>
    </row>
    <row r="3042" spans="1:11" x14ac:dyDescent="0.2">
      <c r="A3042" s="2">
        <f t="shared" si="235"/>
        <v>20571</v>
      </c>
      <c r="B3042">
        <v>57</v>
      </c>
      <c r="C3042">
        <v>41</v>
      </c>
      <c r="G3042">
        <f t="shared" si="232"/>
        <v>16</v>
      </c>
      <c r="H3042">
        <f t="shared" si="233"/>
        <v>0</v>
      </c>
      <c r="J3042">
        <f t="shared" si="234"/>
        <v>69</v>
      </c>
      <c r="K3042">
        <f t="shared" si="234"/>
        <v>50</v>
      </c>
    </row>
    <row r="3043" spans="1:11" x14ac:dyDescent="0.2">
      <c r="A3043" s="2">
        <f t="shared" si="235"/>
        <v>20572</v>
      </c>
      <c r="B3043">
        <v>64</v>
      </c>
      <c r="C3043">
        <v>40</v>
      </c>
      <c r="G3043">
        <f t="shared" si="232"/>
        <v>13</v>
      </c>
      <c r="H3043">
        <f t="shared" si="233"/>
        <v>0</v>
      </c>
      <c r="J3043">
        <f t="shared" si="234"/>
        <v>66</v>
      </c>
      <c r="K3043">
        <f t="shared" si="234"/>
        <v>49</v>
      </c>
    </row>
    <row r="3044" spans="1:11" x14ac:dyDescent="0.2">
      <c r="A3044" s="2">
        <f t="shared" si="235"/>
        <v>20573</v>
      </c>
      <c r="B3044">
        <v>84</v>
      </c>
      <c r="C3044">
        <v>49</v>
      </c>
      <c r="G3044">
        <f t="shared" si="232"/>
        <v>0</v>
      </c>
      <c r="H3044">
        <f t="shared" si="233"/>
        <v>2</v>
      </c>
      <c r="J3044">
        <f t="shared" si="234"/>
        <v>74</v>
      </c>
      <c r="K3044">
        <f t="shared" si="234"/>
        <v>52</v>
      </c>
    </row>
    <row r="3045" spans="1:11" x14ac:dyDescent="0.2">
      <c r="A3045" s="2">
        <f t="shared" si="235"/>
        <v>20574</v>
      </c>
      <c r="B3045">
        <v>84</v>
      </c>
      <c r="C3045">
        <v>63</v>
      </c>
      <c r="G3045">
        <f t="shared" si="232"/>
        <v>0</v>
      </c>
      <c r="H3045">
        <f t="shared" si="233"/>
        <v>9</v>
      </c>
      <c r="J3045">
        <f t="shared" si="234"/>
        <v>72</v>
      </c>
      <c r="K3045">
        <f t="shared" si="234"/>
        <v>52</v>
      </c>
    </row>
    <row r="3046" spans="1:11" x14ac:dyDescent="0.2">
      <c r="A3046" s="2">
        <f t="shared" si="235"/>
        <v>20575</v>
      </c>
      <c r="B3046">
        <v>75</v>
      </c>
      <c r="C3046">
        <v>47</v>
      </c>
      <c r="G3046">
        <f t="shared" si="232"/>
        <v>4</v>
      </c>
      <c r="H3046">
        <f t="shared" si="233"/>
        <v>0</v>
      </c>
      <c r="J3046">
        <f t="shared" si="234"/>
        <v>71</v>
      </c>
      <c r="K3046">
        <f t="shared" si="234"/>
        <v>49</v>
      </c>
    </row>
    <row r="3047" spans="1:11" x14ac:dyDescent="0.2">
      <c r="A3047" s="2">
        <f t="shared" si="235"/>
        <v>20576</v>
      </c>
      <c r="B3047">
        <v>65</v>
      </c>
      <c r="C3047">
        <v>47</v>
      </c>
      <c r="G3047">
        <f t="shared" si="232"/>
        <v>9</v>
      </c>
      <c r="H3047">
        <f t="shared" si="233"/>
        <v>0</v>
      </c>
      <c r="J3047">
        <f t="shared" si="234"/>
        <v>66</v>
      </c>
      <c r="K3047">
        <f t="shared" si="234"/>
        <v>48</v>
      </c>
    </row>
    <row r="3048" spans="1:11" x14ac:dyDescent="0.2">
      <c r="A3048" s="2">
        <f t="shared" si="235"/>
        <v>20577</v>
      </c>
      <c r="B3048">
        <v>62</v>
      </c>
      <c r="C3048">
        <v>44</v>
      </c>
      <c r="G3048">
        <f t="shared" si="232"/>
        <v>12</v>
      </c>
      <c r="H3048">
        <f t="shared" si="233"/>
        <v>0</v>
      </c>
      <c r="J3048">
        <f t="shared" si="234"/>
        <v>65</v>
      </c>
      <c r="K3048">
        <f t="shared" si="234"/>
        <v>44</v>
      </c>
    </row>
    <row r="3049" spans="1:11" x14ac:dyDescent="0.2">
      <c r="A3049" s="2">
        <f t="shared" si="235"/>
        <v>20578</v>
      </c>
      <c r="B3049">
        <v>68</v>
      </c>
      <c r="C3049">
        <v>49</v>
      </c>
      <c r="G3049">
        <f t="shared" si="232"/>
        <v>7</v>
      </c>
      <c r="H3049">
        <f t="shared" si="233"/>
        <v>0</v>
      </c>
      <c r="J3049">
        <f t="shared" si="234"/>
        <v>68</v>
      </c>
      <c r="K3049">
        <f t="shared" si="234"/>
        <v>46</v>
      </c>
    </row>
    <row r="3050" spans="1:11" x14ac:dyDescent="0.2">
      <c r="A3050" s="2">
        <f t="shared" si="235"/>
        <v>20579</v>
      </c>
      <c r="B3050">
        <v>77</v>
      </c>
      <c r="C3050">
        <v>47</v>
      </c>
      <c r="G3050">
        <f t="shared" si="232"/>
        <v>3</v>
      </c>
      <c r="H3050">
        <f t="shared" si="233"/>
        <v>0</v>
      </c>
      <c r="J3050">
        <f t="shared" si="234"/>
        <v>69</v>
      </c>
      <c r="K3050">
        <f t="shared" si="234"/>
        <v>45</v>
      </c>
    </row>
    <row r="3051" spans="1:11" x14ac:dyDescent="0.2">
      <c r="A3051" s="2">
        <f t="shared" si="235"/>
        <v>20580</v>
      </c>
      <c r="B3051">
        <v>65</v>
      </c>
      <c r="C3051">
        <v>42</v>
      </c>
      <c r="G3051">
        <f t="shared" si="232"/>
        <v>12</v>
      </c>
      <c r="H3051">
        <f t="shared" si="233"/>
        <v>0</v>
      </c>
      <c r="J3051">
        <f t="shared" si="234"/>
        <v>67</v>
      </c>
      <c r="K3051">
        <f t="shared" si="234"/>
        <v>46</v>
      </c>
    </row>
    <row r="3052" spans="1:11" x14ac:dyDescent="0.2">
      <c r="A3052" s="2">
        <f t="shared" si="235"/>
        <v>20581</v>
      </c>
      <c r="B3052">
        <v>79</v>
      </c>
      <c r="C3052">
        <v>50</v>
      </c>
      <c r="G3052">
        <f t="shared" si="232"/>
        <v>1</v>
      </c>
      <c r="H3052">
        <f t="shared" si="233"/>
        <v>0</v>
      </c>
      <c r="J3052">
        <f t="shared" si="234"/>
        <v>74</v>
      </c>
      <c r="K3052">
        <f t="shared" si="234"/>
        <v>48</v>
      </c>
    </row>
    <row r="3053" spans="1:11" x14ac:dyDescent="0.2">
      <c r="A3053" s="2">
        <f t="shared" si="235"/>
        <v>20582</v>
      </c>
      <c r="B3053">
        <v>57</v>
      </c>
      <c r="C3053">
        <v>46</v>
      </c>
      <c r="G3053">
        <f t="shared" si="232"/>
        <v>14</v>
      </c>
      <c r="H3053">
        <f t="shared" si="233"/>
        <v>0</v>
      </c>
      <c r="J3053">
        <f t="shared" si="234"/>
        <v>71</v>
      </c>
      <c r="K3053">
        <f t="shared" si="234"/>
        <v>49</v>
      </c>
    </row>
    <row r="3054" spans="1:11" x14ac:dyDescent="0.2">
      <c r="A3054" s="2">
        <f t="shared" si="235"/>
        <v>20583</v>
      </c>
      <c r="B3054">
        <v>61</v>
      </c>
      <c r="C3054">
        <v>41</v>
      </c>
      <c r="G3054">
        <f t="shared" si="232"/>
        <v>14</v>
      </c>
      <c r="H3054">
        <f t="shared" si="233"/>
        <v>0</v>
      </c>
      <c r="J3054">
        <f t="shared" si="234"/>
        <v>72</v>
      </c>
      <c r="K3054">
        <f t="shared" si="234"/>
        <v>49</v>
      </c>
    </row>
    <row r="3055" spans="1:11" x14ac:dyDescent="0.2">
      <c r="A3055" s="2">
        <f t="shared" si="235"/>
        <v>20584</v>
      </c>
      <c r="B3055">
        <v>62</v>
      </c>
      <c r="C3055">
        <v>42</v>
      </c>
      <c r="G3055">
        <f t="shared" si="232"/>
        <v>13</v>
      </c>
      <c r="H3055">
        <f t="shared" si="233"/>
        <v>0</v>
      </c>
      <c r="J3055">
        <f t="shared" si="234"/>
        <v>71</v>
      </c>
      <c r="K3055">
        <f t="shared" si="234"/>
        <v>47</v>
      </c>
    </row>
    <row r="3056" spans="1:11" x14ac:dyDescent="0.2">
      <c r="A3056" s="2">
        <f t="shared" si="235"/>
        <v>20585</v>
      </c>
      <c r="B3056">
        <v>75</v>
      </c>
      <c r="C3056">
        <v>58</v>
      </c>
      <c r="G3056">
        <f t="shared" si="232"/>
        <v>0</v>
      </c>
      <c r="H3056">
        <f t="shared" si="233"/>
        <v>2</v>
      </c>
      <c r="J3056">
        <f t="shared" si="234"/>
        <v>75</v>
      </c>
      <c r="K3056">
        <f t="shared" si="234"/>
        <v>52</v>
      </c>
    </row>
    <row r="3057" spans="1:11" x14ac:dyDescent="0.2">
      <c r="A3057" s="2">
        <f t="shared" si="235"/>
        <v>20586</v>
      </c>
      <c r="B3057">
        <v>66</v>
      </c>
      <c r="C3057">
        <v>53</v>
      </c>
      <c r="G3057">
        <f t="shared" si="232"/>
        <v>6</v>
      </c>
      <c r="H3057">
        <f t="shared" si="233"/>
        <v>0</v>
      </c>
      <c r="J3057">
        <f t="shared" si="234"/>
        <v>75</v>
      </c>
      <c r="K3057">
        <f t="shared" si="234"/>
        <v>56</v>
      </c>
    </row>
    <row r="3058" spans="1:11" x14ac:dyDescent="0.2">
      <c r="A3058" s="2">
        <f t="shared" si="235"/>
        <v>20587</v>
      </c>
      <c r="B3058">
        <v>81</v>
      </c>
      <c r="C3058">
        <v>53</v>
      </c>
      <c r="G3058">
        <f t="shared" si="232"/>
        <v>0</v>
      </c>
      <c r="H3058">
        <f t="shared" si="233"/>
        <v>2</v>
      </c>
      <c r="J3058">
        <f t="shared" si="234"/>
        <v>75</v>
      </c>
      <c r="K3058">
        <f t="shared" si="234"/>
        <v>55</v>
      </c>
    </row>
    <row r="3059" spans="1:11" x14ac:dyDescent="0.2">
      <c r="A3059" s="2">
        <f t="shared" si="235"/>
        <v>20588</v>
      </c>
      <c r="B3059">
        <v>89</v>
      </c>
      <c r="C3059">
        <v>65</v>
      </c>
      <c r="G3059">
        <f t="shared" si="232"/>
        <v>0</v>
      </c>
      <c r="H3059">
        <f t="shared" si="233"/>
        <v>12</v>
      </c>
      <c r="J3059">
        <f t="shared" si="234"/>
        <v>73</v>
      </c>
      <c r="K3059">
        <f t="shared" si="234"/>
        <v>55</v>
      </c>
    </row>
    <row r="3060" spans="1:11" x14ac:dyDescent="0.2">
      <c r="A3060" s="2">
        <f t="shared" si="235"/>
        <v>20589</v>
      </c>
      <c r="B3060">
        <v>92</v>
      </c>
      <c r="C3060">
        <v>66</v>
      </c>
      <c r="G3060">
        <f t="shared" si="232"/>
        <v>0</v>
      </c>
      <c r="H3060">
        <f t="shared" si="233"/>
        <v>14</v>
      </c>
      <c r="J3060">
        <f t="shared" si="234"/>
        <v>73</v>
      </c>
      <c r="K3060">
        <f t="shared" si="234"/>
        <v>53</v>
      </c>
    </row>
    <row r="3061" spans="1:11" x14ac:dyDescent="0.2">
      <c r="A3061" s="2">
        <f t="shared" si="235"/>
        <v>20590</v>
      </c>
      <c r="B3061">
        <v>73</v>
      </c>
      <c r="C3061">
        <v>58</v>
      </c>
      <c r="G3061">
        <f t="shared" si="232"/>
        <v>0</v>
      </c>
      <c r="H3061">
        <f t="shared" si="233"/>
        <v>1</v>
      </c>
      <c r="J3061">
        <f t="shared" si="234"/>
        <v>71</v>
      </c>
      <c r="K3061">
        <f t="shared" si="234"/>
        <v>49</v>
      </c>
    </row>
    <row r="3062" spans="1:11" x14ac:dyDescent="0.2">
      <c r="A3062" s="2">
        <f t="shared" si="235"/>
        <v>20591</v>
      </c>
      <c r="B3062">
        <v>70</v>
      </c>
      <c r="C3062">
        <v>45</v>
      </c>
      <c r="G3062">
        <f t="shared" si="232"/>
        <v>8</v>
      </c>
      <c r="H3062">
        <f t="shared" si="233"/>
        <v>0</v>
      </c>
      <c r="J3062">
        <f t="shared" si="234"/>
        <v>73</v>
      </c>
      <c r="K3062">
        <f t="shared" si="234"/>
        <v>47</v>
      </c>
    </row>
    <row r="3063" spans="1:11" x14ac:dyDescent="0.2">
      <c r="A3063" s="2">
        <f t="shared" si="235"/>
        <v>20592</v>
      </c>
      <c r="B3063">
        <v>58</v>
      </c>
      <c r="C3063">
        <v>37</v>
      </c>
      <c r="G3063">
        <f t="shared" si="232"/>
        <v>18</v>
      </c>
      <c r="H3063">
        <f t="shared" si="233"/>
        <v>0</v>
      </c>
      <c r="J3063">
        <f t="shared" si="234"/>
        <v>74</v>
      </c>
      <c r="K3063">
        <f t="shared" si="234"/>
        <v>52</v>
      </c>
    </row>
    <row r="3064" spans="1:11" x14ac:dyDescent="0.2">
      <c r="A3064" s="2">
        <f t="shared" si="235"/>
        <v>20593</v>
      </c>
      <c r="B3064">
        <v>65</v>
      </c>
      <c r="C3064">
        <v>49</v>
      </c>
      <c r="G3064">
        <f t="shared" si="232"/>
        <v>8</v>
      </c>
      <c r="H3064">
        <f t="shared" si="233"/>
        <v>0</v>
      </c>
      <c r="J3064">
        <f t="shared" si="234"/>
        <v>71</v>
      </c>
      <c r="K3064">
        <f t="shared" si="234"/>
        <v>56</v>
      </c>
    </row>
    <row r="3065" spans="1:11" x14ac:dyDescent="0.2">
      <c r="A3065" s="2">
        <f t="shared" si="235"/>
        <v>20594</v>
      </c>
      <c r="B3065">
        <v>80</v>
      </c>
      <c r="C3065">
        <v>47</v>
      </c>
      <c r="G3065">
        <f t="shared" si="232"/>
        <v>2</v>
      </c>
      <c r="H3065">
        <f t="shared" si="233"/>
        <v>0</v>
      </c>
      <c r="J3065">
        <f t="shared" si="234"/>
        <v>74</v>
      </c>
      <c r="K3065">
        <f t="shared" si="234"/>
        <v>55</v>
      </c>
    </row>
    <row r="3066" spans="1:11" x14ac:dyDescent="0.2">
      <c r="A3066" s="2">
        <f t="shared" si="235"/>
        <v>20595</v>
      </c>
      <c r="B3066">
        <v>69</v>
      </c>
      <c r="C3066">
        <v>48</v>
      </c>
      <c r="G3066">
        <f t="shared" si="232"/>
        <v>7</v>
      </c>
      <c r="H3066">
        <f t="shared" si="233"/>
        <v>0</v>
      </c>
      <c r="J3066">
        <f t="shared" si="234"/>
        <v>73</v>
      </c>
      <c r="K3066">
        <f t="shared" si="234"/>
        <v>55</v>
      </c>
    </row>
    <row r="3067" spans="1:11" x14ac:dyDescent="0.2">
      <c r="A3067" s="2">
        <f t="shared" si="235"/>
        <v>20596</v>
      </c>
      <c r="B3067">
        <v>74</v>
      </c>
      <c r="C3067">
        <v>50</v>
      </c>
      <c r="G3067">
        <f t="shared" si="232"/>
        <v>3</v>
      </c>
      <c r="H3067">
        <f t="shared" si="233"/>
        <v>0</v>
      </c>
      <c r="J3067">
        <f t="shared" si="234"/>
        <v>77</v>
      </c>
      <c r="K3067">
        <f t="shared" si="234"/>
        <v>55</v>
      </c>
    </row>
    <row r="3068" spans="1:11" x14ac:dyDescent="0.2">
      <c r="A3068" s="2">
        <f t="shared" si="235"/>
        <v>20597</v>
      </c>
      <c r="B3068">
        <v>83</v>
      </c>
      <c r="C3068">
        <v>54</v>
      </c>
      <c r="G3068">
        <f t="shared" si="232"/>
        <v>0</v>
      </c>
      <c r="H3068">
        <f t="shared" si="233"/>
        <v>4</v>
      </c>
      <c r="J3068">
        <f t="shared" si="234"/>
        <v>77</v>
      </c>
      <c r="K3068">
        <f t="shared" si="234"/>
        <v>57</v>
      </c>
    </row>
    <row r="3069" spans="1:11" x14ac:dyDescent="0.2">
      <c r="A3069" s="2">
        <f t="shared" si="235"/>
        <v>20598</v>
      </c>
      <c r="B3069">
        <v>76</v>
      </c>
      <c r="C3069">
        <v>49</v>
      </c>
      <c r="G3069">
        <f t="shared" si="232"/>
        <v>3</v>
      </c>
      <c r="H3069">
        <f t="shared" si="233"/>
        <v>0</v>
      </c>
      <c r="J3069">
        <f t="shared" si="234"/>
        <v>74</v>
      </c>
      <c r="K3069">
        <f t="shared" si="234"/>
        <v>54</v>
      </c>
    </row>
    <row r="3070" spans="1:11" x14ac:dyDescent="0.2">
      <c r="A3070" s="2">
        <f t="shared" si="235"/>
        <v>20599</v>
      </c>
      <c r="B3070">
        <v>63</v>
      </c>
      <c r="C3070">
        <v>42</v>
      </c>
      <c r="G3070">
        <f t="shared" si="232"/>
        <v>13</v>
      </c>
      <c r="H3070">
        <f t="shared" si="233"/>
        <v>0</v>
      </c>
      <c r="J3070">
        <f t="shared" si="234"/>
        <v>73</v>
      </c>
      <c r="K3070">
        <f t="shared" si="234"/>
        <v>51</v>
      </c>
    </row>
    <row r="3071" spans="1:11" x14ac:dyDescent="0.2">
      <c r="A3071" s="2">
        <f t="shared" si="235"/>
        <v>20600</v>
      </c>
      <c r="B3071">
        <v>65</v>
      </c>
      <c r="C3071">
        <v>41</v>
      </c>
      <c r="G3071">
        <f t="shared" si="232"/>
        <v>12</v>
      </c>
      <c r="H3071">
        <f t="shared" si="233"/>
        <v>0</v>
      </c>
      <c r="J3071">
        <f t="shared" si="234"/>
        <v>75</v>
      </c>
      <c r="K3071">
        <f t="shared" si="234"/>
        <v>52</v>
      </c>
    </row>
    <row r="3072" spans="1:11" x14ac:dyDescent="0.2">
      <c r="A3072" s="2">
        <f t="shared" si="235"/>
        <v>20601</v>
      </c>
      <c r="B3072">
        <v>70</v>
      </c>
      <c r="C3072">
        <v>48</v>
      </c>
      <c r="G3072">
        <f t="shared" si="232"/>
        <v>6</v>
      </c>
      <c r="H3072">
        <f t="shared" si="233"/>
        <v>0</v>
      </c>
      <c r="J3072">
        <f t="shared" si="234"/>
        <v>76</v>
      </c>
      <c r="K3072">
        <f t="shared" si="234"/>
        <v>56</v>
      </c>
    </row>
    <row r="3073" spans="1:11" x14ac:dyDescent="0.2">
      <c r="A3073" s="2">
        <f t="shared" si="235"/>
        <v>20602</v>
      </c>
      <c r="B3073">
        <v>66</v>
      </c>
      <c r="C3073">
        <v>54</v>
      </c>
      <c r="G3073">
        <f t="shared" si="232"/>
        <v>5</v>
      </c>
      <c r="H3073">
        <f t="shared" si="233"/>
        <v>0</v>
      </c>
      <c r="J3073">
        <f t="shared" si="234"/>
        <v>76</v>
      </c>
      <c r="K3073">
        <f t="shared" si="234"/>
        <v>57</v>
      </c>
    </row>
    <row r="3074" spans="1:11" x14ac:dyDescent="0.2">
      <c r="A3074" s="2">
        <f t="shared" si="235"/>
        <v>20603</v>
      </c>
      <c r="B3074">
        <v>75</v>
      </c>
      <c r="C3074">
        <v>54</v>
      </c>
      <c r="G3074">
        <f t="shared" si="232"/>
        <v>1</v>
      </c>
      <c r="H3074">
        <f t="shared" si="233"/>
        <v>0</v>
      </c>
      <c r="J3074">
        <f t="shared" si="234"/>
        <v>75</v>
      </c>
      <c r="K3074">
        <f t="shared" si="234"/>
        <v>57</v>
      </c>
    </row>
    <row r="3075" spans="1:11" x14ac:dyDescent="0.2">
      <c r="A3075" s="2">
        <f t="shared" si="235"/>
        <v>20604</v>
      </c>
      <c r="B3075">
        <v>71</v>
      </c>
      <c r="C3075">
        <v>49</v>
      </c>
      <c r="G3075">
        <f t="shared" si="232"/>
        <v>5</v>
      </c>
      <c r="H3075">
        <f t="shared" si="233"/>
        <v>0</v>
      </c>
      <c r="J3075">
        <f t="shared" si="234"/>
        <v>76</v>
      </c>
      <c r="K3075">
        <f t="shared" si="234"/>
        <v>55</v>
      </c>
    </row>
    <row r="3076" spans="1:11" x14ac:dyDescent="0.2">
      <c r="A3076" s="2">
        <f t="shared" si="235"/>
        <v>20605</v>
      </c>
      <c r="B3076">
        <v>79</v>
      </c>
      <c r="C3076">
        <v>54</v>
      </c>
      <c r="G3076">
        <f t="shared" si="232"/>
        <v>0</v>
      </c>
      <c r="H3076">
        <f t="shared" si="233"/>
        <v>2</v>
      </c>
      <c r="J3076">
        <f t="shared" si="234"/>
        <v>80</v>
      </c>
      <c r="K3076">
        <f t="shared" si="234"/>
        <v>57</v>
      </c>
    </row>
    <row r="3077" spans="1:11" x14ac:dyDescent="0.2">
      <c r="A3077" s="2">
        <f t="shared" si="235"/>
        <v>20606</v>
      </c>
      <c r="B3077">
        <v>91</v>
      </c>
      <c r="C3077">
        <v>66</v>
      </c>
      <c r="G3077">
        <f t="shared" ref="G3077:G3140" si="236">ROUND(IF(((B3077+C3077)/2) &gt; 65, 0, (65-(B3077+C3077)/2)), 0)</f>
        <v>0</v>
      </c>
      <c r="H3077">
        <f t="shared" ref="H3077:H3140" si="237">ROUND(IF(((B3077+C3077)/2) &lt; 65, 0, ((B3077+C3077)/2)-65), 0)</f>
        <v>14</v>
      </c>
      <c r="J3077">
        <f t="shared" ref="J3077:K3140" si="238">ROUND((B3077+B3443+B3808+B4173+B4538)/5, 0)</f>
        <v>81</v>
      </c>
      <c r="K3077">
        <f t="shared" si="238"/>
        <v>62</v>
      </c>
    </row>
    <row r="3078" spans="1:11" x14ac:dyDescent="0.2">
      <c r="A3078" s="2">
        <f t="shared" ref="A3078:A3141" si="239">A3077+1</f>
        <v>20607</v>
      </c>
      <c r="B3078">
        <v>83</v>
      </c>
      <c r="C3078">
        <v>64</v>
      </c>
      <c r="G3078">
        <f t="shared" si="236"/>
        <v>0</v>
      </c>
      <c r="H3078">
        <f t="shared" si="237"/>
        <v>9</v>
      </c>
      <c r="J3078">
        <f t="shared" si="238"/>
        <v>78</v>
      </c>
      <c r="K3078">
        <f t="shared" si="238"/>
        <v>61</v>
      </c>
    </row>
    <row r="3079" spans="1:11" x14ac:dyDescent="0.2">
      <c r="A3079" s="2">
        <f t="shared" si="239"/>
        <v>20608</v>
      </c>
      <c r="B3079">
        <v>65</v>
      </c>
      <c r="C3079">
        <v>59</v>
      </c>
      <c r="G3079">
        <f t="shared" si="236"/>
        <v>3</v>
      </c>
      <c r="H3079">
        <f t="shared" si="237"/>
        <v>0</v>
      </c>
      <c r="J3079">
        <f t="shared" si="238"/>
        <v>74</v>
      </c>
      <c r="K3079">
        <f t="shared" si="238"/>
        <v>58</v>
      </c>
    </row>
    <row r="3080" spans="1:11" x14ac:dyDescent="0.2">
      <c r="A3080" s="2">
        <f t="shared" si="239"/>
        <v>20609</v>
      </c>
      <c r="B3080">
        <v>72</v>
      </c>
      <c r="C3080">
        <v>62</v>
      </c>
      <c r="G3080">
        <f t="shared" si="236"/>
        <v>0</v>
      </c>
      <c r="H3080">
        <f t="shared" si="237"/>
        <v>2</v>
      </c>
      <c r="J3080">
        <f t="shared" si="238"/>
        <v>77</v>
      </c>
      <c r="K3080">
        <f t="shared" si="238"/>
        <v>59</v>
      </c>
    </row>
    <row r="3081" spans="1:11" x14ac:dyDescent="0.2">
      <c r="A3081" s="2">
        <f t="shared" si="239"/>
        <v>20610</v>
      </c>
      <c r="B3081">
        <v>72</v>
      </c>
      <c r="C3081">
        <v>56</v>
      </c>
      <c r="G3081">
        <f t="shared" si="236"/>
        <v>1</v>
      </c>
      <c r="H3081">
        <f t="shared" si="237"/>
        <v>0</v>
      </c>
      <c r="J3081">
        <f t="shared" si="238"/>
        <v>76</v>
      </c>
      <c r="K3081">
        <f t="shared" si="238"/>
        <v>58</v>
      </c>
    </row>
    <row r="3082" spans="1:11" x14ac:dyDescent="0.2">
      <c r="A3082" s="2">
        <f t="shared" si="239"/>
        <v>20611</v>
      </c>
      <c r="B3082">
        <v>78</v>
      </c>
      <c r="C3082">
        <v>54</v>
      </c>
      <c r="G3082">
        <f t="shared" si="236"/>
        <v>0</v>
      </c>
      <c r="H3082">
        <f t="shared" si="237"/>
        <v>1</v>
      </c>
      <c r="J3082">
        <f t="shared" si="238"/>
        <v>79</v>
      </c>
      <c r="K3082">
        <f t="shared" si="238"/>
        <v>59</v>
      </c>
    </row>
    <row r="3083" spans="1:11" x14ac:dyDescent="0.2">
      <c r="A3083" s="2">
        <f t="shared" si="239"/>
        <v>20612</v>
      </c>
      <c r="B3083">
        <v>80</v>
      </c>
      <c r="C3083">
        <v>60</v>
      </c>
      <c r="G3083">
        <f t="shared" si="236"/>
        <v>0</v>
      </c>
      <c r="H3083">
        <f t="shared" si="237"/>
        <v>5</v>
      </c>
      <c r="J3083">
        <f t="shared" si="238"/>
        <v>81</v>
      </c>
      <c r="K3083">
        <f t="shared" si="238"/>
        <v>60</v>
      </c>
    </row>
    <row r="3084" spans="1:11" x14ac:dyDescent="0.2">
      <c r="A3084" s="2">
        <f t="shared" si="239"/>
        <v>20613</v>
      </c>
      <c r="B3084">
        <v>82</v>
      </c>
      <c r="C3084">
        <v>55</v>
      </c>
      <c r="G3084">
        <f t="shared" si="236"/>
        <v>0</v>
      </c>
      <c r="H3084">
        <f t="shared" si="237"/>
        <v>4</v>
      </c>
      <c r="J3084">
        <f t="shared" si="238"/>
        <v>78</v>
      </c>
      <c r="K3084">
        <f t="shared" si="238"/>
        <v>55</v>
      </c>
    </row>
    <row r="3085" spans="1:11" x14ac:dyDescent="0.2">
      <c r="A3085" s="2">
        <f t="shared" si="239"/>
        <v>20614</v>
      </c>
      <c r="B3085">
        <v>88</v>
      </c>
      <c r="C3085">
        <v>58</v>
      </c>
      <c r="G3085">
        <f t="shared" si="236"/>
        <v>0</v>
      </c>
      <c r="H3085">
        <f t="shared" si="237"/>
        <v>8</v>
      </c>
      <c r="J3085">
        <f t="shared" si="238"/>
        <v>83</v>
      </c>
      <c r="K3085">
        <f t="shared" si="238"/>
        <v>58</v>
      </c>
    </row>
    <row r="3086" spans="1:11" x14ac:dyDescent="0.2">
      <c r="A3086" s="2">
        <f t="shared" si="239"/>
        <v>20615</v>
      </c>
      <c r="B3086">
        <v>67</v>
      </c>
      <c r="C3086">
        <v>58</v>
      </c>
      <c r="G3086">
        <f t="shared" si="236"/>
        <v>3</v>
      </c>
      <c r="H3086">
        <f t="shared" si="237"/>
        <v>0</v>
      </c>
      <c r="J3086">
        <f t="shared" si="238"/>
        <v>78</v>
      </c>
      <c r="K3086">
        <f t="shared" si="238"/>
        <v>59</v>
      </c>
    </row>
    <row r="3087" spans="1:11" x14ac:dyDescent="0.2">
      <c r="A3087" s="2">
        <f t="shared" si="239"/>
        <v>20616</v>
      </c>
      <c r="B3087">
        <v>73</v>
      </c>
      <c r="C3087">
        <v>58</v>
      </c>
      <c r="G3087">
        <f t="shared" si="236"/>
        <v>0</v>
      </c>
      <c r="H3087">
        <f t="shared" si="237"/>
        <v>1</v>
      </c>
      <c r="J3087">
        <f t="shared" si="238"/>
        <v>81</v>
      </c>
      <c r="K3087">
        <f t="shared" si="238"/>
        <v>57</v>
      </c>
    </row>
    <row r="3088" spans="1:11" x14ac:dyDescent="0.2">
      <c r="A3088" s="2">
        <f t="shared" si="239"/>
        <v>20617</v>
      </c>
      <c r="B3088">
        <v>82</v>
      </c>
      <c r="C3088">
        <v>60</v>
      </c>
      <c r="G3088">
        <f t="shared" si="236"/>
        <v>0</v>
      </c>
      <c r="H3088">
        <f t="shared" si="237"/>
        <v>6</v>
      </c>
      <c r="J3088">
        <f t="shared" si="238"/>
        <v>84</v>
      </c>
      <c r="K3088">
        <f t="shared" si="238"/>
        <v>60</v>
      </c>
    </row>
    <row r="3089" spans="1:11" x14ac:dyDescent="0.2">
      <c r="A3089" s="2">
        <f t="shared" si="239"/>
        <v>20618</v>
      </c>
      <c r="B3089">
        <v>88</v>
      </c>
      <c r="C3089">
        <v>58</v>
      </c>
      <c r="G3089">
        <f t="shared" si="236"/>
        <v>0</v>
      </c>
      <c r="H3089">
        <f t="shared" si="237"/>
        <v>8</v>
      </c>
      <c r="J3089">
        <f t="shared" si="238"/>
        <v>86</v>
      </c>
      <c r="K3089">
        <f t="shared" si="238"/>
        <v>64</v>
      </c>
    </row>
    <row r="3090" spans="1:11" x14ac:dyDescent="0.2">
      <c r="A3090" s="2">
        <f t="shared" si="239"/>
        <v>20619</v>
      </c>
      <c r="B3090">
        <v>95</v>
      </c>
      <c r="C3090">
        <v>68</v>
      </c>
      <c r="G3090">
        <f t="shared" si="236"/>
        <v>0</v>
      </c>
      <c r="H3090">
        <f t="shared" si="237"/>
        <v>17</v>
      </c>
      <c r="J3090">
        <f t="shared" si="238"/>
        <v>83</v>
      </c>
      <c r="K3090">
        <f t="shared" si="238"/>
        <v>62</v>
      </c>
    </row>
    <row r="3091" spans="1:11" x14ac:dyDescent="0.2">
      <c r="A3091" s="2">
        <f t="shared" si="239"/>
        <v>20620</v>
      </c>
      <c r="B3091">
        <v>95</v>
      </c>
      <c r="C3091">
        <v>74</v>
      </c>
      <c r="G3091">
        <f t="shared" si="236"/>
        <v>0</v>
      </c>
      <c r="H3091">
        <f t="shared" si="237"/>
        <v>20</v>
      </c>
      <c r="J3091">
        <f t="shared" si="238"/>
        <v>82</v>
      </c>
      <c r="K3091">
        <f t="shared" si="238"/>
        <v>62</v>
      </c>
    </row>
    <row r="3092" spans="1:11" x14ac:dyDescent="0.2">
      <c r="A3092" s="2">
        <f t="shared" si="239"/>
        <v>20621</v>
      </c>
      <c r="B3092">
        <v>95</v>
      </c>
      <c r="C3092">
        <v>70</v>
      </c>
      <c r="G3092">
        <f t="shared" si="236"/>
        <v>0</v>
      </c>
      <c r="H3092">
        <f t="shared" si="237"/>
        <v>18</v>
      </c>
      <c r="J3092">
        <f t="shared" si="238"/>
        <v>84</v>
      </c>
      <c r="K3092">
        <f t="shared" si="238"/>
        <v>61</v>
      </c>
    </row>
    <row r="3093" spans="1:11" x14ac:dyDescent="0.2">
      <c r="A3093" s="2">
        <f t="shared" si="239"/>
        <v>20622</v>
      </c>
      <c r="B3093">
        <v>88</v>
      </c>
      <c r="C3093">
        <v>66</v>
      </c>
      <c r="G3093">
        <f t="shared" si="236"/>
        <v>0</v>
      </c>
      <c r="H3093">
        <f t="shared" si="237"/>
        <v>12</v>
      </c>
      <c r="J3093">
        <f t="shared" si="238"/>
        <v>81</v>
      </c>
      <c r="K3093">
        <f t="shared" si="238"/>
        <v>60</v>
      </c>
    </row>
    <row r="3094" spans="1:11" x14ac:dyDescent="0.2">
      <c r="A3094" s="2">
        <f t="shared" si="239"/>
        <v>20623</v>
      </c>
      <c r="B3094">
        <v>89</v>
      </c>
      <c r="C3094">
        <v>71</v>
      </c>
      <c r="G3094">
        <f t="shared" si="236"/>
        <v>0</v>
      </c>
      <c r="H3094">
        <f t="shared" si="237"/>
        <v>15</v>
      </c>
      <c r="J3094">
        <f t="shared" si="238"/>
        <v>83</v>
      </c>
      <c r="K3094">
        <f t="shared" si="238"/>
        <v>62</v>
      </c>
    </row>
    <row r="3095" spans="1:11" x14ac:dyDescent="0.2">
      <c r="A3095" s="2">
        <f t="shared" si="239"/>
        <v>20624</v>
      </c>
      <c r="B3095">
        <v>74</v>
      </c>
      <c r="C3095">
        <v>60</v>
      </c>
      <c r="G3095">
        <f t="shared" si="236"/>
        <v>0</v>
      </c>
      <c r="H3095">
        <f t="shared" si="237"/>
        <v>2</v>
      </c>
      <c r="J3095">
        <f t="shared" si="238"/>
        <v>79</v>
      </c>
      <c r="K3095">
        <f t="shared" si="238"/>
        <v>61</v>
      </c>
    </row>
    <row r="3096" spans="1:11" x14ac:dyDescent="0.2">
      <c r="A3096" s="2">
        <f t="shared" si="239"/>
        <v>20625</v>
      </c>
      <c r="B3096">
        <v>73</v>
      </c>
      <c r="C3096">
        <v>55</v>
      </c>
      <c r="G3096">
        <f t="shared" si="236"/>
        <v>1</v>
      </c>
      <c r="H3096">
        <f t="shared" si="237"/>
        <v>0</v>
      </c>
      <c r="J3096">
        <f t="shared" si="238"/>
        <v>76</v>
      </c>
      <c r="K3096">
        <f t="shared" si="238"/>
        <v>58</v>
      </c>
    </row>
    <row r="3097" spans="1:11" x14ac:dyDescent="0.2">
      <c r="A3097" s="2">
        <f t="shared" si="239"/>
        <v>20626</v>
      </c>
      <c r="B3097">
        <v>71</v>
      </c>
      <c r="C3097">
        <v>51</v>
      </c>
      <c r="G3097">
        <f t="shared" si="236"/>
        <v>4</v>
      </c>
      <c r="H3097">
        <f t="shared" si="237"/>
        <v>0</v>
      </c>
      <c r="J3097">
        <f t="shared" si="238"/>
        <v>79</v>
      </c>
      <c r="K3097">
        <f t="shared" si="238"/>
        <v>58</v>
      </c>
    </row>
    <row r="3098" spans="1:11" x14ac:dyDescent="0.2">
      <c r="A3098" s="2">
        <f t="shared" si="239"/>
        <v>20627</v>
      </c>
      <c r="B3098">
        <v>73</v>
      </c>
      <c r="C3098">
        <v>62</v>
      </c>
      <c r="G3098">
        <f t="shared" si="236"/>
        <v>0</v>
      </c>
      <c r="H3098">
        <f t="shared" si="237"/>
        <v>3</v>
      </c>
      <c r="J3098">
        <f t="shared" si="238"/>
        <v>82</v>
      </c>
      <c r="K3098">
        <f t="shared" si="238"/>
        <v>62</v>
      </c>
    </row>
    <row r="3099" spans="1:11" x14ac:dyDescent="0.2">
      <c r="A3099" s="2">
        <f t="shared" si="239"/>
        <v>20628</v>
      </c>
      <c r="B3099">
        <v>90</v>
      </c>
      <c r="C3099">
        <v>68</v>
      </c>
      <c r="G3099">
        <f t="shared" si="236"/>
        <v>0</v>
      </c>
      <c r="H3099">
        <f t="shared" si="237"/>
        <v>14</v>
      </c>
      <c r="J3099">
        <f t="shared" si="238"/>
        <v>83</v>
      </c>
      <c r="K3099">
        <f t="shared" si="238"/>
        <v>64</v>
      </c>
    </row>
    <row r="3100" spans="1:11" x14ac:dyDescent="0.2">
      <c r="A3100" s="2">
        <f t="shared" si="239"/>
        <v>20629</v>
      </c>
      <c r="B3100">
        <v>91</v>
      </c>
      <c r="C3100">
        <v>71</v>
      </c>
      <c r="G3100">
        <f t="shared" si="236"/>
        <v>0</v>
      </c>
      <c r="H3100">
        <f t="shared" si="237"/>
        <v>16</v>
      </c>
      <c r="J3100">
        <f t="shared" si="238"/>
        <v>86</v>
      </c>
      <c r="K3100">
        <f t="shared" si="238"/>
        <v>65</v>
      </c>
    </row>
    <row r="3101" spans="1:11" x14ac:dyDescent="0.2">
      <c r="A3101" s="2">
        <f t="shared" si="239"/>
        <v>20630</v>
      </c>
      <c r="B3101">
        <v>88</v>
      </c>
      <c r="C3101">
        <v>69</v>
      </c>
      <c r="G3101">
        <f t="shared" si="236"/>
        <v>0</v>
      </c>
      <c r="H3101">
        <f t="shared" si="237"/>
        <v>14</v>
      </c>
      <c r="J3101">
        <f t="shared" si="238"/>
        <v>87</v>
      </c>
      <c r="K3101">
        <f t="shared" si="238"/>
        <v>67</v>
      </c>
    </row>
    <row r="3102" spans="1:11" x14ac:dyDescent="0.2">
      <c r="A3102" s="2">
        <f t="shared" si="239"/>
        <v>20631</v>
      </c>
      <c r="B3102">
        <v>85</v>
      </c>
      <c r="C3102">
        <v>67</v>
      </c>
      <c r="G3102">
        <f t="shared" si="236"/>
        <v>0</v>
      </c>
      <c r="H3102">
        <f t="shared" si="237"/>
        <v>11</v>
      </c>
      <c r="J3102">
        <f t="shared" si="238"/>
        <v>87</v>
      </c>
      <c r="K3102">
        <f t="shared" si="238"/>
        <v>66</v>
      </c>
    </row>
    <row r="3103" spans="1:11" x14ac:dyDescent="0.2">
      <c r="A3103" s="2">
        <f t="shared" si="239"/>
        <v>20632</v>
      </c>
      <c r="B3103">
        <v>86</v>
      </c>
      <c r="C3103">
        <v>67</v>
      </c>
      <c r="G3103">
        <f t="shared" si="236"/>
        <v>0</v>
      </c>
      <c r="H3103">
        <f t="shared" si="237"/>
        <v>12</v>
      </c>
      <c r="J3103">
        <f t="shared" si="238"/>
        <v>87</v>
      </c>
      <c r="K3103">
        <f t="shared" si="238"/>
        <v>64</v>
      </c>
    </row>
    <row r="3104" spans="1:11" x14ac:dyDescent="0.2">
      <c r="A3104" s="2">
        <f t="shared" si="239"/>
        <v>20633</v>
      </c>
      <c r="B3104">
        <v>90</v>
      </c>
      <c r="C3104">
        <v>71</v>
      </c>
      <c r="G3104">
        <f t="shared" si="236"/>
        <v>0</v>
      </c>
      <c r="H3104">
        <f t="shared" si="237"/>
        <v>16</v>
      </c>
      <c r="J3104">
        <f t="shared" si="238"/>
        <v>88</v>
      </c>
      <c r="K3104">
        <f t="shared" si="238"/>
        <v>65</v>
      </c>
    </row>
    <row r="3105" spans="1:11" x14ac:dyDescent="0.2">
      <c r="A3105" s="2">
        <f t="shared" si="239"/>
        <v>20634</v>
      </c>
      <c r="B3105">
        <v>83</v>
      </c>
      <c r="C3105">
        <v>66</v>
      </c>
      <c r="G3105">
        <f t="shared" si="236"/>
        <v>0</v>
      </c>
      <c r="H3105">
        <f t="shared" si="237"/>
        <v>10</v>
      </c>
      <c r="J3105">
        <f t="shared" si="238"/>
        <v>87</v>
      </c>
      <c r="K3105">
        <f t="shared" si="238"/>
        <v>64</v>
      </c>
    </row>
    <row r="3106" spans="1:11" x14ac:dyDescent="0.2">
      <c r="A3106" s="2">
        <f t="shared" si="239"/>
        <v>20635</v>
      </c>
      <c r="B3106">
        <v>78</v>
      </c>
      <c r="C3106">
        <v>57</v>
      </c>
      <c r="G3106">
        <f t="shared" si="236"/>
        <v>0</v>
      </c>
      <c r="H3106">
        <f t="shared" si="237"/>
        <v>3</v>
      </c>
      <c r="J3106">
        <f t="shared" si="238"/>
        <v>86</v>
      </c>
      <c r="K3106">
        <f t="shared" si="238"/>
        <v>65</v>
      </c>
    </row>
    <row r="3107" spans="1:11" x14ac:dyDescent="0.2">
      <c r="A3107" s="2">
        <f t="shared" si="239"/>
        <v>20636</v>
      </c>
      <c r="B3107">
        <v>85</v>
      </c>
      <c r="C3107">
        <v>59</v>
      </c>
      <c r="G3107">
        <f t="shared" si="236"/>
        <v>0</v>
      </c>
      <c r="H3107">
        <f t="shared" si="237"/>
        <v>7</v>
      </c>
      <c r="J3107">
        <f t="shared" si="238"/>
        <v>86</v>
      </c>
      <c r="K3107">
        <f t="shared" si="238"/>
        <v>65</v>
      </c>
    </row>
    <row r="3108" spans="1:11" x14ac:dyDescent="0.2">
      <c r="A3108" s="2">
        <f t="shared" si="239"/>
        <v>20637</v>
      </c>
      <c r="B3108">
        <v>92</v>
      </c>
      <c r="C3108">
        <v>65</v>
      </c>
      <c r="G3108">
        <f t="shared" si="236"/>
        <v>0</v>
      </c>
      <c r="H3108">
        <f t="shared" si="237"/>
        <v>14</v>
      </c>
      <c r="J3108">
        <f t="shared" si="238"/>
        <v>85</v>
      </c>
      <c r="K3108">
        <f t="shared" si="238"/>
        <v>65</v>
      </c>
    </row>
    <row r="3109" spans="1:11" x14ac:dyDescent="0.2">
      <c r="A3109" s="2">
        <f t="shared" si="239"/>
        <v>20638</v>
      </c>
      <c r="B3109">
        <v>94</v>
      </c>
      <c r="C3109">
        <v>72</v>
      </c>
      <c r="G3109">
        <f t="shared" si="236"/>
        <v>0</v>
      </c>
      <c r="H3109">
        <f t="shared" si="237"/>
        <v>18</v>
      </c>
      <c r="J3109">
        <f t="shared" si="238"/>
        <v>87</v>
      </c>
      <c r="K3109">
        <f t="shared" si="238"/>
        <v>65</v>
      </c>
    </row>
    <row r="3110" spans="1:11" x14ac:dyDescent="0.2">
      <c r="A3110" s="2">
        <f t="shared" si="239"/>
        <v>20639</v>
      </c>
      <c r="B3110">
        <v>87</v>
      </c>
      <c r="C3110">
        <v>70</v>
      </c>
      <c r="G3110">
        <f t="shared" si="236"/>
        <v>0</v>
      </c>
      <c r="H3110">
        <f t="shared" si="237"/>
        <v>14</v>
      </c>
      <c r="J3110">
        <f t="shared" si="238"/>
        <v>89</v>
      </c>
      <c r="K3110">
        <f t="shared" si="238"/>
        <v>68</v>
      </c>
    </row>
    <row r="3111" spans="1:11" x14ac:dyDescent="0.2">
      <c r="A3111" s="2">
        <f t="shared" si="239"/>
        <v>20640</v>
      </c>
      <c r="B3111">
        <v>78</v>
      </c>
      <c r="C3111">
        <v>67</v>
      </c>
      <c r="G3111">
        <f t="shared" si="236"/>
        <v>0</v>
      </c>
      <c r="H3111">
        <f t="shared" si="237"/>
        <v>8</v>
      </c>
      <c r="J3111">
        <f t="shared" si="238"/>
        <v>85</v>
      </c>
      <c r="K3111">
        <f t="shared" si="238"/>
        <v>66</v>
      </c>
    </row>
    <row r="3112" spans="1:11" x14ac:dyDescent="0.2">
      <c r="A3112" s="2">
        <f t="shared" si="239"/>
        <v>20641</v>
      </c>
      <c r="B3112">
        <v>68</v>
      </c>
      <c r="C3112">
        <v>60</v>
      </c>
      <c r="G3112">
        <f t="shared" si="236"/>
        <v>1</v>
      </c>
      <c r="H3112">
        <f t="shared" si="237"/>
        <v>0</v>
      </c>
      <c r="J3112">
        <f t="shared" si="238"/>
        <v>82</v>
      </c>
      <c r="K3112">
        <f t="shared" si="238"/>
        <v>62</v>
      </c>
    </row>
    <row r="3113" spans="1:11" x14ac:dyDescent="0.2">
      <c r="A3113" s="2">
        <f t="shared" si="239"/>
        <v>20642</v>
      </c>
      <c r="B3113">
        <v>69</v>
      </c>
      <c r="C3113">
        <v>59</v>
      </c>
      <c r="G3113">
        <f t="shared" si="236"/>
        <v>1</v>
      </c>
      <c r="H3113">
        <f t="shared" si="237"/>
        <v>0</v>
      </c>
      <c r="J3113">
        <f t="shared" si="238"/>
        <v>82</v>
      </c>
      <c r="K3113">
        <f t="shared" si="238"/>
        <v>62</v>
      </c>
    </row>
    <row r="3114" spans="1:11" x14ac:dyDescent="0.2">
      <c r="A3114" s="2">
        <f t="shared" si="239"/>
        <v>20643</v>
      </c>
      <c r="B3114">
        <v>82</v>
      </c>
      <c r="C3114">
        <v>64</v>
      </c>
      <c r="G3114">
        <f t="shared" si="236"/>
        <v>0</v>
      </c>
      <c r="H3114">
        <f t="shared" si="237"/>
        <v>8</v>
      </c>
      <c r="J3114">
        <f t="shared" si="238"/>
        <v>86</v>
      </c>
      <c r="K3114">
        <f t="shared" si="238"/>
        <v>63</v>
      </c>
    </row>
    <row r="3115" spans="1:11" x14ac:dyDescent="0.2">
      <c r="A3115" s="2">
        <f t="shared" si="239"/>
        <v>20644</v>
      </c>
      <c r="B3115">
        <v>84</v>
      </c>
      <c r="C3115">
        <v>68</v>
      </c>
      <c r="G3115">
        <f t="shared" si="236"/>
        <v>0</v>
      </c>
      <c r="H3115">
        <f t="shared" si="237"/>
        <v>11</v>
      </c>
      <c r="J3115">
        <f t="shared" si="238"/>
        <v>84</v>
      </c>
      <c r="K3115">
        <f t="shared" si="238"/>
        <v>64</v>
      </c>
    </row>
    <row r="3116" spans="1:11" x14ac:dyDescent="0.2">
      <c r="A3116" s="2">
        <f t="shared" si="239"/>
        <v>20645</v>
      </c>
      <c r="B3116">
        <v>82</v>
      </c>
      <c r="C3116">
        <v>71</v>
      </c>
      <c r="G3116">
        <f t="shared" si="236"/>
        <v>0</v>
      </c>
      <c r="H3116">
        <f t="shared" si="237"/>
        <v>12</v>
      </c>
      <c r="J3116">
        <f t="shared" si="238"/>
        <v>82</v>
      </c>
      <c r="K3116">
        <f t="shared" si="238"/>
        <v>64</v>
      </c>
    </row>
    <row r="3117" spans="1:11" x14ac:dyDescent="0.2">
      <c r="A3117" s="2">
        <f t="shared" si="239"/>
        <v>20646</v>
      </c>
      <c r="B3117">
        <v>80</v>
      </c>
      <c r="C3117">
        <v>66</v>
      </c>
      <c r="G3117">
        <f t="shared" si="236"/>
        <v>0</v>
      </c>
      <c r="H3117">
        <f t="shared" si="237"/>
        <v>8</v>
      </c>
      <c r="J3117">
        <f t="shared" si="238"/>
        <v>85</v>
      </c>
      <c r="K3117">
        <f t="shared" si="238"/>
        <v>65</v>
      </c>
    </row>
    <row r="3118" spans="1:11" x14ac:dyDescent="0.2">
      <c r="A3118" s="2">
        <f t="shared" si="239"/>
        <v>20647</v>
      </c>
      <c r="B3118">
        <v>83</v>
      </c>
      <c r="C3118">
        <v>61</v>
      </c>
      <c r="G3118">
        <f t="shared" si="236"/>
        <v>0</v>
      </c>
      <c r="H3118">
        <f t="shared" si="237"/>
        <v>7</v>
      </c>
      <c r="J3118">
        <f t="shared" si="238"/>
        <v>83</v>
      </c>
      <c r="K3118">
        <f t="shared" si="238"/>
        <v>66</v>
      </c>
    </row>
    <row r="3119" spans="1:11" x14ac:dyDescent="0.2">
      <c r="A3119" s="2">
        <f t="shared" si="239"/>
        <v>20648</v>
      </c>
      <c r="B3119">
        <v>86</v>
      </c>
      <c r="C3119">
        <v>62</v>
      </c>
      <c r="G3119">
        <f t="shared" si="236"/>
        <v>0</v>
      </c>
      <c r="H3119">
        <f t="shared" si="237"/>
        <v>9</v>
      </c>
      <c r="J3119">
        <f t="shared" si="238"/>
        <v>86</v>
      </c>
      <c r="K3119">
        <f t="shared" si="238"/>
        <v>66</v>
      </c>
    </row>
    <row r="3120" spans="1:11" x14ac:dyDescent="0.2">
      <c r="A3120" s="2">
        <f t="shared" si="239"/>
        <v>20649</v>
      </c>
      <c r="B3120">
        <v>84</v>
      </c>
      <c r="C3120">
        <v>69</v>
      </c>
      <c r="G3120">
        <f t="shared" si="236"/>
        <v>0</v>
      </c>
      <c r="H3120">
        <f t="shared" si="237"/>
        <v>12</v>
      </c>
      <c r="J3120">
        <f t="shared" si="238"/>
        <v>83</v>
      </c>
      <c r="K3120">
        <f t="shared" si="238"/>
        <v>69</v>
      </c>
    </row>
    <row r="3121" spans="1:11" x14ac:dyDescent="0.2">
      <c r="A3121" s="2">
        <f t="shared" si="239"/>
        <v>20650</v>
      </c>
      <c r="B3121">
        <v>84</v>
      </c>
      <c r="C3121">
        <v>66</v>
      </c>
      <c r="G3121">
        <f t="shared" si="236"/>
        <v>0</v>
      </c>
      <c r="H3121">
        <f t="shared" si="237"/>
        <v>10</v>
      </c>
      <c r="J3121">
        <f t="shared" si="238"/>
        <v>82</v>
      </c>
      <c r="K3121">
        <f t="shared" si="238"/>
        <v>67</v>
      </c>
    </row>
    <row r="3122" spans="1:11" x14ac:dyDescent="0.2">
      <c r="A3122" s="2">
        <f t="shared" si="239"/>
        <v>20651</v>
      </c>
      <c r="B3122">
        <v>82</v>
      </c>
      <c r="C3122">
        <v>62</v>
      </c>
      <c r="G3122">
        <f t="shared" si="236"/>
        <v>0</v>
      </c>
      <c r="H3122">
        <f t="shared" si="237"/>
        <v>7</v>
      </c>
      <c r="J3122">
        <f t="shared" si="238"/>
        <v>82</v>
      </c>
      <c r="K3122">
        <f t="shared" si="238"/>
        <v>64</v>
      </c>
    </row>
    <row r="3123" spans="1:11" x14ac:dyDescent="0.2">
      <c r="A3123" s="2">
        <f t="shared" si="239"/>
        <v>20652</v>
      </c>
      <c r="B3123">
        <v>79</v>
      </c>
      <c r="C3123">
        <v>68</v>
      </c>
      <c r="G3123">
        <f t="shared" si="236"/>
        <v>0</v>
      </c>
      <c r="H3123">
        <f t="shared" si="237"/>
        <v>9</v>
      </c>
      <c r="J3123">
        <f t="shared" si="238"/>
        <v>82</v>
      </c>
      <c r="K3123">
        <f t="shared" si="238"/>
        <v>64</v>
      </c>
    </row>
    <row r="3124" spans="1:11" x14ac:dyDescent="0.2">
      <c r="A3124" s="2">
        <f t="shared" si="239"/>
        <v>20653</v>
      </c>
      <c r="B3124">
        <v>79</v>
      </c>
      <c r="C3124">
        <v>67</v>
      </c>
      <c r="G3124">
        <f t="shared" si="236"/>
        <v>0</v>
      </c>
      <c r="H3124">
        <f t="shared" si="237"/>
        <v>8</v>
      </c>
      <c r="J3124">
        <f t="shared" si="238"/>
        <v>83</v>
      </c>
      <c r="K3124">
        <f t="shared" si="238"/>
        <v>65</v>
      </c>
    </row>
    <row r="3125" spans="1:11" x14ac:dyDescent="0.2">
      <c r="A3125" s="2">
        <f t="shared" si="239"/>
        <v>20654</v>
      </c>
      <c r="B3125">
        <v>80</v>
      </c>
      <c r="C3125">
        <v>66</v>
      </c>
      <c r="G3125">
        <f t="shared" si="236"/>
        <v>0</v>
      </c>
      <c r="H3125">
        <f t="shared" si="237"/>
        <v>8</v>
      </c>
      <c r="J3125">
        <f t="shared" si="238"/>
        <v>86</v>
      </c>
      <c r="K3125">
        <f t="shared" si="238"/>
        <v>67</v>
      </c>
    </row>
    <row r="3126" spans="1:11" x14ac:dyDescent="0.2">
      <c r="A3126" s="2">
        <f t="shared" si="239"/>
        <v>20655</v>
      </c>
      <c r="B3126">
        <v>81</v>
      </c>
      <c r="C3126">
        <v>64</v>
      </c>
      <c r="G3126">
        <f t="shared" si="236"/>
        <v>0</v>
      </c>
      <c r="H3126">
        <f t="shared" si="237"/>
        <v>8</v>
      </c>
      <c r="J3126">
        <f t="shared" si="238"/>
        <v>84</v>
      </c>
      <c r="K3126">
        <f t="shared" si="238"/>
        <v>66</v>
      </c>
    </row>
    <row r="3127" spans="1:11" x14ac:dyDescent="0.2">
      <c r="A3127" s="2">
        <f t="shared" si="239"/>
        <v>20656</v>
      </c>
      <c r="B3127">
        <v>77</v>
      </c>
      <c r="C3127">
        <v>66</v>
      </c>
      <c r="G3127">
        <f t="shared" si="236"/>
        <v>0</v>
      </c>
      <c r="H3127">
        <f t="shared" si="237"/>
        <v>7</v>
      </c>
      <c r="J3127">
        <f t="shared" si="238"/>
        <v>85</v>
      </c>
      <c r="K3127">
        <f t="shared" si="238"/>
        <v>68</v>
      </c>
    </row>
    <row r="3128" spans="1:11" x14ac:dyDescent="0.2">
      <c r="A3128" s="2">
        <f t="shared" si="239"/>
        <v>20657</v>
      </c>
      <c r="B3128">
        <v>77</v>
      </c>
      <c r="C3128">
        <v>64</v>
      </c>
      <c r="G3128">
        <f t="shared" si="236"/>
        <v>0</v>
      </c>
      <c r="H3128">
        <f t="shared" si="237"/>
        <v>6</v>
      </c>
      <c r="J3128">
        <f t="shared" si="238"/>
        <v>84</v>
      </c>
      <c r="K3128">
        <f t="shared" si="238"/>
        <v>67</v>
      </c>
    </row>
    <row r="3129" spans="1:11" x14ac:dyDescent="0.2">
      <c r="A3129" s="2">
        <f t="shared" si="239"/>
        <v>20658</v>
      </c>
      <c r="B3129">
        <v>80</v>
      </c>
      <c r="C3129">
        <v>63</v>
      </c>
      <c r="G3129">
        <f t="shared" si="236"/>
        <v>0</v>
      </c>
      <c r="H3129">
        <f t="shared" si="237"/>
        <v>7</v>
      </c>
      <c r="J3129">
        <f t="shared" si="238"/>
        <v>85</v>
      </c>
      <c r="K3129">
        <f t="shared" si="238"/>
        <v>67</v>
      </c>
    </row>
    <row r="3130" spans="1:11" x14ac:dyDescent="0.2">
      <c r="A3130" s="2">
        <f t="shared" si="239"/>
        <v>20659</v>
      </c>
      <c r="B3130">
        <v>87</v>
      </c>
      <c r="C3130">
        <v>67</v>
      </c>
      <c r="G3130">
        <f t="shared" si="236"/>
        <v>0</v>
      </c>
      <c r="H3130">
        <f t="shared" si="237"/>
        <v>12</v>
      </c>
      <c r="J3130">
        <f t="shared" si="238"/>
        <v>87</v>
      </c>
      <c r="K3130">
        <f t="shared" si="238"/>
        <v>69</v>
      </c>
    </row>
    <row r="3131" spans="1:11" x14ac:dyDescent="0.2">
      <c r="A3131" s="2">
        <f t="shared" si="239"/>
        <v>20660</v>
      </c>
      <c r="B3131">
        <v>75</v>
      </c>
      <c r="C3131">
        <v>66</v>
      </c>
      <c r="G3131">
        <f t="shared" si="236"/>
        <v>0</v>
      </c>
      <c r="H3131">
        <f t="shared" si="237"/>
        <v>6</v>
      </c>
      <c r="J3131">
        <f t="shared" si="238"/>
        <v>84</v>
      </c>
      <c r="K3131">
        <f t="shared" si="238"/>
        <v>66</v>
      </c>
    </row>
    <row r="3132" spans="1:11" x14ac:dyDescent="0.2">
      <c r="A3132" s="2">
        <f t="shared" si="239"/>
        <v>20661</v>
      </c>
      <c r="B3132">
        <v>85</v>
      </c>
      <c r="C3132">
        <v>64</v>
      </c>
      <c r="G3132">
        <f t="shared" si="236"/>
        <v>0</v>
      </c>
      <c r="H3132">
        <f t="shared" si="237"/>
        <v>10</v>
      </c>
      <c r="J3132">
        <f t="shared" si="238"/>
        <v>86</v>
      </c>
      <c r="K3132">
        <f t="shared" si="238"/>
        <v>65</v>
      </c>
    </row>
    <row r="3133" spans="1:11" x14ac:dyDescent="0.2">
      <c r="A3133" s="2">
        <f t="shared" si="239"/>
        <v>20662</v>
      </c>
      <c r="B3133">
        <v>88</v>
      </c>
      <c r="C3133">
        <v>68</v>
      </c>
      <c r="G3133">
        <f t="shared" si="236"/>
        <v>0</v>
      </c>
      <c r="H3133">
        <f t="shared" si="237"/>
        <v>13</v>
      </c>
      <c r="J3133">
        <f t="shared" si="238"/>
        <v>85</v>
      </c>
      <c r="K3133">
        <f t="shared" si="238"/>
        <v>67</v>
      </c>
    </row>
    <row r="3134" spans="1:11" x14ac:dyDescent="0.2">
      <c r="A3134" s="2">
        <f t="shared" si="239"/>
        <v>20663</v>
      </c>
      <c r="B3134">
        <v>88</v>
      </c>
      <c r="C3134">
        <v>71</v>
      </c>
      <c r="G3134">
        <f t="shared" si="236"/>
        <v>0</v>
      </c>
      <c r="H3134">
        <f t="shared" si="237"/>
        <v>15</v>
      </c>
      <c r="J3134">
        <f t="shared" si="238"/>
        <v>85</v>
      </c>
      <c r="K3134">
        <f t="shared" si="238"/>
        <v>69</v>
      </c>
    </row>
    <row r="3135" spans="1:11" x14ac:dyDescent="0.2">
      <c r="A3135" s="2">
        <f t="shared" si="239"/>
        <v>20664</v>
      </c>
      <c r="B3135">
        <v>89</v>
      </c>
      <c r="C3135">
        <v>71</v>
      </c>
      <c r="G3135">
        <f t="shared" si="236"/>
        <v>0</v>
      </c>
      <c r="H3135">
        <f t="shared" si="237"/>
        <v>15</v>
      </c>
      <c r="J3135">
        <f t="shared" si="238"/>
        <v>88</v>
      </c>
      <c r="K3135">
        <f t="shared" si="238"/>
        <v>70</v>
      </c>
    </row>
    <row r="3136" spans="1:11" x14ac:dyDescent="0.2">
      <c r="A3136" s="2">
        <f t="shared" si="239"/>
        <v>20665</v>
      </c>
      <c r="B3136">
        <v>77</v>
      </c>
      <c r="C3136">
        <v>64</v>
      </c>
      <c r="G3136">
        <f t="shared" si="236"/>
        <v>0</v>
      </c>
      <c r="H3136">
        <f t="shared" si="237"/>
        <v>6</v>
      </c>
      <c r="J3136">
        <f t="shared" si="238"/>
        <v>86</v>
      </c>
      <c r="K3136">
        <f t="shared" si="238"/>
        <v>69</v>
      </c>
    </row>
    <row r="3137" spans="1:11" x14ac:dyDescent="0.2">
      <c r="A3137" s="2">
        <f t="shared" si="239"/>
        <v>20666</v>
      </c>
      <c r="B3137">
        <v>75</v>
      </c>
      <c r="C3137">
        <v>59</v>
      </c>
      <c r="G3137">
        <f t="shared" si="236"/>
        <v>0</v>
      </c>
      <c r="H3137">
        <f t="shared" si="237"/>
        <v>2</v>
      </c>
      <c r="J3137">
        <f t="shared" si="238"/>
        <v>85</v>
      </c>
      <c r="K3137">
        <f t="shared" si="238"/>
        <v>68</v>
      </c>
    </row>
    <row r="3138" spans="1:11" x14ac:dyDescent="0.2">
      <c r="A3138" s="2">
        <f t="shared" si="239"/>
        <v>20667</v>
      </c>
      <c r="B3138">
        <v>80</v>
      </c>
      <c r="C3138">
        <v>58</v>
      </c>
      <c r="G3138">
        <f t="shared" si="236"/>
        <v>0</v>
      </c>
      <c r="H3138">
        <f t="shared" si="237"/>
        <v>4</v>
      </c>
      <c r="J3138">
        <f t="shared" si="238"/>
        <v>85</v>
      </c>
      <c r="K3138">
        <f t="shared" si="238"/>
        <v>66</v>
      </c>
    </row>
    <row r="3139" spans="1:11" x14ac:dyDescent="0.2">
      <c r="A3139" s="2">
        <f t="shared" si="239"/>
        <v>20668</v>
      </c>
      <c r="B3139">
        <v>85</v>
      </c>
      <c r="C3139">
        <v>68</v>
      </c>
      <c r="G3139">
        <f t="shared" si="236"/>
        <v>0</v>
      </c>
      <c r="H3139">
        <f t="shared" si="237"/>
        <v>12</v>
      </c>
      <c r="J3139">
        <f t="shared" si="238"/>
        <v>84</v>
      </c>
      <c r="K3139">
        <f t="shared" si="238"/>
        <v>64</v>
      </c>
    </row>
    <row r="3140" spans="1:11" x14ac:dyDescent="0.2">
      <c r="A3140" s="2">
        <f t="shared" si="239"/>
        <v>20669</v>
      </c>
      <c r="B3140">
        <v>80</v>
      </c>
      <c r="C3140">
        <v>66</v>
      </c>
      <c r="G3140">
        <f t="shared" si="236"/>
        <v>0</v>
      </c>
      <c r="H3140">
        <f t="shared" si="237"/>
        <v>8</v>
      </c>
      <c r="J3140">
        <f t="shared" si="238"/>
        <v>85</v>
      </c>
      <c r="K3140">
        <f t="shared" si="238"/>
        <v>64</v>
      </c>
    </row>
    <row r="3141" spans="1:11" x14ac:dyDescent="0.2">
      <c r="A3141" s="2">
        <f t="shared" si="239"/>
        <v>20670</v>
      </c>
      <c r="B3141">
        <v>80</v>
      </c>
      <c r="C3141">
        <v>60</v>
      </c>
      <c r="G3141">
        <f t="shared" ref="G3141:G3204" si="240">ROUND(IF(((B3141+C3141)/2) &gt; 65, 0, (65-(B3141+C3141)/2)), 0)</f>
        <v>0</v>
      </c>
      <c r="H3141">
        <f t="shared" ref="H3141:H3204" si="241">ROUND(IF(((B3141+C3141)/2) &lt; 65, 0, ((B3141+C3141)/2)-65), 0)</f>
        <v>5</v>
      </c>
      <c r="J3141">
        <f t="shared" ref="J3141:K3204" si="242">ROUND((B3141+B3507+B3872+B4237+B4602)/5, 0)</f>
        <v>84</v>
      </c>
      <c r="K3141">
        <f t="shared" si="242"/>
        <v>66</v>
      </c>
    </row>
    <row r="3142" spans="1:11" x14ac:dyDescent="0.2">
      <c r="A3142" s="2">
        <f t="shared" ref="A3142:A3205" si="243">A3141+1</f>
        <v>20671</v>
      </c>
      <c r="B3142">
        <v>80</v>
      </c>
      <c r="C3142">
        <v>58</v>
      </c>
      <c r="G3142">
        <f t="shared" si="240"/>
        <v>0</v>
      </c>
      <c r="H3142">
        <f t="shared" si="241"/>
        <v>4</v>
      </c>
      <c r="J3142">
        <f t="shared" si="242"/>
        <v>80</v>
      </c>
      <c r="K3142">
        <f t="shared" si="242"/>
        <v>64</v>
      </c>
    </row>
    <row r="3143" spans="1:11" x14ac:dyDescent="0.2">
      <c r="A3143" s="2">
        <f t="shared" si="243"/>
        <v>20672</v>
      </c>
      <c r="B3143">
        <v>72</v>
      </c>
      <c r="C3143">
        <v>66</v>
      </c>
      <c r="G3143">
        <f t="shared" si="240"/>
        <v>0</v>
      </c>
      <c r="H3143">
        <f t="shared" si="241"/>
        <v>4</v>
      </c>
      <c r="J3143">
        <f t="shared" si="242"/>
        <v>79</v>
      </c>
      <c r="K3143">
        <f t="shared" si="242"/>
        <v>62</v>
      </c>
    </row>
    <row r="3144" spans="1:11" x14ac:dyDescent="0.2">
      <c r="A3144" s="2">
        <f t="shared" si="243"/>
        <v>20673</v>
      </c>
      <c r="B3144">
        <v>71</v>
      </c>
      <c r="C3144">
        <v>67</v>
      </c>
      <c r="G3144">
        <f t="shared" si="240"/>
        <v>0</v>
      </c>
      <c r="H3144">
        <f t="shared" si="241"/>
        <v>4</v>
      </c>
      <c r="J3144">
        <f t="shared" si="242"/>
        <v>81</v>
      </c>
      <c r="K3144">
        <f t="shared" si="242"/>
        <v>64</v>
      </c>
    </row>
    <row r="3145" spans="1:11" x14ac:dyDescent="0.2">
      <c r="A3145" s="2">
        <f t="shared" si="243"/>
        <v>20674</v>
      </c>
      <c r="B3145">
        <v>83</v>
      </c>
      <c r="C3145">
        <v>66</v>
      </c>
      <c r="G3145">
        <f t="shared" si="240"/>
        <v>0</v>
      </c>
      <c r="H3145">
        <f t="shared" si="241"/>
        <v>10</v>
      </c>
      <c r="J3145">
        <f t="shared" si="242"/>
        <v>82</v>
      </c>
      <c r="K3145">
        <f t="shared" si="242"/>
        <v>67</v>
      </c>
    </row>
    <row r="3146" spans="1:11" x14ac:dyDescent="0.2">
      <c r="A3146" s="2">
        <f t="shared" si="243"/>
        <v>20675</v>
      </c>
      <c r="B3146">
        <v>85</v>
      </c>
      <c r="C3146">
        <v>66</v>
      </c>
      <c r="G3146">
        <f t="shared" si="240"/>
        <v>0</v>
      </c>
      <c r="H3146">
        <f t="shared" si="241"/>
        <v>11</v>
      </c>
      <c r="J3146">
        <f t="shared" si="242"/>
        <v>84</v>
      </c>
      <c r="K3146">
        <f t="shared" si="242"/>
        <v>68</v>
      </c>
    </row>
    <row r="3147" spans="1:11" x14ac:dyDescent="0.2">
      <c r="A3147" s="2">
        <f t="shared" si="243"/>
        <v>20676</v>
      </c>
      <c r="B3147">
        <v>89</v>
      </c>
      <c r="C3147">
        <v>67</v>
      </c>
      <c r="G3147">
        <f t="shared" si="240"/>
        <v>0</v>
      </c>
      <c r="H3147">
        <f t="shared" si="241"/>
        <v>13</v>
      </c>
      <c r="J3147">
        <f t="shared" si="242"/>
        <v>85</v>
      </c>
      <c r="K3147">
        <f t="shared" si="242"/>
        <v>67</v>
      </c>
    </row>
    <row r="3148" spans="1:11" x14ac:dyDescent="0.2">
      <c r="A3148" s="2">
        <f t="shared" si="243"/>
        <v>20677</v>
      </c>
      <c r="B3148">
        <v>88</v>
      </c>
      <c r="C3148">
        <v>73</v>
      </c>
      <c r="G3148">
        <f t="shared" si="240"/>
        <v>0</v>
      </c>
      <c r="H3148">
        <f t="shared" si="241"/>
        <v>16</v>
      </c>
      <c r="J3148">
        <f t="shared" si="242"/>
        <v>87</v>
      </c>
      <c r="K3148">
        <f t="shared" si="242"/>
        <v>69</v>
      </c>
    </row>
    <row r="3149" spans="1:11" x14ac:dyDescent="0.2">
      <c r="A3149" s="2">
        <f t="shared" si="243"/>
        <v>20678</v>
      </c>
      <c r="B3149">
        <v>86</v>
      </c>
      <c r="C3149">
        <v>66</v>
      </c>
      <c r="G3149">
        <f t="shared" si="240"/>
        <v>0</v>
      </c>
      <c r="H3149">
        <f t="shared" si="241"/>
        <v>11</v>
      </c>
      <c r="J3149">
        <f t="shared" si="242"/>
        <v>85</v>
      </c>
      <c r="K3149">
        <f t="shared" si="242"/>
        <v>67</v>
      </c>
    </row>
    <row r="3150" spans="1:11" x14ac:dyDescent="0.2">
      <c r="A3150" s="2">
        <f t="shared" si="243"/>
        <v>20679</v>
      </c>
      <c r="B3150">
        <v>89</v>
      </c>
      <c r="C3150">
        <v>70</v>
      </c>
      <c r="G3150">
        <f t="shared" si="240"/>
        <v>0</v>
      </c>
      <c r="H3150">
        <f t="shared" si="241"/>
        <v>15</v>
      </c>
      <c r="J3150">
        <f t="shared" si="242"/>
        <v>84</v>
      </c>
      <c r="K3150">
        <f t="shared" si="242"/>
        <v>66</v>
      </c>
    </row>
    <row r="3151" spans="1:11" x14ac:dyDescent="0.2">
      <c r="A3151" s="2">
        <f t="shared" si="243"/>
        <v>20680</v>
      </c>
      <c r="B3151">
        <v>85</v>
      </c>
      <c r="C3151">
        <v>67</v>
      </c>
      <c r="G3151">
        <f t="shared" si="240"/>
        <v>0</v>
      </c>
      <c r="H3151">
        <f t="shared" si="241"/>
        <v>11</v>
      </c>
      <c r="J3151">
        <f t="shared" si="242"/>
        <v>83</v>
      </c>
      <c r="K3151">
        <f t="shared" si="242"/>
        <v>67</v>
      </c>
    </row>
    <row r="3152" spans="1:11" x14ac:dyDescent="0.2">
      <c r="A3152" s="2">
        <f t="shared" si="243"/>
        <v>20681</v>
      </c>
      <c r="B3152">
        <v>85</v>
      </c>
      <c r="C3152">
        <v>71</v>
      </c>
      <c r="G3152">
        <f t="shared" si="240"/>
        <v>0</v>
      </c>
      <c r="H3152">
        <f t="shared" si="241"/>
        <v>13</v>
      </c>
      <c r="J3152">
        <f t="shared" si="242"/>
        <v>87</v>
      </c>
      <c r="K3152">
        <f t="shared" si="242"/>
        <v>69</v>
      </c>
    </row>
    <row r="3153" spans="1:11" x14ac:dyDescent="0.2">
      <c r="A3153" s="2">
        <f t="shared" si="243"/>
        <v>20682</v>
      </c>
      <c r="B3153">
        <v>88</v>
      </c>
      <c r="C3153">
        <v>67</v>
      </c>
      <c r="G3153">
        <f t="shared" si="240"/>
        <v>0</v>
      </c>
      <c r="H3153">
        <f t="shared" si="241"/>
        <v>13</v>
      </c>
      <c r="J3153">
        <f t="shared" si="242"/>
        <v>86</v>
      </c>
      <c r="K3153">
        <f t="shared" si="242"/>
        <v>69</v>
      </c>
    </row>
    <row r="3154" spans="1:11" x14ac:dyDescent="0.2">
      <c r="A3154" s="2">
        <f t="shared" si="243"/>
        <v>20683</v>
      </c>
      <c r="B3154">
        <v>89</v>
      </c>
      <c r="C3154">
        <v>66</v>
      </c>
      <c r="G3154">
        <f t="shared" si="240"/>
        <v>0</v>
      </c>
      <c r="H3154">
        <f t="shared" si="241"/>
        <v>13</v>
      </c>
      <c r="J3154">
        <f t="shared" si="242"/>
        <v>84</v>
      </c>
      <c r="K3154">
        <f t="shared" si="242"/>
        <v>67</v>
      </c>
    </row>
    <row r="3155" spans="1:11" x14ac:dyDescent="0.2">
      <c r="A3155" s="2">
        <f t="shared" si="243"/>
        <v>20684</v>
      </c>
      <c r="B3155">
        <v>90</v>
      </c>
      <c r="C3155">
        <v>68</v>
      </c>
      <c r="G3155">
        <f t="shared" si="240"/>
        <v>0</v>
      </c>
      <c r="H3155">
        <f t="shared" si="241"/>
        <v>14</v>
      </c>
      <c r="J3155">
        <f t="shared" si="242"/>
        <v>83</v>
      </c>
      <c r="K3155">
        <f t="shared" si="242"/>
        <v>64</v>
      </c>
    </row>
    <row r="3156" spans="1:11" x14ac:dyDescent="0.2">
      <c r="A3156" s="2">
        <f t="shared" si="243"/>
        <v>20685</v>
      </c>
      <c r="B3156">
        <v>93</v>
      </c>
      <c r="C3156">
        <v>69</v>
      </c>
      <c r="G3156">
        <f t="shared" si="240"/>
        <v>0</v>
      </c>
      <c r="H3156">
        <f t="shared" si="241"/>
        <v>16</v>
      </c>
      <c r="J3156">
        <f t="shared" si="242"/>
        <v>83</v>
      </c>
      <c r="K3156">
        <f t="shared" si="242"/>
        <v>64</v>
      </c>
    </row>
    <row r="3157" spans="1:11" x14ac:dyDescent="0.2">
      <c r="A3157" s="2">
        <f t="shared" si="243"/>
        <v>20686</v>
      </c>
      <c r="B3157">
        <v>90</v>
      </c>
      <c r="C3157">
        <v>75</v>
      </c>
      <c r="G3157">
        <f t="shared" si="240"/>
        <v>0</v>
      </c>
      <c r="H3157">
        <f t="shared" si="241"/>
        <v>18</v>
      </c>
      <c r="J3157">
        <f t="shared" si="242"/>
        <v>84</v>
      </c>
      <c r="K3157">
        <f t="shared" si="242"/>
        <v>65</v>
      </c>
    </row>
    <row r="3158" spans="1:11" x14ac:dyDescent="0.2">
      <c r="A3158" s="2">
        <f t="shared" si="243"/>
        <v>20687</v>
      </c>
      <c r="B3158">
        <v>75</v>
      </c>
      <c r="C3158">
        <v>63</v>
      </c>
      <c r="G3158">
        <f t="shared" si="240"/>
        <v>0</v>
      </c>
      <c r="H3158">
        <f t="shared" si="241"/>
        <v>4</v>
      </c>
      <c r="J3158">
        <f t="shared" si="242"/>
        <v>85</v>
      </c>
      <c r="K3158">
        <f t="shared" si="242"/>
        <v>64</v>
      </c>
    </row>
    <row r="3159" spans="1:11" x14ac:dyDescent="0.2">
      <c r="A3159" s="2">
        <f t="shared" si="243"/>
        <v>20688</v>
      </c>
      <c r="B3159">
        <v>68</v>
      </c>
      <c r="C3159">
        <v>58</v>
      </c>
      <c r="G3159">
        <f t="shared" si="240"/>
        <v>2</v>
      </c>
      <c r="H3159">
        <f t="shared" si="241"/>
        <v>0</v>
      </c>
      <c r="J3159">
        <f t="shared" si="242"/>
        <v>81</v>
      </c>
      <c r="K3159">
        <f t="shared" si="242"/>
        <v>66</v>
      </c>
    </row>
    <row r="3160" spans="1:11" x14ac:dyDescent="0.2">
      <c r="A3160" s="2">
        <f t="shared" si="243"/>
        <v>20689</v>
      </c>
      <c r="B3160">
        <v>78</v>
      </c>
      <c r="C3160">
        <v>53</v>
      </c>
      <c r="G3160">
        <f t="shared" si="240"/>
        <v>0</v>
      </c>
      <c r="H3160">
        <f t="shared" si="241"/>
        <v>1</v>
      </c>
      <c r="J3160">
        <f t="shared" si="242"/>
        <v>80</v>
      </c>
      <c r="K3160">
        <f t="shared" si="242"/>
        <v>61</v>
      </c>
    </row>
    <row r="3161" spans="1:11" x14ac:dyDescent="0.2">
      <c r="A3161" s="2">
        <f t="shared" si="243"/>
        <v>20690</v>
      </c>
      <c r="B3161">
        <v>78</v>
      </c>
      <c r="C3161">
        <v>57</v>
      </c>
      <c r="G3161">
        <f t="shared" si="240"/>
        <v>0</v>
      </c>
      <c r="H3161">
        <f t="shared" si="241"/>
        <v>3</v>
      </c>
      <c r="J3161">
        <f t="shared" si="242"/>
        <v>79</v>
      </c>
      <c r="K3161">
        <f t="shared" si="242"/>
        <v>61</v>
      </c>
    </row>
    <row r="3162" spans="1:11" x14ac:dyDescent="0.2">
      <c r="A3162" s="2">
        <f t="shared" si="243"/>
        <v>20691</v>
      </c>
      <c r="B3162">
        <v>77</v>
      </c>
      <c r="C3162">
        <v>61</v>
      </c>
      <c r="G3162">
        <f t="shared" si="240"/>
        <v>0</v>
      </c>
      <c r="H3162">
        <f t="shared" si="241"/>
        <v>4</v>
      </c>
      <c r="J3162">
        <f t="shared" si="242"/>
        <v>79</v>
      </c>
      <c r="K3162">
        <f t="shared" si="242"/>
        <v>65</v>
      </c>
    </row>
    <row r="3163" spans="1:11" x14ac:dyDescent="0.2">
      <c r="A3163" s="2">
        <f t="shared" si="243"/>
        <v>20692</v>
      </c>
      <c r="B3163">
        <v>77</v>
      </c>
      <c r="C3163">
        <v>54</v>
      </c>
      <c r="G3163">
        <f t="shared" si="240"/>
        <v>0</v>
      </c>
      <c r="H3163">
        <f t="shared" si="241"/>
        <v>1</v>
      </c>
      <c r="J3163">
        <f t="shared" si="242"/>
        <v>80</v>
      </c>
      <c r="K3163">
        <f t="shared" si="242"/>
        <v>62</v>
      </c>
    </row>
    <row r="3164" spans="1:11" x14ac:dyDescent="0.2">
      <c r="A3164" s="2">
        <f t="shared" si="243"/>
        <v>20693</v>
      </c>
      <c r="B3164">
        <v>80</v>
      </c>
      <c r="C3164">
        <v>55</v>
      </c>
      <c r="G3164">
        <f t="shared" si="240"/>
        <v>0</v>
      </c>
      <c r="H3164">
        <f t="shared" si="241"/>
        <v>3</v>
      </c>
      <c r="J3164">
        <f t="shared" si="242"/>
        <v>82</v>
      </c>
      <c r="K3164">
        <f t="shared" si="242"/>
        <v>61</v>
      </c>
    </row>
    <row r="3165" spans="1:11" x14ac:dyDescent="0.2">
      <c r="A3165" s="2">
        <f t="shared" si="243"/>
        <v>20694</v>
      </c>
      <c r="B3165">
        <v>83</v>
      </c>
      <c r="C3165">
        <v>62</v>
      </c>
      <c r="G3165">
        <f t="shared" si="240"/>
        <v>0</v>
      </c>
      <c r="H3165">
        <f t="shared" si="241"/>
        <v>8</v>
      </c>
      <c r="J3165">
        <f t="shared" si="242"/>
        <v>82</v>
      </c>
      <c r="K3165">
        <f t="shared" si="242"/>
        <v>63</v>
      </c>
    </row>
    <row r="3166" spans="1:11" x14ac:dyDescent="0.2">
      <c r="A3166" s="2">
        <f t="shared" si="243"/>
        <v>20695</v>
      </c>
      <c r="B3166">
        <v>93</v>
      </c>
      <c r="C3166">
        <v>68</v>
      </c>
      <c r="G3166">
        <f t="shared" si="240"/>
        <v>0</v>
      </c>
      <c r="H3166">
        <f t="shared" si="241"/>
        <v>16</v>
      </c>
      <c r="J3166">
        <f t="shared" si="242"/>
        <v>87</v>
      </c>
      <c r="K3166">
        <f t="shared" si="242"/>
        <v>65</v>
      </c>
    </row>
    <row r="3167" spans="1:11" x14ac:dyDescent="0.2">
      <c r="A3167" s="2">
        <f t="shared" si="243"/>
        <v>20696</v>
      </c>
      <c r="B3167">
        <v>89</v>
      </c>
      <c r="C3167">
        <v>66</v>
      </c>
      <c r="G3167">
        <f t="shared" si="240"/>
        <v>0</v>
      </c>
      <c r="H3167">
        <f t="shared" si="241"/>
        <v>13</v>
      </c>
      <c r="J3167">
        <f t="shared" si="242"/>
        <v>87</v>
      </c>
      <c r="K3167">
        <f t="shared" si="242"/>
        <v>67</v>
      </c>
    </row>
    <row r="3168" spans="1:11" x14ac:dyDescent="0.2">
      <c r="A3168" s="2">
        <f t="shared" si="243"/>
        <v>20697</v>
      </c>
      <c r="B3168">
        <v>85</v>
      </c>
      <c r="C3168">
        <v>68</v>
      </c>
      <c r="G3168">
        <f t="shared" si="240"/>
        <v>0</v>
      </c>
      <c r="H3168">
        <f t="shared" si="241"/>
        <v>12</v>
      </c>
      <c r="J3168">
        <f t="shared" si="242"/>
        <v>86</v>
      </c>
      <c r="K3168">
        <f t="shared" si="242"/>
        <v>71</v>
      </c>
    </row>
    <row r="3169" spans="1:11" x14ac:dyDescent="0.2">
      <c r="A3169" s="2">
        <f t="shared" si="243"/>
        <v>20698</v>
      </c>
      <c r="B3169">
        <v>89</v>
      </c>
      <c r="C3169">
        <v>72</v>
      </c>
      <c r="G3169">
        <f t="shared" si="240"/>
        <v>0</v>
      </c>
      <c r="H3169">
        <f t="shared" si="241"/>
        <v>16</v>
      </c>
      <c r="J3169">
        <f t="shared" si="242"/>
        <v>84</v>
      </c>
      <c r="K3169">
        <f t="shared" si="242"/>
        <v>69</v>
      </c>
    </row>
    <row r="3170" spans="1:11" x14ac:dyDescent="0.2">
      <c r="A3170" s="2">
        <f t="shared" si="243"/>
        <v>20699</v>
      </c>
      <c r="B3170">
        <v>91</v>
      </c>
      <c r="C3170">
        <v>73</v>
      </c>
      <c r="G3170">
        <f t="shared" si="240"/>
        <v>0</v>
      </c>
      <c r="H3170">
        <f t="shared" si="241"/>
        <v>17</v>
      </c>
      <c r="J3170">
        <f t="shared" si="242"/>
        <v>85</v>
      </c>
      <c r="K3170">
        <f t="shared" si="242"/>
        <v>67</v>
      </c>
    </row>
    <row r="3171" spans="1:11" x14ac:dyDescent="0.2">
      <c r="A3171" s="2">
        <f t="shared" si="243"/>
        <v>20700</v>
      </c>
      <c r="B3171">
        <v>88</v>
      </c>
      <c r="C3171">
        <v>73</v>
      </c>
      <c r="G3171">
        <f t="shared" si="240"/>
        <v>0</v>
      </c>
      <c r="H3171">
        <f t="shared" si="241"/>
        <v>16</v>
      </c>
      <c r="J3171">
        <f t="shared" si="242"/>
        <v>86</v>
      </c>
      <c r="K3171">
        <f t="shared" si="242"/>
        <v>67</v>
      </c>
    </row>
    <row r="3172" spans="1:11" x14ac:dyDescent="0.2">
      <c r="A3172" s="2">
        <f t="shared" si="243"/>
        <v>20701</v>
      </c>
      <c r="B3172">
        <v>81</v>
      </c>
      <c r="C3172">
        <v>65</v>
      </c>
      <c r="G3172">
        <f t="shared" si="240"/>
        <v>0</v>
      </c>
      <c r="H3172">
        <f t="shared" si="241"/>
        <v>8</v>
      </c>
      <c r="J3172">
        <f t="shared" si="242"/>
        <v>82</v>
      </c>
      <c r="K3172">
        <f t="shared" si="242"/>
        <v>63</v>
      </c>
    </row>
    <row r="3173" spans="1:11" x14ac:dyDescent="0.2">
      <c r="A3173" s="2">
        <f t="shared" si="243"/>
        <v>20702</v>
      </c>
      <c r="B3173">
        <v>86</v>
      </c>
      <c r="C3173">
        <v>65</v>
      </c>
      <c r="G3173">
        <f t="shared" si="240"/>
        <v>0</v>
      </c>
      <c r="H3173">
        <f t="shared" si="241"/>
        <v>11</v>
      </c>
      <c r="J3173">
        <f t="shared" si="242"/>
        <v>84</v>
      </c>
      <c r="K3173">
        <f t="shared" si="242"/>
        <v>62</v>
      </c>
    </row>
    <row r="3174" spans="1:11" x14ac:dyDescent="0.2">
      <c r="A3174" s="2">
        <f t="shared" si="243"/>
        <v>20703</v>
      </c>
      <c r="B3174">
        <v>86</v>
      </c>
      <c r="C3174">
        <v>67</v>
      </c>
      <c r="G3174">
        <f t="shared" si="240"/>
        <v>0</v>
      </c>
      <c r="H3174">
        <f t="shared" si="241"/>
        <v>12</v>
      </c>
      <c r="J3174">
        <f t="shared" si="242"/>
        <v>84</v>
      </c>
      <c r="K3174">
        <f t="shared" si="242"/>
        <v>63</v>
      </c>
    </row>
    <row r="3175" spans="1:11" x14ac:dyDescent="0.2">
      <c r="A3175" s="2">
        <f t="shared" si="243"/>
        <v>20704</v>
      </c>
      <c r="B3175">
        <v>81</v>
      </c>
      <c r="C3175">
        <v>68</v>
      </c>
      <c r="G3175">
        <f t="shared" si="240"/>
        <v>0</v>
      </c>
      <c r="H3175">
        <f t="shared" si="241"/>
        <v>10</v>
      </c>
      <c r="J3175">
        <f t="shared" si="242"/>
        <v>82</v>
      </c>
      <c r="K3175">
        <f t="shared" si="242"/>
        <v>65</v>
      </c>
    </row>
    <row r="3176" spans="1:11" x14ac:dyDescent="0.2">
      <c r="A3176" s="2">
        <f t="shared" si="243"/>
        <v>20705</v>
      </c>
      <c r="B3176">
        <v>72</v>
      </c>
      <c r="C3176">
        <v>60</v>
      </c>
      <c r="G3176">
        <f t="shared" si="240"/>
        <v>0</v>
      </c>
      <c r="H3176">
        <f t="shared" si="241"/>
        <v>1</v>
      </c>
      <c r="J3176">
        <f t="shared" si="242"/>
        <v>78</v>
      </c>
      <c r="K3176">
        <f t="shared" si="242"/>
        <v>60</v>
      </c>
    </row>
    <row r="3177" spans="1:11" x14ac:dyDescent="0.2">
      <c r="A3177" s="2">
        <f t="shared" si="243"/>
        <v>20706</v>
      </c>
      <c r="B3177">
        <v>70</v>
      </c>
      <c r="C3177">
        <v>54</v>
      </c>
      <c r="G3177">
        <f t="shared" si="240"/>
        <v>3</v>
      </c>
      <c r="H3177">
        <f t="shared" si="241"/>
        <v>0</v>
      </c>
      <c r="J3177">
        <f t="shared" si="242"/>
        <v>78</v>
      </c>
      <c r="K3177">
        <f t="shared" si="242"/>
        <v>59</v>
      </c>
    </row>
    <row r="3178" spans="1:11" x14ac:dyDescent="0.2">
      <c r="A3178" s="2">
        <f t="shared" si="243"/>
        <v>20707</v>
      </c>
      <c r="B3178">
        <v>67</v>
      </c>
      <c r="C3178">
        <v>49</v>
      </c>
      <c r="G3178">
        <f t="shared" si="240"/>
        <v>7</v>
      </c>
      <c r="H3178">
        <f t="shared" si="241"/>
        <v>0</v>
      </c>
      <c r="J3178">
        <f t="shared" si="242"/>
        <v>77</v>
      </c>
      <c r="K3178">
        <f t="shared" si="242"/>
        <v>62</v>
      </c>
    </row>
    <row r="3179" spans="1:11" x14ac:dyDescent="0.2">
      <c r="A3179" s="2">
        <f t="shared" si="243"/>
        <v>20708</v>
      </c>
      <c r="B3179">
        <v>70</v>
      </c>
      <c r="C3179">
        <v>45</v>
      </c>
      <c r="G3179">
        <f t="shared" si="240"/>
        <v>8</v>
      </c>
      <c r="H3179">
        <f t="shared" si="241"/>
        <v>0</v>
      </c>
      <c r="J3179">
        <f t="shared" si="242"/>
        <v>76</v>
      </c>
      <c r="K3179">
        <f t="shared" si="242"/>
        <v>57</v>
      </c>
    </row>
    <row r="3180" spans="1:11" x14ac:dyDescent="0.2">
      <c r="A3180" s="2">
        <f t="shared" si="243"/>
        <v>20709</v>
      </c>
      <c r="B3180">
        <v>74</v>
      </c>
      <c r="C3180">
        <v>55</v>
      </c>
      <c r="G3180">
        <f t="shared" si="240"/>
        <v>1</v>
      </c>
      <c r="H3180">
        <f t="shared" si="241"/>
        <v>0</v>
      </c>
      <c r="J3180">
        <f t="shared" si="242"/>
        <v>75</v>
      </c>
      <c r="K3180">
        <f t="shared" si="242"/>
        <v>56</v>
      </c>
    </row>
    <row r="3181" spans="1:11" x14ac:dyDescent="0.2">
      <c r="A3181" s="2">
        <f t="shared" si="243"/>
        <v>20710</v>
      </c>
      <c r="B3181">
        <v>81</v>
      </c>
      <c r="C3181">
        <v>59</v>
      </c>
      <c r="G3181">
        <f t="shared" si="240"/>
        <v>0</v>
      </c>
      <c r="H3181">
        <f t="shared" si="241"/>
        <v>5</v>
      </c>
      <c r="J3181">
        <f t="shared" si="242"/>
        <v>78</v>
      </c>
      <c r="K3181">
        <f t="shared" si="242"/>
        <v>57</v>
      </c>
    </row>
    <row r="3182" spans="1:11" x14ac:dyDescent="0.2">
      <c r="A3182" s="2">
        <f t="shared" si="243"/>
        <v>20711</v>
      </c>
      <c r="B3182">
        <v>84</v>
      </c>
      <c r="C3182">
        <v>61</v>
      </c>
      <c r="G3182">
        <f t="shared" si="240"/>
        <v>0</v>
      </c>
      <c r="H3182">
        <f t="shared" si="241"/>
        <v>8</v>
      </c>
      <c r="J3182">
        <f t="shared" si="242"/>
        <v>80</v>
      </c>
      <c r="K3182">
        <f t="shared" si="242"/>
        <v>58</v>
      </c>
    </row>
    <row r="3183" spans="1:11" x14ac:dyDescent="0.2">
      <c r="A3183" s="2">
        <f t="shared" si="243"/>
        <v>20712</v>
      </c>
      <c r="B3183">
        <v>87</v>
      </c>
      <c r="C3183">
        <v>68</v>
      </c>
      <c r="G3183">
        <f t="shared" si="240"/>
        <v>0</v>
      </c>
      <c r="H3183">
        <f t="shared" si="241"/>
        <v>13</v>
      </c>
      <c r="J3183">
        <f t="shared" si="242"/>
        <v>82</v>
      </c>
      <c r="K3183">
        <f t="shared" si="242"/>
        <v>60</v>
      </c>
    </row>
    <row r="3184" spans="1:11" x14ac:dyDescent="0.2">
      <c r="A3184" s="2">
        <f t="shared" si="243"/>
        <v>20713</v>
      </c>
      <c r="B3184">
        <v>71</v>
      </c>
      <c r="C3184">
        <v>59</v>
      </c>
      <c r="G3184">
        <f t="shared" si="240"/>
        <v>0</v>
      </c>
      <c r="H3184">
        <f t="shared" si="241"/>
        <v>0</v>
      </c>
      <c r="J3184">
        <f t="shared" si="242"/>
        <v>77</v>
      </c>
      <c r="K3184">
        <f t="shared" si="242"/>
        <v>58</v>
      </c>
    </row>
    <row r="3185" spans="1:11" x14ac:dyDescent="0.2">
      <c r="A3185" s="2">
        <f t="shared" si="243"/>
        <v>20714</v>
      </c>
      <c r="B3185">
        <v>80</v>
      </c>
      <c r="C3185">
        <v>58</v>
      </c>
      <c r="G3185">
        <f t="shared" si="240"/>
        <v>0</v>
      </c>
      <c r="H3185">
        <f t="shared" si="241"/>
        <v>4</v>
      </c>
      <c r="J3185">
        <f t="shared" si="242"/>
        <v>77</v>
      </c>
      <c r="K3185">
        <f t="shared" si="242"/>
        <v>56</v>
      </c>
    </row>
    <row r="3186" spans="1:11" x14ac:dyDescent="0.2">
      <c r="A3186" s="2">
        <f t="shared" si="243"/>
        <v>20715</v>
      </c>
      <c r="B3186">
        <v>84</v>
      </c>
      <c r="C3186">
        <v>62</v>
      </c>
      <c r="G3186">
        <f t="shared" si="240"/>
        <v>0</v>
      </c>
      <c r="H3186">
        <f t="shared" si="241"/>
        <v>8</v>
      </c>
      <c r="J3186">
        <f t="shared" si="242"/>
        <v>75</v>
      </c>
      <c r="K3186">
        <f t="shared" si="242"/>
        <v>57</v>
      </c>
    </row>
    <row r="3187" spans="1:11" x14ac:dyDescent="0.2">
      <c r="A3187" s="2">
        <f t="shared" si="243"/>
        <v>20716</v>
      </c>
      <c r="B3187">
        <v>67</v>
      </c>
      <c r="C3187">
        <v>49</v>
      </c>
      <c r="G3187">
        <f t="shared" si="240"/>
        <v>7</v>
      </c>
      <c r="H3187">
        <f t="shared" si="241"/>
        <v>0</v>
      </c>
      <c r="J3187">
        <f t="shared" si="242"/>
        <v>71</v>
      </c>
      <c r="K3187">
        <f t="shared" si="242"/>
        <v>54</v>
      </c>
    </row>
    <row r="3188" spans="1:11" x14ac:dyDescent="0.2">
      <c r="A3188" s="2">
        <f t="shared" si="243"/>
        <v>20717</v>
      </c>
      <c r="B3188">
        <v>72</v>
      </c>
      <c r="C3188">
        <v>45</v>
      </c>
      <c r="G3188">
        <f t="shared" si="240"/>
        <v>7</v>
      </c>
      <c r="H3188">
        <f t="shared" si="241"/>
        <v>0</v>
      </c>
      <c r="J3188">
        <f t="shared" si="242"/>
        <v>74</v>
      </c>
      <c r="K3188">
        <f t="shared" si="242"/>
        <v>54</v>
      </c>
    </row>
    <row r="3189" spans="1:11" x14ac:dyDescent="0.2">
      <c r="A3189" s="2">
        <f t="shared" si="243"/>
        <v>20718</v>
      </c>
      <c r="B3189">
        <v>62</v>
      </c>
      <c r="C3189">
        <v>45</v>
      </c>
      <c r="G3189">
        <f t="shared" si="240"/>
        <v>12</v>
      </c>
      <c r="H3189">
        <f t="shared" si="241"/>
        <v>0</v>
      </c>
      <c r="J3189">
        <f t="shared" si="242"/>
        <v>72</v>
      </c>
      <c r="K3189">
        <f t="shared" si="242"/>
        <v>59</v>
      </c>
    </row>
    <row r="3190" spans="1:11" x14ac:dyDescent="0.2">
      <c r="A3190" s="2">
        <f t="shared" si="243"/>
        <v>20719</v>
      </c>
      <c r="B3190">
        <v>63</v>
      </c>
      <c r="C3190">
        <v>38</v>
      </c>
      <c r="G3190">
        <f t="shared" si="240"/>
        <v>15</v>
      </c>
      <c r="H3190">
        <f t="shared" si="241"/>
        <v>0</v>
      </c>
      <c r="J3190">
        <f t="shared" si="242"/>
        <v>77</v>
      </c>
      <c r="K3190">
        <f t="shared" si="242"/>
        <v>57</v>
      </c>
    </row>
    <row r="3191" spans="1:11" x14ac:dyDescent="0.2">
      <c r="A3191" s="2">
        <f t="shared" si="243"/>
        <v>20720</v>
      </c>
      <c r="B3191">
        <v>70</v>
      </c>
      <c r="C3191">
        <v>49</v>
      </c>
      <c r="G3191">
        <f t="shared" si="240"/>
        <v>6</v>
      </c>
      <c r="H3191">
        <f t="shared" si="241"/>
        <v>0</v>
      </c>
      <c r="J3191">
        <f t="shared" si="242"/>
        <v>77</v>
      </c>
      <c r="K3191">
        <f t="shared" si="242"/>
        <v>54</v>
      </c>
    </row>
    <row r="3192" spans="1:11" x14ac:dyDescent="0.2">
      <c r="A3192" s="2">
        <f t="shared" si="243"/>
        <v>20721</v>
      </c>
      <c r="B3192">
        <v>86</v>
      </c>
      <c r="C3192">
        <v>58</v>
      </c>
      <c r="G3192">
        <f t="shared" si="240"/>
        <v>0</v>
      </c>
      <c r="H3192">
        <f t="shared" si="241"/>
        <v>7</v>
      </c>
      <c r="J3192">
        <f t="shared" si="242"/>
        <v>78</v>
      </c>
      <c r="K3192">
        <f t="shared" si="242"/>
        <v>55</v>
      </c>
    </row>
    <row r="3193" spans="1:11" x14ac:dyDescent="0.2">
      <c r="A3193" s="2">
        <f t="shared" si="243"/>
        <v>20722</v>
      </c>
      <c r="B3193">
        <v>70</v>
      </c>
      <c r="C3193">
        <v>55</v>
      </c>
      <c r="G3193">
        <f t="shared" si="240"/>
        <v>3</v>
      </c>
      <c r="H3193">
        <f t="shared" si="241"/>
        <v>0</v>
      </c>
      <c r="J3193">
        <f t="shared" si="242"/>
        <v>76</v>
      </c>
      <c r="K3193">
        <f t="shared" si="242"/>
        <v>55</v>
      </c>
    </row>
    <row r="3194" spans="1:11" x14ac:dyDescent="0.2">
      <c r="A3194" s="2">
        <f t="shared" si="243"/>
        <v>20723</v>
      </c>
      <c r="B3194">
        <v>70</v>
      </c>
      <c r="C3194">
        <v>50</v>
      </c>
      <c r="G3194">
        <f t="shared" si="240"/>
        <v>5</v>
      </c>
      <c r="H3194">
        <f t="shared" si="241"/>
        <v>0</v>
      </c>
      <c r="J3194">
        <f t="shared" si="242"/>
        <v>76</v>
      </c>
      <c r="K3194">
        <f t="shared" si="242"/>
        <v>55</v>
      </c>
    </row>
    <row r="3195" spans="1:11" x14ac:dyDescent="0.2">
      <c r="A3195" s="2">
        <f t="shared" si="243"/>
        <v>20724</v>
      </c>
      <c r="B3195">
        <v>61</v>
      </c>
      <c r="C3195">
        <v>51</v>
      </c>
      <c r="G3195">
        <f t="shared" si="240"/>
        <v>9</v>
      </c>
      <c r="H3195">
        <f t="shared" si="241"/>
        <v>0</v>
      </c>
      <c r="J3195">
        <f t="shared" si="242"/>
        <v>71</v>
      </c>
      <c r="K3195">
        <f t="shared" si="242"/>
        <v>51</v>
      </c>
    </row>
    <row r="3196" spans="1:11" x14ac:dyDescent="0.2">
      <c r="A3196" s="2">
        <f t="shared" si="243"/>
        <v>20725</v>
      </c>
      <c r="B3196">
        <v>58</v>
      </c>
      <c r="C3196">
        <v>49</v>
      </c>
      <c r="G3196">
        <f t="shared" si="240"/>
        <v>12</v>
      </c>
      <c r="H3196">
        <f t="shared" si="241"/>
        <v>0</v>
      </c>
      <c r="J3196">
        <f t="shared" si="242"/>
        <v>70</v>
      </c>
      <c r="K3196">
        <f t="shared" si="242"/>
        <v>51</v>
      </c>
    </row>
    <row r="3197" spans="1:11" x14ac:dyDescent="0.2">
      <c r="A3197" s="2">
        <f t="shared" si="243"/>
        <v>20726</v>
      </c>
      <c r="B3197">
        <v>55</v>
      </c>
      <c r="C3197">
        <v>51</v>
      </c>
      <c r="G3197">
        <f t="shared" si="240"/>
        <v>12</v>
      </c>
      <c r="H3197">
        <f t="shared" si="241"/>
        <v>0</v>
      </c>
      <c r="J3197">
        <f t="shared" si="242"/>
        <v>68</v>
      </c>
      <c r="K3197">
        <f t="shared" si="242"/>
        <v>53</v>
      </c>
    </row>
    <row r="3198" spans="1:11" x14ac:dyDescent="0.2">
      <c r="A3198" s="2">
        <f t="shared" si="243"/>
        <v>20727</v>
      </c>
      <c r="B3198">
        <v>65</v>
      </c>
      <c r="C3198">
        <v>54</v>
      </c>
      <c r="G3198">
        <f t="shared" si="240"/>
        <v>6</v>
      </c>
      <c r="H3198">
        <f t="shared" si="241"/>
        <v>0</v>
      </c>
      <c r="J3198">
        <f t="shared" si="242"/>
        <v>69</v>
      </c>
      <c r="K3198">
        <f t="shared" si="242"/>
        <v>56</v>
      </c>
    </row>
    <row r="3199" spans="1:11" x14ac:dyDescent="0.2">
      <c r="A3199" s="2">
        <f t="shared" si="243"/>
        <v>20728</v>
      </c>
      <c r="B3199">
        <v>66</v>
      </c>
      <c r="C3199">
        <v>58</v>
      </c>
      <c r="G3199">
        <f t="shared" si="240"/>
        <v>3</v>
      </c>
      <c r="H3199">
        <f t="shared" si="241"/>
        <v>0</v>
      </c>
      <c r="J3199">
        <f t="shared" si="242"/>
        <v>71</v>
      </c>
      <c r="K3199">
        <f t="shared" si="242"/>
        <v>57</v>
      </c>
    </row>
    <row r="3200" spans="1:11" x14ac:dyDescent="0.2">
      <c r="A3200" s="2">
        <f t="shared" si="243"/>
        <v>20729</v>
      </c>
      <c r="B3200">
        <v>67</v>
      </c>
      <c r="C3200">
        <v>49</v>
      </c>
      <c r="G3200">
        <f t="shared" si="240"/>
        <v>7</v>
      </c>
      <c r="H3200">
        <f t="shared" si="241"/>
        <v>0</v>
      </c>
      <c r="J3200">
        <f t="shared" si="242"/>
        <v>68</v>
      </c>
      <c r="K3200">
        <f t="shared" si="242"/>
        <v>50</v>
      </c>
    </row>
    <row r="3201" spans="1:11" x14ac:dyDescent="0.2">
      <c r="A3201" s="2">
        <f t="shared" si="243"/>
        <v>20730</v>
      </c>
      <c r="B3201">
        <v>71</v>
      </c>
      <c r="C3201">
        <v>46</v>
      </c>
      <c r="G3201">
        <f t="shared" si="240"/>
        <v>7</v>
      </c>
      <c r="H3201">
        <f t="shared" si="241"/>
        <v>0</v>
      </c>
      <c r="J3201">
        <f t="shared" si="242"/>
        <v>67</v>
      </c>
      <c r="K3201">
        <f t="shared" si="242"/>
        <v>49</v>
      </c>
    </row>
    <row r="3202" spans="1:11" x14ac:dyDescent="0.2">
      <c r="A3202" s="2">
        <f t="shared" si="243"/>
        <v>20731</v>
      </c>
      <c r="B3202">
        <v>76</v>
      </c>
      <c r="C3202">
        <v>55</v>
      </c>
      <c r="G3202">
        <f t="shared" si="240"/>
        <v>0</v>
      </c>
      <c r="H3202">
        <f t="shared" si="241"/>
        <v>1</v>
      </c>
      <c r="J3202">
        <f t="shared" si="242"/>
        <v>73</v>
      </c>
      <c r="K3202">
        <f t="shared" si="242"/>
        <v>53</v>
      </c>
    </row>
    <row r="3203" spans="1:11" x14ac:dyDescent="0.2">
      <c r="A3203" s="2">
        <f t="shared" si="243"/>
        <v>20732</v>
      </c>
      <c r="B3203">
        <v>67</v>
      </c>
      <c r="C3203">
        <v>56</v>
      </c>
      <c r="G3203">
        <f t="shared" si="240"/>
        <v>4</v>
      </c>
      <c r="H3203">
        <f t="shared" si="241"/>
        <v>0</v>
      </c>
      <c r="J3203">
        <f t="shared" si="242"/>
        <v>71</v>
      </c>
      <c r="K3203">
        <f t="shared" si="242"/>
        <v>53</v>
      </c>
    </row>
    <row r="3204" spans="1:11" x14ac:dyDescent="0.2">
      <c r="A3204" s="2">
        <f t="shared" si="243"/>
        <v>20733</v>
      </c>
      <c r="B3204">
        <v>69</v>
      </c>
      <c r="C3204">
        <v>47</v>
      </c>
      <c r="G3204">
        <f t="shared" si="240"/>
        <v>7</v>
      </c>
      <c r="H3204">
        <f t="shared" si="241"/>
        <v>0</v>
      </c>
      <c r="J3204">
        <f t="shared" si="242"/>
        <v>69</v>
      </c>
      <c r="K3204">
        <f t="shared" si="242"/>
        <v>49</v>
      </c>
    </row>
    <row r="3205" spans="1:11" x14ac:dyDescent="0.2">
      <c r="A3205" s="2">
        <f t="shared" si="243"/>
        <v>20734</v>
      </c>
      <c r="B3205">
        <v>66</v>
      </c>
      <c r="C3205">
        <v>43</v>
      </c>
      <c r="G3205">
        <f t="shared" ref="G3205:G3268" si="244">ROUND(IF(((B3205+C3205)/2) &gt; 65, 0, (65-(B3205+C3205)/2)), 0)</f>
        <v>11</v>
      </c>
      <c r="H3205">
        <f t="shared" ref="H3205:H3268" si="245">ROUND(IF(((B3205+C3205)/2) &lt; 65, 0, ((B3205+C3205)/2)-65), 0)</f>
        <v>0</v>
      </c>
      <c r="J3205">
        <f t="shared" ref="J3205:K3268" si="246">ROUND((B3205+B3571+B3936+B4301+B4666)/5, 0)</f>
        <v>72</v>
      </c>
      <c r="K3205">
        <f t="shared" si="246"/>
        <v>52</v>
      </c>
    </row>
    <row r="3206" spans="1:11" x14ac:dyDescent="0.2">
      <c r="A3206" s="2">
        <f t="shared" ref="A3206:A3269" si="247">A3205+1</f>
        <v>20735</v>
      </c>
      <c r="B3206">
        <v>67</v>
      </c>
      <c r="C3206">
        <v>51</v>
      </c>
      <c r="G3206">
        <f t="shared" si="244"/>
        <v>6</v>
      </c>
      <c r="H3206">
        <f t="shared" si="245"/>
        <v>0</v>
      </c>
      <c r="J3206">
        <f t="shared" si="246"/>
        <v>70</v>
      </c>
      <c r="K3206">
        <f t="shared" si="246"/>
        <v>52</v>
      </c>
    </row>
    <row r="3207" spans="1:11" x14ac:dyDescent="0.2">
      <c r="A3207" s="2">
        <f t="shared" si="247"/>
        <v>20736</v>
      </c>
      <c r="B3207">
        <v>68</v>
      </c>
      <c r="C3207">
        <v>44</v>
      </c>
      <c r="G3207">
        <f t="shared" si="244"/>
        <v>9</v>
      </c>
      <c r="H3207">
        <f t="shared" si="245"/>
        <v>0</v>
      </c>
      <c r="J3207">
        <f t="shared" si="246"/>
        <v>75</v>
      </c>
      <c r="K3207">
        <f t="shared" si="246"/>
        <v>54</v>
      </c>
    </row>
    <row r="3208" spans="1:11" x14ac:dyDescent="0.2">
      <c r="A3208" s="2">
        <f t="shared" si="247"/>
        <v>20737</v>
      </c>
      <c r="B3208">
        <v>67</v>
      </c>
      <c r="C3208">
        <v>47</v>
      </c>
      <c r="G3208">
        <f t="shared" si="244"/>
        <v>8</v>
      </c>
      <c r="H3208">
        <f t="shared" si="245"/>
        <v>0</v>
      </c>
      <c r="J3208">
        <f t="shared" si="246"/>
        <v>73</v>
      </c>
      <c r="K3208">
        <f t="shared" si="246"/>
        <v>54</v>
      </c>
    </row>
    <row r="3209" spans="1:11" x14ac:dyDescent="0.2">
      <c r="A3209" s="2">
        <f t="shared" si="247"/>
        <v>20738</v>
      </c>
      <c r="B3209">
        <v>58</v>
      </c>
      <c r="C3209">
        <v>40</v>
      </c>
      <c r="G3209">
        <f t="shared" si="244"/>
        <v>16</v>
      </c>
      <c r="H3209">
        <f t="shared" si="245"/>
        <v>0</v>
      </c>
      <c r="J3209">
        <f t="shared" si="246"/>
        <v>67</v>
      </c>
      <c r="K3209">
        <f t="shared" si="246"/>
        <v>47</v>
      </c>
    </row>
    <row r="3210" spans="1:11" x14ac:dyDescent="0.2">
      <c r="A3210" s="2">
        <f t="shared" si="247"/>
        <v>20739</v>
      </c>
      <c r="B3210">
        <v>59</v>
      </c>
      <c r="C3210">
        <v>36</v>
      </c>
      <c r="G3210">
        <f t="shared" si="244"/>
        <v>18</v>
      </c>
      <c r="H3210">
        <f t="shared" si="245"/>
        <v>0</v>
      </c>
      <c r="J3210">
        <f t="shared" si="246"/>
        <v>64</v>
      </c>
      <c r="K3210">
        <f t="shared" si="246"/>
        <v>43</v>
      </c>
    </row>
    <row r="3211" spans="1:11" x14ac:dyDescent="0.2">
      <c r="A3211" s="2">
        <f t="shared" si="247"/>
        <v>20740</v>
      </c>
      <c r="B3211">
        <v>62</v>
      </c>
      <c r="C3211">
        <v>37</v>
      </c>
      <c r="G3211">
        <f t="shared" si="244"/>
        <v>16</v>
      </c>
      <c r="H3211">
        <f t="shared" si="245"/>
        <v>0</v>
      </c>
      <c r="J3211">
        <f t="shared" si="246"/>
        <v>62</v>
      </c>
      <c r="K3211">
        <f t="shared" si="246"/>
        <v>41</v>
      </c>
    </row>
    <row r="3212" spans="1:11" x14ac:dyDescent="0.2">
      <c r="A3212" s="2">
        <f t="shared" si="247"/>
        <v>20741</v>
      </c>
      <c r="B3212">
        <v>65</v>
      </c>
      <c r="C3212">
        <v>40</v>
      </c>
      <c r="G3212">
        <f t="shared" si="244"/>
        <v>13</v>
      </c>
      <c r="H3212">
        <f t="shared" si="245"/>
        <v>0</v>
      </c>
      <c r="J3212">
        <f t="shared" si="246"/>
        <v>62</v>
      </c>
      <c r="K3212">
        <f t="shared" si="246"/>
        <v>42</v>
      </c>
    </row>
    <row r="3213" spans="1:11" x14ac:dyDescent="0.2">
      <c r="A3213" s="2">
        <f t="shared" si="247"/>
        <v>20742</v>
      </c>
      <c r="B3213">
        <v>74</v>
      </c>
      <c r="C3213">
        <v>41</v>
      </c>
      <c r="G3213">
        <f t="shared" si="244"/>
        <v>8</v>
      </c>
      <c r="H3213">
        <f t="shared" si="245"/>
        <v>0</v>
      </c>
      <c r="J3213">
        <f t="shared" si="246"/>
        <v>71</v>
      </c>
      <c r="K3213">
        <f t="shared" si="246"/>
        <v>46</v>
      </c>
    </row>
    <row r="3214" spans="1:11" x14ac:dyDescent="0.2">
      <c r="A3214" s="2">
        <f t="shared" si="247"/>
        <v>20743</v>
      </c>
      <c r="B3214">
        <v>81</v>
      </c>
      <c r="C3214">
        <v>49</v>
      </c>
      <c r="G3214">
        <f t="shared" si="244"/>
        <v>0</v>
      </c>
      <c r="H3214">
        <f t="shared" si="245"/>
        <v>0</v>
      </c>
      <c r="J3214">
        <f t="shared" si="246"/>
        <v>75</v>
      </c>
      <c r="K3214">
        <f t="shared" si="246"/>
        <v>49</v>
      </c>
    </row>
    <row r="3215" spans="1:11" x14ac:dyDescent="0.2">
      <c r="A3215" s="2">
        <f t="shared" si="247"/>
        <v>20744</v>
      </c>
      <c r="B3215">
        <v>79</v>
      </c>
      <c r="C3215">
        <v>49</v>
      </c>
      <c r="G3215">
        <f t="shared" si="244"/>
        <v>1</v>
      </c>
      <c r="H3215">
        <f t="shared" si="245"/>
        <v>0</v>
      </c>
      <c r="J3215">
        <f t="shared" si="246"/>
        <v>74</v>
      </c>
      <c r="K3215">
        <f t="shared" si="246"/>
        <v>51</v>
      </c>
    </row>
    <row r="3216" spans="1:11" x14ac:dyDescent="0.2">
      <c r="A3216" s="2">
        <f t="shared" si="247"/>
        <v>20745</v>
      </c>
      <c r="B3216">
        <v>74</v>
      </c>
      <c r="C3216">
        <v>57</v>
      </c>
      <c r="G3216">
        <f t="shared" si="244"/>
        <v>0</v>
      </c>
      <c r="H3216">
        <f t="shared" si="245"/>
        <v>1</v>
      </c>
      <c r="J3216">
        <f t="shared" si="246"/>
        <v>68</v>
      </c>
      <c r="K3216">
        <f t="shared" si="246"/>
        <v>51</v>
      </c>
    </row>
    <row r="3217" spans="1:11" x14ac:dyDescent="0.2">
      <c r="A3217" s="2">
        <f t="shared" si="247"/>
        <v>20746</v>
      </c>
      <c r="B3217">
        <v>72</v>
      </c>
      <c r="C3217">
        <v>58</v>
      </c>
      <c r="G3217">
        <f t="shared" si="244"/>
        <v>0</v>
      </c>
      <c r="H3217">
        <f t="shared" si="245"/>
        <v>0</v>
      </c>
      <c r="J3217">
        <f t="shared" si="246"/>
        <v>63</v>
      </c>
      <c r="K3217">
        <f t="shared" si="246"/>
        <v>44</v>
      </c>
    </row>
    <row r="3218" spans="1:11" x14ac:dyDescent="0.2">
      <c r="A3218" s="2">
        <f t="shared" si="247"/>
        <v>20747</v>
      </c>
      <c r="B3218">
        <v>58</v>
      </c>
      <c r="C3218">
        <v>45</v>
      </c>
      <c r="G3218">
        <f t="shared" si="244"/>
        <v>14</v>
      </c>
      <c r="H3218">
        <f t="shared" si="245"/>
        <v>0</v>
      </c>
      <c r="J3218">
        <f t="shared" si="246"/>
        <v>65</v>
      </c>
      <c r="K3218">
        <f t="shared" si="246"/>
        <v>44</v>
      </c>
    </row>
    <row r="3219" spans="1:11" x14ac:dyDescent="0.2">
      <c r="A3219" s="2">
        <f t="shared" si="247"/>
        <v>20748</v>
      </c>
      <c r="B3219">
        <v>66</v>
      </c>
      <c r="C3219">
        <v>40</v>
      </c>
      <c r="G3219">
        <f t="shared" si="244"/>
        <v>12</v>
      </c>
      <c r="H3219">
        <f t="shared" si="245"/>
        <v>0</v>
      </c>
      <c r="J3219">
        <f t="shared" si="246"/>
        <v>62</v>
      </c>
      <c r="K3219">
        <f t="shared" si="246"/>
        <v>41</v>
      </c>
    </row>
    <row r="3220" spans="1:11" x14ac:dyDescent="0.2">
      <c r="A3220" s="2">
        <f t="shared" si="247"/>
        <v>20749</v>
      </c>
      <c r="B3220">
        <v>69</v>
      </c>
      <c r="C3220">
        <v>56</v>
      </c>
      <c r="G3220">
        <f t="shared" si="244"/>
        <v>3</v>
      </c>
      <c r="H3220">
        <f t="shared" si="245"/>
        <v>0</v>
      </c>
      <c r="J3220">
        <f t="shared" si="246"/>
        <v>61</v>
      </c>
      <c r="K3220">
        <f t="shared" si="246"/>
        <v>45</v>
      </c>
    </row>
    <row r="3221" spans="1:11" x14ac:dyDescent="0.2">
      <c r="A3221" s="2">
        <f t="shared" si="247"/>
        <v>20750</v>
      </c>
      <c r="B3221">
        <v>67</v>
      </c>
      <c r="C3221">
        <v>58</v>
      </c>
      <c r="G3221">
        <f t="shared" si="244"/>
        <v>3</v>
      </c>
      <c r="H3221">
        <f t="shared" si="245"/>
        <v>0</v>
      </c>
      <c r="J3221">
        <f t="shared" si="246"/>
        <v>67</v>
      </c>
      <c r="K3221">
        <f t="shared" si="246"/>
        <v>51</v>
      </c>
    </row>
    <row r="3222" spans="1:11" x14ac:dyDescent="0.2">
      <c r="A3222" s="2">
        <f t="shared" si="247"/>
        <v>20751</v>
      </c>
      <c r="B3222">
        <v>69</v>
      </c>
      <c r="C3222">
        <v>61</v>
      </c>
      <c r="G3222">
        <f t="shared" si="244"/>
        <v>0</v>
      </c>
      <c r="H3222">
        <f t="shared" si="245"/>
        <v>0</v>
      </c>
      <c r="J3222">
        <f t="shared" si="246"/>
        <v>67</v>
      </c>
      <c r="K3222">
        <f t="shared" si="246"/>
        <v>54</v>
      </c>
    </row>
    <row r="3223" spans="1:11" x14ac:dyDescent="0.2">
      <c r="A3223" s="2">
        <f t="shared" si="247"/>
        <v>20752</v>
      </c>
      <c r="B3223">
        <v>68</v>
      </c>
      <c r="C3223">
        <v>51</v>
      </c>
      <c r="G3223">
        <f t="shared" si="244"/>
        <v>6</v>
      </c>
      <c r="H3223">
        <f t="shared" si="245"/>
        <v>0</v>
      </c>
      <c r="J3223">
        <f t="shared" si="246"/>
        <v>61</v>
      </c>
      <c r="K3223">
        <f t="shared" si="246"/>
        <v>44</v>
      </c>
    </row>
    <row r="3224" spans="1:11" x14ac:dyDescent="0.2">
      <c r="A3224" s="2">
        <f t="shared" si="247"/>
        <v>20753</v>
      </c>
      <c r="B3224">
        <v>51</v>
      </c>
      <c r="C3224">
        <v>43</v>
      </c>
      <c r="G3224">
        <f t="shared" si="244"/>
        <v>18</v>
      </c>
      <c r="H3224">
        <f t="shared" si="245"/>
        <v>0</v>
      </c>
      <c r="J3224">
        <f t="shared" si="246"/>
        <v>52</v>
      </c>
      <c r="K3224">
        <f t="shared" si="246"/>
        <v>39</v>
      </c>
    </row>
    <row r="3225" spans="1:11" x14ac:dyDescent="0.2">
      <c r="A3225" s="2">
        <f t="shared" si="247"/>
        <v>20754</v>
      </c>
      <c r="B3225">
        <v>54</v>
      </c>
      <c r="C3225">
        <v>45</v>
      </c>
      <c r="G3225">
        <f t="shared" si="244"/>
        <v>16</v>
      </c>
      <c r="H3225">
        <f t="shared" si="245"/>
        <v>0</v>
      </c>
      <c r="J3225">
        <f t="shared" si="246"/>
        <v>52</v>
      </c>
      <c r="K3225">
        <f t="shared" si="246"/>
        <v>38</v>
      </c>
    </row>
    <row r="3226" spans="1:11" x14ac:dyDescent="0.2">
      <c r="A3226" s="2">
        <f t="shared" si="247"/>
        <v>20755</v>
      </c>
      <c r="B3226">
        <v>62</v>
      </c>
      <c r="C3226">
        <v>52</v>
      </c>
      <c r="G3226">
        <f t="shared" si="244"/>
        <v>8</v>
      </c>
      <c r="H3226">
        <f t="shared" si="245"/>
        <v>0</v>
      </c>
      <c r="J3226">
        <f t="shared" si="246"/>
        <v>54</v>
      </c>
      <c r="K3226">
        <f t="shared" si="246"/>
        <v>41</v>
      </c>
    </row>
    <row r="3227" spans="1:11" x14ac:dyDescent="0.2">
      <c r="A3227" s="2">
        <f t="shared" si="247"/>
        <v>20756</v>
      </c>
      <c r="B3227">
        <v>64</v>
      </c>
      <c r="C3227">
        <v>50</v>
      </c>
      <c r="G3227">
        <f t="shared" si="244"/>
        <v>8</v>
      </c>
      <c r="H3227">
        <f t="shared" si="245"/>
        <v>0</v>
      </c>
      <c r="J3227">
        <f t="shared" si="246"/>
        <v>59</v>
      </c>
      <c r="K3227">
        <f t="shared" si="246"/>
        <v>41</v>
      </c>
    </row>
    <row r="3228" spans="1:11" x14ac:dyDescent="0.2">
      <c r="A3228" s="2">
        <f t="shared" si="247"/>
        <v>20757</v>
      </c>
      <c r="B3228">
        <v>63</v>
      </c>
      <c r="C3228">
        <v>48</v>
      </c>
      <c r="G3228">
        <f t="shared" si="244"/>
        <v>10</v>
      </c>
      <c r="H3228">
        <f t="shared" si="245"/>
        <v>0</v>
      </c>
      <c r="J3228">
        <f t="shared" si="246"/>
        <v>60</v>
      </c>
      <c r="K3228">
        <f t="shared" si="246"/>
        <v>43</v>
      </c>
    </row>
    <row r="3229" spans="1:11" x14ac:dyDescent="0.2">
      <c r="A3229" s="2">
        <f t="shared" si="247"/>
        <v>20758</v>
      </c>
      <c r="B3229">
        <v>64</v>
      </c>
      <c r="C3229">
        <v>54</v>
      </c>
      <c r="G3229">
        <f t="shared" si="244"/>
        <v>6</v>
      </c>
      <c r="H3229">
        <f t="shared" si="245"/>
        <v>0</v>
      </c>
      <c r="J3229">
        <f t="shared" si="246"/>
        <v>62</v>
      </c>
      <c r="K3229">
        <f t="shared" si="246"/>
        <v>48</v>
      </c>
    </row>
    <row r="3230" spans="1:11" x14ac:dyDescent="0.2">
      <c r="A3230" s="2">
        <f t="shared" si="247"/>
        <v>20759</v>
      </c>
      <c r="B3230">
        <v>71</v>
      </c>
      <c r="C3230">
        <v>60</v>
      </c>
      <c r="G3230">
        <f t="shared" si="244"/>
        <v>0</v>
      </c>
      <c r="H3230">
        <f t="shared" si="245"/>
        <v>1</v>
      </c>
      <c r="J3230">
        <f t="shared" si="246"/>
        <v>63</v>
      </c>
      <c r="K3230">
        <f t="shared" si="246"/>
        <v>51</v>
      </c>
    </row>
    <row r="3231" spans="1:11" x14ac:dyDescent="0.2">
      <c r="A3231" s="2">
        <f t="shared" si="247"/>
        <v>20760</v>
      </c>
      <c r="B3231">
        <v>70</v>
      </c>
      <c r="C3231">
        <v>65</v>
      </c>
      <c r="G3231">
        <f t="shared" si="244"/>
        <v>0</v>
      </c>
      <c r="H3231">
        <f t="shared" si="245"/>
        <v>3</v>
      </c>
      <c r="J3231">
        <f t="shared" si="246"/>
        <v>59</v>
      </c>
      <c r="K3231">
        <f t="shared" si="246"/>
        <v>49</v>
      </c>
    </row>
    <row r="3232" spans="1:11" x14ac:dyDescent="0.2">
      <c r="A3232" s="2">
        <f t="shared" si="247"/>
        <v>20761</v>
      </c>
      <c r="B3232">
        <v>74</v>
      </c>
      <c r="C3232">
        <v>55</v>
      </c>
      <c r="G3232">
        <f t="shared" si="244"/>
        <v>1</v>
      </c>
      <c r="H3232">
        <f t="shared" si="245"/>
        <v>0</v>
      </c>
      <c r="J3232">
        <f t="shared" si="246"/>
        <v>61</v>
      </c>
      <c r="K3232">
        <f t="shared" si="246"/>
        <v>43</v>
      </c>
    </row>
    <row r="3233" spans="1:11" x14ac:dyDescent="0.2">
      <c r="A3233" s="2">
        <f t="shared" si="247"/>
        <v>20762</v>
      </c>
      <c r="B3233">
        <v>57</v>
      </c>
      <c r="C3233">
        <v>50</v>
      </c>
      <c r="G3233">
        <f t="shared" si="244"/>
        <v>12</v>
      </c>
      <c r="H3233">
        <f t="shared" si="245"/>
        <v>0</v>
      </c>
      <c r="J3233">
        <f t="shared" si="246"/>
        <v>59</v>
      </c>
      <c r="K3233">
        <f t="shared" si="246"/>
        <v>44</v>
      </c>
    </row>
    <row r="3234" spans="1:11" x14ac:dyDescent="0.2">
      <c r="A3234" s="2">
        <f t="shared" si="247"/>
        <v>20763</v>
      </c>
      <c r="B3234">
        <v>72</v>
      </c>
      <c r="C3234">
        <v>49</v>
      </c>
      <c r="G3234">
        <f t="shared" si="244"/>
        <v>5</v>
      </c>
      <c r="H3234">
        <f t="shared" si="245"/>
        <v>0</v>
      </c>
      <c r="J3234">
        <f t="shared" si="246"/>
        <v>66</v>
      </c>
      <c r="K3234">
        <f t="shared" si="246"/>
        <v>46</v>
      </c>
    </row>
    <row r="3235" spans="1:11" x14ac:dyDescent="0.2">
      <c r="A3235" s="2">
        <f t="shared" si="247"/>
        <v>20764</v>
      </c>
      <c r="B3235">
        <v>65</v>
      </c>
      <c r="C3235">
        <v>48</v>
      </c>
      <c r="G3235">
        <f t="shared" si="244"/>
        <v>9</v>
      </c>
      <c r="H3235">
        <f t="shared" si="245"/>
        <v>0</v>
      </c>
      <c r="J3235">
        <f t="shared" si="246"/>
        <v>61</v>
      </c>
      <c r="K3235">
        <f t="shared" si="246"/>
        <v>44</v>
      </c>
    </row>
    <row r="3236" spans="1:11" x14ac:dyDescent="0.2">
      <c r="A3236" s="2">
        <f t="shared" si="247"/>
        <v>20765</v>
      </c>
      <c r="B3236">
        <v>70</v>
      </c>
      <c r="C3236">
        <v>46</v>
      </c>
      <c r="G3236">
        <f t="shared" si="244"/>
        <v>7</v>
      </c>
      <c r="H3236">
        <f t="shared" si="245"/>
        <v>0</v>
      </c>
      <c r="J3236">
        <f t="shared" si="246"/>
        <v>55</v>
      </c>
      <c r="K3236">
        <f t="shared" si="246"/>
        <v>37</v>
      </c>
    </row>
    <row r="3237" spans="1:11" x14ac:dyDescent="0.2">
      <c r="A3237" s="2">
        <f t="shared" si="247"/>
        <v>20766</v>
      </c>
      <c r="B3237">
        <v>67</v>
      </c>
      <c r="C3237">
        <v>44</v>
      </c>
      <c r="G3237">
        <f t="shared" si="244"/>
        <v>10</v>
      </c>
      <c r="H3237">
        <f t="shared" si="245"/>
        <v>0</v>
      </c>
      <c r="J3237">
        <f t="shared" si="246"/>
        <v>55</v>
      </c>
      <c r="K3237">
        <f t="shared" si="246"/>
        <v>36</v>
      </c>
    </row>
    <row r="3238" spans="1:11" x14ac:dyDescent="0.2">
      <c r="A3238" s="2">
        <f t="shared" si="247"/>
        <v>20767</v>
      </c>
      <c r="B3238">
        <v>57</v>
      </c>
      <c r="C3238">
        <v>46</v>
      </c>
      <c r="G3238">
        <f t="shared" si="244"/>
        <v>14</v>
      </c>
      <c r="H3238">
        <f t="shared" si="245"/>
        <v>0</v>
      </c>
      <c r="J3238">
        <f t="shared" si="246"/>
        <v>55</v>
      </c>
      <c r="K3238">
        <f t="shared" si="246"/>
        <v>36</v>
      </c>
    </row>
    <row r="3239" spans="1:11" x14ac:dyDescent="0.2">
      <c r="A3239" s="2">
        <f t="shared" si="247"/>
        <v>20768</v>
      </c>
      <c r="B3239">
        <v>49</v>
      </c>
      <c r="C3239">
        <v>40</v>
      </c>
      <c r="G3239">
        <f t="shared" si="244"/>
        <v>21</v>
      </c>
      <c r="H3239">
        <f t="shared" si="245"/>
        <v>0</v>
      </c>
      <c r="J3239">
        <f t="shared" si="246"/>
        <v>51</v>
      </c>
      <c r="K3239">
        <f t="shared" si="246"/>
        <v>35</v>
      </c>
    </row>
    <row r="3240" spans="1:11" x14ac:dyDescent="0.2">
      <c r="A3240" s="2">
        <f t="shared" si="247"/>
        <v>20769</v>
      </c>
      <c r="B3240">
        <v>42</v>
      </c>
      <c r="C3240">
        <v>30</v>
      </c>
      <c r="G3240">
        <f t="shared" si="244"/>
        <v>29</v>
      </c>
      <c r="H3240">
        <f t="shared" si="245"/>
        <v>0</v>
      </c>
      <c r="J3240">
        <f t="shared" si="246"/>
        <v>51</v>
      </c>
      <c r="K3240">
        <f t="shared" si="246"/>
        <v>32</v>
      </c>
    </row>
    <row r="3241" spans="1:11" x14ac:dyDescent="0.2">
      <c r="A3241" s="2">
        <f t="shared" si="247"/>
        <v>20770</v>
      </c>
      <c r="B3241">
        <v>52</v>
      </c>
      <c r="C3241">
        <v>27</v>
      </c>
      <c r="G3241">
        <f t="shared" si="244"/>
        <v>26</v>
      </c>
      <c r="H3241">
        <f t="shared" si="245"/>
        <v>0</v>
      </c>
      <c r="J3241">
        <f t="shared" si="246"/>
        <v>54</v>
      </c>
      <c r="K3241">
        <f t="shared" si="246"/>
        <v>32</v>
      </c>
    </row>
    <row r="3242" spans="1:11" x14ac:dyDescent="0.2">
      <c r="A3242" s="2">
        <f t="shared" si="247"/>
        <v>20771</v>
      </c>
      <c r="B3242">
        <v>68</v>
      </c>
      <c r="C3242">
        <v>44</v>
      </c>
      <c r="G3242">
        <f t="shared" si="244"/>
        <v>9</v>
      </c>
      <c r="H3242">
        <f t="shared" si="245"/>
        <v>0</v>
      </c>
      <c r="J3242">
        <f t="shared" si="246"/>
        <v>58</v>
      </c>
      <c r="K3242">
        <f t="shared" si="246"/>
        <v>35</v>
      </c>
    </row>
    <row r="3243" spans="1:11" x14ac:dyDescent="0.2">
      <c r="A3243" s="2">
        <f t="shared" si="247"/>
        <v>20772</v>
      </c>
      <c r="B3243">
        <v>48</v>
      </c>
      <c r="C3243">
        <v>38</v>
      </c>
      <c r="G3243">
        <f t="shared" si="244"/>
        <v>22</v>
      </c>
      <c r="H3243">
        <f t="shared" si="245"/>
        <v>0</v>
      </c>
      <c r="J3243">
        <f t="shared" si="246"/>
        <v>61</v>
      </c>
      <c r="K3243">
        <f t="shared" si="246"/>
        <v>41</v>
      </c>
    </row>
    <row r="3244" spans="1:11" x14ac:dyDescent="0.2">
      <c r="A3244" s="2">
        <f t="shared" si="247"/>
        <v>20773</v>
      </c>
      <c r="B3244">
        <v>64</v>
      </c>
      <c r="C3244">
        <v>35</v>
      </c>
      <c r="G3244">
        <f t="shared" si="244"/>
        <v>16</v>
      </c>
      <c r="H3244">
        <f t="shared" si="245"/>
        <v>0</v>
      </c>
      <c r="J3244">
        <f t="shared" si="246"/>
        <v>61</v>
      </c>
      <c r="K3244">
        <f t="shared" si="246"/>
        <v>41</v>
      </c>
    </row>
    <row r="3245" spans="1:11" x14ac:dyDescent="0.2">
      <c r="A3245" s="2">
        <f t="shared" si="247"/>
        <v>20774</v>
      </c>
      <c r="B3245">
        <v>71</v>
      </c>
      <c r="C3245">
        <v>41</v>
      </c>
      <c r="G3245">
        <f t="shared" si="244"/>
        <v>9</v>
      </c>
      <c r="H3245">
        <f t="shared" si="245"/>
        <v>0</v>
      </c>
      <c r="J3245">
        <f t="shared" si="246"/>
        <v>61</v>
      </c>
      <c r="K3245">
        <f t="shared" si="246"/>
        <v>43</v>
      </c>
    </row>
    <row r="3246" spans="1:11" x14ac:dyDescent="0.2">
      <c r="A3246" s="2">
        <f t="shared" si="247"/>
        <v>20775</v>
      </c>
      <c r="B3246">
        <v>70</v>
      </c>
      <c r="C3246">
        <v>52</v>
      </c>
      <c r="G3246">
        <f t="shared" si="244"/>
        <v>4</v>
      </c>
      <c r="H3246">
        <f t="shared" si="245"/>
        <v>0</v>
      </c>
      <c r="J3246">
        <f t="shared" si="246"/>
        <v>61</v>
      </c>
      <c r="K3246">
        <f t="shared" si="246"/>
        <v>44</v>
      </c>
    </row>
    <row r="3247" spans="1:11" x14ac:dyDescent="0.2">
      <c r="A3247" s="2">
        <f t="shared" si="247"/>
        <v>20776</v>
      </c>
      <c r="B3247">
        <v>52</v>
      </c>
      <c r="C3247">
        <v>39</v>
      </c>
      <c r="G3247">
        <f t="shared" si="244"/>
        <v>20</v>
      </c>
      <c r="H3247">
        <f t="shared" si="245"/>
        <v>0</v>
      </c>
      <c r="J3247">
        <f t="shared" si="246"/>
        <v>52</v>
      </c>
      <c r="K3247">
        <f t="shared" si="246"/>
        <v>38</v>
      </c>
    </row>
    <row r="3248" spans="1:11" x14ac:dyDescent="0.2">
      <c r="A3248" s="2">
        <f t="shared" si="247"/>
        <v>20777</v>
      </c>
      <c r="B3248">
        <v>48</v>
      </c>
      <c r="C3248">
        <v>34</v>
      </c>
      <c r="G3248">
        <f t="shared" si="244"/>
        <v>24</v>
      </c>
      <c r="H3248">
        <f t="shared" si="245"/>
        <v>0</v>
      </c>
      <c r="J3248">
        <f t="shared" si="246"/>
        <v>57</v>
      </c>
      <c r="K3248">
        <f t="shared" si="246"/>
        <v>37</v>
      </c>
    </row>
    <row r="3249" spans="1:11" x14ac:dyDescent="0.2">
      <c r="A3249" s="2">
        <f t="shared" si="247"/>
        <v>20778</v>
      </c>
      <c r="B3249">
        <v>52</v>
      </c>
      <c r="C3249">
        <v>30</v>
      </c>
      <c r="G3249">
        <f t="shared" si="244"/>
        <v>24</v>
      </c>
      <c r="H3249">
        <f t="shared" si="245"/>
        <v>0</v>
      </c>
      <c r="J3249">
        <f t="shared" si="246"/>
        <v>53</v>
      </c>
      <c r="K3249">
        <f t="shared" si="246"/>
        <v>34</v>
      </c>
    </row>
    <row r="3250" spans="1:11" x14ac:dyDescent="0.2">
      <c r="A3250" s="2">
        <f t="shared" si="247"/>
        <v>20779</v>
      </c>
      <c r="B3250">
        <v>53</v>
      </c>
      <c r="C3250">
        <v>30</v>
      </c>
      <c r="G3250">
        <f t="shared" si="244"/>
        <v>24</v>
      </c>
      <c r="H3250">
        <f t="shared" si="245"/>
        <v>0</v>
      </c>
      <c r="J3250">
        <f t="shared" si="246"/>
        <v>53</v>
      </c>
      <c r="K3250">
        <f t="shared" si="246"/>
        <v>33</v>
      </c>
    </row>
    <row r="3251" spans="1:11" x14ac:dyDescent="0.2">
      <c r="A3251" s="2">
        <f t="shared" si="247"/>
        <v>20780</v>
      </c>
      <c r="B3251">
        <v>67</v>
      </c>
      <c r="C3251">
        <v>44</v>
      </c>
      <c r="G3251">
        <f t="shared" si="244"/>
        <v>10</v>
      </c>
      <c r="H3251">
        <f t="shared" si="245"/>
        <v>0</v>
      </c>
      <c r="J3251">
        <f t="shared" si="246"/>
        <v>56</v>
      </c>
      <c r="K3251">
        <f t="shared" si="246"/>
        <v>37</v>
      </c>
    </row>
    <row r="3252" spans="1:11" x14ac:dyDescent="0.2">
      <c r="A3252" s="2">
        <f t="shared" si="247"/>
        <v>20781</v>
      </c>
      <c r="B3252">
        <v>46</v>
      </c>
      <c r="C3252">
        <v>31</v>
      </c>
      <c r="G3252">
        <f t="shared" si="244"/>
        <v>27</v>
      </c>
      <c r="H3252">
        <f t="shared" si="245"/>
        <v>0</v>
      </c>
      <c r="J3252">
        <f t="shared" si="246"/>
        <v>52</v>
      </c>
      <c r="K3252">
        <f t="shared" si="246"/>
        <v>32</v>
      </c>
    </row>
    <row r="3253" spans="1:11" x14ac:dyDescent="0.2">
      <c r="A3253" s="2">
        <f t="shared" si="247"/>
        <v>20782</v>
      </c>
      <c r="B3253">
        <v>33</v>
      </c>
      <c r="C3253">
        <v>22</v>
      </c>
      <c r="G3253">
        <f t="shared" si="244"/>
        <v>38</v>
      </c>
      <c r="H3253">
        <f t="shared" si="245"/>
        <v>0</v>
      </c>
      <c r="J3253">
        <f t="shared" si="246"/>
        <v>53</v>
      </c>
      <c r="K3253">
        <f t="shared" si="246"/>
        <v>37</v>
      </c>
    </row>
    <row r="3254" spans="1:11" x14ac:dyDescent="0.2">
      <c r="A3254" s="2">
        <f t="shared" si="247"/>
        <v>20783</v>
      </c>
      <c r="B3254">
        <v>34</v>
      </c>
      <c r="C3254">
        <v>20</v>
      </c>
      <c r="G3254">
        <f t="shared" si="244"/>
        <v>38</v>
      </c>
      <c r="H3254">
        <f t="shared" si="245"/>
        <v>0</v>
      </c>
      <c r="J3254">
        <f t="shared" si="246"/>
        <v>45</v>
      </c>
      <c r="K3254">
        <f t="shared" si="246"/>
        <v>30</v>
      </c>
    </row>
    <row r="3255" spans="1:11" x14ac:dyDescent="0.2">
      <c r="A3255" s="2">
        <f t="shared" si="247"/>
        <v>20784</v>
      </c>
      <c r="B3255">
        <v>43</v>
      </c>
      <c r="C3255">
        <v>22</v>
      </c>
      <c r="G3255">
        <f t="shared" si="244"/>
        <v>33</v>
      </c>
      <c r="H3255">
        <f t="shared" si="245"/>
        <v>0</v>
      </c>
      <c r="J3255">
        <f t="shared" si="246"/>
        <v>47</v>
      </c>
      <c r="K3255">
        <f t="shared" si="246"/>
        <v>32</v>
      </c>
    </row>
    <row r="3256" spans="1:11" x14ac:dyDescent="0.2">
      <c r="A3256" s="2">
        <f t="shared" si="247"/>
        <v>20785</v>
      </c>
      <c r="B3256">
        <v>45</v>
      </c>
      <c r="C3256">
        <v>35</v>
      </c>
      <c r="G3256">
        <f t="shared" si="244"/>
        <v>25</v>
      </c>
      <c r="H3256">
        <f t="shared" si="245"/>
        <v>0</v>
      </c>
      <c r="J3256">
        <f t="shared" si="246"/>
        <v>51</v>
      </c>
      <c r="K3256">
        <f t="shared" si="246"/>
        <v>32</v>
      </c>
    </row>
    <row r="3257" spans="1:11" x14ac:dyDescent="0.2">
      <c r="A3257" s="2">
        <f t="shared" si="247"/>
        <v>20786</v>
      </c>
      <c r="B3257">
        <v>43</v>
      </c>
      <c r="C3257">
        <v>32</v>
      </c>
      <c r="G3257">
        <f t="shared" si="244"/>
        <v>28</v>
      </c>
      <c r="H3257">
        <f t="shared" si="245"/>
        <v>0</v>
      </c>
      <c r="J3257">
        <f t="shared" si="246"/>
        <v>58</v>
      </c>
      <c r="K3257">
        <f t="shared" si="246"/>
        <v>36</v>
      </c>
    </row>
    <row r="3258" spans="1:11" x14ac:dyDescent="0.2">
      <c r="A3258" s="2">
        <f t="shared" si="247"/>
        <v>20787</v>
      </c>
      <c r="B3258">
        <v>41</v>
      </c>
      <c r="C3258">
        <v>29</v>
      </c>
      <c r="G3258">
        <f t="shared" si="244"/>
        <v>30</v>
      </c>
      <c r="H3258">
        <f t="shared" si="245"/>
        <v>0</v>
      </c>
      <c r="J3258">
        <f t="shared" si="246"/>
        <v>49</v>
      </c>
      <c r="K3258">
        <f t="shared" si="246"/>
        <v>33</v>
      </c>
    </row>
    <row r="3259" spans="1:11" x14ac:dyDescent="0.2">
      <c r="A3259" s="2">
        <f t="shared" si="247"/>
        <v>20788</v>
      </c>
      <c r="B3259">
        <v>48</v>
      </c>
      <c r="C3259">
        <v>34</v>
      </c>
      <c r="G3259">
        <f t="shared" si="244"/>
        <v>24</v>
      </c>
      <c r="H3259">
        <f t="shared" si="245"/>
        <v>0</v>
      </c>
      <c r="J3259">
        <f t="shared" si="246"/>
        <v>47</v>
      </c>
      <c r="K3259">
        <f t="shared" si="246"/>
        <v>31</v>
      </c>
    </row>
    <row r="3260" spans="1:11" x14ac:dyDescent="0.2">
      <c r="A3260" s="2">
        <f t="shared" si="247"/>
        <v>20789</v>
      </c>
      <c r="B3260">
        <v>37</v>
      </c>
      <c r="C3260">
        <v>26</v>
      </c>
      <c r="G3260">
        <f t="shared" si="244"/>
        <v>34</v>
      </c>
      <c r="H3260">
        <f t="shared" si="245"/>
        <v>0</v>
      </c>
      <c r="J3260">
        <f t="shared" si="246"/>
        <v>39</v>
      </c>
      <c r="K3260">
        <f t="shared" si="246"/>
        <v>26</v>
      </c>
    </row>
    <row r="3261" spans="1:11" x14ac:dyDescent="0.2">
      <c r="A3261" s="2">
        <f t="shared" si="247"/>
        <v>20790</v>
      </c>
      <c r="B3261">
        <v>38</v>
      </c>
      <c r="C3261">
        <v>25</v>
      </c>
      <c r="G3261">
        <f t="shared" si="244"/>
        <v>34</v>
      </c>
      <c r="H3261">
        <f t="shared" si="245"/>
        <v>0</v>
      </c>
      <c r="J3261">
        <f t="shared" si="246"/>
        <v>44</v>
      </c>
      <c r="K3261">
        <f t="shared" si="246"/>
        <v>27</v>
      </c>
    </row>
    <row r="3262" spans="1:11" x14ac:dyDescent="0.2">
      <c r="A3262" s="2">
        <f t="shared" si="247"/>
        <v>20791</v>
      </c>
      <c r="B3262">
        <v>43</v>
      </c>
      <c r="C3262">
        <v>33</v>
      </c>
      <c r="G3262">
        <f t="shared" si="244"/>
        <v>27</v>
      </c>
      <c r="H3262">
        <f t="shared" si="245"/>
        <v>0</v>
      </c>
      <c r="J3262">
        <f t="shared" si="246"/>
        <v>43</v>
      </c>
      <c r="K3262">
        <f t="shared" si="246"/>
        <v>28</v>
      </c>
    </row>
    <row r="3263" spans="1:11" x14ac:dyDescent="0.2">
      <c r="A3263" s="2">
        <f t="shared" si="247"/>
        <v>20792</v>
      </c>
      <c r="B3263">
        <v>63</v>
      </c>
      <c r="C3263">
        <v>36</v>
      </c>
      <c r="G3263">
        <f t="shared" si="244"/>
        <v>16</v>
      </c>
      <c r="H3263">
        <f t="shared" si="245"/>
        <v>0</v>
      </c>
      <c r="J3263">
        <f t="shared" si="246"/>
        <v>48</v>
      </c>
      <c r="K3263">
        <f t="shared" si="246"/>
        <v>33</v>
      </c>
    </row>
    <row r="3264" spans="1:11" x14ac:dyDescent="0.2">
      <c r="A3264" s="2">
        <f t="shared" si="247"/>
        <v>20793</v>
      </c>
      <c r="B3264">
        <v>60</v>
      </c>
      <c r="C3264">
        <v>33</v>
      </c>
      <c r="G3264">
        <f t="shared" si="244"/>
        <v>19</v>
      </c>
      <c r="H3264">
        <f t="shared" si="245"/>
        <v>0</v>
      </c>
      <c r="J3264">
        <f t="shared" si="246"/>
        <v>52</v>
      </c>
      <c r="K3264">
        <f t="shared" si="246"/>
        <v>29</v>
      </c>
    </row>
    <row r="3265" spans="1:11" x14ac:dyDescent="0.2">
      <c r="A3265" s="2">
        <f t="shared" si="247"/>
        <v>20794</v>
      </c>
      <c r="B3265">
        <v>52</v>
      </c>
      <c r="C3265">
        <v>34</v>
      </c>
      <c r="G3265">
        <f t="shared" si="244"/>
        <v>22</v>
      </c>
      <c r="H3265">
        <f t="shared" si="245"/>
        <v>0</v>
      </c>
      <c r="J3265">
        <f t="shared" si="246"/>
        <v>48</v>
      </c>
      <c r="K3265">
        <f t="shared" si="246"/>
        <v>31</v>
      </c>
    </row>
    <row r="3266" spans="1:11" x14ac:dyDescent="0.2">
      <c r="A3266" s="2">
        <f t="shared" si="247"/>
        <v>20795</v>
      </c>
      <c r="B3266">
        <v>58</v>
      </c>
      <c r="C3266">
        <v>45</v>
      </c>
      <c r="G3266">
        <f t="shared" si="244"/>
        <v>14</v>
      </c>
      <c r="H3266">
        <f t="shared" si="245"/>
        <v>0</v>
      </c>
      <c r="J3266">
        <f t="shared" si="246"/>
        <v>50</v>
      </c>
      <c r="K3266">
        <f t="shared" si="246"/>
        <v>33</v>
      </c>
    </row>
    <row r="3267" spans="1:11" x14ac:dyDescent="0.2">
      <c r="A3267" s="2">
        <f t="shared" si="247"/>
        <v>20796</v>
      </c>
      <c r="B3267">
        <v>69</v>
      </c>
      <c r="C3267">
        <v>43</v>
      </c>
      <c r="G3267">
        <f t="shared" si="244"/>
        <v>9</v>
      </c>
      <c r="H3267">
        <f t="shared" si="245"/>
        <v>0</v>
      </c>
      <c r="J3267">
        <f t="shared" si="246"/>
        <v>49</v>
      </c>
      <c r="K3267">
        <f t="shared" si="246"/>
        <v>35</v>
      </c>
    </row>
    <row r="3268" spans="1:11" x14ac:dyDescent="0.2">
      <c r="A3268" s="2">
        <f t="shared" si="247"/>
        <v>20797</v>
      </c>
      <c r="B3268">
        <v>63</v>
      </c>
      <c r="C3268">
        <v>46</v>
      </c>
      <c r="G3268">
        <f t="shared" si="244"/>
        <v>11</v>
      </c>
      <c r="H3268">
        <f t="shared" si="245"/>
        <v>0</v>
      </c>
      <c r="J3268">
        <f t="shared" si="246"/>
        <v>46</v>
      </c>
      <c r="K3268">
        <f t="shared" si="246"/>
        <v>30</v>
      </c>
    </row>
    <row r="3269" spans="1:11" x14ac:dyDescent="0.2">
      <c r="A3269" s="2">
        <f t="shared" si="247"/>
        <v>20798</v>
      </c>
      <c r="B3269">
        <v>46</v>
      </c>
      <c r="C3269">
        <v>28</v>
      </c>
      <c r="G3269">
        <f t="shared" ref="G3269:G3332" si="248">ROUND(IF(((B3269+C3269)/2) &gt; 65, 0, (65-(B3269+C3269)/2)), 0)</f>
        <v>28</v>
      </c>
      <c r="H3269">
        <f t="shared" ref="H3269:H3332" si="249">ROUND(IF(((B3269+C3269)/2) &lt; 65, 0, ((B3269+C3269)/2)-65), 0)</f>
        <v>0</v>
      </c>
      <c r="J3269">
        <f t="shared" ref="J3269:K3332" si="250">ROUND((B3269+B3635+B4000+B4365+B4730)/5, 0)</f>
        <v>38</v>
      </c>
      <c r="K3269">
        <f t="shared" si="250"/>
        <v>26</v>
      </c>
    </row>
    <row r="3270" spans="1:11" x14ac:dyDescent="0.2">
      <c r="A3270" s="2">
        <f t="shared" ref="A3270:A3333" si="251">A3269+1</f>
        <v>20799</v>
      </c>
      <c r="B3270">
        <v>45</v>
      </c>
      <c r="C3270">
        <v>26</v>
      </c>
      <c r="G3270">
        <f t="shared" si="248"/>
        <v>30</v>
      </c>
      <c r="H3270">
        <f t="shared" si="249"/>
        <v>0</v>
      </c>
      <c r="J3270">
        <f t="shared" si="250"/>
        <v>40</v>
      </c>
      <c r="K3270">
        <f t="shared" si="250"/>
        <v>22</v>
      </c>
    </row>
    <row r="3271" spans="1:11" x14ac:dyDescent="0.2">
      <c r="A3271" s="2">
        <f t="shared" si="251"/>
        <v>20800</v>
      </c>
      <c r="B3271">
        <v>54</v>
      </c>
      <c r="C3271">
        <v>31</v>
      </c>
      <c r="G3271">
        <f t="shared" si="248"/>
        <v>23</v>
      </c>
      <c r="H3271">
        <f t="shared" si="249"/>
        <v>0</v>
      </c>
      <c r="J3271">
        <f t="shared" si="250"/>
        <v>40</v>
      </c>
      <c r="K3271">
        <f t="shared" si="250"/>
        <v>26</v>
      </c>
    </row>
    <row r="3272" spans="1:11" x14ac:dyDescent="0.2">
      <c r="A3272" s="2">
        <f t="shared" si="251"/>
        <v>20801</v>
      </c>
      <c r="B3272">
        <v>54</v>
      </c>
      <c r="C3272">
        <v>44</v>
      </c>
      <c r="G3272">
        <f t="shared" si="248"/>
        <v>16</v>
      </c>
      <c r="H3272">
        <f t="shared" si="249"/>
        <v>0</v>
      </c>
      <c r="J3272">
        <f t="shared" si="250"/>
        <v>39</v>
      </c>
      <c r="K3272">
        <f t="shared" si="250"/>
        <v>26</v>
      </c>
    </row>
    <row r="3273" spans="1:11" x14ac:dyDescent="0.2">
      <c r="A3273" s="2">
        <f t="shared" si="251"/>
        <v>20802</v>
      </c>
      <c r="B3273">
        <v>59</v>
      </c>
      <c r="C3273">
        <v>37</v>
      </c>
      <c r="G3273">
        <f t="shared" si="248"/>
        <v>17</v>
      </c>
      <c r="H3273">
        <f t="shared" si="249"/>
        <v>0</v>
      </c>
      <c r="J3273">
        <f t="shared" si="250"/>
        <v>38</v>
      </c>
      <c r="K3273">
        <f t="shared" si="250"/>
        <v>24</v>
      </c>
    </row>
    <row r="3274" spans="1:11" x14ac:dyDescent="0.2">
      <c r="A3274" s="2">
        <f t="shared" si="251"/>
        <v>20803</v>
      </c>
      <c r="B3274">
        <v>42</v>
      </c>
      <c r="C3274">
        <v>34</v>
      </c>
      <c r="G3274">
        <f t="shared" si="248"/>
        <v>27</v>
      </c>
      <c r="H3274">
        <f t="shared" si="249"/>
        <v>0</v>
      </c>
      <c r="J3274">
        <f t="shared" si="250"/>
        <v>38</v>
      </c>
      <c r="K3274">
        <f t="shared" si="250"/>
        <v>24</v>
      </c>
    </row>
    <row r="3275" spans="1:11" x14ac:dyDescent="0.2">
      <c r="A3275" s="2">
        <f t="shared" si="251"/>
        <v>20804</v>
      </c>
      <c r="B3275">
        <v>41</v>
      </c>
      <c r="C3275">
        <v>37</v>
      </c>
      <c r="G3275">
        <f t="shared" si="248"/>
        <v>26</v>
      </c>
      <c r="H3275">
        <f t="shared" si="249"/>
        <v>0</v>
      </c>
      <c r="J3275">
        <f t="shared" si="250"/>
        <v>42</v>
      </c>
      <c r="K3275">
        <f t="shared" si="250"/>
        <v>25</v>
      </c>
    </row>
    <row r="3276" spans="1:11" x14ac:dyDescent="0.2">
      <c r="A3276" s="2">
        <f t="shared" si="251"/>
        <v>20805</v>
      </c>
      <c r="B3276">
        <v>58</v>
      </c>
      <c r="C3276">
        <v>40</v>
      </c>
      <c r="G3276">
        <f t="shared" si="248"/>
        <v>16</v>
      </c>
      <c r="H3276">
        <f t="shared" si="249"/>
        <v>0</v>
      </c>
      <c r="J3276">
        <f t="shared" si="250"/>
        <v>48</v>
      </c>
      <c r="K3276">
        <f t="shared" si="250"/>
        <v>32</v>
      </c>
    </row>
    <row r="3277" spans="1:11" x14ac:dyDescent="0.2">
      <c r="A3277" s="2">
        <f t="shared" si="251"/>
        <v>20806</v>
      </c>
      <c r="B3277">
        <v>50</v>
      </c>
      <c r="C3277">
        <v>41</v>
      </c>
      <c r="G3277">
        <f t="shared" si="248"/>
        <v>20</v>
      </c>
      <c r="H3277">
        <f t="shared" si="249"/>
        <v>0</v>
      </c>
      <c r="J3277">
        <f t="shared" si="250"/>
        <v>43</v>
      </c>
      <c r="K3277">
        <f t="shared" si="250"/>
        <v>32</v>
      </c>
    </row>
    <row r="3278" spans="1:11" x14ac:dyDescent="0.2">
      <c r="A3278" s="2">
        <f t="shared" si="251"/>
        <v>20807</v>
      </c>
      <c r="B3278">
        <v>50</v>
      </c>
      <c r="C3278">
        <v>27</v>
      </c>
      <c r="G3278">
        <f t="shared" si="248"/>
        <v>27</v>
      </c>
      <c r="H3278">
        <f t="shared" si="249"/>
        <v>0</v>
      </c>
      <c r="J3278">
        <f t="shared" si="250"/>
        <v>47</v>
      </c>
      <c r="K3278">
        <f t="shared" si="250"/>
        <v>27</v>
      </c>
    </row>
    <row r="3279" spans="1:11" x14ac:dyDescent="0.2">
      <c r="A3279" s="2">
        <f t="shared" si="251"/>
        <v>20808</v>
      </c>
      <c r="B3279">
        <v>43</v>
      </c>
      <c r="C3279">
        <v>21</v>
      </c>
      <c r="G3279">
        <f t="shared" si="248"/>
        <v>33</v>
      </c>
      <c r="H3279">
        <f t="shared" si="249"/>
        <v>0</v>
      </c>
      <c r="J3279">
        <f t="shared" si="250"/>
        <v>43</v>
      </c>
      <c r="K3279">
        <f t="shared" si="250"/>
        <v>25</v>
      </c>
    </row>
    <row r="3280" spans="1:11" x14ac:dyDescent="0.2">
      <c r="A3280" s="2">
        <f t="shared" si="251"/>
        <v>20809</v>
      </c>
      <c r="B3280">
        <v>58</v>
      </c>
      <c r="C3280">
        <v>36</v>
      </c>
      <c r="G3280">
        <f t="shared" si="248"/>
        <v>18</v>
      </c>
      <c r="H3280">
        <f t="shared" si="249"/>
        <v>0</v>
      </c>
      <c r="J3280">
        <f t="shared" si="250"/>
        <v>42</v>
      </c>
      <c r="K3280">
        <f t="shared" si="250"/>
        <v>26</v>
      </c>
    </row>
    <row r="3281" spans="1:11" x14ac:dyDescent="0.2">
      <c r="A3281" s="2">
        <f t="shared" si="251"/>
        <v>20810</v>
      </c>
      <c r="B3281">
        <v>51</v>
      </c>
      <c r="C3281">
        <v>43</v>
      </c>
      <c r="G3281">
        <f t="shared" si="248"/>
        <v>18</v>
      </c>
      <c r="H3281">
        <f t="shared" si="249"/>
        <v>0</v>
      </c>
      <c r="J3281">
        <f t="shared" si="250"/>
        <v>42</v>
      </c>
      <c r="K3281">
        <f t="shared" si="250"/>
        <v>26</v>
      </c>
    </row>
    <row r="3282" spans="1:11" x14ac:dyDescent="0.2">
      <c r="A3282" s="2">
        <f t="shared" si="251"/>
        <v>20811</v>
      </c>
      <c r="B3282">
        <v>51</v>
      </c>
      <c r="C3282">
        <v>44</v>
      </c>
      <c r="G3282">
        <f t="shared" si="248"/>
        <v>18</v>
      </c>
      <c r="H3282">
        <f t="shared" si="249"/>
        <v>0</v>
      </c>
      <c r="J3282">
        <f t="shared" si="250"/>
        <v>42</v>
      </c>
      <c r="K3282">
        <f t="shared" si="250"/>
        <v>25</v>
      </c>
    </row>
    <row r="3283" spans="1:11" x14ac:dyDescent="0.2">
      <c r="A3283" s="2">
        <f t="shared" si="251"/>
        <v>20812</v>
      </c>
      <c r="B3283">
        <v>46</v>
      </c>
      <c r="C3283">
        <v>38</v>
      </c>
      <c r="G3283">
        <f t="shared" si="248"/>
        <v>23</v>
      </c>
      <c r="H3283">
        <f t="shared" si="249"/>
        <v>0</v>
      </c>
      <c r="J3283">
        <f t="shared" si="250"/>
        <v>40</v>
      </c>
      <c r="K3283">
        <f t="shared" si="250"/>
        <v>26</v>
      </c>
    </row>
    <row r="3284" spans="1:11" x14ac:dyDescent="0.2">
      <c r="A3284" s="2">
        <f t="shared" si="251"/>
        <v>20813</v>
      </c>
      <c r="B3284">
        <v>46</v>
      </c>
      <c r="C3284">
        <v>38</v>
      </c>
      <c r="G3284">
        <f t="shared" si="248"/>
        <v>23</v>
      </c>
      <c r="H3284">
        <f t="shared" si="249"/>
        <v>0</v>
      </c>
      <c r="J3284">
        <f t="shared" si="250"/>
        <v>36</v>
      </c>
      <c r="K3284">
        <f t="shared" si="250"/>
        <v>25</v>
      </c>
    </row>
    <row r="3285" spans="1:11" x14ac:dyDescent="0.2">
      <c r="A3285" s="2">
        <f t="shared" si="251"/>
        <v>20814</v>
      </c>
      <c r="B3285">
        <v>45</v>
      </c>
      <c r="C3285">
        <v>33</v>
      </c>
      <c r="G3285">
        <f t="shared" si="248"/>
        <v>26</v>
      </c>
      <c r="H3285">
        <f t="shared" si="249"/>
        <v>0</v>
      </c>
      <c r="J3285">
        <f t="shared" si="250"/>
        <v>43</v>
      </c>
      <c r="K3285">
        <f t="shared" si="250"/>
        <v>27</v>
      </c>
    </row>
    <row r="3286" spans="1:11" x14ac:dyDescent="0.2">
      <c r="A3286" s="2">
        <f t="shared" si="251"/>
        <v>20815</v>
      </c>
      <c r="B3286">
        <v>37</v>
      </c>
      <c r="C3286">
        <v>27</v>
      </c>
      <c r="G3286">
        <f t="shared" si="248"/>
        <v>33</v>
      </c>
      <c r="H3286">
        <f t="shared" si="249"/>
        <v>0</v>
      </c>
      <c r="J3286">
        <f t="shared" si="250"/>
        <v>40</v>
      </c>
      <c r="K3286">
        <f t="shared" si="250"/>
        <v>27</v>
      </c>
    </row>
    <row r="3287" spans="1:11" x14ac:dyDescent="0.2">
      <c r="A3287" s="2">
        <f t="shared" si="251"/>
        <v>20816</v>
      </c>
      <c r="B3287">
        <v>41</v>
      </c>
      <c r="C3287">
        <v>30</v>
      </c>
      <c r="G3287">
        <f t="shared" si="248"/>
        <v>30</v>
      </c>
      <c r="H3287">
        <f t="shared" si="249"/>
        <v>0</v>
      </c>
      <c r="J3287">
        <f t="shared" si="250"/>
        <v>46</v>
      </c>
      <c r="K3287">
        <f t="shared" si="250"/>
        <v>30</v>
      </c>
    </row>
    <row r="3288" spans="1:11" x14ac:dyDescent="0.2">
      <c r="A3288" s="2">
        <f t="shared" si="251"/>
        <v>20817</v>
      </c>
      <c r="B3288">
        <v>48</v>
      </c>
      <c r="C3288">
        <v>34</v>
      </c>
      <c r="G3288">
        <f t="shared" si="248"/>
        <v>24</v>
      </c>
      <c r="H3288">
        <f t="shared" si="249"/>
        <v>0</v>
      </c>
      <c r="J3288">
        <f t="shared" si="250"/>
        <v>41</v>
      </c>
      <c r="K3288">
        <f t="shared" si="250"/>
        <v>31</v>
      </c>
    </row>
    <row r="3289" spans="1:11" x14ac:dyDescent="0.2">
      <c r="A3289" s="2">
        <f t="shared" si="251"/>
        <v>20818</v>
      </c>
      <c r="B3289">
        <v>41</v>
      </c>
      <c r="C3289">
        <v>27</v>
      </c>
      <c r="G3289">
        <f t="shared" si="248"/>
        <v>31</v>
      </c>
      <c r="H3289">
        <f t="shared" si="249"/>
        <v>0</v>
      </c>
      <c r="J3289">
        <f t="shared" si="250"/>
        <v>43</v>
      </c>
      <c r="K3289">
        <f t="shared" si="250"/>
        <v>29</v>
      </c>
    </row>
    <row r="3290" spans="1:11" x14ac:dyDescent="0.2">
      <c r="A3290" s="2">
        <f t="shared" si="251"/>
        <v>20819</v>
      </c>
      <c r="B3290">
        <v>27</v>
      </c>
      <c r="C3290">
        <v>20</v>
      </c>
      <c r="G3290">
        <f t="shared" si="248"/>
        <v>42</v>
      </c>
      <c r="H3290">
        <f t="shared" si="249"/>
        <v>0</v>
      </c>
      <c r="J3290">
        <f t="shared" si="250"/>
        <v>38</v>
      </c>
      <c r="K3290">
        <f t="shared" si="250"/>
        <v>26</v>
      </c>
    </row>
    <row r="3291" spans="1:11" x14ac:dyDescent="0.2">
      <c r="A3291" s="2">
        <f t="shared" si="251"/>
        <v>20820</v>
      </c>
      <c r="B3291">
        <v>50</v>
      </c>
      <c r="C3291">
        <v>22</v>
      </c>
      <c r="G3291">
        <f t="shared" si="248"/>
        <v>29</v>
      </c>
      <c r="H3291">
        <f t="shared" si="249"/>
        <v>0</v>
      </c>
      <c r="J3291">
        <f t="shared" si="250"/>
        <v>44</v>
      </c>
      <c r="K3291">
        <f t="shared" si="250"/>
        <v>23</v>
      </c>
    </row>
    <row r="3292" spans="1:11" x14ac:dyDescent="0.2">
      <c r="A3292" s="2">
        <f t="shared" si="251"/>
        <v>20821</v>
      </c>
      <c r="B3292">
        <v>38</v>
      </c>
      <c r="C3292">
        <v>17</v>
      </c>
      <c r="G3292">
        <f t="shared" si="248"/>
        <v>38</v>
      </c>
      <c r="H3292">
        <f t="shared" si="249"/>
        <v>0</v>
      </c>
      <c r="J3292">
        <f t="shared" si="250"/>
        <v>42</v>
      </c>
      <c r="K3292">
        <f t="shared" si="250"/>
        <v>25</v>
      </c>
    </row>
    <row r="3293" spans="1:11" x14ac:dyDescent="0.2">
      <c r="A3293" s="2">
        <f t="shared" si="251"/>
        <v>20822</v>
      </c>
      <c r="B3293">
        <v>30</v>
      </c>
      <c r="C3293">
        <v>15</v>
      </c>
      <c r="G3293">
        <f t="shared" si="248"/>
        <v>43</v>
      </c>
      <c r="H3293">
        <f t="shared" si="249"/>
        <v>0</v>
      </c>
      <c r="J3293">
        <f t="shared" si="250"/>
        <v>40</v>
      </c>
      <c r="K3293">
        <f t="shared" si="250"/>
        <v>23</v>
      </c>
    </row>
    <row r="3294" spans="1:11" x14ac:dyDescent="0.2">
      <c r="A3294" s="2">
        <f t="shared" si="251"/>
        <v>20823</v>
      </c>
      <c r="B3294">
        <v>36</v>
      </c>
      <c r="C3294">
        <v>20</v>
      </c>
      <c r="G3294">
        <f t="shared" si="248"/>
        <v>37</v>
      </c>
      <c r="H3294">
        <f t="shared" si="249"/>
        <v>0</v>
      </c>
      <c r="J3294">
        <f t="shared" si="250"/>
        <v>36</v>
      </c>
      <c r="K3294">
        <f t="shared" si="250"/>
        <v>22</v>
      </c>
    </row>
    <row r="3295" spans="1:11" x14ac:dyDescent="0.2">
      <c r="A3295" s="2">
        <f t="shared" si="251"/>
        <v>20824</v>
      </c>
      <c r="B3295">
        <v>47</v>
      </c>
      <c r="C3295">
        <v>30</v>
      </c>
      <c r="G3295">
        <f t="shared" si="248"/>
        <v>27</v>
      </c>
      <c r="H3295">
        <f t="shared" si="249"/>
        <v>0</v>
      </c>
      <c r="J3295">
        <f t="shared" si="250"/>
        <v>35</v>
      </c>
      <c r="K3295">
        <f t="shared" si="250"/>
        <v>21</v>
      </c>
    </row>
    <row r="3296" spans="1:11" x14ac:dyDescent="0.2">
      <c r="A3296" s="2">
        <f t="shared" si="251"/>
        <v>20825</v>
      </c>
      <c r="B3296">
        <v>38</v>
      </c>
      <c r="C3296">
        <v>26</v>
      </c>
      <c r="G3296">
        <f t="shared" si="248"/>
        <v>33</v>
      </c>
      <c r="H3296">
        <f t="shared" si="249"/>
        <v>0</v>
      </c>
      <c r="J3296">
        <f t="shared" si="250"/>
        <v>35</v>
      </c>
      <c r="K3296">
        <f t="shared" si="250"/>
        <v>21</v>
      </c>
    </row>
    <row r="3297" spans="1:11" x14ac:dyDescent="0.2">
      <c r="A3297" s="2">
        <f t="shared" si="251"/>
        <v>20826</v>
      </c>
      <c r="B3297">
        <v>33</v>
      </c>
      <c r="C3297">
        <v>20</v>
      </c>
      <c r="G3297">
        <f t="shared" si="248"/>
        <v>39</v>
      </c>
      <c r="H3297">
        <f t="shared" si="249"/>
        <v>0</v>
      </c>
      <c r="J3297">
        <f t="shared" si="250"/>
        <v>37</v>
      </c>
      <c r="K3297">
        <f t="shared" si="250"/>
        <v>24</v>
      </c>
    </row>
    <row r="3298" spans="1:11" x14ac:dyDescent="0.2">
      <c r="A3298" s="2">
        <f t="shared" si="251"/>
        <v>20827</v>
      </c>
      <c r="B3298">
        <v>35</v>
      </c>
      <c r="C3298">
        <v>27</v>
      </c>
      <c r="G3298">
        <f t="shared" si="248"/>
        <v>34</v>
      </c>
      <c r="H3298">
        <f t="shared" si="249"/>
        <v>0</v>
      </c>
      <c r="J3298">
        <f t="shared" si="250"/>
        <v>41</v>
      </c>
      <c r="K3298">
        <f t="shared" si="250"/>
        <v>26</v>
      </c>
    </row>
    <row r="3299" spans="1:11" x14ac:dyDescent="0.2">
      <c r="A3299" s="2">
        <f t="shared" si="251"/>
        <v>20828</v>
      </c>
      <c r="B3299">
        <v>41</v>
      </c>
      <c r="C3299">
        <v>29</v>
      </c>
      <c r="G3299">
        <f t="shared" si="248"/>
        <v>30</v>
      </c>
      <c r="H3299">
        <f t="shared" si="249"/>
        <v>0</v>
      </c>
      <c r="J3299">
        <f t="shared" si="250"/>
        <v>37</v>
      </c>
      <c r="K3299">
        <f t="shared" si="250"/>
        <v>22</v>
      </c>
    </row>
    <row r="3300" spans="1:11" x14ac:dyDescent="0.2">
      <c r="A3300" s="2">
        <f t="shared" si="251"/>
        <v>20829</v>
      </c>
      <c r="B3300">
        <v>38</v>
      </c>
      <c r="C3300">
        <v>30</v>
      </c>
      <c r="G3300">
        <f t="shared" si="248"/>
        <v>31</v>
      </c>
      <c r="H3300">
        <f t="shared" si="249"/>
        <v>0</v>
      </c>
      <c r="J3300">
        <f t="shared" si="250"/>
        <v>34</v>
      </c>
      <c r="K3300">
        <f t="shared" si="250"/>
        <v>22</v>
      </c>
    </row>
    <row r="3301" spans="1:11" x14ac:dyDescent="0.2">
      <c r="A3301" s="2">
        <f t="shared" si="251"/>
        <v>20830</v>
      </c>
      <c r="B3301">
        <v>40</v>
      </c>
      <c r="C3301">
        <v>25</v>
      </c>
      <c r="G3301">
        <f t="shared" si="248"/>
        <v>33</v>
      </c>
      <c r="H3301">
        <f t="shared" si="249"/>
        <v>0</v>
      </c>
      <c r="J3301">
        <f t="shared" si="250"/>
        <v>38</v>
      </c>
      <c r="K3301">
        <f t="shared" si="250"/>
        <v>23</v>
      </c>
    </row>
    <row r="3302" spans="1:11" x14ac:dyDescent="0.2">
      <c r="A3302" s="2">
        <f t="shared" si="251"/>
        <v>20831</v>
      </c>
      <c r="B3302">
        <v>31</v>
      </c>
      <c r="C3302">
        <v>19</v>
      </c>
      <c r="G3302">
        <f t="shared" si="248"/>
        <v>40</v>
      </c>
      <c r="H3302">
        <f t="shared" si="249"/>
        <v>0</v>
      </c>
      <c r="J3302">
        <f t="shared" si="250"/>
        <v>36</v>
      </c>
      <c r="K3302">
        <f t="shared" si="250"/>
        <v>20</v>
      </c>
    </row>
    <row r="3303" spans="1:11" x14ac:dyDescent="0.2">
      <c r="A3303" s="2">
        <f t="shared" si="251"/>
        <v>20832</v>
      </c>
      <c r="B3303">
        <v>40</v>
      </c>
      <c r="C3303">
        <v>21</v>
      </c>
      <c r="G3303">
        <f t="shared" si="248"/>
        <v>35</v>
      </c>
      <c r="H3303">
        <f t="shared" si="249"/>
        <v>0</v>
      </c>
      <c r="J3303">
        <f t="shared" si="250"/>
        <v>39</v>
      </c>
      <c r="K3303">
        <f t="shared" si="250"/>
        <v>24</v>
      </c>
    </row>
    <row r="3304" spans="1:11" x14ac:dyDescent="0.2">
      <c r="A3304" s="2">
        <f t="shared" si="251"/>
        <v>20833</v>
      </c>
      <c r="B3304">
        <v>40</v>
      </c>
      <c r="C3304">
        <v>19</v>
      </c>
      <c r="G3304">
        <f t="shared" si="248"/>
        <v>36</v>
      </c>
      <c r="H3304">
        <f t="shared" si="249"/>
        <v>0</v>
      </c>
      <c r="J3304">
        <f t="shared" si="250"/>
        <v>42</v>
      </c>
      <c r="K3304">
        <f t="shared" si="250"/>
        <v>24</v>
      </c>
    </row>
    <row r="3305" spans="1:11" x14ac:dyDescent="0.2">
      <c r="A3305" s="2">
        <f t="shared" si="251"/>
        <v>20834</v>
      </c>
      <c r="B3305">
        <v>24</v>
      </c>
      <c r="C3305">
        <v>12</v>
      </c>
      <c r="G3305">
        <f t="shared" si="248"/>
        <v>47</v>
      </c>
      <c r="H3305">
        <f t="shared" si="249"/>
        <v>0</v>
      </c>
      <c r="J3305">
        <f t="shared" si="250"/>
        <v>41</v>
      </c>
      <c r="K3305">
        <f t="shared" si="250"/>
        <v>30</v>
      </c>
    </row>
    <row r="3306" spans="1:11" x14ac:dyDescent="0.2">
      <c r="A3306" s="2">
        <f t="shared" si="251"/>
        <v>20835</v>
      </c>
      <c r="B3306">
        <v>17</v>
      </c>
      <c r="C3306">
        <v>5</v>
      </c>
      <c r="G3306">
        <f t="shared" si="248"/>
        <v>54</v>
      </c>
      <c r="H3306">
        <f t="shared" si="249"/>
        <v>0</v>
      </c>
      <c r="J3306">
        <f t="shared" si="250"/>
        <v>37</v>
      </c>
      <c r="K3306">
        <f t="shared" si="250"/>
        <v>22</v>
      </c>
    </row>
    <row r="3307" spans="1:11" x14ac:dyDescent="0.2">
      <c r="A3307" s="2">
        <f t="shared" si="251"/>
        <v>20836</v>
      </c>
      <c r="B3307">
        <v>31</v>
      </c>
      <c r="C3307">
        <v>13</v>
      </c>
      <c r="G3307">
        <f t="shared" si="248"/>
        <v>43</v>
      </c>
      <c r="H3307">
        <f t="shared" si="249"/>
        <v>0</v>
      </c>
      <c r="J3307">
        <f t="shared" si="250"/>
        <v>33</v>
      </c>
      <c r="K3307">
        <f t="shared" si="250"/>
        <v>23</v>
      </c>
    </row>
    <row r="3308" spans="1:11" x14ac:dyDescent="0.2">
      <c r="A3308" s="2">
        <f t="shared" si="251"/>
        <v>20837</v>
      </c>
      <c r="B3308">
        <v>19</v>
      </c>
      <c r="C3308">
        <v>7</v>
      </c>
      <c r="G3308">
        <f t="shared" si="248"/>
        <v>52</v>
      </c>
      <c r="H3308">
        <f t="shared" si="249"/>
        <v>0</v>
      </c>
      <c r="J3308">
        <f t="shared" si="250"/>
        <v>31</v>
      </c>
      <c r="K3308">
        <f t="shared" si="250"/>
        <v>19</v>
      </c>
    </row>
    <row r="3309" spans="1:11" x14ac:dyDescent="0.2">
      <c r="A3309" s="2">
        <f t="shared" si="251"/>
        <v>20838</v>
      </c>
      <c r="B3309">
        <v>27</v>
      </c>
      <c r="C3309">
        <v>5</v>
      </c>
      <c r="G3309">
        <f t="shared" si="248"/>
        <v>49</v>
      </c>
      <c r="H3309">
        <f t="shared" si="249"/>
        <v>0</v>
      </c>
      <c r="J3309">
        <f t="shared" si="250"/>
        <v>35</v>
      </c>
      <c r="K3309">
        <f t="shared" si="250"/>
        <v>18</v>
      </c>
    </row>
    <row r="3310" spans="1:11" x14ac:dyDescent="0.2">
      <c r="A3310" s="2">
        <f t="shared" si="251"/>
        <v>20839</v>
      </c>
      <c r="B3310">
        <v>33</v>
      </c>
      <c r="C3310">
        <v>12</v>
      </c>
      <c r="G3310">
        <f t="shared" si="248"/>
        <v>43</v>
      </c>
      <c r="H3310">
        <f t="shared" si="249"/>
        <v>0</v>
      </c>
      <c r="J3310">
        <f t="shared" si="250"/>
        <v>35</v>
      </c>
      <c r="K3310">
        <f t="shared" si="250"/>
        <v>21</v>
      </c>
    </row>
    <row r="3311" spans="1:11" x14ac:dyDescent="0.2">
      <c r="A3311" s="2">
        <f t="shared" si="251"/>
        <v>20840</v>
      </c>
      <c r="B3311">
        <v>40</v>
      </c>
      <c r="C3311">
        <v>13</v>
      </c>
      <c r="G3311">
        <f t="shared" si="248"/>
        <v>39</v>
      </c>
      <c r="H3311">
        <f t="shared" si="249"/>
        <v>0</v>
      </c>
      <c r="J3311">
        <f t="shared" si="250"/>
        <v>42</v>
      </c>
      <c r="K3311">
        <f t="shared" si="250"/>
        <v>21</v>
      </c>
    </row>
    <row r="3312" spans="1:11" x14ac:dyDescent="0.2">
      <c r="A3312" s="2">
        <f t="shared" si="251"/>
        <v>20841</v>
      </c>
      <c r="B3312">
        <v>42</v>
      </c>
      <c r="C3312">
        <v>35</v>
      </c>
      <c r="G3312">
        <f t="shared" si="248"/>
        <v>27</v>
      </c>
      <c r="H3312">
        <f t="shared" si="249"/>
        <v>0</v>
      </c>
      <c r="J3312">
        <f t="shared" si="250"/>
        <v>43</v>
      </c>
      <c r="K3312">
        <f t="shared" si="250"/>
        <v>23</v>
      </c>
    </row>
    <row r="3313" spans="1:11" x14ac:dyDescent="0.2">
      <c r="A3313" s="2">
        <f t="shared" si="251"/>
        <v>20842</v>
      </c>
      <c r="B3313">
        <v>58</v>
      </c>
      <c r="C3313">
        <v>36</v>
      </c>
      <c r="G3313">
        <f t="shared" si="248"/>
        <v>18</v>
      </c>
      <c r="H3313">
        <f t="shared" si="249"/>
        <v>0</v>
      </c>
      <c r="J3313">
        <f t="shared" si="250"/>
        <v>38</v>
      </c>
      <c r="K3313">
        <f t="shared" si="250"/>
        <v>23</v>
      </c>
    </row>
    <row r="3314" spans="1:11" x14ac:dyDescent="0.2">
      <c r="A3314" s="2">
        <f t="shared" si="251"/>
        <v>20843</v>
      </c>
      <c r="B3314">
        <v>61</v>
      </c>
      <c r="C3314">
        <v>21</v>
      </c>
      <c r="G3314">
        <f t="shared" si="248"/>
        <v>24</v>
      </c>
      <c r="H3314">
        <f t="shared" si="249"/>
        <v>0</v>
      </c>
      <c r="J3314">
        <f t="shared" si="250"/>
        <v>39</v>
      </c>
      <c r="K3314">
        <f t="shared" si="250"/>
        <v>19</v>
      </c>
    </row>
    <row r="3315" spans="1:11" x14ac:dyDescent="0.2">
      <c r="A3315" s="2">
        <f t="shared" si="251"/>
        <v>20844</v>
      </c>
      <c r="B3315">
        <v>28</v>
      </c>
      <c r="C3315">
        <v>17</v>
      </c>
      <c r="G3315">
        <f t="shared" si="248"/>
        <v>43</v>
      </c>
      <c r="H3315">
        <f t="shared" si="249"/>
        <v>0</v>
      </c>
      <c r="J3315">
        <f t="shared" si="250"/>
        <v>38</v>
      </c>
      <c r="K3315">
        <f t="shared" si="250"/>
        <v>22</v>
      </c>
    </row>
    <row r="3316" spans="1:11" x14ac:dyDescent="0.2">
      <c r="A3316" s="2">
        <f t="shared" si="251"/>
        <v>20845</v>
      </c>
      <c r="B3316">
        <v>31</v>
      </c>
      <c r="C3316">
        <v>23</v>
      </c>
      <c r="G3316">
        <f t="shared" si="248"/>
        <v>38</v>
      </c>
      <c r="H3316">
        <f t="shared" si="249"/>
        <v>0</v>
      </c>
      <c r="J3316">
        <f t="shared" si="250"/>
        <v>36</v>
      </c>
      <c r="K3316">
        <f t="shared" si="250"/>
        <v>23</v>
      </c>
    </row>
    <row r="3317" spans="1:11" x14ac:dyDescent="0.2">
      <c r="A3317" s="2">
        <f t="shared" si="251"/>
        <v>20846</v>
      </c>
      <c r="B3317">
        <v>40</v>
      </c>
      <c r="C3317">
        <v>27</v>
      </c>
      <c r="G3317">
        <f t="shared" si="248"/>
        <v>32</v>
      </c>
      <c r="H3317">
        <f t="shared" si="249"/>
        <v>0</v>
      </c>
      <c r="J3317">
        <f t="shared" si="250"/>
        <v>38</v>
      </c>
      <c r="K3317">
        <f t="shared" si="250"/>
        <v>22</v>
      </c>
    </row>
    <row r="3318" spans="1:11" x14ac:dyDescent="0.2">
      <c r="A3318" s="2">
        <f t="shared" si="251"/>
        <v>20847</v>
      </c>
      <c r="B3318">
        <v>39</v>
      </c>
      <c r="C3318">
        <v>32</v>
      </c>
      <c r="G3318">
        <f t="shared" si="248"/>
        <v>30</v>
      </c>
      <c r="H3318">
        <f t="shared" si="249"/>
        <v>0</v>
      </c>
      <c r="J3318">
        <f t="shared" si="250"/>
        <v>35</v>
      </c>
      <c r="K3318">
        <f t="shared" si="250"/>
        <v>25</v>
      </c>
    </row>
    <row r="3319" spans="1:11" x14ac:dyDescent="0.2">
      <c r="A3319" s="2">
        <f t="shared" si="251"/>
        <v>20848</v>
      </c>
      <c r="B3319">
        <v>37</v>
      </c>
      <c r="C3319">
        <v>30</v>
      </c>
      <c r="G3319">
        <f t="shared" si="248"/>
        <v>32</v>
      </c>
      <c r="H3319">
        <f t="shared" si="249"/>
        <v>0</v>
      </c>
      <c r="J3319">
        <f t="shared" si="250"/>
        <v>37</v>
      </c>
      <c r="K3319">
        <f t="shared" si="250"/>
        <v>25</v>
      </c>
    </row>
    <row r="3320" spans="1:11" x14ac:dyDescent="0.2">
      <c r="A3320" s="2">
        <f t="shared" si="251"/>
        <v>20849</v>
      </c>
      <c r="B3320">
        <v>41</v>
      </c>
      <c r="C3320">
        <v>30</v>
      </c>
      <c r="G3320">
        <f t="shared" si="248"/>
        <v>30</v>
      </c>
      <c r="H3320">
        <f t="shared" si="249"/>
        <v>0</v>
      </c>
      <c r="J3320">
        <f t="shared" si="250"/>
        <v>42</v>
      </c>
      <c r="K3320">
        <f t="shared" si="250"/>
        <v>27</v>
      </c>
    </row>
    <row r="3321" spans="1:11" x14ac:dyDescent="0.2">
      <c r="A3321" s="2">
        <f t="shared" si="251"/>
        <v>20850</v>
      </c>
      <c r="B3321">
        <v>38</v>
      </c>
      <c r="C3321">
        <v>31</v>
      </c>
      <c r="G3321">
        <f t="shared" si="248"/>
        <v>31</v>
      </c>
      <c r="H3321">
        <f t="shared" si="249"/>
        <v>0</v>
      </c>
      <c r="J3321">
        <f t="shared" si="250"/>
        <v>38</v>
      </c>
      <c r="K3321">
        <f t="shared" si="250"/>
        <v>26</v>
      </c>
    </row>
    <row r="3322" spans="1:11" x14ac:dyDescent="0.2">
      <c r="A3322" s="2">
        <f t="shared" si="251"/>
        <v>20851</v>
      </c>
      <c r="B3322">
        <v>36</v>
      </c>
      <c r="C3322">
        <v>32</v>
      </c>
      <c r="G3322">
        <f t="shared" si="248"/>
        <v>31</v>
      </c>
      <c r="H3322">
        <f t="shared" si="249"/>
        <v>0</v>
      </c>
      <c r="J3322">
        <f t="shared" si="250"/>
        <v>33</v>
      </c>
      <c r="K3322">
        <f t="shared" si="250"/>
        <v>23</v>
      </c>
    </row>
    <row r="3323" spans="1:11" x14ac:dyDescent="0.2">
      <c r="A3323" s="2">
        <f t="shared" si="251"/>
        <v>20852</v>
      </c>
      <c r="B3323">
        <v>38</v>
      </c>
      <c r="C3323">
        <v>30</v>
      </c>
      <c r="G3323">
        <f t="shared" si="248"/>
        <v>31</v>
      </c>
      <c r="H3323">
        <f t="shared" si="249"/>
        <v>0</v>
      </c>
      <c r="J3323">
        <f t="shared" si="250"/>
        <v>32</v>
      </c>
      <c r="K3323">
        <f t="shared" si="250"/>
        <v>18</v>
      </c>
    </row>
    <row r="3324" spans="1:11" x14ac:dyDescent="0.2">
      <c r="A3324" s="2">
        <f t="shared" si="251"/>
        <v>20853</v>
      </c>
      <c r="B3324">
        <v>40</v>
      </c>
      <c r="C3324">
        <v>29</v>
      </c>
      <c r="G3324">
        <f t="shared" si="248"/>
        <v>31</v>
      </c>
      <c r="H3324">
        <f t="shared" si="249"/>
        <v>0</v>
      </c>
      <c r="J3324">
        <f t="shared" si="250"/>
        <v>33</v>
      </c>
      <c r="K3324">
        <f t="shared" si="250"/>
        <v>16</v>
      </c>
    </row>
    <row r="3325" spans="1:11" x14ac:dyDescent="0.2">
      <c r="A3325" s="2">
        <f t="shared" si="251"/>
        <v>20854</v>
      </c>
      <c r="B3325">
        <v>40</v>
      </c>
      <c r="C3325">
        <v>29</v>
      </c>
      <c r="G3325">
        <f t="shared" si="248"/>
        <v>31</v>
      </c>
      <c r="H3325">
        <f t="shared" si="249"/>
        <v>0</v>
      </c>
      <c r="J3325">
        <f t="shared" si="250"/>
        <v>40</v>
      </c>
      <c r="K3325">
        <f t="shared" si="250"/>
        <v>22</v>
      </c>
    </row>
    <row r="3326" spans="1:11" x14ac:dyDescent="0.2">
      <c r="A3326" s="2">
        <f t="shared" si="251"/>
        <v>20855</v>
      </c>
      <c r="B3326">
        <v>54</v>
      </c>
      <c r="C3326">
        <v>37</v>
      </c>
      <c r="G3326">
        <f t="shared" si="248"/>
        <v>20</v>
      </c>
      <c r="H3326">
        <f t="shared" si="249"/>
        <v>0</v>
      </c>
      <c r="J3326">
        <f t="shared" si="250"/>
        <v>44</v>
      </c>
      <c r="K3326">
        <f t="shared" si="250"/>
        <v>29</v>
      </c>
    </row>
    <row r="3327" spans="1:11" x14ac:dyDescent="0.2">
      <c r="A3327" s="2">
        <f t="shared" si="251"/>
        <v>20856</v>
      </c>
      <c r="B3327">
        <v>37</v>
      </c>
      <c r="C3327">
        <v>29</v>
      </c>
      <c r="G3327">
        <f t="shared" si="248"/>
        <v>32</v>
      </c>
      <c r="H3327">
        <f t="shared" si="249"/>
        <v>0</v>
      </c>
      <c r="J3327">
        <f t="shared" si="250"/>
        <v>42</v>
      </c>
      <c r="K3327">
        <f t="shared" si="250"/>
        <v>28</v>
      </c>
    </row>
    <row r="3328" spans="1:11" x14ac:dyDescent="0.2">
      <c r="A3328" s="2">
        <f t="shared" si="251"/>
        <v>20857</v>
      </c>
      <c r="B3328">
        <v>39</v>
      </c>
      <c r="C3328">
        <v>31</v>
      </c>
      <c r="G3328">
        <f t="shared" si="248"/>
        <v>30</v>
      </c>
      <c r="H3328">
        <f t="shared" si="249"/>
        <v>0</v>
      </c>
      <c r="J3328">
        <f t="shared" si="250"/>
        <v>40</v>
      </c>
      <c r="K3328">
        <f t="shared" si="250"/>
        <v>24</v>
      </c>
    </row>
    <row r="3329" spans="1:11" x14ac:dyDescent="0.2">
      <c r="A3329" s="2">
        <f t="shared" si="251"/>
        <v>20858</v>
      </c>
      <c r="B3329">
        <v>40</v>
      </c>
      <c r="C3329">
        <v>36</v>
      </c>
      <c r="G3329">
        <f t="shared" si="248"/>
        <v>27</v>
      </c>
      <c r="H3329">
        <f t="shared" si="249"/>
        <v>0</v>
      </c>
      <c r="J3329">
        <f t="shared" si="250"/>
        <v>40</v>
      </c>
      <c r="K3329">
        <f t="shared" si="250"/>
        <v>23</v>
      </c>
    </row>
    <row r="3330" spans="1:11" x14ac:dyDescent="0.2">
      <c r="A3330" s="2">
        <f t="shared" si="251"/>
        <v>20859</v>
      </c>
      <c r="B3330">
        <v>43</v>
      </c>
      <c r="C3330">
        <v>31</v>
      </c>
      <c r="G3330">
        <f t="shared" si="248"/>
        <v>28</v>
      </c>
      <c r="H3330">
        <f t="shared" si="249"/>
        <v>0</v>
      </c>
      <c r="J3330">
        <f t="shared" si="250"/>
        <v>37</v>
      </c>
      <c r="K3330">
        <f t="shared" si="250"/>
        <v>25</v>
      </c>
    </row>
    <row r="3331" spans="1:11" x14ac:dyDescent="0.2">
      <c r="A3331" s="2">
        <f t="shared" si="251"/>
        <v>20860</v>
      </c>
      <c r="B3331">
        <v>46</v>
      </c>
      <c r="C3331">
        <v>31</v>
      </c>
      <c r="G3331">
        <f t="shared" si="248"/>
        <v>27</v>
      </c>
      <c r="H3331">
        <f t="shared" si="249"/>
        <v>0</v>
      </c>
      <c r="J3331">
        <f t="shared" si="250"/>
        <v>45</v>
      </c>
      <c r="K3331">
        <f t="shared" si="250"/>
        <v>29</v>
      </c>
    </row>
    <row r="3332" spans="1:11" x14ac:dyDescent="0.2">
      <c r="A3332" s="2">
        <f t="shared" si="251"/>
        <v>20861</v>
      </c>
      <c r="B3332">
        <v>50</v>
      </c>
      <c r="C3332">
        <v>34</v>
      </c>
      <c r="G3332">
        <f t="shared" si="248"/>
        <v>23</v>
      </c>
      <c r="H3332">
        <f t="shared" si="249"/>
        <v>0</v>
      </c>
      <c r="J3332">
        <f t="shared" si="250"/>
        <v>47</v>
      </c>
      <c r="K3332">
        <f t="shared" si="250"/>
        <v>29</v>
      </c>
    </row>
    <row r="3333" spans="1:11" x14ac:dyDescent="0.2">
      <c r="A3333" s="2">
        <f t="shared" si="251"/>
        <v>20862</v>
      </c>
      <c r="B3333">
        <v>34</v>
      </c>
      <c r="C3333">
        <v>28</v>
      </c>
      <c r="G3333">
        <f t="shared" ref="G3333:G3396" si="252">ROUND(IF(((B3333+C3333)/2) &gt; 65, 0, (65-(B3333+C3333)/2)), 0)</f>
        <v>34</v>
      </c>
      <c r="H3333">
        <f t="shared" ref="H3333:H3396" si="253">ROUND(IF(((B3333+C3333)/2) &lt; 65, 0, ((B3333+C3333)/2)-65), 0)</f>
        <v>0</v>
      </c>
      <c r="J3333">
        <f t="shared" ref="J3333:K3396" si="254">ROUND((B3333+B3699+B4064+B4429+B4794)/5, 0)</f>
        <v>36</v>
      </c>
      <c r="K3333">
        <f t="shared" si="254"/>
        <v>23</v>
      </c>
    </row>
    <row r="3334" spans="1:11" x14ac:dyDescent="0.2">
      <c r="A3334" s="2">
        <f t="shared" ref="A3334:A3397" si="255">A3333+1</f>
        <v>20863</v>
      </c>
      <c r="B3334">
        <v>35</v>
      </c>
      <c r="C3334">
        <v>20</v>
      </c>
      <c r="G3334">
        <f t="shared" si="252"/>
        <v>38</v>
      </c>
      <c r="H3334">
        <f t="shared" si="253"/>
        <v>0</v>
      </c>
      <c r="J3334">
        <f t="shared" si="254"/>
        <v>35</v>
      </c>
      <c r="K3334">
        <f t="shared" si="254"/>
        <v>23</v>
      </c>
    </row>
    <row r="3335" spans="1:11" x14ac:dyDescent="0.2">
      <c r="A3335" s="2">
        <f t="shared" si="255"/>
        <v>20864</v>
      </c>
      <c r="B3335">
        <v>38</v>
      </c>
      <c r="C3335">
        <v>28</v>
      </c>
      <c r="G3335">
        <f t="shared" si="252"/>
        <v>32</v>
      </c>
      <c r="H3335">
        <f t="shared" si="253"/>
        <v>0</v>
      </c>
      <c r="J3335">
        <f t="shared" si="254"/>
        <v>36</v>
      </c>
      <c r="K3335">
        <f t="shared" si="254"/>
        <v>26</v>
      </c>
    </row>
    <row r="3336" spans="1:11" x14ac:dyDescent="0.2">
      <c r="A3336" s="2">
        <f t="shared" si="255"/>
        <v>20865</v>
      </c>
      <c r="B3336">
        <v>44</v>
      </c>
      <c r="C3336">
        <v>29</v>
      </c>
      <c r="G3336">
        <f t="shared" si="252"/>
        <v>29</v>
      </c>
      <c r="H3336">
        <f t="shared" si="253"/>
        <v>0</v>
      </c>
      <c r="J3336">
        <f t="shared" si="254"/>
        <v>40</v>
      </c>
      <c r="K3336">
        <f t="shared" si="254"/>
        <v>26</v>
      </c>
    </row>
    <row r="3337" spans="1:11" x14ac:dyDescent="0.2">
      <c r="A3337" s="2">
        <f t="shared" si="255"/>
        <v>20866</v>
      </c>
      <c r="B3337">
        <v>44</v>
      </c>
      <c r="C3337">
        <v>31</v>
      </c>
      <c r="G3337">
        <f t="shared" si="252"/>
        <v>28</v>
      </c>
      <c r="H3337">
        <f t="shared" si="253"/>
        <v>0</v>
      </c>
      <c r="J3337">
        <f t="shared" si="254"/>
        <v>39</v>
      </c>
      <c r="K3337">
        <f t="shared" si="254"/>
        <v>23</v>
      </c>
    </row>
    <row r="3338" spans="1:11" x14ac:dyDescent="0.2">
      <c r="A3338" s="2">
        <f t="shared" si="255"/>
        <v>20867</v>
      </c>
      <c r="B3338">
        <v>41</v>
      </c>
      <c r="C3338">
        <v>30</v>
      </c>
      <c r="G3338">
        <f t="shared" si="252"/>
        <v>30</v>
      </c>
      <c r="H3338">
        <f t="shared" si="253"/>
        <v>0</v>
      </c>
      <c r="J3338">
        <f t="shared" si="254"/>
        <v>38</v>
      </c>
      <c r="K3338">
        <f t="shared" si="254"/>
        <v>24</v>
      </c>
    </row>
    <row r="3339" spans="1:11" x14ac:dyDescent="0.2">
      <c r="A3339" s="2">
        <f t="shared" si="255"/>
        <v>20868</v>
      </c>
      <c r="B3339">
        <v>36</v>
      </c>
      <c r="C3339">
        <v>27</v>
      </c>
      <c r="G3339">
        <f t="shared" si="252"/>
        <v>34</v>
      </c>
      <c r="H3339">
        <f t="shared" si="253"/>
        <v>0</v>
      </c>
      <c r="J3339">
        <f t="shared" si="254"/>
        <v>37</v>
      </c>
      <c r="K3339">
        <f t="shared" si="254"/>
        <v>23</v>
      </c>
    </row>
    <row r="3340" spans="1:11" x14ac:dyDescent="0.2">
      <c r="A3340" s="2">
        <f t="shared" si="255"/>
        <v>20869</v>
      </c>
      <c r="B3340">
        <v>47</v>
      </c>
      <c r="C3340">
        <v>23</v>
      </c>
      <c r="G3340">
        <f t="shared" si="252"/>
        <v>30</v>
      </c>
      <c r="H3340">
        <f t="shared" si="253"/>
        <v>0</v>
      </c>
      <c r="J3340">
        <f t="shared" si="254"/>
        <v>41</v>
      </c>
      <c r="K3340">
        <f t="shared" si="254"/>
        <v>23</v>
      </c>
    </row>
    <row r="3341" spans="1:11" x14ac:dyDescent="0.2">
      <c r="A3341" s="2">
        <f t="shared" si="255"/>
        <v>20870</v>
      </c>
      <c r="B3341">
        <v>48</v>
      </c>
      <c r="C3341">
        <v>31</v>
      </c>
      <c r="G3341">
        <f t="shared" si="252"/>
        <v>26</v>
      </c>
      <c r="H3341">
        <f t="shared" si="253"/>
        <v>0</v>
      </c>
      <c r="J3341">
        <f t="shared" si="254"/>
        <v>41</v>
      </c>
      <c r="K3341">
        <f t="shared" si="254"/>
        <v>26</v>
      </c>
    </row>
    <row r="3342" spans="1:11" x14ac:dyDescent="0.2">
      <c r="A3342" s="2">
        <f t="shared" si="255"/>
        <v>20871</v>
      </c>
      <c r="B3342">
        <v>40</v>
      </c>
      <c r="C3342">
        <v>23</v>
      </c>
      <c r="G3342">
        <f t="shared" si="252"/>
        <v>34</v>
      </c>
      <c r="H3342">
        <f t="shared" si="253"/>
        <v>0</v>
      </c>
      <c r="J3342">
        <f t="shared" si="254"/>
        <v>39</v>
      </c>
      <c r="K3342">
        <f t="shared" si="254"/>
        <v>23</v>
      </c>
    </row>
    <row r="3343" spans="1:11" x14ac:dyDescent="0.2">
      <c r="A3343" s="2">
        <f t="shared" si="255"/>
        <v>20872</v>
      </c>
      <c r="B3343">
        <v>45</v>
      </c>
      <c r="C3343">
        <v>25</v>
      </c>
      <c r="G3343">
        <f t="shared" si="252"/>
        <v>30</v>
      </c>
      <c r="H3343">
        <f t="shared" si="253"/>
        <v>0</v>
      </c>
      <c r="J3343">
        <f t="shared" si="254"/>
        <v>43</v>
      </c>
      <c r="K3343">
        <f t="shared" si="254"/>
        <v>28</v>
      </c>
    </row>
    <row r="3344" spans="1:11" x14ac:dyDescent="0.2">
      <c r="A3344" s="2">
        <f t="shared" si="255"/>
        <v>20873</v>
      </c>
      <c r="B3344">
        <v>48</v>
      </c>
      <c r="C3344">
        <v>26</v>
      </c>
      <c r="G3344">
        <f t="shared" si="252"/>
        <v>28</v>
      </c>
      <c r="H3344">
        <f t="shared" si="253"/>
        <v>0</v>
      </c>
      <c r="J3344">
        <f t="shared" si="254"/>
        <v>42</v>
      </c>
      <c r="K3344">
        <f t="shared" si="254"/>
        <v>28</v>
      </c>
    </row>
    <row r="3345" spans="1:11" x14ac:dyDescent="0.2">
      <c r="A3345" s="2">
        <f t="shared" si="255"/>
        <v>20874</v>
      </c>
      <c r="B3345">
        <v>50</v>
      </c>
      <c r="C3345">
        <v>33</v>
      </c>
      <c r="G3345">
        <f t="shared" si="252"/>
        <v>24</v>
      </c>
      <c r="H3345">
        <f t="shared" si="253"/>
        <v>0</v>
      </c>
      <c r="J3345">
        <f t="shared" si="254"/>
        <v>47</v>
      </c>
      <c r="K3345">
        <f t="shared" si="254"/>
        <v>30</v>
      </c>
    </row>
    <row r="3346" spans="1:11" x14ac:dyDescent="0.2">
      <c r="A3346" s="2">
        <f t="shared" si="255"/>
        <v>20875</v>
      </c>
      <c r="B3346">
        <v>53</v>
      </c>
      <c r="C3346">
        <v>33</v>
      </c>
      <c r="G3346">
        <f t="shared" si="252"/>
        <v>22</v>
      </c>
      <c r="H3346">
        <f t="shared" si="253"/>
        <v>0</v>
      </c>
      <c r="J3346">
        <f t="shared" si="254"/>
        <v>51</v>
      </c>
      <c r="K3346">
        <f t="shared" si="254"/>
        <v>30</v>
      </c>
    </row>
    <row r="3347" spans="1:11" x14ac:dyDescent="0.2">
      <c r="A3347" s="2">
        <f t="shared" si="255"/>
        <v>20876</v>
      </c>
      <c r="B3347">
        <v>55</v>
      </c>
      <c r="C3347">
        <v>37</v>
      </c>
      <c r="G3347">
        <f t="shared" si="252"/>
        <v>19</v>
      </c>
      <c r="H3347">
        <f t="shared" si="253"/>
        <v>0</v>
      </c>
      <c r="J3347">
        <f t="shared" si="254"/>
        <v>52</v>
      </c>
      <c r="K3347">
        <f t="shared" si="254"/>
        <v>33</v>
      </c>
    </row>
    <row r="3348" spans="1:11" x14ac:dyDescent="0.2">
      <c r="A3348" s="2">
        <f t="shared" si="255"/>
        <v>20877</v>
      </c>
      <c r="B3348">
        <v>59</v>
      </c>
      <c r="C3348">
        <v>48</v>
      </c>
      <c r="G3348">
        <f t="shared" si="252"/>
        <v>12</v>
      </c>
      <c r="H3348">
        <f t="shared" si="253"/>
        <v>0</v>
      </c>
      <c r="J3348">
        <f t="shared" si="254"/>
        <v>50</v>
      </c>
      <c r="K3348">
        <f t="shared" si="254"/>
        <v>35</v>
      </c>
    </row>
    <row r="3349" spans="1:11" x14ac:dyDescent="0.2">
      <c r="A3349" s="2">
        <f t="shared" si="255"/>
        <v>20878</v>
      </c>
      <c r="B3349">
        <v>64</v>
      </c>
      <c r="C3349">
        <v>36</v>
      </c>
      <c r="G3349">
        <f t="shared" si="252"/>
        <v>15</v>
      </c>
      <c r="H3349">
        <f t="shared" si="253"/>
        <v>0</v>
      </c>
      <c r="J3349">
        <f t="shared" si="254"/>
        <v>54</v>
      </c>
      <c r="K3349">
        <f t="shared" si="254"/>
        <v>33</v>
      </c>
    </row>
    <row r="3350" spans="1:11" x14ac:dyDescent="0.2">
      <c r="A3350" s="2">
        <f t="shared" si="255"/>
        <v>20879</v>
      </c>
      <c r="B3350">
        <v>36</v>
      </c>
      <c r="C3350">
        <v>27</v>
      </c>
      <c r="G3350">
        <f t="shared" si="252"/>
        <v>34</v>
      </c>
      <c r="H3350">
        <f t="shared" si="253"/>
        <v>0</v>
      </c>
      <c r="J3350">
        <f t="shared" si="254"/>
        <v>43</v>
      </c>
      <c r="K3350">
        <f t="shared" si="254"/>
        <v>31</v>
      </c>
    </row>
    <row r="3351" spans="1:11" x14ac:dyDescent="0.2">
      <c r="A3351" s="2">
        <f t="shared" si="255"/>
        <v>20880</v>
      </c>
      <c r="B3351">
        <v>34</v>
      </c>
      <c r="C3351">
        <v>31</v>
      </c>
      <c r="G3351">
        <f t="shared" si="252"/>
        <v>33</v>
      </c>
      <c r="H3351">
        <f t="shared" si="253"/>
        <v>0</v>
      </c>
      <c r="J3351">
        <f t="shared" si="254"/>
        <v>41</v>
      </c>
      <c r="K3351">
        <f t="shared" si="254"/>
        <v>30</v>
      </c>
    </row>
    <row r="3352" spans="1:11" x14ac:dyDescent="0.2">
      <c r="A3352" s="2">
        <f t="shared" si="255"/>
        <v>20881</v>
      </c>
      <c r="B3352">
        <v>45</v>
      </c>
      <c r="C3352">
        <v>31</v>
      </c>
      <c r="G3352">
        <f t="shared" si="252"/>
        <v>27</v>
      </c>
      <c r="H3352">
        <f t="shared" si="253"/>
        <v>0</v>
      </c>
      <c r="J3352">
        <f t="shared" si="254"/>
        <v>46</v>
      </c>
      <c r="K3352">
        <f t="shared" si="254"/>
        <v>30</v>
      </c>
    </row>
    <row r="3353" spans="1:11" x14ac:dyDescent="0.2">
      <c r="A3353" s="2">
        <f t="shared" si="255"/>
        <v>20882</v>
      </c>
      <c r="B3353">
        <v>40</v>
      </c>
      <c r="C3353">
        <v>28</v>
      </c>
      <c r="G3353">
        <f t="shared" si="252"/>
        <v>31</v>
      </c>
      <c r="H3353">
        <f t="shared" si="253"/>
        <v>0</v>
      </c>
      <c r="J3353">
        <f t="shared" si="254"/>
        <v>45</v>
      </c>
      <c r="K3353">
        <f t="shared" si="254"/>
        <v>30</v>
      </c>
    </row>
    <row r="3354" spans="1:11" x14ac:dyDescent="0.2">
      <c r="A3354" s="2">
        <f t="shared" si="255"/>
        <v>20883</v>
      </c>
      <c r="B3354">
        <v>39</v>
      </c>
      <c r="C3354">
        <v>23</v>
      </c>
      <c r="G3354">
        <f t="shared" si="252"/>
        <v>34</v>
      </c>
      <c r="H3354">
        <f t="shared" si="253"/>
        <v>0</v>
      </c>
      <c r="J3354">
        <f t="shared" si="254"/>
        <v>45</v>
      </c>
      <c r="K3354">
        <f t="shared" si="254"/>
        <v>29</v>
      </c>
    </row>
    <row r="3355" spans="1:11" x14ac:dyDescent="0.2">
      <c r="A3355" s="2">
        <f t="shared" si="255"/>
        <v>20884</v>
      </c>
      <c r="B3355">
        <v>45</v>
      </c>
      <c r="C3355">
        <v>25</v>
      </c>
      <c r="G3355">
        <f t="shared" si="252"/>
        <v>30</v>
      </c>
      <c r="H3355">
        <f t="shared" si="253"/>
        <v>0</v>
      </c>
      <c r="J3355">
        <f t="shared" si="254"/>
        <v>51</v>
      </c>
      <c r="K3355">
        <f t="shared" si="254"/>
        <v>30</v>
      </c>
    </row>
    <row r="3356" spans="1:11" x14ac:dyDescent="0.2">
      <c r="A3356" s="2">
        <f t="shared" si="255"/>
        <v>20885</v>
      </c>
      <c r="B3356">
        <v>46</v>
      </c>
      <c r="C3356">
        <v>28</v>
      </c>
      <c r="G3356">
        <f t="shared" si="252"/>
        <v>28</v>
      </c>
      <c r="H3356">
        <f t="shared" si="253"/>
        <v>0</v>
      </c>
      <c r="J3356">
        <f t="shared" si="254"/>
        <v>45</v>
      </c>
      <c r="K3356">
        <f t="shared" si="254"/>
        <v>30</v>
      </c>
    </row>
    <row r="3357" spans="1:11" x14ac:dyDescent="0.2">
      <c r="A3357" s="2">
        <f t="shared" si="255"/>
        <v>20886</v>
      </c>
      <c r="B3357">
        <v>42</v>
      </c>
      <c r="C3357">
        <v>34</v>
      </c>
      <c r="G3357">
        <f t="shared" si="252"/>
        <v>27</v>
      </c>
      <c r="H3357">
        <f t="shared" si="253"/>
        <v>0</v>
      </c>
      <c r="J3357">
        <f t="shared" si="254"/>
        <v>45</v>
      </c>
      <c r="K3357">
        <f t="shared" si="254"/>
        <v>28</v>
      </c>
    </row>
    <row r="3358" spans="1:11" x14ac:dyDescent="0.2">
      <c r="A3358" s="2">
        <f t="shared" si="255"/>
        <v>20887</v>
      </c>
      <c r="B3358">
        <v>41</v>
      </c>
      <c r="C3358">
        <v>36</v>
      </c>
      <c r="G3358">
        <f t="shared" si="252"/>
        <v>27</v>
      </c>
      <c r="H3358">
        <f t="shared" si="253"/>
        <v>0</v>
      </c>
      <c r="J3358">
        <f t="shared" si="254"/>
        <v>42</v>
      </c>
      <c r="K3358">
        <f t="shared" si="254"/>
        <v>29</v>
      </c>
    </row>
    <row r="3359" spans="1:11" x14ac:dyDescent="0.2">
      <c r="A3359" s="2">
        <f t="shared" si="255"/>
        <v>20888</v>
      </c>
      <c r="B3359">
        <v>44</v>
      </c>
      <c r="C3359">
        <v>34</v>
      </c>
      <c r="G3359">
        <f t="shared" si="252"/>
        <v>26</v>
      </c>
      <c r="H3359">
        <f t="shared" si="253"/>
        <v>0</v>
      </c>
      <c r="J3359">
        <f t="shared" si="254"/>
        <v>43</v>
      </c>
      <c r="K3359">
        <f t="shared" si="254"/>
        <v>29</v>
      </c>
    </row>
    <row r="3360" spans="1:11" x14ac:dyDescent="0.2">
      <c r="A3360" s="2">
        <f t="shared" si="255"/>
        <v>20889</v>
      </c>
      <c r="B3360">
        <v>44</v>
      </c>
      <c r="C3360">
        <v>31</v>
      </c>
      <c r="G3360">
        <f t="shared" si="252"/>
        <v>28</v>
      </c>
      <c r="H3360">
        <f t="shared" si="253"/>
        <v>0</v>
      </c>
      <c r="J3360">
        <f t="shared" si="254"/>
        <v>41</v>
      </c>
      <c r="K3360">
        <f t="shared" si="254"/>
        <v>27</v>
      </c>
    </row>
    <row r="3361" spans="1:11" x14ac:dyDescent="0.2">
      <c r="A3361" s="2">
        <f t="shared" si="255"/>
        <v>20890</v>
      </c>
      <c r="B3361">
        <v>47</v>
      </c>
      <c r="C3361">
        <v>28</v>
      </c>
      <c r="G3361">
        <f t="shared" si="252"/>
        <v>28</v>
      </c>
      <c r="H3361">
        <f t="shared" si="253"/>
        <v>0</v>
      </c>
      <c r="J3361">
        <f t="shared" si="254"/>
        <v>41</v>
      </c>
      <c r="K3361">
        <f t="shared" si="254"/>
        <v>25</v>
      </c>
    </row>
    <row r="3362" spans="1:11" x14ac:dyDescent="0.2">
      <c r="A3362" s="2">
        <f t="shared" si="255"/>
        <v>20891</v>
      </c>
      <c r="B3362">
        <v>62</v>
      </c>
      <c r="C3362">
        <v>34</v>
      </c>
      <c r="G3362">
        <f t="shared" si="252"/>
        <v>17</v>
      </c>
      <c r="H3362">
        <f t="shared" si="253"/>
        <v>0</v>
      </c>
      <c r="J3362">
        <f t="shared" si="254"/>
        <v>47</v>
      </c>
      <c r="K3362">
        <f t="shared" si="254"/>
        <v>27</v>
      </c>
    </row>
    <row r="3363" spans="1:11" x14ac:dyDescent="0.2">
      <c r="A3363" s="2">
        <f t="shared" si="255"/>
        <v>20892</v>
      </c>
      <c r="B3363">
        <v>66</v>
      </c>
      <c r="C3363">
        <v>36</v>
      </c>
      <c r="G3363">
        <f t="shared" si="252"/>
        <v>14</v>
      </c>
      <c r="H3363">
        <f t="shared" si="253"/>
        <v>0</v>
      </c>
      <c r="J3363">
        <f t="shared" si="254"/>
        <v>46</v>
      </c>
      <c r="K3363">
        <f t="shared" si="254"/>
        <v>31</v>
      </c>
    </row>
    <row r="3364" spans="1:11" x14ac:dyDescent="0.2">
      <c r="A3364" s="2">
        <f t="shared" si="255"/>
        <v>20893</v>
      </c>
      <c r="B3364">
        <v>73</v>
      </c>
      <c r="C3364">
        <v>39</v>
      </c>
      <c r="G3364">
        <f t="shared" si="252"/>
        <v>9</v>
      </c>
      <c r="H3364">
        <f t="shared" si="253"/>
        <v>0</v>
      </c>
      <c r="J3364">
        <f t="shared" si="254"/>
        <v>51</v>
      </c>
      <c r="K3364">
        <f t="shared" si="254"/>
        <v>34</v>
      </c>
    </row>
    <row r="3365" spans="1:11" x14ac:dyDescent="0.2">
      <c r="A3365" s="2">
        <f t="shared" si="255"/>
        <v>20894</v>
      </c>
      <c r="B3365">
        <v>61</v>
      </c>
      <c r="C3365">
        <v>45</v>
      </c>
      <c r="G3365">
        <f t="shared" si="252"/>
        <v>12</v>
      </c>
      <c r="H3365">
        <f t="shared" si="253"/>
        <v>0</v>
      </c>
      <c r="J3365">
        <f t="shared" si="254"/>
        <v>49</v>
      </c>
      <c r="K3365">
        <f t="shared" si="254"/>
        <v>35</v>
      </c>
    </row>
    <row r="3366" spans="1:11" x14ac:dyDescent="0.2">
      <c r="A3366" s="2">
        <f t="shared" si="255"/>
        <v>20895</v>
      </c>
      <c r="B3366">
        <v>59</v>
      </c>
      <c r="C3366">
        <v>40</v>
      </c>
      <c r="G3366">
        <f t="shared" si="252"/>
        <v>16</v>
      </c>
      <c r="H3366">
        <f t="shared" si="253"/>
        <v>0</v>
      </c>
      <c r="J3366">
        <f t="shared" si="254"/>
        <v>48</v>
      </c>
      <c r="K3366">
        <f t="shared" si="254"/>
        <v>30</v>
      </c>
    </row>
    <row r="3367" spans="1:11" x14ac:dyDescent="0.2">
      <c r="A3367" s="2">
        <f t="shared" si="255"/>
        <v>20896</v>
      </c>
      <c r="B3367">
        <v>63</v>
      </c>
      <c r="C3367">
        <v>38</v>
      </c>
      <c r="G3367">
        <f t="shared" si="252"/>
        <v>15</v>
      </c>
      <c r="H3367">
        <f t="shared" si="253"/>
        <v>0</v>
      </c>
      <c r="J3367">
        <f t="shared" si="254"/>
        <v>45</v>
      </c>
      <c r="K3367">
        <f t="shared" si="254"/>
        <v>31</v>
      </c>
    </row>
    <row r="3368" spans="1:11" x14ac:dyDescent="0.2">
      <c r="A3368" s="2">
        <f t="shared" si="255"/>
        <v>20897</v>
      </c>
      <c r="B3368">
        <v>54</v>
      </c>
      <c r="C3368">
        <v>37</v>
      </c>
      <c r="G3368">
        <f t="shared" si="252"/>
        <v>20</v>
      </c>
      <c r="H3368">
        <f t="shared" si="253"/>
        <v>0</v>
      </c>
      <c r="J3368">
        <f t="shared" si="254"/>
        <v>48</v>
      </c>
      <c r="K3368">
        <f t="shared" si="254"/>
        <v>30</v>
      </c>
    </row>
    <row r="3369" spans="1:11" x14ac:dyDescent="0.2">
      <c r="A3369" s="2">
        <f t="shared" si="255"/>
        <v>20898</v>
      </c>
      <c r="B3369">
        <v>43</v>
      </c>
      <c r="C3369">
        <v>38</v>
      </c>
      <c r="G3369">
        <f t="shared" si="252"/>
        <v>25</v>
      </c>
      <c r="H3369">
        <f t="shared" si="253"/>
        <v>0</v>
      </c>
      <c r="J3369">
        <f t="shared" si="254"/>
        <v>46</v>
      </c>
      <c r="K3369">
        <f t="shared" si="254"/>
        <v>34</v>
      </c>
    </row>
    <row r="3370" spans="1:11" x14ac:dyDescent="0.2">
      <c r="A3370" s="2">
        <f t="shared" si="255"/>
        <v>20899</v>
      </c>
      <c r="B3370">
        <v>40</v>
      </c>
      <c r="C3370">
        <v>35</v>
      </c>
      <c r="G3370">
        <f t="shared" si="252"/>
        <v>28</v>
      </c>
      <c r="H3370">
        <f t="shared" si="253"/>
        <v>0</v>
      </c>
      <c r="J3370">
        <f t="shared" si="254"/>
        <v>47</v>
      </c>
      <c r="K3370">
        <f t="shared" si="254"/>
        <v>33</v>
      </c>
    </row>
    <row r="3371" spans="1:11" x14ac:dyDescent="0.2">
      <c r="A3371" s="2">
        <f t="shared" si="255"/>
        <v>20900</v>
      </c>
      <c r="B3371">
        <v>51</v>
      </c>
      <c r="C3371">
        <v>38</v>
      </c>
      <c r="G3371">
        <f t="shared" si="252"/>
        <v>21</v>
      </c>
      <c r="H3371">
        <f t="shared" si="253"/>
        <v>0</v>
      </c>
      <c r="J3371">
        <f t="shared" si="254"/>
        <v>44</v>
      </c>
      <c r="K3371">
        <f t="shared" si="254"/>
        <v>31</v>
      </c>
    </row>
    <row r="3372" spans="1:11" x14ac:dyDescent="0.2">
      <c r="A3372" s="2">
        <f t="shared" si="255"/>
        <v>20901</v>
      </c>
      <c r="B3372">
        <v>50</v>
      </c>
      <c r="C3372">
        <v>35</v>
      </c>
      <c r="G3372">
        <f t="shared" si="252"/>
        <v>23</v>
      </c>
      <c r="H3372">
        <f t="shared" si="253"/>
        <v>0</v>
      </c>
      <c r="J3372">
        <f t="shared" si="254"/>
        <v>47</v>
      </c>
      <c r="K3372">
        <f t="shared" si="254"/>
        <v>30</v>
      </c>
    </row>
    <row r="3373" spans="1:11" x14ac:dyDescent="0.2">
      <c r="A3373" s="2">
        <f t="shared" si="255"/>
        <v>20902</v>
      </c>
      <c r="B3373">
        <v>61</v>
      </c>
      <c r="C3373">
        <v>39</v>
      </c>
      <c r="G3373">
        <f t="shared" si="252"/>
        <v>15</v>
      </c>
      <c r="H3373">
        <f t="shared" si="253"/>
        <v>0</v>
      </c>
      <c r="J3373">
        <f t="shared" si="254"/>
        <v>52</v>
      </c>
      <c r="K3373">
        <f t="shared" si="254"/>
        <v>34</v>
      </c>
    </row>
    <row r="3374" spans="1:11" x14ac:dyDescent="0.2">
      <c r="A3374" s="2">
        <f t="shared" si="255"/>
        <v>20903</v>
      </c>
      <c r="B3374">
        <v>63</v>
      </c>
      <c r="C3374">
        <v>35</v>
      </c>
      <c r="G3374">
        <f t="shared" si="252"/>
        <v>16</v>
      </c>
      <c r="H3374">
        <f t="shared" si="253"/>
        <v>0</v>
      </c>
      <c r="J3374">
        <f t="shared" si="254"/>
        <v>58</v>
      </c>
      <c r="K3374">
        <f t="shared" si="254"/>
        <v>37</v>
      </c>
    </row>
    <row r="3375" spans="1:11" x14ac:dyDescent="0.2">
      <c r="A3375" s="2">
        <f t="shared" si="255"/>
        <v>20904</v>
      </c>
      <c r="B3375">
        <v>47</v>
      </c>
      <c r="C3375">
        <v>34</v>
      </c>
      <c r="G3375">
        <f t="shared" si="252"/>
        <v>25</v>
      </c>
      <c r="H3375">
        <f t="shared" si="253"/>
        <v>0</v>
      </c>
      <c r="J3375">
        <f t="shared" si="254"/>
        <v>47</v>
      </c>
      <c r="K3375">
        <f t="shared" si="254"/>
        <v>36</v>
      </c>
    </row>
    <row r="3376" spans="1:11" x14ac:dyDescent="0.2">
      <c r="A3376" s="2">
        <f t="shared" si="255"/>
        <v>20905</v>
      </c>
      <c r="B3376">
        <v>42</v>
      </c>
      <c r="C3376">
        <v>37</v>
      </c>
      <c r="G3376">
        <f t="shared" si="252"/>
        <v>26</v>
      </c>
      <c r="H3376">
        <f t="shared" si="253"/>
        <v>0</v>
      </c>
      <c r="J3376">
        <f t="shared" si="254"/>
        <v>46</v>
      </c>
      <c r="K3376">
        <f t="shared" si="254"/>
        <v>32</v>
      </c>
    </row>
    <row r="3377" spans="1:11" x14ac:dyDescent="0.2">
      <c r="A3377" s="2">
        <f t="shared" si="255"/>
        <v>20906</v>
      </c>
      <c r="B3377">
        <v>44</v>
      </c>
      <c r="C3377">
        <v>36</v>
      </c>
      <c r="G3377">
        <f t="shared" si="252"/>
        <v>25</v>
      </c>
      <c r="H3377">
        <f t="shared" si="253"/>
        <v>0</v>
      </c>
      <c r="J3377">
        <f t="shared" si="254"/>
        <v>53</v>
      </c>
      <c r="K3377">
        <f t="shared" si="254"/>
        <v>32</v>
      </c>
    </row>
    <row r="3378" spans="1:11" x14ac:dyDescent="0.2">
      <c r="A3378" s="2">
        <f t="shared" si="255"/>
        <v>20907</v>
      </c>
      <c r="B3378">
        <v>52</v>
      </c>
      <c r="C3378">
        <v>41</v>
      </c>
      <c r="G3378">
        <f t="shared" si="252"/>
        <v>19</v>
      </c>
      <c r="H3378">
        <f t="shared" si="253"/>
        <v>0</v>
      </c>
      <c r="J3378">
        <f t="shared" si="254"/>
        <v>62</v>
      </c>
      <c r="K3378">
        <f t="shared" si="254"/>
        <v>36</v>
      </c>
    </row>
    <row r="3379" spans="1:11" x14ac:dyDescent="0.2">
      <c r="A3379" s="2">
        <f t="shared" si="255"/>
        <v>20908</v>
      </c>
      <c r="B3379">
        <v>53</v>
      </c>
      <c r="C3379">
        <v>36</v>
      </c>
      <c r="G3379">
        <f t="shared" si="252"/>
        <v>21</v>
      </c>
      <c r="H3379">
        <f t="shared" si="253"/>
        <v>0</v>
      </c>
      <c r="J3379">
        <f t="shared" si="254"/>
        <v>56</v>
      </c>
      <c r="K3379">
        <f t="shared" si="254"/>
        <v>40</v>
      </c>
    </row>
    <row r="3380" spans="1:11" x14ac:dyDescent="0.2">
      <c r="A3380" s="2">
        <f t="shared" si="255"/>
        <v>20909</v>
      </c>
      <c r="B3380">
        <v>50</v>
      </c>
      <c r="C3380">
        <v>38</v>
      </c>
      <c r="G3380">
        <f t="shared" si="252"/>
        <v>21</v>
      </c>
      <c r="H3380">
        <f t="shared" si="253"/>
        <v>0</v>
      </c>
      <c r="J3380">
        <f t="shared" si="254"/>
        <v>55</v>
      </c>
      <c r="K3380">
        <f t="shared" si="254"/>
        <v>40</v>
      </c>
    </row>
    <row r="3381" spans="1:11" x14ac:dyDescent="0.2">
      <c r="A3381" s="2">
        <f t="shared" si="255"/>
        <v>20910</v>
      </c>
      <c r="B3381">
        <v>52</v>
      </c>
      <c r="C3381">
        <v>31</v>
      </c>
      <c r="G3381">
        <f t="shared" si="252"/>
        <v>24</v>
      </c>
      <c r="H3381">
        <f t="shared" si="253"/>
        <v>0</v>
      </c>
      <c r="J3381">
        <f t="shared" si="254"/>
        <v>58</v>
      </c>
      <c r="K3381">
        <f t="shared" si="254"/>
        <v>40</v>
      </c>
    </row>
    <row r="3382" spans="1:11" x14ac:dyDescent="0.2">
      <c r="A3382" s="2">
        <f t="shared" si="255"/>
        <v>20911</v>
      </c>
      <c r="B3382">
        <v>59</v>
      </c>
      <c r="C3382">
        <v>36</v>
      </c>
      <c r="G3382">
        <f t="shared" si="252"/>
        <v>18</v>
      </c>
      <c r="H3382">
        <f t="shared" si="253"/>
        <v>0</v>
      </c>
      <c r="J3382">
        <f t="shared" si="254"/>
        <v>58</v>
      </c>
      <c r="K3382">
        <f t="shared" si="254"/>
        <v>42</v>
      </c>
    </row>
    <row r="3383" spans="1:11" x14ac:dyDescent="0.2">
      <c r="A3383" s="2">
        <f t="shared" si="255"/>
        <v>20912</v>
      </c>
      <c r="B3383">
        <v>65</v>
      </c>
      <c r="C3383">
        <v>40</v>
      </c>
      <c r="G3383">
        <f t="shared" si="252"/>
        <v>13</v>
      </c>
      <c r="H3383">
        <f t="shared" si="253"/>
        <v>0</v>
      </c>
      <c r="J3383">
        <f t="shared" si="254"/>
        <v>57</v>
      </c>
      <c r="K3383">
        <f t="shared" si="254"/>
        <v>38</v>
      </c>
    </row>
    <row r="3384" spans="1:11" x14ac:dyDescent="0.2">
      <c r="A3384" s="2">
        <f t="shared" si="255"/>
        <v>20913</v>
      </c>
      <c r="B3384">
        <v>51</v>
      </c>
      <c r="C3384">
        <v>36</v>
      </c>
      <c r="G3384">
        <f t="shared" si="252"/>
        <v>22</v>
      </c>
      <c r="H3384">
        <f t="shared" si="253"/>
        <v>0</v>
      </c>
      <c r="J3384">
        <f t="shared" si="254"/>
        <v>55</v>
      </c>
      <c r="K3384">
        <f t="shared" si="254"/>
        <v>38</v>
      </c>
    </row>
    <row r="3385" spans="1:11" x14ac:dyDescent="0.2">
      <c r="A3385" s="2">
        <f t="shared" si="255"/>
        <v>20914</v>
      </c>
      <c r="B3385">
        <v>44</v>
      </c>
      <c r="C3385">
        <v>35</v>
      </c>
      <c r="G3385">
        <f t="shared" si="252"/>
        <v>26</v>
      </c>
      <c r="H3385">
        <f t="shared" si="253"/>
        <v>0</v>
      </c>
      <c r="J3385">
        <f t="shared" si="254"/>
        <v>59</v>
      </c>
      <c r="K3385">
        <f t="shared" si="254"/>
        <v>38</v>
      </c>
    </row>
    <row r="3386" spans="1:11" x14ac:dyDescent="0.2">
      <c r="A3386" s="2">
        <f t="shared" si="255"/>
        <v>20915</v>
      </c>
      <c r="B3386">
        <v>63</v>
      </c>
      <c r="C3386">
        <v>40</v>
      </c>
      <c r="G3386">
        <f t="shared" si="252"/>
        <v>14</v>
      </c>
      <c r="H3386">
        <f t="shared" si="253"/>
        <v>0</v>
      </c>
      <c r="J3386">
        <f t="shared" si="254"/>
        <v>57</v>
      </c>
      <c r="K3386">
        <f t="shared" si="254"/>
        <v>41</v>
      </c>
    </row>
    <row r="3387" spans="1:11" x14ac:dyDescent="0.2">
      <c r="A3387" s="2">
        <f t="shared" si="255"/>
        <v>20916</v>
      </c>
      <c r="B3387">
        <v>61</v>
      </c>
      <c r="C3387">
        <v>45</v>
      </c>
      <c r="G3387">
        <f t="shared" si="252"/>
        <v>12</v>
      </c>
      <c r="H3387">
        <f t="shared" si="253"/>
        <v>0</v>
      </c>
      <c r="J3387">
        <f t="shared" si="254"/>
        <v>58</v>
      </c>
      <c r="K3387">
        <f t="shared" si="254"/>
        <v>40</v>
      </c>
    </row>
    <row r="3388" spans="1:11" x14ac:dyDescent="0.2">
      <c r="A3388" s="2">
        <f t="shared" si="255"/>
        <v>20917</v>
      </c>
      <c r="B3388">
        <v>65</v>
      </c>
      <c r="C3388">
        <v>44</v>
      </c>
      <c r="G3388">
        <f t="shared" si="252"/>
        <v>11</v>
      </c>
      <c r="H3388">
        <f t="shared" si="253"/>
        <v>0</v>
      </c>
      <c r="J3388">
        <f t="shared" si="254"/>
        <v>62</v>
      </c>
      <c r="K3388">
        <f t="shared" si="254"/>
        <v>40</v>
      </c>
    </row>
    <row r="3389" spans="1:11" x14ac:dyDescent="0.2">
      <c r="A3389" s="2">
        <f t="shared" si="255"/>
        <v>20918</v>
      </c>
      <c r="B3389">
        <v>51</v>
      </c>
      <c r="C3389">
        <v>39</v>
      </c>
      <c r="G3389">
        <f t="shared" si="252"/>
        <v>20</v>
      </c>
      <c r="H3389">
        <f t="shared" si="253"/>
        <v>0</v>
      </c>
      <c r="J3389">
        <f t="shared" si="254"/>
        <v>60</v>
      </c>
      <c r="K3389">
        <f t="shared" si="254"/>
        <v>39</v>
      </c>
    </row>
    <row r="3390" spans="1:11" x14ac:dyDescent="0.2">
      <c r="A3390" s="2">
        <f t="shared" si="255"/>
        <v>20919</v>
      </c>
      <c r="B3390">
        <v>50</v>
      </c>
      <c r="C3390">
        <v>36</v>
      </c>
      <c r="G3390">
        <f t="shared" si="252"/>
        <v>22</v>
      </c>
      <c r="H3390">
        <f t="shared" si="253"/>
        <v>0</v>
      </c>
      <c r="J3390">
        <f t="shared" si="254"/>
        <v>55</v>
      </c>
      <c r="K3390">
        <f t="shared" si="254"/>
        <v>37</v>
      </c>
    </row>
    <row r="3391" spans="1:11" x14ac:dyDescent="0.2">
      <c r="A3391" s="2">
        <f t="shared" si="255"/>
        <v>20920</v>
      </c>
      <c r="B3391">
        <v>55</v>
      </c>
      <c r="C3391">
        <v>33</v>
      </c>
      <c r="G3391">
        <f t="shared" si="252"/>
        <v>21</v>
      </c>
      <c r="H3391">
        <f t="shared" si="253"/>
        <v>0</v>
      </c>
      <c r="J3391">
        <f t="shared" si="254"/>
        <v>50</v>
      </c>
      <c r="K3391">
        <f t="shared" si="254"/>
        <v>37</v>
      </c>
    </row>
    <row r="3392" spans="1:11" x14ac:dyDescent="0.2">
      <c r="A3392" s="2">
        <f t="shared" si="255"/>
        <v>20921</v>
      </c>
      <c r="B3392">
        <v>62</v>
      </c>
      <c r="C3392">
        <v>31</v>
      </c>
      <c r="G3392">
        <f t="shared" si="252"/>
        <v>19</v>
      </c>
      <c r="H3392">
        <f t="shared" si="253"/>
        <v>0</v>
      </c>
      <c r="J3392">
        <f t="shared" si="254"/>
        <v>53</v>
      </c>
      <c r="K3392">
        <f t="shared" si="254"/>
        <v>35</v>
      </c>
    </row>
    <row r="3393" spans="1:11" x14ac:dyDescent="0.2">
      <c r="A3393" s="2">
        <f t="shared" si="255"/>
        <v>20922</v>
      </c>
      <c r="B3393">
        <v>74</v>
      </c>
      <c r="C3393">
        <v>41</v>
      </c>
      <c r="G3393">
        <f t="shared" si="252"/>
        <v>8</v>
      </c>
      <c r="H3393">
        <f t="shared" si="253"/>
        <v>0</v>
      </c>
      <c r="J3393">
        <f t="shared" si="254"/>
        <v>63</v>
      </c>
      <c r="K3393">
        <f t="shared" si="254"/>
        <v>39</v>
      </c>
    </row>
    <row r="3394" spans="1:11" x14ac:dyDescent="0.2">
      <c r="A3394" s="2">
        <f t="shared" si="255"/>
        <v>20923</v>
      </c>
      <c r="B3394">
        <v>47</v>
      </c>
      <c r="C3394">
        <v>33</v>
      </c>
      <c r="G3394">
        <f t="shared" si="252"/>
        <v>25</v>
      </c>
      <c r="H3394">
        <f t="shared" si="253"/>
        <v>0</v>
      </c>
      <c r="J3394">
        <f t="shared" si="254"/>
        <v>59</v>
      </c>
      <c r="K3394">
        <f t="shared" si="254"/>
        <v>37</v>
      </c>
    </row>
    <row r="3395" spans="1:11" x14ac:dyDescent="0.2">
      <c r="A3395" s="2">
        <f t="shared" si="255"/>
        <v>20924</v>
      </c>
      <c r="B3395">
        <v>47</v>
      </c>
      <c r="C3395">
        <v>33</v>
      </c>
      <c r="G3395">
        <f t="shared" si="252"/>
        <v>25</v>
      </c>
      <c r="H3395">
        <f t="shared" si="253"/>
        <v>0</v>
      </c>
      <c r="J3395">
        <f t="shared" si="254"/>
        <v>67</v>
      </c>
      <c r="K3395">
        <f t="shared" si="254"/>
        <v>40</v>
      </c>
    </row>
    <row r="3396" spans="1:11" x14ac:dyDescent="0.2">
      <c r="A3396" s="2">
        <f t="shared" si="255"/>
        <v>20925</v>
      </c>
      <c r="B3396">
        <v>54</v>
      </c>
      <c r="C3396">
        <v>31</v>
      </c>
      <c r="G3396">
        <f t="shared" si="252"/>
        <v>23</v>
      </c>
      <c r="H3396">
        <f t="shared" si="253"/>
        <v>0</v>
      </c>
      <c r="J3396">
        <f t="shared" si="254"/>
        <v>70</v>
      </c>
      <c r="K3396">
        <f t="shared" si="254"/>
        <v>43</v>
      </c>
    </row>
    <row r="3397" spans="1:11" x14ac:dyDescent="0.2">
      <c r="A3397" s="2">
        <f t="shared" si="255"/>
        <v>20926</v>
      </c>
      <c r="B3397">
        <v>60</v>
      </c>
      <c r="C3397">
        <v>34</v>
      </c>
      <c r="G3397">
        <f t="shared" ref="G3397:G3460" si="256">ROUND(IF(((B3397+C3397)/2) &gt; 65, 0, (65-(B3397+C3397)/2)), 0)</f>
        <v>18</v>
      </c>
      <c r="H3397">
        <f t="shared" ref="H3397:H3460" si="257">ROUND(IF(((B3397+C3397)/2) &lt; 65, 0, ((B3397+C3397)/2)-65), 0)</f>
        <v>0</v>
      </c>
      <c r="J3397">
        <f t="shared" ref="J3397:K3460" si="258">ROUND((B3397+B3763+B4128+B4493+B4858)/5, 0)</f>
        <v>72</v>
      </c>
      <c r="K3397">
        <f t="shared" si="258"/>
        <v>44</v>
      </c>
    </row>
    <row r="3398" spans="1:11" x14ac:dyDescent="0.2">
      <c r="A3398" s="2">
        <f t="shared" ref="A3398:A3461" si="259">A3397+1</f>
        <v>20927</v>
      </c>
      <c r="B3398">
        <v>61</v>
      </c>
      <c r="C3398">
        <v>48</v>
      </c>
      <c r="G3398">
        <f t="shared" si="256"/>
        <v>11</v>
      </c>
      <c r="H3398">
        <f t="shared" si="257"/>
        <v>0</v>
      </c>
      <c r="J3398">
        <f t="shared" si="258"/>
        <v>73</v>
      </c>
      <c r="K3398">
        <f t="shared" si="258"/>
        <v>46</v>
      </c>
    </row>
    <row r="3399" spans="1:11" x14ac:dyDescent="0.2">
      <c r="A3399" s="2">
        <f t="shared" si="259"/>
        <v>20928</v>
      </c>
      <c r="B3399">
        <v>59</v>
      </c>
      <c r="C3399">
        <v>52</v>
      </c>
      <c r="G3399">
        <f t="shared" si="256"/>
        <v>10</v>
      </c>
      <c r="H3399">
        <f t="shared" si="257"/>
        <v>0</v>
      </c>
      <c r="J3399">
        <f t="shared" si="258"/>
        <v>67</v>
      </c>
      <c r="K3399">
        <f t="shared" si="258"/>
        <v>48</v>
      </c>
    </row>
    <row r="3400" spans="1:11" x14ac:dyDescent="0.2">
      <c r="A3400" s="2">
        <f t="shared" si="259"/>
        <v>20929</v>
      </c>
      <c r="B3400">
        <v>63</v>
      </c>
      <c r="C3400">
        <v>46</v>
      </c>
      <c r="G3400">
        <f t="shared" si="256"/>
        <v>11</v>
      </c>
      <c r="H3400">
        <f t="shared" si="257"/>
        <v>0</v>
      </c>
      <c r="J3400">
        <f t="shared" si="258"/>
        <v>63</v>
      </c>
      <c r="K3400">
        <f t="shared" si="258"/>
        <v>44</v>
      </c>
    </row>
    <row r="3401" spans="1:11" x14ac:dyDescent="0.2">
      <c r="A3401" s="2">
        <f t="shared" si="259"/>
        <v>20930</v>
      </c>
      <c r="B3401">
        <v>70</v>
      </c>
      <c r="C3401">
        <v>46</v>
      </c>
      <c r="G3401">
        <f t="shared" si="256"/>
        <v>7</v>
      </c>
      <c r="H3401">
        <f t="shared" si="257"/>
        <v>0</v>
      </c>
      <c r="J3401">
        <f t="shared" si="258"/>
        <v>66</v>
      </c>
      <c r="K3401">
        <f t="shared" si="258"/>
        <v>44</v>
      </c>
    </row>
    <row r="3402" spans="1:11" x14ac:dyDescent="0.2">
      <c r="A3402" s="2">
        <f t="shared" si="259"/>
        <v>20931</v>
      </c>
      <c r="B3402">
        <v>88</v>
      </c>
      <c r="C3402">
        <v>53</v>
      </c>
      <c r="G3402">
        <f t="shared" si="256"/>
        <v>0</v>
      </c>
      <c r="H3402">
        <f t="shared" si="257"/>
        <v>6</v>
      </c>
      <c r="J3402">
        <f t="shared" si="258"/>
        <v>71</v>
      </c>
      <c r="K3402">
        <f t="shared" si="258"/>
        <v>46</v>
      </c>
    </row>
    <row r="3403" spans="1:11" x14ac:dyDescent="0.2">
      <c r="A3403" s="2">
        <f t="shared" si="259"/>
        <v>20932</v>
      </c>
      <c r="B3403">
        <v>67</v>
      </c>
      <c r="C3403">
        <v>51</v>
      </c>
      <c r="G3403">
        <f t="shared" si="256"/>
        <v>6</v>
      </c>
      <c r="H3403">
        <f t="shared" si="257"/>
        <v>0</v>
      </c>
      <c r="J3403">
        <f t="shared" si="258"/>
        <v>71</v>
      </c>
      <c r="K3403">
        <f t="shared" si="258"/>
        <v>52</v>
      </c>
    </row>
    <row r="3404" spans="1:11" x14ac:dyDescent="0.2">
      <c r="A3404" s="2">
        <f t="shared" si="259"/>
        <v>20933</v>
      </c>
      <c r="B3404">
        <v>70</v>
      </c>
      <c r="C3404">
        <v>49</v>
      </c>
      <c r="G3404">
        <f t="shared" si="256"/>
        <v>6</v>
      </c>
      <c r="H3404">
        <f t="shared" si="257"/>
        <v>0</v>
      </c>
      <c r="J3404">
        <f t="shared" si="258"/>
        <v>75</v>
      </c>
      <c r="K3404">
        <f t="shared" si="258"/>
        <v>49</v>
      </c>
    </row>
    <row r="3405" spans="1:11" x14ac:dyDescent="0.2">
      <c r="A3405" s="2">
        <f t="shared" si="259"/>
        <v>20934</v>
      </c>
      <c r="B3405">
        <v>82</v>
      </c>
      <c r="C3405">
        <v>57</v>
      </c>
      <c r="G3405">
        <f t="shared" si="256"/>
        <v>0</v>
      </c>
      <c r="H3405">
        <f t="shared" si="257"/>
        <v>5</v>
      </c>
      <c r="J3405">
        <f t="shared" si="258"/>
        <v>78</v>
      </c>
      <c r="K3405">
        <f t="shared" si="258"/>
        <v>51</v>
      </c>
    </row>
    <row r="3406" spans="1:11" x14ac:dyDescent="0.2">
      <c r="A3406" s="2">
        <f t="shared" si="259"/>
        <v>20935</v>
      </c>
      <c r="B3406">
        <v>60</v>
      </c>
      <c r="C3406">
        <v>52</v>
      </c>
      <c r="G3406">
        <f t="shared" si="256"/>
        <v>9</v>
      </c>
      <c r="H3406">
        <f t="shared" si="257"/>
        <v>0</v>
      </c>
      <c r="J3406">
        <f t="shared" si="258"/>
        <v>75</v>
      </c>
      <c r="K3406">
        <f t="shared" si="258"/>
        <v>52</v>
      </c>
    </row>
    <row r="3407" spans="1:11" x14ac:dyDescent="0.2">
      <c r="A3407" s="2">
        <f t="shared" si="259"/>
        <v>20936</v>
      </c>
      <c r="B3407">
        <v>77</v>
      </c>
      <c r="C3407">
        <v>53</v>
      </c>
      <c r="G3407">
        <f t="shared" si="256"/>
        <v>0</v>
      </c>
      <c r="H3407">
        <f t="shared" si="257"/>
        <v>0</v>
      </c>
      <c r="J3407">
        <f t="shared" si="258"/>
        <v>69</v>
      </c>
      <c r="K3407">
        <f t="shared" si="258"/>
        <v>50</v>
      </c>
    </row>
    <row r="3408" spans="1:11" x14ac:dyDescent="0.2">
      <c r="A3408" s="2">
        <f t="shared" si="259"/>
        <v>20937</v>
      </c>
      <c r="B3408">
        <v>89</v>
      </c>
      <c r="C3408">
        <v>61</v>
      </c>
      <c r="G3408">
        <f t="shared" si="256"/>
        <v>0</v>
      </c>
      <c r="H3408">
        <f t="shared" si="257"/>
        <v>10</v>
      </c>
      <c r="J3408">
        <f t="shared" si="258"/>
        <v>66</v>
      </c>
      <c r="K3408">
        <f t="shared" si="258"/>
        <v>51</v>
      </c>
    </row>
    <row r="3409" spans="1:11" x14ac:dyDescent="0.2">
      <c r="A3409" s="2">
        <f t="shared" si="259"/>
        <v>20938</v>
      </c>
      <c r="B3409">
        <v>87</v>
      </c>
      <c r="C3409">
        <v>55</v>
      </c>
      <c r="G3409">
        <f t="shared" si="256"/>
        <v>0</v>
      </c>
      <c r="H3409">
        <f t="shared" si="257"/>
        <v>6</v>
      </c>
      <c r="J3409">
        <f t="shared" si="258"/>
        <v>72</v>
      </c>
      <c r="K3409">
        <f t="shared" si="258"/>
        <v>50</v>
      </c>
    </row>
    <row r="3410" spans="1:11" x14ac:dyDescent="0.2">
      <c r="A3410" s="2">
        <f t="shared" si="259"/>
        <v>20939</v>
      </c>
      <c r="B3410">
        <v>77</v>
      </c>
      <c r="C3410">
        <v>60</v>
      </c>
      <c r="G3410">
        <f t="shared" si="256"/>
        <v>0</v>
      </c>
      <c r="H3410">
        <f t="shared" si="257"/>
        <v>4</v>
      </c>
      <c r="J3410">
        <f t="shared" si="258"/>
        <v>68</v>
      </c>
      <c r="K3410">
        <f t="shared" si="258"/>
        <v>49</v>
      </c>
    </row>
    <row r="3411" spans="1:11" x14ac:dyDescent="0.2">
      <c r="A3411" s="2">
        <f t="shared" si="259"/>
        <v>20940</v>
      </c>
      <c r="B3411">
        <v>72</v>
      </c>
      <c r="C3411">
        <v>54</v>
      </c>
      <c r="G3411">
        <f t="shared" si="256"/>
        <v>2</v>
      </c>
      <c r="H3411">
        <f t="shared" si="257"/>
        <v>0</v>
      </c>
      <c r="J3411">
        <f t="shared" si="258"/>
        <v>66</v>
      </c>
      <c r="K3411">
        <f t="shared" si="258"/>
        <v>47</v>
      </c>
    </row>
    <row r="3412" spans="1:11" x14ac:dyDescent="0.2">
      <c r="A3412" s="2">
        <f t="shared" si="259"/>
        <v>20941</v>
      </c>
      <c r="B3412">
        <v>83</v>
      </c>
      <c r="C3412">
        <v>52</v>
      </c>
      <c r="G3412">
        <f t="shared" si="256"/>
        <v>0</v>
      </c>
      <c r="H3412">
        <f t="shared" si="257"/>
        <v>3</v>
      </c>
      <c r="J3412">
        <f t="shared" si="258"/>
        <v>69</v>
      </c>
      <c r="K3412">
        <f t="shared" si="258"/>
        <v>49</v>
      </c>
    </row>
    <row r="3413" spans="1:11" x14ac:dyDescent="0.2">
      <c r="A3413" s="2">
        <f t="shared" si="259"/>
        <v>20942</v>
      </c>
      <c r="B3413">
        <v>65</v>
      </c>
      <c r="C3413">
        <v>45</v>
      </c>
      <c r="G3413">
        <f t="shared" si="256"/>
        <v>10</v>
      </c>
      <c r="H3413">
        <f t="shared" si="257"/>
        <v>0</v>
      </c>
      <c r="J3413">
        <f t="shared" si="258"/>
        <v>66</v>
      </c>
      <c r="K3413">
        <f t="shared" si="258"/>
        <v>45</v>
      </c>
    </row>
    <row r="3414" spans="1:11" x14ac:dyDescent="0.2">
      <c r="A3414" s="2">
        <f t="shared" si="259"/>
        <v>20943</v>
      </c>
      <c r="B3414">
        <v>57</v>
      </c>
      <c r="C3414">
        <v>38</v>
      </c>
      <c r="G3414">
        <f t="shared" si="256"/>
        <v>18</v>
      </c>
      <c r="H3414">
        <f t="shared" si="257"/>
        <v>0</v>
      </c>
      <c r="J3414">
        <f t="shared" si="258"/>
        <v>67</v>
      </c>
      <c r="K3414">
        <f t="shared" si="258"/>
        <v>45</v>
      </c>
    </row>
    <row r="3415" spans="1:11" x14ac:dyDescent="0.2">
      <c r="A3415" s="2">
        <f t="shared" si="259"/>
        <v>20944</v>
      </c>
      <c r="B3415">
        <v>54</v>
      </c>
      <c r="C3415">
        <v>35</v>
      </c>
      <c r="G3415">
        <f t="shared" si="256"/>
        <v>21</v>
      </c>
      <c r="H3415">
        <f t="shared" si="257"/>
        <v>0</v>
      </c>
      <c r="J3415">
        <f t="shared" si="258"/>
        <v>63</v>
      </c>
      <c r="K3415">
        <f t="shared" si="258"/>
        <v>41</v>
      </c>
    </row>
    <row r="3416" spans="1:11" x14ac:dyDescent="0.2">
      <c r="A3416" s="2">
        <f t="shared" si="259"/>
        <v>20945</v>
      </c>
      <c r="B3416">
        <v>68</v>
      </c>
      <c r="C3416">
        <v>44</v>
      </c>
      <c r="G3416">
        <f t="shared" si="256"/>
        <v>9</v>
      </c>
      <c r="H3416">
        <f t="shared" si="257"/>
        <v>0</v>
      </c>
      <c r="J3416">
        <f t="shared" si="258"/>
        <v>67</v>
      </c>
      <c r="K3416">
        <f t="shared" si="258"/>
        <v>45</v>
      </c>
    </row>
    <row r="3417" spans="1:11" x14ac:dyDescent="0.2">
      <c r="A3417" s="2">
        <f t="shared" si="259"/>
        <v>20946</v>
      </c>
      <c r="B3417">
        <v>70</v>
      </c>
      <c r="C3417">
        <v>50</v>
      </c>
      <c r="G3417">
        <f t="shared" si="256"/>
        <v>5</v>
      </c>
      <c r="H3417">
        <f t="shared" si="257"/>
        <v>0</v>
      </c>
      <c r="J3417">
        <f t="shared" si="258"/>
        <v>69</v>
      </c>
      <c r="K3417">
        <f t="shared" si="258"/>
        <v>47</v>
      </c>
    </row>
    <row r="3418" spans="1:11" x14ac:dyDescent="0.2">
      <c r="A3418" s="2">
        <f t="shared" si="259"/>
        <v>20947</v>
      </c>
      <c r="B3418">
        <v>78</v>
      </c>
      <c r="C3418">
        <v>46</v>
      </c>
      <c r="G3418">
        <f t="shared" si="256"/>
        <v>3</v>
      </c>
      <c r="H3418">
        <f t="shared" si="257"/>
        <v>0</v>
      </c>
      <c r="J3418">
        <f t="shared" si="258"/>
        <v>72</v>
      </c>
      <c r="K3418">
        <f t="shared" si="258"/>
        <v>48</v>
      </c>
    </row>
    <row r="3419" spans="1:11" x14ac:dyDescent="0.2">
      <c r="A3419" s="2">
        <f t="shared" si="259"/>
        <v>20948</v>
      </c>
      <c r="B3419">
        <v>83</v>
      </c>
      <c r="C3419">
        <v>54</v>
      </c>
      <c r="G3419">
        <f t="shared" si="256"/>
        <v>0</v>
      </c>
      <c r="H3419">
        <f t="shared" si="257"/>
        <v>4</v>
      </c>
      <c r="J3419">
        <f t="shared" si="258"/>
        <v>74</v>
      </c>
      <c r="K3419">
        <f t="shared" si="258"/>
        <v>52</v>
      </c>
    </row>
    <row r="3420" spans="1:11" x14ac:dyDescent="0.2">
      <c r="A3420" s="2">
        <f t="shared" si="259"/>
        <v>20949</v>
      </c>
      <c r="B3420">
        <v>87</v>
      </c>
      <c r="C3420">
        <v>57</v>
      </c>
      <c r="G3420">
        <f t="shared" si="256"/>
        <v>0</v>
      </c>
      <c r="H3420">
        <f t="shared" si="257"/>
        <v>7</v>
      </c>
      <c r="J3420">
        <f t="shared" si="258"/>
        <v>75</v>
      </c>
      <c r="K3420">
        <f t="shared" si="258"/>
        <v>49</v>
      </c>
    </row>
    <row r="3421" spans="1:11" x14ac:dyDescent="0.2">
      <c r="A3421" s="2">
        <f t="shared" si="259"/>
        <v>20950</v>
      </c>
      <c r="B3421">
        <v>88</v>
      </c>
      <c r="C3421">
        <v>61</v>
      </c>
      <c r="G3421">
        <f t="shared" si="256"/>
        <v>0</v>
      </c>
      <c r="H3421">
        <f t="shared" si="257"/>
        <v>10</v>
      </c>
      <c r="J3421">
        <f t="shared" si="258"/>
        <v>76</v>
      </c>
      <c r="K3421">
        <f t="shared" si="258"/>
        <v>54</v>
      </c>
    </row>
    <row r="3422" spans="1:11" x14ac:dyDescent="0.2">
      <c r="A3422" s="2">
        <f t="shared" si="259"/>
        <v>20951</v>
      </c>
      <c r="B3422">
        <v>72</v>
      </c>
      <c r="C3422">
        <v>52</v>
      </c>
      <c r="G3422">
        <f t="shared" si="256"/>
        <v>3</v>
      </c>
      <c r="H3422">
        <f t="shared" si="257"/>
        <v>0</v>
      </c>
      <c r="J3422">
        <f t="shared" si="258"/>
        <v>73</v>
      </c>
      <c r="K3422">
        <f t="shared" si="258"/>
        <v>56</v>
      </c>
    </row>
    <row r="3423" spans="1:11" x14ac:dyDescent="0.2">
      <c r="A3423" s="2">
        <f t="shared" si="259"/>
        <v>20952</v>
      </c>
      <c r="B3423">
        <v>78</v>
      </c>
      <c r="C3423">
        <v>51</v>
      </c>
      <c r="G3423">
        <f t="shared" si="256"/>
        <v>1</v>
      </c>
      <c r="H3423">
        <f t="shared" si="257"/>
        <v>0</v>
      </c>
      <c r="J3423">
        <f t="shared" si="258"/>
        <v>70</v>
      </c>
      <c r="K3423">
        <f t="shared" si="258"/>
        <v>53</v>
      </c>
    </row>
    <row r="3424" spans="1:11" x14ac:dyDescent="0.2">
      <c r="A3424" s="2">
        <f t="shared" si="259"/>
        <v>20953</v>
      </c>
      <c r="B3424">
        <v>89</v>
      </c>
      <c r="C3424">
        <v>60</v>
      </c>
      <c r="G3424">
        <f t="shared" si="256"/>
        <v>0</v>
      </c>
      <c r="H3424">
        <f t="shared" si="257"/>
        <v>10</v>
      </c>
      <c r="J3424">
        <f t="shared" si="258"/>
        <v>72</v>
      </c>
      <c r="K3424">
        <f t="shared" si="258"/>
        <v>53</v>
      </c>
    </row>
    <row r="3425" spans="1:11" x14ac:dyDescent="0.2">
      <c r="A3425" s="2">
        <f t="shared" si="259"/>
        <v>20954</v>
      </c>
      <c r="B3425">
        <v>76</v>
      </c>
      <c r="C3425">
        <v>63</v>
      </c>
      <c r="G3425">
        <f t="shared" si="256"/>
        <v>0</v>
      </c>
      <c r="H3425">
        <f t="shared" si="257"/>
        <v>5</v>
      </c>
      <c r="J3425">
        <f t="shared" si="258"/>
        <v>68</v>
      </c>
      <c r="K3425">
        <f t="shared" si="258"/>
        <v>52</v>
      </c>
    </row>
    <row r="3426" spans="1:11" x14ac:dyDescent="0.2">
      <c r="A3426" s="2">
        <f t="shared" si="259"/>
        <v>20955</v>
      </c>
      <c r="B3426">
        <v>87</v>
      </c>
      <c r="C3426">
        <v>61</v>
      </c>
      <c r="G3426">
        <f t="shared" si="256"/>
        <v>0</v>
      </c>
      <c r="H3426">
        <f t="shared" si="257"/>
        <v>9</v>
      </c>
      <c r="J3426">
        <f t="shared" si="258"/>
        <v>75</v>
      </c>
      <c r="K3426">
        <f t="shared" si="258"/>
        <v>51</v>
      </c>
    </row>
    <row r="3427" spans="1:11" x14ac:dyDescent="0.2">
      <c r="A3427" s="2">
        <f t="shared" si="259"/>
        <v>20956</v>
      </c>
      <c r="B3427">
        <v>73</v>
      </c>
      <c r="C3427">
        <v>53</v>
      </c>
      <c r="G3427">
        <f t="shared" si="256"/>
        <v>2</v>
      </c>
      <c r="H3427">
        <f t="shared" si="257"/>
        <v>0</v>
      </c>
      <c r="J3427">
        <f t="shared" si="258"/>
        <v>75</v>
      </c>
      <c r="K3427">
        <f t="shared" si="258"/>
        <v>52</v>
      </c>
    </row>
    <row r="3428" spans="1:11" x14ac:dyDescent="0.2">
      <c r="A3428" s="2">
        <f t="shared" si="259"/>
        <v>20957</v>
      </c>
      <c r="B3428">
        <v>71</v>
      </c>
      <c r="C3428">
        <v>45</v>
      </c>
      <c r="G3428">
        <f t="shared" si="256"/>
        <v>7</v>
      </c>
      <c r="H3428">
        <f t="shared" si="257"/>
        <v>0</v>
      </c>
      <c r="J3428">
        <f t="shared" si="258"/>
        <v>76</v>
      </c>
      <c r="K3428">
        <f t="shared" si="258"/>
        <v>52</v>
      </c>
    </row>
    <row r="3429" spans="1:11" x14ac:dyDescent="0.2">
      <c r="A3429" s="2">
        <f t="shared" si="259"/>
        <v>20958</v>
      </c>
      <c r="B3429">
        <v>77</v>
      </c>
      <c r="C3429">
        <v>56</v>
      </c>
      <c r="G3429">
        <f t="shared" si="256"/>
        <v>0</v>
      </c>
      <c r="H3429">
        <f t="shared" si="257"/>
        <v>2</v>
      </c>
      <c r="J3429">
        <f t="shared" si="258"/>
        <v>75</v>
      </c>
      <c r="K3429">
        <f t="shared" si="258"/>
        <v>57</v>
      </c>
    </row>
    <row r="3430" spans="1:11" x14ac:dyDescent="0.2">
      <c r="A3430" s="2">
        <f t="shared" si="259"/>
        <v>20959</v>
      </c>
      <c r="B3430">
        <v>61</v>
      </c>
      <c r="C3430">
        <v>50</v>
      </c>
      <c r="G3430">
        <f t="shared" si="256"/>
        <v>10</v>
      </c>
      <c r="H3430">
        <f t="shared" si="257"/>
        <v>0</v>
      </c>
      <c r="J3430">
        <f t="shared" si="258"/>
        <v>72</v>
      </c>
      <c r="K3430">
        <f t="shared" si="258"/>
        <v>56</v>
      </c>
    </row>
    <row r="3431" spans="1:11" x14ac:dyDescent="0.2">
      <c r="A3431" s="2">
        <f t="shared" si="259"/>
        <v>20960</v>
      </c>
      <c r="B3431">
        <v>54</v>
      </c>
      <c r="C3431">
        <v>47</v>
      </c>
      <c r="G3431">
        <f t="shared" si="256"/>
        <v>15</v>
      </c>
      <c r="H3431">
        <f t="shared" si="257"/>
        <v>0</v>
      </c>
      <c r="J3431">
        <f t="shared" si="258"/>
        <v>72</v>
      </c>
      <c r="K3431">
        <f t="shared" si="258"/>
        <v>56</v>
      </c>
    </row>
    <row r="3432" spans="1:11" x14ac:dyDescent="0.2">
      <c r="A3432" s="2">
        <f t="shared" si="259"/>
        <v>20961</v>
      </c>
      <c r="B3432">
        <v>58</v>
      </c>
      <c r="C3432">
        <v>45</v>
      </c>
      <c r="G3432">
        <f t="shared" si="256"/>
        <v>14</v>
      </c>
      <c r="H3432">
        <f t="shared" si="257"/>
        <v>0</v>
      </c>
      <c r="J3432">
        <f t="shared" si="258"/>
        <v>75</v>
      </c>
      <c r="K3432">
        <f t="shared" si="258"/>
        <v>55</v>
      </c>
    </row>
    <row r="3433" spans="1:11" x14ac:dyDescent="0.2">
      <c r="A3433" s="2">
        <f t="shared" si="259"/>
        <v>20962</v>
      </c>
      <c r="B3433">
        <v>65</v>
      </c>
      <c r="C3433">
        <v>45</v>
      </c>
      <c r="G3433">
        <f t="shared" si="256"/>
        <v>10</v>
      </c>
      <c r="H3433">
        <f t="shared" si="257"/>
        <v>0</v>
      </c>
      <c r="J3433">
        <f t="shared" si="258"/>
        <v>69</v>
      </c>
      <c r="K3433">
        <f t="shared" si="258"/>
        <v>53</v>
      </c>
    </row>
    <row r="3434" spans="1:11" x14ac:dyDescent="0.2">
      <c r="A3434" s="2">
        <f t="shared" si="259"/>
        <v>20963</v>
      </c>
      <c r="B3434">
        <v>86</v>
      </c>
      <c r="C3434">
        <v>60</v>
      </c>
      <c r="G3434">
        <f t="shared" si="256"/>
        <v>0</v>
      </c>
      <c r="H3434">
        <f t="shared" si="257"/>
        <v>8</v>
      </c>
      <c r="J3434">
        <f t="shared" si="258"/>
        <v>73</v>
      </c>
      <c r="K3434">
        <f t="shared" si="258"/>
        <v>52</v>
      </c>
    </row>
    <row r="3435" spans="1:11" x14ac:dyDescent="0.2">
      <c r="A3435" s="2">
        <f t="shared" si="259"/>
        <v>20964</v>
      </c>
      <c r="B3435">
        <v>79</v>
      </c>
      <c r="C3435">
        <v>63</v>
      </c>
      <c r="G3435">
        <f t="shared" si="256"/>
        <v>0</v>
      </c>
      <c r="H3435">
        <f t="shared" si="257"/>
        <v>6</v>
      </c>
      <c r="J3435">
        <f t="shared" si="258"/>
        <v>75</v>
      </c>
      <c r="K3435">
        <f t="shared" si="258"/>
        <v>53</v>
      </c>
    </row>
    <row r="3436" spans="1:11" x14ac:dyDescent="0.2">
      <c r="A3436" s="2">
        <f t="shared" si="259"/>
        <v>20965</v>
      </c>
      <c r="B3436">
        <v>78</v>
      </c>
      <c r="C3436">
        <v>55</v>
      </c>
      <c r="G3436">
        <f t="shared" si="256"/>
        <v>0</v>
      </c>
      <c r="H3436">
        <f t="shared" si="257"/>
        <v>2</v>
      </c>
      <c r="J3436">
        <f t="shared" si="258"/>
        <v>76</v>
      </c>
      <c r="K3436">
        <f t="shared" si="258"/>
        <v>54</v>
      </c>
    </row>
    <row r="3437" spans="1:11" x14ac:dyDescent="0.2">
      <c r="A3437" s="2">
        <f t="shared" si="259"/>
        <v>20966</v>
      </c>
      <c r="B3437">
        <v>90</v>
      </c>
      <c r="C3437">
        <v>62</v>
      </c>
      <c r="G3437">
        <f t="shared" si="256"/>
        <v>0</v>
      </c>
      <c r="H3437">
        <f t="shared" si="257"/>
        <v>11</v>
      </c>
      <c r="J3437">
        <f t="shared" si="258"/>
        <v>80</v>
      </c>
      <c r="K3437">
        <f t="shared" si="258"/>
        <v>55</v>
      </c>
    </row>
    <row r="3438" spans="1:11" x14ac:dyDescent="0.2">
      <c r="A3438" s="2">
        <f t="shared" si="259"/>
        <v>20967</v>
      </c>
      <c r="B3438">
        <v>79</v>
      </c>
      <c r="C3438">
        <v>61</v>
      </c>
      <c r="G3438">
        <f t="shared" si="256"/>
        <v>0</v>
      </c>
      <c r="H3438">
        <f t="shared" si="257"/>
        <v>5</v>
      </c>
      <c r="J3438">
        <f t="shared" si="258"/>
        <v>76</v>
      </c>
      <c r="K3438">
        <f t="shared" si="258"/>
        <v>55</v>
      </c>
    </row>
    <row r="3439" spans="1:11" x14ac:dyDescent="0.2">
      <c r="A3439" s="2">
        <f t="shared" si="259"/>
        <v>20968</v>
      </c>
      <c r="B3439">
        <v>70</v>
      </c>
      <c r="C3439">
        <v>56</v>
      </c>
      <c r="G3439">
        <f t="shared" si="256"/>
        <v>2</v>
      </c>
      <c r="H3439">
        <f t="shared" si="257"/>
        <v>0</v>
      </c>
      <c r="J3439">
        <f t="shared" si="258"/>
        <v>74</v>
      </c>
      <c r="K3439">
        <f t="shared" si="258"/>
        <v>55</v>
      </c>
    </row>
    <row r="3440" spans="1:11" x14ac:dyDescent="0.2">
      <c r="A3440" s="2">
        <f t="shared" si="259"/>
        <v>20969</v>
      </c>
      <c r="B3440">
        <v>74</v>
      </c>
      <c r="C3440">
        <v>52</v>
      </c>
      <c r="G3440">
        <f t="shared" si="256"/>
        <v>2</v>
      </c>
      <c r="H3440">
        <f t="shared" si="257"/>
        <v>0</v>
      </c>
      <c r="J3440">
        <f t="shared" si="258"/>
        <v>75</v>
      </c>
      <c r="K3440">
        <f t="shared" si="258"/>
        <v>55</v>
      </c>
    </row>
    <row r="3441" spans="1:11" x14ac:dyDescent="0.2">
      <c r="A3441" s="2">
        <f t="shared" si="259"/>
        <v>20970</v>
      </c>
      <c r="B3441">
        <v>78</v>
      </c>
      <c r="C3441">
        <v>52</v>
      </c>
      <c r="G3441">
        <f t="shared" si="256"/>
        <v>0</v>
      </c>
      <c r="H3441">
        <f t="shared" si="257"/>
        <v>0</v>
      </c>
      <c r="J3441">
        <f t="shared" si="258"/>
        <v>77</v>
      </c>
      <c r="K3441">
        <f t="shared" si="258"/>
        <v>54</v>
      </c>
    </row>
    <row r="3442" spans="1:11" x14ac:dyDescent="0.2">
      <c r="A3442" s="2">
        <f t="shared" si="259"/>
        <v>20971</v>
      </c>
      <c r="B3442">
        <v>80</v>
      </c>
      <c r="C3442">
        <v>53</v>
      </c>
      <c r="G3442">
        <f t="shared" si="256"/>
        <v>0</v>
      </c>
      <c r="H3442">
        <f t="shared" si="257"/>
        <v>2</v>
      </c>
      <c r="J3442">
        <f t="shared" si="258"/>
        <v>77</v>
      </c>
      <c r="K3442">
        <f t="shared" si="258"/>
        <v>56</v>
      </c>
    </row>
    <row r="3443" spans="1:11" x14ac:dyDescent="0.2">
      <c r="A3443" s="2">
        <f t="shared" si="259"/>
        <v>20972</v>
      </c>
      <c r="B3443">
        <v>80</v>
      </c>
      <c r="C3443">
        <v>59</v>
      </c>
      <c r="G3443">
        <f t="shared" si="256"/>
        <v>0</v>
      </c>
      <c r="H3443">
        <f t="shared" si="257"/>
        <v>5</v>
      </c>
      <c r="J3443">
        <f t="shared" si="258"/>
        <v>77</v>
      </c>
      <c r="K3443">
        <f t="shared" si="258"/>
        <v>59</v>
      </c>
    </row>
    <row r="3444" spans="1:11" x14ac:dyDescent="0.2">
      <c r="A3444" s="2">
        <f t="shared" si="259"/>
        <v>20973</v>
      </c>
      <c r="B3444">
        <v>82</v>
      </c>
      <c r="C3444">
        <v>62</v>
      </c>
      <c r="G3444">
        <f t="shared" si="256"/>
        <v>0</v>
      </c>
      <c r="H3444">
        <f t="shared" si="257"/>
        <v>7</v>
      </c>
      <c r="J3444">
        <f t="shared" si="258"/>
        <v>80</v>
      </c>
      <c r="K3444">
        <f t="shared" si="258"/>
        <v>60</v>
      </c>
    </row>
    <row r="3445" spans="1:11" x14ac:dyDescent="0.2">
      <c r="A3445" s="2">
        <f t="shared" si="259"/>
        <v>20974</v>
      </c>
      <c r="B3445">
        <v>70</v>
      </c>
      <c r="C3445">
        <v>58</v>
      </c>
      <c r="G3445">
        <f t="shared" si="256"/>
        <v>1</v>
      </c>
      <c r="H3445">
        <f t="shared" si="257"/>
        <v>0</v>
      </c>
      <c r="J3445">
        <f t="shared" si="258"/>
        <v>77</v>
      </c>
      <c r="K3445">
        <f t="shared" si="258"/>
        <v>59</v>
      </c>
    </row>
    <row r="3446" spans="1:11" x14ac:dyDescent="0.2">
      <c r="A3446" s="2">
        <f t="shared" si="259"/>
        <v>20975</v>
      </c>
      <c r="B3446">
        <v>74</v>
      </c>
      <c r="C3446">
        <v>54</v>
      </c>
      <c r="G3446">
        <f t="shared" si="256"/>
        <v>1</v>
      </c>
      <c r="H3446">
        <f t="shared" si="257"/>
        <v>0</v>
      </c>
      <c r="J3446">
        <f t="shared" si="258"/>
        <v>77</v>
      </c>
      <c r="K3446">
        <f t="shared" si="258"/>
        <v>55</v>
      </c>
    </row>
    <row r="3447" spans="1:11" x14ac:dyDescent="0.2">
      <c r="A3447" s="2">
        <f t="shared" si="259"/>
        <v>20976</v>
      </c>
      <c r="B3447">
        <v>71</v>
      </c>
      <c r="C3447">
        <v>63</v>
      </c>
      <c r="G3447">
        <f t="shared" si="256"/>
        <v>0</v>
      </c>
      <c r="H3447">
        <f t="shared" si="257"/>
        <v>2</v>
      </c>
      <c r="J3447">
        <f t="shared" si="258"/>
        <v>78</v>
      </c>
      <c r="K3447">
        <f t="shared" si="258"/>
        <v>59</v>
      </c>
    </row>
    <row r="3448" spans="1:11" x14ac:dyDescent="0.2">
      <c r="A3448" s="2">
        <f t="shared" si="259"/>
        <v>20977</v>
      </c>
      <c r="B3448">
        <v>79</v>
      </c>
      <c r="C3448">
        <v>63</v>
      </c>
      <c r="G3448">
        <f t="shared" si="256"/>
        <v>0</v>
      </c>
      <c r="H3448">
        <f t="shared" si="257"/>
        <v>6</v>
      </c>
      <c r="J3448">
        <f t="shared" si="258"/>
        <v>79</v>
      </c>
      <c r="K3448">
        <f t="shared" si="258"/>
        <v>60</v>
      </c>
    </row>
    <row r="3449" spans="1:11" x14ac:dyDescent="0.2">
      <c r="A3449" s="2">
        <f t="shared" si="259"/>
        <v>20978</v>
      </c>
      <c r="B3449">
        <v>86</v>
      </c>
      <c r="C3449">
        <v>64</v>
      </c>
      <c r="G3449">
        <f t="shared" si="256"/>
        <v>0</v>
      </c>
      <c r="H3449">
        <f t="shared" si="257"/>
        <v>10</v>
      </c>
      <c r="J3449">
        <f t="shared" si="258"/>
        <v>81</v>
      </c>
      <c r="K3449">
        <f t="shared" si="258"/>
        <v>59</v>
      </c>
    </row>
    <row r="3450" spans="1:11" x14ac:dyDescent="0.2">
      <c r="A3450" s="2">
        <f t="shared" si="259"/>
        <v>20979</v>
      </c>
      <c r="B3450">
        <v>65</v>
      </c>
      <c r="C3450">
        <v>50</v>
      </c>
      <c r="G3450">
        <f t="shared" si="256"/>
        <v>8</v>
      </c>
      <c r="H3450">
        <f t="shared" si="257"/>
        <v>0</v>
      </c>
      <c r="J3450">
        <f t="shared" si="258"/>
        <v>80</v>
      </c>
      <c r="K3450">
        <f t="shared" si="258"/>
        <v>59</v>
      </c>
    </row>
    <row r="3451" spans="1:11" x14ac:dyDescent="0.2">
      <c r="A3451" s="2">
        <f t="shared" si="259"/>
        <v>20980</v>
      </c>
      <c r="B3451">
        <v>74</v>
      </c>
      <c r="C3451">
        <v>44</v>
      </c>
      <c r="G3451">
        <f t="shared" si="256"/>
        <v>6</v>
      </c>
      <c r="H3451">
        <f t="shared" si="257"/>
        <v>0</v>
      </c>
      <c r="J3451">
        <f t="shared" si="258"/>
        <v>79</v>
      </c>
      <c r="K3451">
        <f t="shared" si="258"/>
        <v>59</v>
      </c>
    </row>
    <row r="3452" spans="1:11" x14ac:dyDescent="0.2">
      <c r="A3452" s="2">
        <f t="shared" si="259"/>
        <v>20981</v>
      </c>
      <c r="B3452">
        <v>79</v>
      </c>
      <c r="C3452">
        <v>53</v>
      </c>
      <c r="G3452">
        <f t="shared" si="256"/>
        <v>0</v>
      </c>
      <c r="H3452">
        <f t="shared" si="257"/>
        <v>1</v>
      </c>
      <c r="J3452">
        <f t="shared" si="258"/>
        <v>83</v>
      </c>
      <c r="K3452">
        <f t="shared" si="258"/>
        <v>60</v>
      </c>
    </row>
    <row r="3453" spans="1:11" x14ac:dyDescent="0.2">
      <c r="A3453" s="2">
        <f t="shared" si="259"/>
        <v>20982</v>
      </c>
      <c r="B3453">
        <v>81</v>
      </c>
      <c r="C3453">
        <v>53</v>
      </c>
      <c r="G3453">
        <f t="shared" si="256"/>
        <v>0</v>
      </c>
      <c r="H3453">
        <f t="shared" si="257"/>
        <v>2</v>
      </c>
      <c r="J3453">
        <f t="shared" si="258"/>
        <v>83</v>
      </c>
      <c r="K3453">
        <f t="shared" si="258"/>
        <v>58</v>
      </c>
    </row>
    <row r="3454" spans="1:11" x14ac:dyDescent="0.2">
      <c r="A3454" s="2">
        <f t="shared" si="259"/>
        <v>20983</v>
      </c>
      <c r="B3454">
        <v>90</v>
      </c>
      <c r="C3454">
        <v>66</v>
      </c>
      <c r="G3454">
        <f t="shared" si="256"/>
        <v>0</v>
      </c>
      <c r="H3454">
        <f t="shared" si="257"/>
        <v>13</v>
      </c>
      <c r="J3454">
        <f t="shared" si="258"/>
        <v>85</v>
      </c>
      <c r="K3454">
        <f t="shared" si="258"/>
        <v>65</v>
      </c>
    </row>
    <row r="3455" spans="1:11" x14ac:dyDescent="0.2">
      <c r="A3455" s="2">
        <f t="shared" si="259"/>
        <v>20984</v>
      </c>
      <c r="B3455">
        <v>92</v>
      </c>
      <c r="C3455">
        <v>69</v>
      </c>
      <c r="G3455">
        <f t="shared" si="256"/>
        <v>0</v>
      </c>
      <c r="H3455">
        <f t="shared" si="257"/>
        <v>16</v>
      </c>
      <c r="J3455">
        <f t="shared" si="258"/>
        <v>82</v>
      </c>
      <c r="K3455">
        <f t="shared" si="258"/>
        <v>63</v>
      </c>
    </row>
    <row r="3456" spans="1:11" x14ac:dyDescent="0.2">
      <c r="A3456" s="2">
        <f t="shared" si="259"/>
        <v>20985</v>
      </c>
      <c r="B3456">
        <v>93</v>
      </c>
      <c r="C3456">
        <v>68</v>
      </c>
      <c r="G3456">
        <f t="shared" si="256"/>
        <v>0</v>
      </c>
      <c r="H3456">
        <f t="shared" si="257"/>
        <v>16</v>
      </c>
      <c r="J3456">
        <f t="shared" si="258"/>
        <v>80</v>
      </c>
      <c r="K3456">
        <f t="shared" si="258"/>
        <v>58</v>
      </c>
    </row>
    <row r="3457" spans="1:11" x14ac:dyDescent="0.2">
      <c r="A3457" s="2">
        <f t="shared" si="259"/>
        <v>20986</v>
      </c>
      <c r="B3457">
        <v>97</v>
      </c>
      <c r="C3457">
        <v>69</v>
      </c>
      <c r="G3457">
        <f t="shared" si="256"/>
        <v>0</v>
      </c>
      <c r="H3457">
        <f t="shared" si="257"/>
        <v>18</v>
      </c>
      <c r="J3457">
        <f t="shared" si="258"/>
        <v>78</v>
      </c>
      <c r="K3457">
        <f t="shared" si="258"/>
        <v>58</v>
      </c>
    </row>
    <row r="3458" spans="1:11" x14ac:dyDescent="0.2">
      <c r="A3458" s="2">
        <f t="shared" si="259"/>
        <v>20987</v>
      </c>
      <c r="B3458">
        <v>100</v>
      </c>
      <c r="C3458">
        <v>68</v>
      </c>
      <c r="G3458">
        <f t="shared" si="256"/>
        <v>0</v>
      </c>
      <c r="H3458">
        <f t="shared" si="257"/>
        <v>19</v>
      </c>
      <c r="J3458">
        <f t="shared" si="258"/>
        <v>78</v>
      </c>
      <c r="K3458">
        <f t="shared" si="258"/>
        <v>57</v>
      </c>
    </row>
    <row r="3459" spans="1:11" x14ac:dyDescent="0.2">
      <c r="A3459" s="2">
        <f t="shared" si="259"/>
        <v>20988</v>
      </c>
      <c r="B3459">
        <v>98</v>
      </c>
      <c r="C3459">
        <v>70</v>
      </c>
      <c r="G3459">
        <f t="shared" si="256"/>
        <v>0</v>
      </c>
      <c r="H3459">
        <f t="shared" si="257"/>
        <v>19</v>
      </c>
      <c r="J3459">
        <f t="shared" si="258"/>
        <v>81</v>
      </c>
      <c r="K3459">
        <f t="shared" si="258"/>
        <v>56</v>
      </c>
    </row>
    <row r="3460" spans="1:11" x14ac:dyDescent="0.2">
      <c r="A3460" s="2">
        <f t="shared" si="259"/>
        <v>20989</v>
      </c>
      <c r="B3460">
        <v>96</v>
      </c>
      <c r="C3460">
        <v>74</v>
      </c>
      <c r="G3460">
        <f t="shared" si="256"/>
        <v>0</v>
      </c>
      <c r="H3460">
        <f t="shared" si="257"/>
        <v>20</v>
      </c>
      <c r="J3460">
        <f t="shared" si="258"/>
        <v>81</v>
      </c>
      <c r="K3460">
        <f t="shared" si="258"/>
        <v>60</v>
      </c>
    </row>
    <row r="3461" spans="1:11" x14ac:dyDescent="0.2">
      <c r="A3461" s="2">
        <f t="shared" si="259"/>
        <v>20990</v>
      </c>
      <c r="B3461">
        <v>91</v>
      </c>
      <c r="C3461">
        <v>72</v>
      </c>
      <c r="G3461">
        <f t="shared" ref="G3461:G3524" si="260">ROUND(IF(((B3461+C3461)/2) &gt; 65, 0, (65-(B3461+C3461)/2)), 0)</f>
        <v>0</v>
      </c>
      <c r="H3461">
        <f t="shared" ref="H3461:H3524" si="261">ROUND(IF(((B3461+C3461)/2) &lt; 65, 0, ((B3461+C3461)/2)-65), 0)</f>
        <v>17</v>
      </c>
      <c r="J3461">
        <f t="shared" ref="J3461:K3524" si="262">ROUND((B3461+B3827+B4192+B4557+B4922)/5, 0)</f>
        <v>79</v>
      </c>
      <c r="K3461">
        <f t="shared" si="262"/>
        <v>61</v>
      </c>
    </row>
    <row r="3462" spans="1:11" x14ac:dyDescent="0.2">
      <c r="A3462" s="2">
        <f t="shared" ref="A3462:A3525" si="263">A3461+1</f>
        <v>20991</v>
      </c>
      <c r="B3462">
        <v>82</v>
      </c>
      <c r="C3462">
        <v>61</v>
      </c>
      <c r="G3462">
        <f t="shared" si="260"/>
        <v>0</v>
      </c>
      <c r="H3462">
        <f t="shared" si="261"/>
        <v>7</v>
      </c>
      <c r="J3462">
        <f t="shared" si="262"/>
        <v>80</v>
      </c>
      <c r="K3462">
        <f t="shared" si="262"/>
        <v>60</v>
      </c>
    </row>
    <row r="3463" spans="1:11" x14ac:dyDescent="0.2">
      <c r="A3463" s="2">
        <f t="shared" si="263"/>
        <v>20992</v>
      </c>
      <c r="B3463">
        <v>88</v>
      </c>
      <c r="C3463">
        <v>60</v>
      </c>
      <c r="G3463">
        <f t="shared" si="260"/>
        <v>0</v>
      </c>
      <c r="H3463">
        <f t="shared" si="261"/>
        <v>9</v>
      </c>
      <c r="J3463">
        <f t="shared" si="262"/>
        <v>81</v>
      </c>
      <c r="K3463">
        <f t="shared" si="262"/>
        <v>62</v>
      </c>
    </row>
    <row r="3464" spans="1:11" x14ac:dyDescent="0.2">
      <c r="A3464" s="2">
        <f t="shared" si="263"/>
        <v>20993</v>
      </c>
      <c r="B3464">
        <v>91</v>
      </c>
      <c r="C3464">
        <v>65</v>
      </c>
      <c r="G3464">
        <f t="shared" si="260"/>
        <v>0</v>
      </c>
      <c r="H3464">
        <f t="shared" si="261"/>
        <v>13</v>
      </c>
      <c r="J3464">
        <f t="shared" si="262"/>
        <v>81</v>
      </c>
      <c r="K3464">
        <f t="shared" si="262"/>
        <v>63</v>
      </c>
    </row>
    <row r="3465" spans="1:11" x14ac:dyDescent="0.2">
      <c r="A3465" s="2">
        <f t="shared" si="263"/>
        <v>20994</v>
      </c>
      <c r="B3465">
        <v>92</v>
      </c>
      <c r="C3465">
        <v>68</v>
      </c>
      <c r="G3465">
        <f t="shared" si="260"/>
        <v>0</v>
      </c>
      <c r="H3465">
        <f t="shared" si="261"/>
        <v>15</v>
      </c>
      <c r="J3465">
        <f t="shared" si="262"/>
        <v>84</v>
      </c>
      <c r="K3465">
        <f t="shared" si="262"/>
        <v>62</v>
      </c>
    </row>
    <row r="3466" spans="1:11" x14ac:dyDescent="0.2">
      <c r="A3466" s="2">
        <f t="shared" si="263"/>
        <v>20995</v>
      </c>
      <c r="B3466">
        <v>92</v>
      </c>
      <c r="C3466">
        <v>74</v>
      </c>
      <c r="G3466">
        <f t="shared" si="260"/>
        <v>0</v>
      </c>
      <c r="H3466">
        <f t="shared" si="261"/>
        <v>18</v>
      </c>
      <c r="J3466">
        <f t="shared" si="262"/>
        <v>85</v>
      </c>
      <c r="K3466">
        <f t="shared" si="262"/>
        <v>66</v>
      </c>
    </row>
    <row r="3467" spans="1:11" x14ac:dyDescent="0.2">
      <c r="A3467" s="2">
        <f t="shared" si="263"/>
        <v>20996</v>
      </c>
      <c r="B3467">
        <v>90</v>
      </c>
      <c r="C3467">
        <v>71</v>
      </c>
      <c r="G3467">
        <f t="shared" si="260"/>
        <v>0</v>
      </c>
      <c r="H3467">
        <f t="shared" si="261"/>
        <v>16</v>
      </c>
      <c r="J3467">
        <f t="shared" si="262"/>
        <v>86</v>
      </c>
      <c r="K3467">
        <f t="shared" si="262"/>
        <v>64</v>
      </c>
    </row>
    <row r="3468" spans="1:11" x14ac:dyDescent="0.2">
      <c r="A3468" s="2">
        <f t="shared" si="263"/>
        <v>20997</v>
      </c>
      <c r="B3468">
        <v>87</v>
      </c>
      <c r="C3468">
        <v>70</v>
      </c>
      <c r="G3468">
        <f t="shared" si="260"/>
        <v>0</v>
      </c>
      <c r="H3468">
        <f t="shared" si="261"/>
        <v>14</v>
      </c>
      <c r="J3468">
        <f t="shared" si="262"/>
        <v>85</v>
      </c>
      <c r="K3468">
        <f t="shared" si="262"/>
        <v>62</v>
      </c>
    </row>
    <row r="3469" spans="1:11" x14ac:dyDescent="0.2">
      <c r="A3469" s="2">
        <f t="shared" si="263"/>
        <v>20998</v>
      </c>
      <c r="B3469">
        <v>91</v>
      </c>
      <c r="C3469">
        <v>72</v>
      </c>
      <c r="G3469">
        <f t="shared" si="260"/>
        <v>0</v>
      </c>
      <c r="H3469">
        <f t="shared" si="261"/>
        <v>17</v>
      </c>
      <c r="J3469">
        <f t="shared" si="262"/>
        <v>83</v>
      </c>
      <c r="K3469">
        <f t="shared" si="262"/>
        <v>62</v>
      </c>
    </row>
    <row r="3470" spans="1:11" x14ac:dyDescent="0.2">
      <c r="A3470" s="2">
        <f t="shared" si="263"/>
        <v>20999</v>
      </c>
      <c r="B3470">
        <v>89</v>
      </c>
      <c r="C3470">
        <v>72</v>
      </c>
      <c r="G3470">
        <f t="shared" si="260"/>
        <v>0</v>
      </c>
      <c r="H3470">
        <f t="shared" si="261"/>
        <v>16</v>
      </c>
      <c r="J3470">
        <f t="shared" si="262"/>
        <v>87</v>
      </c>
      <c r="K3470">
        <f t="shared" si="262"/>
        <v>63</v>
      </c>
    </row>
    <row r="3471" spans="1:11" x14ac:dyDescent="0.2">
      <c r="A3471" s="2">
        <f t="shared" si="263"/>
        <v>21000</v>
      </c>
      <c r="B3471">
        <v>84</v>
      </c>
      <c r="C3471">
        <v>65</v>
      </c>
      <c r="G3471">
        <f t="shared" si="260"/>
        <v>0</v>
      </c>
      <c r="H3471">
        <f t="shared" si="261"/>
        <v>10</v>
      </c>
      <c r="J3471">
        <f t="shared" si="262"/>
        <v>88</v>
      </c>
      <c r="K3471">
        <f t="shared" si="262"/>
        <v>65</v>
      </c>
    </row>
    <row r="3472" spans="1:11" x14ac:dyDescent="0.2">
      <c r="A3472" s="2">
        <f t="shared" si="263"/>
        <v>21001</v>
      </c>
      <c r="B3472">
        <v>84</v>
      </c>
      <c r="C3472">
        <v>68</v>
      </c>
      <c r="G3472">
        <f t="shared" si="260"/>
        <v>0</v>
      </c>
      <c r="H3472">
        <f t="shared" si="261"/>
        <v>11</v>
      </c>
      <c r="J3472">
        <f t="shared" si="262"/>
        <v>88</v>
      </c>
      <c r="K3472">
        <f t="shared" si="262"/>
        <v>68</v>
      </c>
    </row>
    <row r="3473" spans="1:11" x14ac:dyDescent="0.2">
      <c r="A3473" s="2">
        <f t="shared" si="263"/>
        <v>21002</v>
      </c>
      <c r="B3473">
        <v>79</v>
      </c>
      <c r="C3473">
        <v>63</v>
      </c>
      <c r="G3473">
        <f t="shared" si="260"/>
        <v>0</v>
      </c>
      <c r="H3473">
        <f t="shared" si="261"/>
        <v>6</v>
      </c>
      <c r="J3473">
        <f t="shared" si="262"/>
        <v>84</v>
      </c>
      <c r="K3473">
        <f t="shared" si="262"/>
        <v>67</v>
      </c>
    </row>
    <row r="3474" spans="1:11" x14ac:dyDescent="0.2">
      <c r="A3474" s="2">
        <f t="shared" si="263"/>
        <v>21003</v>
      </c>
      <c r="B3474">
        <v>81</v>
      </c>
      <c r="C3474">
        <v>56</v>
      </c>
      <c r="G3474">
        <f t="shared" si="260"/>
        <v>0</v>
      </c>
      <c r="H3474">
        <f t="shared" si="261"/>
        <v>4</v>
      </c>
      <c r="J3474">
        <f t="shared" si="262"/>
        <v>86</v>
      </c>
      <c r="K3474">
        <f t="shared" si="262"/>
        <v>65</v>
      </c>
    </row>
    <row r="3475" spans="1:11" x14ac:dyDescent="0.2">
      <c r="A3475" s="2">
        <f t="shared" si="263"/>
        <v>21004</v>
      </c>
      <c r="B3475">
        <v>86</v>
      </c>
      <c r="C3475">
        <v>54</v>
      </c>
      <c r="G3475">
        <f t="shared" si="260"/>
        <v>0</v>
      </c>
      <c r="H3475">
        <f t="shared" si="261"/>
        <v>5</v>
      </c>
      <c r="J3475">
        <f t="shared" si="262"/>
        <v>87</v>
      </c>
      <c r="K3475">
        <f t="shared" si="262"/>
        <v>65</v>
      </c>
    </row>
    <row r="3476" spans="1:11" x14ac:dyDescent="0.2">
      <c r="A3476" s="2">
        <f t="shared" si="263"/>
        <v>21005</v>
      </c>
      <c r="B3476">
        <v>93</v>
      </c>
      <c r="C3476">
        <v>68</v>
      </c>
      <c r="G3476">
        <f t="shared" si="260"/>
        <v>0</v>
      </c>
      <c r="H3476">
        <f t="shared" si="261"/>
        <v>16</v>
      </c>
      <c r="J3476">
        <f t="shared" si="262"/>
        <v>85</v>
      </c>
      <c r="K3476">
        <f t="shared" si="262"/>
        <v>65</v>
      </c>
    </row>
    <row r="3477" spans="1:11" x14ac:dyDescent="0.2">
      <c r="A3477" s="2">
        <f t="shared" si="263"/>
        <v>21006</v>
      </c>
      <c r="B3477">
        <v>91</v>
      </c>
      <c r="C3477">
        <v>71</v>
      </c>
      <c r="G3477">
        <f t="shared" si="260"/>
        <v>0</v>
      </c>
      <c r="H3477">
        <f t="shared" si="261"/>
        <v>16</v>
      </c>
      <c r="J3477">
        <f t="shared" si="262"/>
        <v>85</v>
      </c>
      <c r="K3477">
        <f t="shared" si="262"/>
        <v>65</v>
      </c>
    </row>
    <row r="3478" spans="1:11" x14ac:dyDescent="0.2">
      <c r="A3478" s="2">
        <f t="shared" si="263"/>
        <v>21007</v>
      </c>
      <c r="B3478">
        <v>86</v>
      </c>
      <c r="C3478">
        <v>59</v>
      </c>
      <c r="G3478">
        <f t="shared" si="260"/>
        <v>0</v>
      </c>
      <c r="H3478">
        <f t="shared" si="261"/>
        <v>8</v>
      </c>
      <c r="J3478">
        <f t="shared" si="262"/>
        <v>83</v>
      </c>
      <c r="K3478">
        <f t="shared" si="262"/>
        <v>59</v>
      </c>
    </row>
    <row r="3479" spans="1:11" x14ac:dyDescent="0.2">
      <c r="A3479" s="2">
        <f t="shared" si="263"/>
        <v>21008</v>
      </c>
      <c r="B3479">
        <v>88</v>
      </c>
      <c r="C3479">
        <v>67</v>
      </c>
      <c r="G3479">
        <f t="shared" si="260"/>
        <v>0</v>
      </c>
      <c r="H3479">
        <f t="shared" si="261"/>
        <v>13</v>
      </c>
      <c r="J3479">
        <f t="shared" si="262"/>
        <v>85</v>
      </c>
      <c r="K3479">
        <f t="shared" si="262"/>
        <v>63</v>
      </c>
    </row>
    <row r="3480" spans="1:11" x14ac:dyDescent="0.2">
      <c r="A3480" s="2">
        <f t="shared" si="263"/>
        <v>21009</v>
      </c>
      <c r="B3480">
        <v>89</v>
      </c>
      <c r="C3480">
        <v>63</v>
      </c>
      <c r="G3480">
        <f t="shared" si="260"/>
        <v>0</v>
      </c>
      <c r="H3480">
        <f t="shared" si="261"/>
        <v>11</v>
      </c>
      <c r="J3480">
        <f t="shared" si="262"/>
        <v>83</v>
      </c>
      <c r="K3480">
        <f t="shared" si="262"/>
        <v>62</v>
      </c>
    </row>
    <row r="3481" spans="1:11" x14ac:dyDescent="0.2">
      <c r="A3481" s="2">
        <f t="shared" si="263"/>
        <v>21010</v>
      </c>
      <c r="B3481">
        <v>91</v>
      </c>
      <c r="C3481">
        <v>68</v>
      </c>
      <c r="G3481">
        <f t="shared" si="260"/>
        <v>0</v>
      </c>
      <c r="H3481">
        <f t="shared" si="261"/>
        <v>15</v>
      </c>
      <c r="J3481">
        <f t="shared" si="262"/>
        <v>85</v>
      </c>
      <c r="K3481">
        <f t="shared" si="262"/>
        <v>63</v>
      </c>
    </row>
    <row r="3482" spans="1:11" x14ac:dyDescent="0.2">
      <c r="A3482" s="2">
        <f t="shared" si="263"/>
        <v>21011</v>
      </c>
      <c r="B3482">
        <v>78</v>
      </c>
      <c r="C3482">
        <v>62</v>
      </c>
      <c r="G3482">
        <f t="shared" si="260"/>
        <v>0</v>
      </c>
      <c r="H3482">
        <f t="shared" si="261"/>
        <v>5</v>
      </c>
      <c r="J3482">
        <f t="shared" si="262"/>
        <v>85</v>
      </c>
      <c r="K3482">
        <f t="shared" si="262"/>
        <v>63</v>
      </c>
    </row>
    <row r="3483" spans="1:11" x14ac:dyDescent="0.2">
      <c r="A3483" s="2">
        <f t="shared" si="263"/>
        <v>21012</v>
      </c>
      <c r="B3483">
        <v>83</v>
      </c>
      <c r="C3483">
        <v>58</v>
      </c>
      <c r="G3483">
        <f t="shared" si="260"/>
        <v>0</v>
      </c>
      <c r="H3483">
        <f t="shared" si="261"/>
        <v>6</v>
      </c>
      <c r="J3483">
        <f t="shared" si="262"/>
        <v>82</v>
      </c>
      <c r="K3483">
        <f t="shared" si="262"/>
        <v>64</v>
      </c>
    </row>
    <row r="3484" spans="1:11" x14ac:dyDescent="0.2">
      <c r="A3484" s="2">
        <f t="shared" si="263"/>
        <v>21013</v>
      </c>
      <c r="B3484">
        <v>88</v>
      </c>
      <c r="C3484">
        <v>66</v>
      </c>
      <c r="G3484">
        <f t="shared" si="260"/>
        <v>0</v>
      </c>
      <c r="H3484">
        <f t="shared" si="261"/>
        <v>12</v>
      </c>
      <c r="J3484">
        <f t="shared" si="262"/>
        <v>86</v>
      </c>
      <c r="K3484">
        <f t="shared" si="262"/>
        <v>66</v>
      </c>
    </row>
    <row r="3485" spans="1:11" x14ac:dyDescent="0.2">
      <c r="A3485" s="2">
        <f t="shared" si="263"/>
        <v>21014</v>
      </c>
      <c r="B3485">
        <v>88</v>
      </c>
      <c r="C3485">
        <v>71</v>
      </c>
      <c r="G3485">
        <f t="shared" si="260"/>
        <v>0</v>
      </c>
      <c r="H3485">
        <f t="shared" si="261"/>
        <v>15</v>
      </c>
      <c r="J3485">
        <f t="shared" si="262"/>
        <v>82</v>
      </c>
      <c r="K3485">
        <f t="shared" si="262"/>
        <v>68</v>
      </c>
    </row>
    <row r="3486" spans="1:11" x14ac:dyDescent="0.2">
      <c r="A3486" s="2">
        <f t="shared" si="263"/>
        <v>21015</v>
      </c>
      <c r="B3486">
        <v>91</v>
      </c>
      <c r="C3486">
        <v>71</v>
      </c>
      <c r="G3486">
        <f t="shared" si="260"/>
        <v>0</v>
      </c>
      <c r="H3486">
        <f t="shared" si="261"/>
        <v>16</v>
      </c>
      <c r="J3486">
        <f t="shared" si="262"/>
        <v>84</v>
      </c>
      <c r="K3486">
        <f t="shared" si="262"/>
        <v>68</v>
      </c>
    </row>
    <row r="3487" spans="1:11" x14ac:dyDescent="0.2">
      <c r="A3487" s="2">
        <f t="shared" si="263"/>
        <v>21016</v>
      </c>
      <c r="B3487">
        <v>87</v>
      </c>
      <c r="C3487">
        <v>67</v>
      </c>
      <c r="G3487">
        <f t="shared" si="260"/>
        <v>0</v>
      </c>
      <c r="H3487">
        <f t="shared" si="261"/>
        <v>12</v>
      </c>
      <c r="J3487">
        <f t="shared" si="262"/>
        <v>83</v>
      </c>
      <c r="K3487">
        <f t="shared" si="262"/>
        <v>67</v>
      </c>
    </row>
    <row r="3488" spans="1:11" x14ac:dyDescent="0.2">
      <c r="A3488" s="2">
        <f t="shared" si="263"/>
        <v>21017</v>
      </c>
      <c r="B3488">
        <v>85</v>
      </c>
      <c r="C3488">
        <v>59</v>
      </c>
      <c r="G3488">
        <f t="shared" si="260"/>
        <v>0</v>
      </c>
      <c r="H3488">
        <f t="shared" si="261"/>
        <v>7</v>
      </c>
      <c r="J3488">
        <f t="shared" si="262"/>
        <v>82</v>
      </c>
      <c r="K3488">
        <f t="shared" si="262"/>
        <v>63</v>
      </c>
    </row>
    <row r="3489" spans="1:11" x14ac:dyDescent="0.2">
      <c r="A3489" s="2">
        <f t="shared" si="263"/>
        <v>21018</v>
      </c>
      <c r="B3489">
        <v>89</v>
      </c>
      <c r="C3489">
        <v>62</v>
      </c>
      <c r="G3489">
        <f t="shared" si="260"/>
        <v>0</v>
      </c>
      <c r="H3489">
        <f t="shared" si="261"/>
        <v>11</v>
      </c>
      <c r="J3489">
        <f t="shared" si="262"/>
        <v>84</v>
      </c>
      <c r="K3489">
        <f t="shared" si="262"/>
        <v>65</v>
      </c>
    </row>
    <row r="3490" spans="1:11" x14ac:dyDescent="0.2">
      <c r="A3490" s="2">
        <f t="shared" si="263"/>
        <v>21019</v>
      </c>
      <c r="B3490">
        <v>90</v>
      </c>
      <c r="C3490">
        <v>63</v>
      </c>
      <c r="G3490">
        <f t="shared" si="260"/>
        <v>0</v>
      </c>
      <c r="H3490">
        <f t="shared" si="261"/>
        <v>12</v>
      </c>
      <c r="J3490">
        <f t="shared" si="262"/>
        <v>87</v>
      </c>
      <c r="K3490">
        <f t="shared" si="262"/>
        <v>67</v>
      </c>
    </row>
    <row r="3491" spans="1:11" x14ac:dyDescent="0.2">
      <c r="A3491" s="2">
        <f t="shared" si="263"/>
        <v>21020</v>
      </c>
      <c r="B3491">
        <v>90</v>
      </c>
      <c r="C3491">
        <v>64</v>
      </c>
      <c r="G3491">
        <f t="shared" si="260"/>
        <v>0</v>
      </c>
      <c r="H3491">
        <f t="shared" si="261"/>
        <v>12</v>
      </c>
      <c r="J3491">
        <f t="shared" si="262"/>
        <v>85</v>
      </c>
      <c r="K3491">
        <f t="shared" si="262"/>
        <v>67</v>
      </c>
    </row>
    <row r="3492" spans="1:11" x14ac:dyDescent="0.2">
      <c r="A3492" s="2">
        <f t="shared" si="263"/>
        <v>21021</v>
      </c>
      <c r="B3492">
        <v>94</v>
      </c>
      <c r="C3492">
        <v>65</v>
      </c>
      <c r="G3492">
        <f t="shared" si="260"/>
        <v>0</v>
      </c>
      <c r="H3492">
        <f t="shared" si="261"/>
        <v>15</v>
      </c>
      <c r="J3492">
        <f t="shared" si="262"/>
        <v>85</v>
      </c>
      <c r="K3492">
        <f t="shared" si="262"/>
        <v>68</v>
      </c>
    </row>
    <row r="3493" spans="1:11" x14ac:dyDescent="0.2">
      <c r="A3493" s="2">
        <f t="shared" si="263"/>
        <v>21022</v>
      </c>
      <c r="B3493">
        <v>101</v>
      </c>
      <c r="C3493">
        <v>70</v>
      </c>
      <c r="G3493">
        <f t="shared" si="260"/>
        <v>0</v>
      </c>
      <c r="H3493">
        <f t="shared" si="261"/>
        <v>21</v>
      </c>
      <c r="J3493">
        <f t="shared" si="262"/>
        <v>87</v>
      </c>
      <c r="K3493">
        <f t="shared" si="262"/>
        <v>67</v>
      </c>
    </row>
    <row r="3494" spans="1:11" x14ac:dyDescent="0.2">
      <c r="A3494" s="2">
        <f t="shared" si="263"/>
        <v>21023</v>
      </c>
      <c r="B3494">
        <v>100</v>
      </c>
      <c r="C3494">
        <v>76</v>
      </c>
      <c r="G3494">
        <f t="shared" si="260"/>
        <v>0</v>
      </c>
      <c r="H3494">
        <f t="shared" si="261"/>
        <v>23</v>
      </c>
      <c r="J3494">
        <f t="shared" si="262"/>
        <v>91</v>
      </c>
      <c r="K3494">
        <f t="shared" si="262"/>
        <v>70</v>
      </c>
    </row>
    <row r="3495" spans="1:11" x14ac:dyDescent="0.2">
      <c r="A3495" s="2">
        <f t="shared" si="263"/>
        <v>21024</v>
      </c>
      <c r="B3495">
        <v>82</v>
      </c>
      <c r="C3495">
        <v>69</v>
      </c>
      <c r="G3495">
        <f t="shared" si="260"/>
        <v>0</v>
      </c>
      <c r="H3495">
        <f t="shared" si="261"/>
        <v>11</v>
      </c>
      <c r="J3495">
        <f t="shared" si="262"/>
        <v>88</v>
      </c>
      <c r="K3495">
        <f t="shared" si="262"/>
        <v>71</v>
      </c>
    </row>
    <row r="3496" spans="1:11" x14ac:dyDescent="0.2">
      <c r="A3496" s="2">
        <f t="shared" si="263"/>
        <v>21025</v>
      </c>
      <c r="B3496">
        <v>82</v>
      </c>
      <c r="C3496">
        <v>65</v>
      </c>
      <c r="G3496">
        <f t="shared" si="260"/>
        <v>0</v>
      </c>
      <c r="H3496">
        <f t="shared" si="261"/>
        <v>9</v>
      </c>
      <c r="J3496">
        <f t="shared" si="262"/>
        <v>86</v>
      </c>
      <c r="K3496">
        <f t="shared" si="262"/>
        <v>67</v>
      </c>
    </row>
    <row r="3497" spans="1:11" x14ac:dyDescent="0.2">
      <c r="A3497" s="2">
        <f t="shared" si="263"/>
        <v>21026</v>
      </c>
      <c r="B3497">
        <v>85</v>
      </c>
      <c r="C3497">
        <v>62</v>
      </c>
      <c r="G3497">
        <f t="shared" si="260"/>
        <v>0</v>
      </c>
      <c r="H3497">
        <f t="shared" si="261"/>
        <v>9</v>
      </c>
      <c r="J3497">
        <f t="shared" si="262"/>
        <v>87</v>
      </c>
      <c r="K3497">
        <f t="shared" si="262"/>
        <v>66</v>
      </c>
    </row>
    <row r="3498" spans="1:11" x14ac:dyDescent="0.2">
      <c r="A3498" s="2">
        <f t="shared" si="263"/>
        <v>21027</v>
      </c>
      <c r="B3498">
        <v>85</v>
      </c>
      <c r="C3498">
        <v>63</v>
      </c>
      <c r="G3498">
        <f t="shared" si="260"/>
        <v>0</v>
      </c>
      <c r="H3498">
        <f t="shared" si="261"/>
        <v>9</v>
      </c>
      <c r="J3498">
        <f t="shared" si="262"/>
        <v>85</v>
      </c>
      <c r="K3498">
        <f t="shared" si="262"/>
        <v>68</v>
      </c>
    </row>
    <row r="3499" spans="1:11" x14ac:dyDescent="0.2">
      <c r="A3499" s="2">
        <f t="shared" si="263"/>
        <v>21028</v>
      </c>
      <c r="B3499">
        <v>86</v>
      </c>
      <c r="C3499">
        <v>64</v>
      </c>
      <c r="G3499">
        <f t="shared" si="260"/>
        <v>0</v>
      </c>
      <c r="H3499">
        <f t="shared" si="261"/>
        <v>10</v>
      </c>
      <c r="J3499">
        <f t="shared" si="262"/>
        <v>85</v>
      </c>
      <c r="K3499">
        <f t="shared" si="262"/>
        <v>67</v>
      </c>
    </row>
    <row r="3500" spans="1:11" x14ac:dyDescent="0.2">
      <c r="A3500" s="2">
        <f t="shared" si="263"/>
        <v>21029</v>
      </c>
      <c r="B3500">
        <v>84</v>
      </c>
      <c r="C3500">
        <v>67</v>
      </c>
      <c r="G3500">
        <f t="shared" si="260"/>
        <v>0</v>
      </c>
      <c r="H3500">
        <f t="shared" si="261"/>
        <v>11</v>
      </c>
      <c r="J3500">
        <f t="shared" si="262"/>
        <v>87</v>
      </c>
      <c r="K3500">
        <f t="shared" si="262"/>
        <v>68</v>
      </c>
    </row>
    <row r="3501" spans="1:11" x14ac:dyDescent="0.2">
      <c r="A3501" s="2">
        <f t="shared" si="263"/>
        <v>21030</v>
      </c>
      <c r="B3501">
        <v>89</v>
      </c>
      <c r="C3501">
        <v>67</v>
      </c>
      <c r="G3501">
        <f t="shared" si="260"/>
        <v>0</v>
      </c>
      <c r="H3501">
        <f t="shared" si="261"/>
        <v>13</v>
      </c>
      <c r="J3501">
        <f t="shared" si="262"/>
        <v>86</v>
      </c>
      <c r="K3501">
        <f t="shared" si="262"/>
        <v>69</v>
      </c>
    </row>
    <row r="3502" spans="1:11" x14ac:dyDescent="0.2">
      <c r="A3502" s="2">
        <f t="shared" si="263"/>
        <v>21031</v>
      </c>
      <c r="B3502">
        <v>93</v>
      </c>
      <c r="C3502">
        <v>70</v>
      </c>
      <c r="G3502">
        <f t="shared" si="260"/>
        <v>0</v>
      </c>
      <c r="H3502">
        <f t="shared" si="261"/>
        <v>17</v>
      </c>
      <c r="J3502">
        <f t="shared" si="262"/>
        <v>88</v>
      </c>
      <c r="K3502">
        <f t="shared" si="262"/>
        <v>69</v>
      </c>
    </row>
    <row r="3503" spans="1:11" x14ac:dyDescent="0.2">
      <c r="A3503" s="2">
        <f t="shared" si="263"/>
        <v>21032</v>
      </c>
      <c r="B3503">
        <v>91</v>
      </c>
      <c r="C3503">
        <v>71</v>
      </c>
      <c r="G3503">
        <f t="shared" si="260"/>
        <v>0</v>
      </c>
      <c r="H3503">
        <f t="shared" si="261"/>
        <v>16</v>
      </c>
      <c r="J3503">
        <f t="shared" si="262"/>
        <v>87</v>
      </c>
      <c r="K3503">
        <f t="shared" si="262"/>
        <v>69</v>
      </c>
    </row>
    <row r="3504" spans="1:11" x14ac:dyDescent="0.2">
      <c r="A3504" s="2">
        <f t="shared" si="263"/>
        <v>21033</v>
      </c>
      <c r="B3504">
        <v>90</v>
      </c>
      <c r="C3504">
        <v>67</v>
      </c>
      <c r="G3504">
        <f t="shared" si="260"/>
        <v>0</v>
      </c>
      <c r="H3504">
        <f t="shared" si="261"/>
        <v>14</v>
      </c>
      <c r="J3504">
        <f t="shared" si="262"/>
        <v>83</v>
      </c>
      <c r="K3504">
        <f t="shared" si="262"/>
        <v>63</v>
      </c>
    </row>
    <row r="3505" spans="1:11" x14ac:dyDescent="0.2">
      <c r="A3505" s="2">
        <f t="shared" si="263"/>
        <v>21034</v>
      </c>
      <c r="B3505">
        <v>91</v>
      </c>
      <c r="C3505">
        <v>65</v>
      </c>
      <c r="G3505">
        <f t="shared" si="260"/>
        <v>0</v>
      </c>
      <c r="H3505">
        <f t="shared" si="261"/>
        <v>13</v>
      </c>
      <c r="J3505">
        <f t="shared" si="262"/>
        <v>83</v>
      </c>
      <c r="K3505">
        <f t="shared" si="262"/>
        <v>63</v>
      </c>
    </row>
    <row r="3506" spans="1:11" x14ac:dyDescent="0.2">
      <c r="A3506" s="2">
        <f t="shared" si="263"/>
        <v>21035</v>
      </c>
      <c r="B3506">
        <v>96</v>
      </c>
      <c r="C3506">
        <v>66</v>
      </c>
      <c r="G3506">
        <f t="shared" si="260"/>
        <v>0</v>
      </c>
      <c r="H3506">
        <f t="shared" si="261"/>
        <v>16</v>
      </c>
      <c r="J3506">
        <f t="shared" si="262"/>
        <v>85</v>
      </c>
      <c r="K3506">
        <f t="shared" si="262"/>
        <v>66</v>
      </c>
    </row>
    <row r="3507" spans="1:11" x14ac:dyDescent="0.2">
      <c r="A3507" s="2">
        <f t="shared" si="263"/>
        <v>21036</v>
      </c>
      <c r="B3507">
        <v>86</v>
      </c>
      <c r="C3507">
        <v>74</v>
      </c>
      <c r="G3507">
        <f t="shared" si="260"/>
        <v>0</v>
      </c>
      <c r="H3507">
        <f t="shared" si="261"/>
        <v>15</v>
      </c>
      <c r="J3507">
        <f t="shared" si="262"/>
        <v>81</v>
      </c>
      <c r="K3507">
        <f t="shared" si="262"/>
        <v>68</v>
      </c>
    </row>
    <row r="3508" spans="1:11" x14ac:dyDescent="0.2">
      <c r="A3508" s="2">
        <f t="shared" si="263"/>
        <v>21037</v>
      </c>
      <c r="B3508">
        <v>82</v>
      </c>
      <c r="C3508">
        <v>64</v>
      </c>
      <c r="G3508">
        <f t="shared" si="260"/>
        <v>0</v>
      </c>
      <c r="H3508">
        <f t="shared" si="261"/>
        <v>8</v>
      </c>
      <c r="J3508">
        <f t="shared" si="262"/>
        <v>81</v>
      </c>
      <c r="K3508">
        <f t="shared" si="262"/>
        <v>64</v>
      </c>
    </row>
    <row r="3509" spans="1:11" x14ac:dyDescent="0.2">
      <c r="A3509" s="2">
        <f t="shared" si="263"/>
        <v>21038</v>
      </c>
      <c r="B3509">
        <v>80</v>
      </c>
      <c r="C3509">
        <v>53</v>
      </c>
      <c r="G3509">
        <f t="shared" si="260"/>
        <v>0</v>
      </c>
      <c r="H3509">
        <f t="shared" si="261"/>
        <v>2</v>
      </c>
      <c r="J3509">
        <f t="shared" si="262"/>
        <v>83</v>
      </c>
      <c r="K3509">
        <f t="shared" si="262"/>
        <v>63</v>
      </c>
    </row>
    <row r="3510" spans="1:11" x14ac:dyDescent="0.2">
      <c r="A3510" s="2">
        <f t="shared" si="263"/>
        <v>21039</v>
      </c>
      <c r="B3510">
        <v>84</v>
      </c>
      <c r="C3510">
        <v>55</v>
      </c>
      <c r="G3510">
        <f t="shared" si="260"/>
        <v>0</v>
      </c>
      <c r="H3510">
        <f t="shared" si="261"/>
        <v>5</v>
      </c>
      <c r="J3510">
        <f t="shared" si="262"/>
        <v>82</v>
      </c>
      <c r="K3510">
        <f t="shared" si="262"/>
        <v>65</v>
      </c>
    </row>
    <row r="3511" spans="1:11" x14ac:dyDescent="0.2">
      <c r="A3511" s="2">
        <f t="shared" si="263"/>
        <v>21040</v>
      </c>
      <c r="B3511">
        <v>88</v>
      </c>
      <c r="C3511">
        <v>59</v>
      </c>
      <c r="G3511">
        <f t="shared" si="260"/>
        <v>0</v>
      </c>
      <c r="H3511">
        <f t="shared" si="261"/>
        <v>9</v>
      </c>
      <c r="J3511">
        <f t="shared" si="262"/>
        <v>85</v>
      </c>
      <c r="K3511">
        <f t="shared" si="262"/>
        <v>65</v>
      </c>
    </row>
    <row r="3512" spans="1:11" x14ac:dyDescent="0.2">
      <c r="A3512" s="2">
        <f t="shared" si="263"/>
        <v>21041</v>
      </c>
      <c r="B3512">
        <v>84</v>
      </c>
      <c r="C3512">
        <v>68</v>
      </c>
      <c r="G3512">
        <f t="shared" si="260"/>
        <v>0</v>
      </c>
      <c r="H3512">
        <f t="shared" si="261"/>
        <v>11</v>
      </c>
      <c r="J3512">
        <f t="shared" si="262"/>
        <v>86</v>
      </c>
      <c r="K3512">
        <f t="shared" si="262"/>
        <v>67</v>
      </c>
    </row>
    <row r="3513" spans="1:11" x14ac:dyDescent="0.2">
      <c r="A3513" s="2">
        <f t="shared" si="263"/>
        <v>21042</v>
      </c>
      <c r="B3513">
        <v>82</v>
      </c>
      <c r="C3513">
        <v>69</v>
      </c>
      <c r="G3513">
        <f t="shared" si="260"/>
        <v>0</v>
      </c>
      <c r="H3513">
        <f t="shared" si="261"/>
        <v>11</v>
      </c>
      <c r="J3513">
        <f t="shared" si="262"/>
        <v>85</v>
      </c>
      <c r="K3513">
        <f t="shared" si="262"/>
        <v>69</v>
      </c>
    </row>
    <row r="3514" spans="1:11" x14ac:dyDescent="0.2">
      <c r="A3514" s="2">
        <f t="shared" si="263"/>
        <v>21043</v>
      </c>
      <c r="B3514">
        <v>91</v>
      </c>
      <c r="C3514">
        <v>63</v>
      </c>
      <c r="G3514">
        <f t="shared" si="260"/>
        <v>0</v>
      </c>
      <c r="H3514">
        <f t="shared" si="261"/>
        <v>12</v>
      </c>
      <c r="J3514">
        <f t="shared" si="262"/>
        <v>85</v>
      </c>
      <c r="K3514">
        <f t="shared" si="262"/>
        <v>67</v>
      </c>
    </row>
    <row r="3515" spans="1:11" x14ac:dyDescent="0.2">
      <c r="A3515" s="2">
        <f t="shared" si="263"/>
        <v>21044</v>
      </c>
      <c r="B3515">
        <v>88</v>
      </c>
      <c r="C3515">
        <v>67</v>
      </c>
      <c r="G3515">
        <f t="shared" si="260"/>
        <v>0</v>
      </c>
      <c r="H3515">
        <f t="shared" si="261"/>
        <v>13</v>
      </c>
      <c r="J3515">
        <f t="shared" si="262"/>
        <v>85</v>
      </c>
      <c r="K3515">
        <f t="shared" si="262"/>
        <v>68</v>
      </c>
    </row>
    <row r="3516" spans="1:11" x14ac:dyDescent="0.2">
      <c r="A3516" s="2">
        <f t="shared" si="263"/>
        <v>21045</v>
      </c>
      <c r="B3516">
        <v>80</v>
      </c>
      <c r="C3516">
        <v>56</v>
      </c>
      <c r="G3516">
        <f t="shared" si="260"/>
        <v>0</v>
      </c>
      <c r="H3516">
        <f t="shared" si="261"/>
        <v>3</v>
      </c>
      <c r="J3516">
        <f t="shared" si="262"/>
        <v>80</v>
      </c>
      <c r="K3516">
        <f t="shared" si="262"/>
        <v>65</v>
      </c>
    </row>
    <row r="3517" spans="1:11" x14ac:dyDescent="0.2">
      <c r="A3517" s="2">
        <f t="shared" si="263"/>
        <v>21046</v>
      </c>
      <c r="B3517">
        <v>85</v>
      </c>
      <c r="C3517">
        <v>58</v>
      </c>
      <c r="G3517">
        <f t="shared" si="260"/>
        <v>0</v>
      </c>
      <c r="H3517">
        <f t="shared" si="261"/>
        <v>7</v>
      </c>
      <c r="J3517">
        <f t="shared" si="262"/>
        <v>85</v>
      </c>
      <c r="K3517">
        <f t="shared" si="262"/>
        <v>62</v>
      </c>
    </row>
    <row r="3518" spans="1:11" x14ac:dyDescent="0.2">
      <c r="A3518" s="2">
        <f t="shared" si="263"/>
        <v>21047</v>
      </c>
      <c r="B3518">
        <v>89</v>
      </c>
      <c r="C3518">
        <v>69</v>
      </c>
      <c r="G3518">
        <f t="shared" si="260"/>
        <v>0</v>
      </c>
      <c r="H3518">
        <f t="shared" si="261"/>
        <v>14</v>
      </c>
      <c r="J3518">
        <f t="shared" si="262"/>
        <v>85</v>
      </c>
      <c r="K3518">
        <f t="shared" si="262"/>
        <v>66</v>
      </c>
    </row>
    <row r="3519" spans="1:11" x14ac:dyDescent="0.2">
      <c r="A3519" s="2">
        <f t="shared" si="263"/>
        <v>21048</v>
      </c>
      <c r="B3519">
        <v>88</v>
      </c>
      <c r="C3519">
        <v>71</v>
      </c>
      <c r="G3519">
        <f t="shared" si="260"/>
        <v>0</v>
      </c>
      <c r="H3519">
        <f t="shared" si="261"/>
        <v>15</v>
      </c>
      <c r="J3519">
        <f t="shared" si="262"/>
        <v>85</v>
      </c>
      <c r="K3519">
        <f t="shared" si="262"/>
        <v>69</v>
      </c>
    </row>
    <row r="3520" spans="1:11" x14ac:dyDescent="0.2">
      <c r="A3520" s="2">
        <f t="shared" si="263"/>
        <v>21049</v>
      </c>
      <c r="B3520">
        <v>85</v>
      </c>
      <c r="C3520">
        <v>62</v>
      </c>
      <c r="G3520">
        <f t="shared" si="260"/>
        <v>0</v>
      </c>
      <c r="H3520">
        <f t="shared" si="261"/>
        <v>9</v>
      </c>
      <c r="J3520">
        <f t="shared" si="262"/>
        <v>81</v>
      </c>
      <c r="K3520">
        <f t="shared" si="262"/>
        <v>63</v>
      </c>
    </row>
    <row r="3521" spans="1:11" x14ac:dyDescent="0.2">
      <c r="A3521" s="2">
        <f t="shared" si="263"/>
        <v>21050</v>
      </c>
      <c r="B3521">
        <v>84</v>
      </c>
      <c r="C3521">
        <v>59</v>
      </c>
      <c r="G3521">
        <f t="shared" si="260"/>
        <v>0</v>
      </c>
      <c r="H3521">
        <f t="shared" si="261"/>
        <v>7</v>
      </c>
      <c r="J3521">
        <f t="shared" si="262"/>
        <v>82</v>
      </c>
      <c r="K3521">
        <f t="shared" si="262"/>
        <v>60</v>
      </c>
    </row>
    <row r="3522" spans="1:11" x14ac:dyDescent="0.2">
      <c r="A3522" s="2">
        <f t="shared" si="263"/>
        <v>21051</v>
      </c>
      <c r="B3522">
        <v>73</v>
      </c>
      <c r="C3522">
        <v>62</v>
      </c>
      <c r="G3522">
        <f t="shared" si="260"/>
        <v>0</v>
      </c>
      <c r="H3522">
        <f t="shared" si="261"/>
        <v>3</v>
      </c>
      <c r="J3522">
        <f t="shared" si="262"/>
        <v>80</v>
      </c>
      <c r="K3522">
        <f t="shared" si="262"/>
        <v>60</v>
      </c>
    </row>
    <row r="3523" spans="1:11" x14ac:dyDescent="0.2">
      <c r="A3523" s="2">
        <f t="shared" si="263"/>
        <v>21052</v>
      </c>
      <c r="B3523">
        <v>85</v>
      </c>
      <c r="C3523">
        <v>61</v>
      </c>
      <c r="G3523">
        <f t="shared" si="260"/>
        <v>0</v>
      </c>
      <c r="H3523">
        <f t="shared" si="261"/>
        <v>8</v>
      </c>
      <c r="J3523">
        <f t="shared" si="262"/>
        <v>85</v>
      </c>
      <c r="K3523">
        <f t="shared" si="262"/>
        <v>63</v>
      </c>
    </row>
    <row r="3524" spans="1:11" x14ac:dyDescent="0.2">
      <c r="A3524" s="2">
        <f t="shared" si="263"/>
        <v>21053</v>
      </c>
      <c r="B3524">
        <v>86</v>
      </c>
      <c r="C3524">
        <v>60</v>
      </c>
      <c r="G3524">
        <f t="shared" si="260"/>
        <v>0</v>
      </c>
      <c r="H3524">
        <f t="shared" si="261"/>
        <v>8</v>
      </c>
      <c r="J3524">
        <f t="shared" si="262"/>
        <v>86</v>
      </c>
      <c r="K3524">
        <f t="shared" si="262"/>
        <v>67</v>
      </c>
    </row>
    <row r="3525" spans="1:11" x14ac:dyDescent="0.2">
      <c r="A3525" s="2">
        <f t="shared" si="263"/>
        <v>21054</v>
      </c>
      <c r="B3525">
        <v>77</v>
      </c>
      <c r="C3525">
        <v>62</v>
      </c>
      <c r="G3525">
        <f t="shared" ref="G3525:G3588" si="264">ROUND(IF(((B3525+C3525)/2) &gt; 65, 0, (65-(B3525+C3525)/2)), 0)</f>
        <v>0</v>
      </c>
      <c r="H3525">
        <f t="shared" ref="H3525:H3588" si="265">ROUND(IF(((B3525+C3525)/2) &lt; 65, 0, ((B3525+C3525)/2)-65), 0)</f>
        <v>5</v>
      </c>
      <c r="J3525">
        <f t="shared" ref="J3525:K3588" si="266">ROUND((B3525+B3891+B4256+B4621+B4986)/5, 0)</f>
        <v>79</v>
      </c>
      <c r="K3525">
        <f t="shared" si="266"/>
        <v>64</v>
      </c>
    </row>
    <row r="3526" spans="1:11" x14ac:dyDescent="0.2">
      <c r="A3526" s="2">
        <f t="shared" ref="A3526:A3589" si="267">A3525+1</f>
        <v>21055</v>
      </c>
      <c r="B3526">
        <v>81</v>
      </c>
      <c r="C3526">
        <v>55</v>
      </c>
      <c r="G3526">
        <f t="shared" si="264"/>
        <v>0</v>
      </c>
      <c r="H3526">
        <f t="shared" si="265"/>
        <v>3</v>
      </c>
      <c r="J3526">
        <f t="shared" si="266"/>
        <v>78</v>
      </c>
      <c r="K3526">
        <f t="shared" si="266"/>
        <v>64</v>
      </c>
    </row>
    <row r="3527" spans="1:11" x14ac:dyDescent="0.2">
      <c r="A3527" s="2">
        <f t="shared" si="267"/>
        <v>21056</v>
      </c>
      <c r="B3527">
        <v>81</v>
      </c>
      <c r="C3527">
        <v>50</v>
      </c>
      <c r="G3527">
        <f t="shared" si="264"/>
        <v>0</v>
      </c>
      <c r="H3527">
        <f t="shared" si="265"/>
        <v>1</v>
      </c>
      <c r="J3527">
        <f t="shared" si="266"/>
        <v>82</v>
      </c>
      <c r="K3527">
        <f t="shared" si="266"/>
        <v>63</v>
      </c>
    </row>
    <row r="3528" spans="1:11" x14ac:dyDescent="0.2">
      <c r="A3528" s="2">
        <f t="shared" si="267"/>
        <v>21057</v>
      </c>
      <c r="B3528">
        <v>73</v>
      </c>
      <c r="C3528">
        <v>67</v>
      </c>
      <c r="G3528">
        <f t="shared" si="264"/>
        <v>0</v>
      </c>
      <c r="H3528">
        <f t="shared" si="265"/>
        <v>5</v>
      </c>
      <c r="J3528">
        <f t="shared" si="266"/>
        <v>80</v>
      </c>
      <c r="K3528">
        <f t="shared" si="266"/>
        <v>65</v>
      </c>
    </row>
    <row r="3529" spans="1:11" x14ac:dyDescent="0.2">
      <c r="A3529" s="2">
        <f t="shared" si="267"/>
        <v>21058</v>
      </c>
      <c r="B3529">
        <v>76</v>
      </c>
      <c r="C3529">
        <v>67</v>
      </c>
      <c r="G3529">
        <f t="shared" si="264"/>
        <v>0</v>
      </c>
      <c r="H3529">
        <f t="shared" si="265"/>
        <v>7</v>
      </c>
      <c r="J3529">
        <f t="shared" si="266"/>
        <v>80</v>
      </c>
      <c r="K3529">
        <f t="shared" si="266"/>
        <v>65</v>
      </c>
    </row>
    <row r="3530" spans="1:11" x14ac:dyDescent="0.2">
      <c r="A3530" s="2">
        <f t="shared" si="267"/>
        <v>21059</v>
      </c>
      <c r="B3530">
        <v>87</v>
      </c>
      <c r="C3530">
        <v>65</v>
      </c>
      <c r="G3530">
        <f t="shared" si="264"/>
        <v>0</v>
      </c>
      <c r="H3530">
        <f t="shared" si="265"/>
        <v>11</v>
      </c>
      <c r="J3530">
        <f t="shared" si="266"/>
        <v>84</v>
      </c>
      <c r="K3530">
        <f t="shared" si="266"/>
        <v>66</v>
      </c>
    </row>
    <row r="3531" spans="1:11" x14ac:dyDescent="0.2">
      <c r="A3531" s="2">
        <f t="shared" si="267"/>
        <v>21060</v>
      </c>
      <c r="B3531">
        <v>76</v>
      </c>
      <c r="C3531">
        <v>56</v>
      </c>
      <c r="G3531">
        <f t="shared" si="264"/>
        <v>0</v>
      </c>
      <c r="H3531">
        <f t="shared" si="265"/>
        <v>1</v>
      </c>
      <c r="J3531">
        <f t="shared" si="266"/>
        <v>86</v>
      </c>
      <c r="K3531">
        <f t="shared" si="266"/>
        <v>65</v>
      </c>
    </row>
    <row r="3532" spans="1:11" x14ac:dyDescent="0.2">
      <c r="A3532" s="2">
        <f t="shared" si="267"/>
        <v>21061</v>
      </c>
      <c r="B3532">
        <v>80</v>
      </c>
      <c r="C3532">
        <v>56</v>
      </c>
      <c r="G3532">
        <f t="shared" si="264"/>
        <v>0</v>
      </c>
      <c r="H3532">
        <f t="shared" si="265"/>
        <v>3</v>
      </c>
      <c r="J3532">
        <f t="shared" si="266"/>
        <v>85</v>
      </c>
      <c r="K3532">
        <f t="shared" si="266"/>
        <v>66</v>
      </c>
    </row>
    <row r="3533" spans="1:11" x14ac:dyDescent="0.2">
      <c r="A3533" s="2">
        <f t="shared" si="267"/>
        <v>21062</v>
      </c>
      <c r="B3533">
        <v>85</v>
      </c>
      <c r="C3533">
        <v>66</v>
      </c>
      <c r="G3533">
        <f t="shared" si="264"/>
        <v>0</v>
      </c>
      <c r="H3533">
        <f t="shared" si="265"/>
        <v>11</v>
      </c>
      <c r="J3533">
        <f t="shared" si="266"/>
        <v>85</v>
      </c>
      <c r="K3533">
        <f t="shared" si="266"/>
        <v>70</v>
      </c>
    </row>
    <row r="3534" spans="1:11" x14ac:dyDescent="0.2">
      <c r="A3534" s="2">
        <f t="shared" si="267"/>
        <v>21063</v>
      </c>
      <c r="B3534">
        <v>86</v>
      </c>
      <c r="C3534">
        <v>69</v>
      </c>
      <c r="G3534">
        <f t="shared" si="264"/>
        <v>0</v>
      </c>
      <c r="H3534">
        <f t="shared" si="265"/>
        <v>13</v>
      </c>
      <c r="J3534">
        <f t="shared" si="266"/>
        <v>84</v>
      </c>
      <c r="K3534">
        <f t="shared" si="266"/>
        <v>68</v>
      </c>
    </row>
    <row r="3535" spans="1:11" x14ac:dyDescent="0.2">
      <c r="A3535" s="2">
        <f t="shared" si="267"/>
        <v>21064</v>
      </c>
      <c r="B3535">
        <v>88</v>
      </c>
      <c r="C3535">
        <v>66</v>
      </c>
      <c r="G3535">
        <f t="shared" si="264"/>
        <v>0</v>
      </c>
      <c r="H3535">
        <f t="shared" si="265"/>
        <v>12</v>
      </c>
      <c r="J3535">
        <f t="shared" si="266"/>
        <v>85</v>
      </c>
      <c r="K3535">
        <f t="shared" si="266"/>
        <v>65</v>
      </c>
    </row>
    <row r="3536" spans="1:11" x14ac:dyDescent="0.2">
      <c r="A3536" s="2">
        <f t="shared" si="267"/>
        <v>21065</v>
      </c>
      <c r="B3536">
        <v>86</v>
      </c>
      <c r="C3536">
        <v>68</v>
      </c>
      <c r="G3536">
        <f t="shared" si="264"/>
        <v>0</v>
      </c>
      <c r="H3536">
        <f t="shared" si="265"/>
        <v>12</v>
      </c>
      <c r="J3536">
        <f t="shared" si="266"/>
        <v>85</v>
      </c>
      <c r="K3536">
        <f t="shared" si="266"/>
        <v>65</v>
      </c>
    </row>
    <row r="3537" spans="1:11" x14ac:dyDescent="0.2">
      <c r="A3537" s="2">
        <f t="shared" si="267"/>
        <v>21066</v>
      </c>
      <c r="B3537">
        <v>94</v>
      </c>
      <c r="C3537">
        <v>74</v>
      </c>
      <c r="G3537">
        <f t="shared" si="264"/>
        <v>0</v>
      </c>
      <c r="H3537">
        <f t="shared" si="265"/>
        <v>19</v>
      </c>
      <c r="J3537">
        <f t="shared" si="266"/>
        <v>85</v>
      </c>
      <c r="K3537">
        <f t="shared" si="266"/>
        <v>65</v>
      </c>
    </row>
    <row r="3538" spans="1:11" x14ac:dyDescent="0.2">
      <c r="A3538" s="2">
        <f t="shared" si="267"/>
        <v>21067</v>
      </c>
      <c r="B3538">
        <v>87</v>
      </c>
      <c r="C3538">
        <v>68</v>
      </c>
      <c r="G3538">
        <f t="shared" si="264"/>
        <v>0</v>
      </c>
      <c r="H3538">
        <f t="shared" si="265"/>
        <v>13</v>
      </c>
      <c r="J3538">
        <f t="shared" si="266"/>
        <v>87</v>
      </c>
      <c r="K3538">
        <f t="shared" si="266"/>
        <v>65</v>
      </c>
    </row>
    <row r="3539" spans="1:11" x14ac:dyDescent="0.2">
      <c r="A3539" s="2">
        <f t="shared" si="267"/>
        <v>21068</v>
      </c>
      <c r="B3539">
        <v>78</v>
      </c>
      <c r="C3539">
        <v>57</v>
      </c>
      <c r="G3539">
        <f t="shared" si="264"/>
        <v>0</v>
      </c>
      <c r="H3539">
        <f t="shared" si="265"/>
        <v>3</v>
      </c>
      <c r="J3539">
        <f t="shared" si="266"/>
        <v>85</v>
      </c>
      <c r="K3539">
        <f t="shared" si="266"/>
        <v>66</v>
      </c>
    </row>
    <row r="3540" spans="1:11" x14ac:dyDescent="0.2">
      <c r="A3540" s="2">
        <f t="shared" si="267"/>
        <v>21069</v>
      </c>
      <c r="B3540">
        <v>81</v>
      </c>
      <c r="C3540">
        <v>51</v>
      </c>
      <c r="G3540">
        <f t="shared" si="264"/>
        <v>0</v>
      </c>
      <c r="H3540">
        <f t="shared" si="265"/>
        <v>1</v>
      </c>
      <c r="J3540">
        <f t="shared" si="266"/>
        <v>85</v>
      </c>
      <c r="K3540">
        <f t="shared" si="266"/>
        <v>63</v>
      </c>
    </row>
    <row r="3541" spans="1:11" x14ac:dyDescent="0.2">
      <c r="A3541" s="2">
        <f t="shared" si="267"/>
        <v>21070</v>
      </c>
      <c r="B3541">
        <v>75</v>
      </c>
      <c r="C3541">
        <v>65</v>
      </c>
      <c r="G3541">
        <f t="shared" si="264"/>
        <v>0</v>
      </c>
      <c r="H3541">
        <f t="shared" si="265"/>
        <v>5</v>
      </c>
      <c r="J3541">
        <f t="shared" si="266"/>
        <v>79</v>
      </c>
      <c r="K3541">
        <f t="shared" si="266"/>
        <v>63</v>
      </c>
    </row>
    <row r="3542" spans="1:11" x14ac:dyDescent="0.2">
      <c r="A3542" s="2">
        <f t="shared" si="267"/>
        <v>21071</v>
      </c>
      <c r="B3542">
        <v>77</v>
      </c>
      <c r="C3542">
        <v>62</v>
      </c>
      <c r="G3542">
        <f t="shared" si="264"/>
        <v>0</v>
      </c>
      <c r="H3542">
        <f t="shared" si="265"/>
        <v>5</v>
      </c>
      <c r="J3542">
        <f t="shared" si="266"/>
        <v>82</v>
      </c>
      <c r="K3542">
        <f t="shared" si="266"/>
        <v>62</v>
      </c>
    </row>
    <row r="3543" spans="1:11" x14ac:dyDescent="0.2">
      <c r="A3543" s="2">
        <f t="shared" si="267"/>
        <v>21072</v>
      </c>
      <c r="B3543">
        <v>69</v>
      </c>
      <c r="C3543">
        <v>61</v>
      </c>
      <c r="G3543">
        <f t="shared" si="264"/>
        <v>0</v>
      </c>
      <c r="H3543">
        <f t="shared" si="265"/>
        <v>0</v>
      </c>
      <c r="J3543">
        <f t="shared" si="266"/>
        <v>80</v>
      </c>
      <c r="K3543">
        <f t="shared" si="266"/>
        <v>66</v>
      </c>
    </row>
    <row r="3544" spans="1:11" x14ac:dyDescent="0.2">
      <c r="A3544" s="2">
        <f t="shared" si="267"/>
        <v>21073</v>
      </c>
      <c r="B3544">
        <v>70</v>
      </c>
      <c r="C3544">
        <v>64</v>
      </c>
      <c r="G3544">
        <f t="shared" si="264"/>
        <v>0</v>
      </c>
      <c r="H3544">
        <f t="shared" si="265"/>
        <v>2</v>
      </c>
      <c r="J3544">
        <f t="shared" si="266"/>
        <v>76</v>
      </c>
      <c r="K3544">
        <f t="shared" si="266"/>
        <v>62</v>
      </c>
    </row>
    <row r="3545" spans="1:11" x14ac:dyDescent="0.2">
      <c r="A3545" s="2">
        <f t="shared" si="267"/>
        <v>21074</v>
      </c>
      <c r="B3545">
        <v>84</v>
      </c>
      <c r="C3545">
        <v>64</v>
      </c>
      <c r="G3545">
        <f t="shared" si="264"/>
        <v>0</v>
      </c>
      <c r="H3545">
        <f t="shared" si="265"/>
        <v>9</v>
      </c>
      <c r="J3545">
        <f t="shared" si="266"/>
        <v>77</v>
      </c>
      <c r="K3545">
        <f t="shared" si="266"/>
        <v>59</v>
      </c>
    </row>
    <row r="3546" spans="1:11" x14ac:dyDescent="0.2">
      <c r="A3546" s="2">
        <f t="shared" si="267"/>
        <v>21075</v>
      </c>
      <c r="B3546">
        <v>84</v>
      </c>
      <c r="C3546">
        <v>66</v>
      </c>
      <c r="G3546">
        <f t="shared" si="264"/>
        <v>0</v>
      </c>
      <c r="H3546">
        <f t="shared" si="265"/>
        <v>10</v>
      </c>
      <c r="J3546">
        <f t="shared" si="266"/>
        <v>79</v>
      </c>
      <c r="K3546">
        <f t="shared" si="266"/>
        <v>59</v>
      </c>
    </row>
    <row r="3547" spans="1:11" x14ac:dyDescent="0.2">
      <c r="A3547" s="2">
        <f t="shared" si="267"/>
        <v>21076</v>
      </c>
      <c r="B3547">
        <v>89</v>
      </c>
      <c r="C3547">
        <v>69</v>
      </c>
      <c r="G3547">
        <f t="shared" si="264"/>
        <v>0</v>
      </c>
      <c r="H3547">
        <f t="shared" si="265"/>
        <v>14</v>
      </c>
      <c r="J3547">
        <f t="shared" si="266"/>
        <v>82</v>
      </c>
      <c r="K3547">
        <f t="shared" si="266"/>
        <v>60</v>
      </c>
    </row>
    <row r="3548" spans="1:11" x14ac:dyDescent="0.2">
      <c r="A3548" s="2">
        <f t="shared" si="267"/>
        <v>21077</v>
      </c>
      <c r="B3548">
        <v>84</v>
      </c>
      <c r="C3548">
        <v>70</v>
      </c>
      <c r="G3548">
        <f t="shared" si="264"/>
        <v>0</v>
      </c>
      <c r="H3548">
        <f t="shared" si="265"/>
        <v>12</v>
      </c>
      <c r="J3548">
        <f t="shared" si="266"/>
        <v>80</v>
      </c>
      <c r="K3548">
        <f t="shared" si="266"/>
        <v>60</v>
      </c>
    </row>
    <row r="3549" spans="1:11" x14ac:dyDescent="0.2">
      <c r="A3549" s="2">
        <f t="shared" si="267"/>
        <v>21078</v>
      </c>
      <c r="B3549">
        <v>90</v>
      </c>
      <c r="C3549">
        <v>70</v>
      </c>
      <c r="G3549">
        <f t="shared" si="264"/>
        <v>0</v>
      </c>
      <c r="H3549">
        <f t="shared" si="265"/>
        <v>15</v>
      </c>
      <c r="J3549">
        <f t="shared" si="266"/>
        <v>78</v>
      </c>
      <c r="K3549">
        <f t="shared" si="266"/>
        <v>58</v>
      </c>
    </row>
    <row r="3550" spans="1:11" x14ac:dyDescent="0.2">
      <c r="A3550" s="2">
        <f t="shared" si="267"/>
        <v>21079</v>
      </c>
      <c r="B3550">
        <v>87</v>
      </c>
      <c r="C3550">
        <v>69</v>
      </c>
      <c r="G3550">
        <f t="shared" si="264"/>
        <v>0</v>
      </c>
      <c r="H3550">
        <f t="shared" si="265"/>
        <v>13</v>
      </c>
      <c r="J3550">
        <f t="shared" si="266"/>
        <v>77</v>
      </c>
      <c r="K3550">
        <f t="shared" si="266"/>
        <v>55</v>
      </c>
    </row>
    <row r="3551" spans="1:11" x14ac:dyDescent="0.2">
      <c r="A3551" s="2">
        <f t="shared" si="267"/>
        <v>21080</v>
      </c>
      <c r="B3551">
        <v>75</v>
      </c>
      <c r="C3551">
        <v>66</v>
      </c>
      <c r="G3551">
        <f t="shared" si="264"/>
        <v>0</v>
      </c>
      <c r="H3551">
        <f t="shared" si="265"/>
        <v>6</v>
      </c>
      <c r="J3551">
        <f t="shared" si="266"/>
        <v>72</v>
      </c>
      <c r="K3551">
        <f t="shared" si="266"/>
        <v>56</v>
      </c>
    </row>
    <row r="3552" spans="1:11" x14ac:dyDescent="0.2">
      <c r="A3552" s="2">
        <f t="shared" si="267"/>
        <v>21081</v>
      </c>
      <c r="B3552">
        <v>76</v>
      </c>
      <c r="C3552">
        <v>64</v>
      </c>
      <c r="G3552">
        <f t="shared" si="264"/>
        <v>0</v>
      </c>
      <c r="H3552">
        <f t="shared" si="265"/>
        <v>5</v>
      </c>
      <c r="J3552">
        <f t="shared" si="266"/>
        <v>71</v>
      </c>
      <c r="K3552">
        <f t="shared" si="266"/>
        <v>55</v>
      </c>
    </row>
    <row r="3553" spans="1:11" x14ac:dyDescent="0.2">
      <c r="A3553" s="2">
        <f t="shared" si="267"/>
        <v>21082</v>
      </c>
      <c r="B3553">
        <v>80</v>
      </c>
      <c r="C3553">
        <v>60</v>
      </c>
      <c r="G3553">
        <f t="shared" si="264"/>
        <v>0</v>
      </c>
      <c r="H3553">
        <f t="shared" si="265"/>
        <v>5</v>
      </c>
      <c r="J3553">
        <f t="shared" si="266"/>
        <v>73</v>
      </c>
      <c r="K3553">
        <f t="shared" si="266"/>
        <v>58</v>
      </c>
    </row>
    <row r="3554" spans="1:11" x14ac:dyDescent="0.2">
      <c r="A3554" s="2">
        <f t="shared" si="267"/>
        <v>21083</v>
      </c>
      <c r="B3554">
        <v>79</v>
      </c>
      <c r="C3554">
        <v>60</v>
      </c>
      <c r="G3554">
        <f t="shared" si="264"/>
        <v>0</v>
      </c>
      <c r="H3554">
        <f t="shared" si="265"/>
        <v>5</v>
      </c>
      <c r="J3554">
        <f t="shared" si="266"/>
        <v>73</v>
      </c>
      <c r="K3554">
        <f t="shared" si="266"/>
        <v>60</v>
      </c>
    </row>
    <row r="3555" spans="1:11" x14ac:dyDescent="0.2">
      <c r="A3555" s="2">
        <f t="shared" si="267"/>
        <v>21084</v>
      </c>
      <c r="B3555">
        <v>85</v>
      </c>
      <c r="C3555">
        <v>70</v>
      </c>
      <c r="G3555">
        <f t="shared" si="264"/>
        <v>0</v>
      </c>
      <c r="H3555">
        <f t="shared" si="265"/>
        <v>13</v>
      </c>
      <c r="J3555">
        <f t="shared" si="266"/>
        <v>81</v>
      </c>
      <c r="K3555">
        <f t="shared" si="266"/>
        <v>63</v>
      </c>
    </row>
    <row r="3556" spans="1:11" x14ac:dyDescent="0.2">
      <c r="A3556" s="2">
        <f t="shared" si="267"/>
        <v>21085</v>
      </c>
      <c r="B3556">
        <v>88</v>
      </c>
      <c r="C3556">
        <v>71</v>
      </c>
      <c r="G3556">
        <f t="shared" si="264"/>
        <v>0</v>
      </c>
      <c r="H3556">
        <f t="shared" si="265"/>
        <v>15</v>
      </c>
      <c r="J3556">
        <f t="shared" si="266"/>
        <v>83</v>
      </c>
      <c r="K3556">
        <f t="shared" si="266"/>
        <v>60</v>
      </c>
    </row>
    <row r="3557" spans="1:11" x14ac:dyDescent="0.2">
      <c r="A3557" s="2">
        <f t="shared" si="267"/>
        <v>21086</v>
      </c>
      <c r="B3557">
        <v>75</v>
      </c>
      <c r="C3557">
        <v>59</v>
      </c>
      <c r="G3557">
        <f t="shared" si="264"/>
        <v>0</v>
      </c>
      <c r="H3557">
        <f t="shared" si="265"/>
        <v>2</v>
      </c>
      <c r="J3557">
        <f t="shared" si="266"/>
        <v>80</v>
      </c>
      <c r="K3557">
        <f t="shared" si="266"/>
        <v>57</v>
      </c>
    </row>
    <row r="3558" spans="1:11" x14ac:dyDescent="0.2">
      <c r="A3558" s="2">
        <f t="shared" si="267"/>
        <v>21087</v>
      </c>
      <c r="B3558">
        <v>67</v>
      </c>
      <c r="C3558">
        <v>51</v>
      </c>
      <c r="G3558">
        <f t="shared" si="264"/>
        <v>6</v>
      </c>
      <c r="H3558">
        <f t="shared" si="265"/>
        <v>0</v>
      </c>
      <c r="J3558">
        <f t="shared" si="266"/>
        <v>78</v>
      </c>
      <c r="K3558">
        <f t="shared" si="266"/>
        <v>57</v>
      </c>
    </row>
    <row r="3559" spans="1:11" x14ac:dyDescent="0.2">
      <c r="A3559" s="2">
        <f t="shared" si="267"/>
        <v>21088</v>
      </c>
      <c r="B3559">
        <v>73</v>
      </c>
      <c r="C3559">
        <v>46</v>
      </c>
      <c r="G3559">
        <f t="shared" si="264"/>
        <v>6</v>
      </c>
      <c r="H3559">
        <f t="shared" si="265"/>
        <v>0</v>
      </c>
      <c r="J3559">
        <f t="shared" si="266"/>
        <v>79</v>
      </c>
      <c r="K3559">
        <f t="shared" si="266"/>
        <v>58</v>
      </c>
    </row>
    <row r="3560" spans="1:11" x14ac:dyDescent="0.2">
      <c r="A3560" s="2">
        <f t="shared" si="267"/>
        <v>21089</v>
      </c>
      <c r="B3560">
        <v>75</v>
      </c>
      <c r="C3560">
        <v>47</v>
      </c>
      <c r="G3560">
        <f t="shared" si="264"/>
        <v>4</v>
      </c>
      <c r="H3560">
        <f t="shared" si="265"/>
        <v>0</v>
      </c>
      <c r="J3560">
        <f t="shared" si="266"/>
        <v>76</v>
      </c>
      <c r="K3560">
        <f t="shared" si="266"/>
        <v>53</v>
      </c>
    </row>
    <row r="3561" spans="1:11" x14ac:dyDescent="0.2">
      <c r="A3561" s="2">
        <f t="shared" si="267"/>
        <v>21090</v>
      </c>
      <c r="B3561">
        <v>61</v>
      </c>
      <c r="C3561">
        <v>38</v>
      </c>
      <c r="G3561">
        <f t="shared" si="264"/>
        <v>16</v>
      </c>
      <c r="H3561">
        <f t="shared" si="265"/>
        <v>0</v>
      </c>
      <c r="J3561">
        <f t="shared" si="266"/>
        <v>73</v>
      </c>
      <c r="K3561">
        <f t="shared" si="266"/>
        <v>51</v>
      </c>
    </row>
    <row r="3562" spans="1:11" x14ac:dyDescent="0.2">
      <c r="A3562" s="2">
        <f t="shared" si="267"/>
        <v>21091</v>
      </c>
      <c r="B3562">
        <v>62</v>
      </c>
      <c r="C3562">
        <v>37</v>
      </c>
      <c r="G3562">
        <f t="shared" si="264"/>
        <v>16</v>
      </c>
      <c r="H3562">
        <f t="shared" si="265"/>
        <v>0</v>
      </c>
      <c r="J3562">
        <f t="shared" si="266"/>
        <v>72</v>
      </c>
      <c r="K3562">
        <f t="shared" si="266"/>
        <v>52</v>
      </c>
    </row>
    <row r="3563" spans="1:11" x14ac:dyDescent="0.2">
      <c r="A3563" s="2">
        <f t="shared" si="267"/>
        <v>21092</v>
      </c>
      <c r="B3563">
        <v>64</v>
      </c>
      <c r="C3563">
        <v>41</v>
      </c>
      <c r="G3563">
        <f t="shared" si="264"/>
        <v>13</v>
      </c>
      <c r="H3563">
        <f t="shared" si="265"/>
        <v>0</v>
      </c>
      <c r="J3563">
        <f t="shared" si="266"/>
        <v>69</v>
      </c>
      <c r="K3563">
        <f t="shared" si="266"/>
        <v>52</v>
      </c>
    </row>
    <row r="3564" spans="1:11" x14ac:dyDescent="0.2">
      <c r="A3564" s="2">
        <f t="shared" si="267"/>
        <v>21093</v>
      </c>
      <c r="B3564">
        <v>64</v>
      </c>
      <c r="C3564">
        <v>51</v>
      </c>
      <c r="G3564">
        <f t="shared" si="264"/>
        <v>8</v>
      </c>
      <c r="H3564">
        <f t="shared" si="265"/>
        <v>0</v>
      </c>
      <c r="J3564">
        <f t="shared" si="266"/>
        <v>71</v>
      </c>
      <c r="K3564">
        <f t="shared" si="266"/>
        <v>54</v>
      </c>
    </row>
    <row r="3565" spans="1:11" x14ac:dyDescent="0.2">
      <c r="A3565" s="2">
        <f t="shared" si="267"/>
        <v>21094</v>
      </c>
      <c r="B3565">
        <v>68</v>
      </c>
      <c r="C3565">
        <v>51</v>
      </c>
      <c r="G3565">
        <f t="shared" si="264"/>
        <v>6</v>
      </c>
      <c r="H3565">
        <f t="shared" si="265"/>
        <v>0</v>
      </c>
      <c r="J3565">
        <f t="shared" si="266"/>
        <v>68</v>
      </c>
      <c r="K3565">
        <f t="shared" si="266"/>
        <v>50</v>
      </c>
    </row>
    <row r="3566" spans="1:11" x14ac:dyDescent="0.2">
      <c r="A3566" s="2">
        <f t="shared" si="267"/>
        <v>21095</v>
      </c>
      <c r="B3566">
        <v>73</v>
      </c>
      <c r="C3566">
        <v>49</v>
      </c>
      <c r="G3566">
        <f t="shared" si="264"/>
        <v>4</v>
      </c>
      <c r="H3566">
        <f t="shared" si="265"/>
        <v>0</v>
      </c>
      <c r="J3566">
        <f t="shared" si="266"/>
        <v>68</v>
      </c>
      <c r="K3566">
        <f t="shared" si="266"/>
        <v>52</v>
      </c>
    </row>
    <row r="3567" spans="1:11" x14ac:dyDescent="0.2">
      <c r="A3567" s="2">
        <f t="shared" si="267"/>
        <v>21096</v>
      </c>
      <c r="B3567">
        <v>64</v>
      </c>
      <c r="C3567">
        <v>46</v>
      </c>
      <c r="G3567">
        <f t="shared" si="264"/>
        <v>10</v>
      </c>
      <c r="H3567">
        <f t="shared" si="265"/>
        <v>0</v>
      </c>
      <c r="J3567">
        <f t="shared" si="266"/>
        <v>70</v>
      </c>
      <c r="K3567">
        <f t="shared" si="266"/>
        <v>52</v>
      </c>
    </row>
    <row r="3568" spans="1:11" x14ac:dyDescent="0.2">
      <c r="A3568" s="2">
        <f t="shared" si="267"/>
        <v>21097</v>
      </c>
      <c r="B3568">
        <v>65</v>
      </c>
      <c r="C3568">
        <v>47</v>
      </c>
      <c r="G3568">
        <f t="shared" si="264"/>
        <v>9</v>
      </c>
      <c r="H3568">
        <f t="shared" si="265"/>
        <v>0</v>
      </c>
      <c r="J3568">
        <f t="shared" si="266"/>
        <v>69</v>
      </c>
      <c r="K3568">
        <f t="shared" si="266"/>
        <v>48</v>
      </c>
    </row>
    <row r="3569" spans="1:11" x14ac:dyDescent="0.2">
      <c r="A3569" s="2">
        <f t="shared" si="267"/>
        <v>21098</v>
      </c>
      <c r="B3569">
        <v>65</v>
      </c>
      <c r="C3569">
        <v>53</v>
      </c>
      <c r="G3569">
        <f t="shared" si="264"/>
        <v>6</v>
      </c>
      <c r="H3569">
        <f t="shared" si="265"/>
        <v>0</v>
      </c>
      <c r="J3569">
        <f t="shared" si="266"/>
        <v>68</v>
      </c>
      <c r="K3569">
        <f t="shared" si="266"/>
        <v>46</v>
      </c>
    </row>
    <row r="3570" spans="1:11" x14ac:dyDescent="0.2">
      <c r="A3570" s="2">
        <f t="shared" si="267"/>
        <v>21099</v>
      </c>
      <c r="B3570">
        <v>63</v>
      </c>
      <c r="C3570">
        <v>52</v>
      </c>
      <c r="G3570">
        <f t="shared" si="264"/>
        <v>8</v>
      </c>
      <c r="H3570">
        <f t="shared" si="265"/>
        <v>0</v>
      </c>
      <c r="J3570">
        <f t="shared" si="266"/>
        <v>72</v>
      </c>
      <c r="K3570">
        <f t="shared" si="266"/>
        <v>51</v>
      </c>
    </row>
    <row r="3571" spans="1:11" x14ac:dyDescent="0.2">
      <c r="A3571" s="2">
        <f t="shared" si="267"/>
        <v>21100</v>
      </c>
      <c r="B3571">
        <v>70</v>
      </c>
      <c r="C3571">
        <v>56</v>
      </c>
      <c r="G3571">
        <f t="shared" si="264"/>
        <v>2</v>
      </c>
      <c r="H3571">
        <f t="shared" si="265"/>
        <v>0</v>
      </c>
      <c r="J3571">
        <f t="shared" si="266"/>
        <v>73</v>
      </c>
      <c r="K3571">
        <f t="shared" si="266"/>
        <v>51</v>
      </c>
    </row>
    <row r="3572" spans="1:11" x14ac:dyDescent="0.2">
      <c r="A3572" s="2">
        <f t="shared" si="267"/>
        <v>21101</v>
      </c>
      <c r="B3572">
        <v>66</v>
      </c>
      <c r="C3572">
        <v>56</v>
      </c>
      <c r="G3572">
        <f t="shared" si="264"/>
        <v>4</v>
      </c>
      <c r="H3572">
        <f t="shared" si="265"/>
        <v>0</v>
      </c>
      <c r="J3572">
        <f t="shared" si="266"/>
        <v>74</v>
      </c>
      <c r="K3572">
        <f t="shared" si="266"/>
        <v>55</v>
      </c>
    </row>
    <row r="3573" spans="1:11" x14ac:dyDescent="0.2">
      <c r="A3573" s="2">
        <f t="shared" si="267"/>
        <v>21102</v>
      </c>
      <c r="B3573">
        <v>77</v>
      </c>
      <c r="C3573">
        <v>58</v>
      </c>
      <c r="G3573">
        <f t="shared" si="264"/>
        <v>0</v>
      </c>
      <c r="H3573">
        <f t="shared" si="265"/>
        <v>3</v>
      </c>
      <c r="J3573">
        <f t="shared" si="266"/>
        <v>77</v>
      </c>
      <c r="K3573">
        <f t="shared" si="266"/>
        <v>57</v>
      </c>
    </row>
    <row r="3574" spans="1:11" x14ac:dyDescent="0.2">
      <c r="A3574" s="2">
        <f t="shared" si="267"/>
        <v>21103</v>
      </c>
      <c r="B3574">
        <v>69</v>
      </c>
      <c r="C3574">
        <v>52</v>
      </c>
      <c r="G3574">
        <f t="shared" si="264"/>
        <v>5</v>
      </c>
      <c r="H3574">
        <f t="shared" si="265"/>
        <v>0</v>
      </c>
      <c r="J3574">
        <f t="shared" si="266"/>
        <v>74</v>
      </c>
      <c r="K3574">
        <f t="shared" si="266"/>
        <v>51</v>
      </c>
    </row>
    <row r="3575" spans="1:11" x14ac:dyDescent="0.2">
      <c r="A3575" s="2">
        <f t="shared" si="267"/>
        <v>21104</v>
      </c>
      <c r="B3575">
        <v>57</v>
      </c>
      <c r="C3575">
        <v>42</v>
      </c>
      <c r="G3575">
        <f t="shared" si="264"/>
        <v>16</v>
      </c>
      <c r="H3575">
        <f t="shared" si="265"/>
        <v>0</v>
      </c>
      <c r="J3575">
        <f t="shared" si="266"/>
        <v>68</v>
      </c>
      <c r="K3575">
        <f t="shared" si="266"/>
        <v>47</v>
      </c>
    </row>
    <row r="3576" spans="1:11" x14ac:dyDescent="0.2">
      <c r="A3576" s="2">
        <f t="shared" si="267"/>
        <v>21105</v>
      </c>
      <c r="B3576">
        <v>59</v>
      </c>
      <c r="C3576">
        <v>38</v>
      </c>
      <c r="G3576">
        <f t="shared" si="264"/>
        <v>17</v>
      </c>
      <c r="H3576">
        <f t="shared" si="265"/>
        <v>0</v>
      </c>
      <c r="J3576">
        <f t="shared" si="266"/>
        <v>64</v>
      </c>
      <c r="K3576">
        <f t="shared" si="266"/>
        <v>46</v>
      </c>
    </row>
    <row r="3577" spans="1:11" x14ac:dyDescent="0.2">
      <c r="A3577" s="2">
        <f t="shared" si="267"/>
        <v>21106</v>
      </c>
      <c r="B3577">
        <v>64</v>
      </c>
      <c r="C3577">
        <v>35</v>
      </c>
      <c r="G3577">
        <f t="shared" si="264"/>
        <v>16</v>
      </c>
      <c r="H3577">
        <f t="shared" si="265"/>
        <v>0</v>
      </c>
      <c r="J3577">
        <f t="shared" si="266"/>
        <v>64</v>
      </c>
      <c r="K3577">
        <f t="shared" si="266"/>
        <v>43</v>
      </c>
    </row>
    <row r="3578" spans="1:11" x14ac:dyDescent="0.2">
      <c r="A3578" s="2">
        <f t="shared" si="267"/>
        <v>21107</v>
      </c>
      <c r="B3578">
        <v>67</v>
      </c>
      <c r="C3578">
        <v>41</v>
      </c>
      <c r="G3578">
        <f t="shared" si="264"/>
        <v>11</v>
      </c>
      <c r="H3578">
        <f t="shared" si="265"/>
        <v>0</v>
      </c>
      <c r="J3578">
        <f t="shared" si="266"/>
        <v>68</v>
      </c>
      <c r="K3578">
        <f t="shared" si="266"/>
        <v>46</v>
      </c>
    </row>
    <row r="3579" spans="1:11" x14ac:dyDescent="0.2">
      <c r="A3579" s="2">
        <f t="shared" si="267"/>
        <v>21108</v>
      </c>
      <c r="B3579">
        <v>70</v>
      </c>
      <c r="C3579">
        <v>40</v>
      </c>
      <c r="G3579">
        <f t="shared" si="264"/>
        <v>10</v>
      </c>
      <c r="H3579">
        <f t="shared" si="265"/>
        <v>0</v>
      </c>
      <c r="J3579">
        <f t="shared" si="266"/>
        <v>70</v>
      </c>
      <c r="K3579">
        <f t="shared" si="266"/>
        <v>46</v>
      </c>
    </row>
    <row r="3580" spans="1:11" x14ac:dyDescent="0.2">
      <c r="A3580" s="2">
        <f t="shared" si="267"/>
        <v>21109</v>
      </c>
      <c r="B3580">
        <v>71</v>
      </c>
      <c r="C3580">
        <v>41</v>
      </c>
      <c r="G3580">
        <f t="shared" si="264"/>
        <v>9</v>
      </c>
      <c r="H3580">
        <f t="shared" si="265"/>
        <v>0</v>
      </c>
      <c r="J3580">
        <f t="shared" si="266"/>
        <v>70</v>
      </c>
      <c r="K3580">
        <f t="shared" si="266"/>
        <v>47</v>
      </c>
    </row>
    <row r="3581" spans="1:11" x14ac:dyDescent="0.2">
      <c r="A3581" s="2">
        <f t="shared" si="267"/>
        <v>21110</v>
      </c>
      <c r="B3581">
        <v>67</v>
      </c>
      <c r="C3581">
        <v>47</v>
      </c>
      <c r="G3581">
        <f t="shared" si="264"/>
        <v>8</v>
      </c>
      <c r="H3581">
        <f t="shared" si="265"/>
        <v>0</v>
      </c>
      <c r="J3581">
        <f t="shared" si="266"/>
        <v>66</v>
      </c>
      <c r="K3581">
        <f t="shared" si="266"/>
        <v>45</v>
      </c>
    </row>
    <row r="3582" spans="1:11" x14ac:dyDescent="0.2">
      <c r="A3582" s="2">
        <f t="shared" si="267"/>
        <v>21111</v>
      </c>
      <c r="B3582">
        <v>66</v>
      </c>
      <c r="C3582">
        <v>57</v>
      </c>
      <c r="G3582">
        <f t="shared" si="264"/>
        <v>4</v>
      </c>
      <c r="H3582">
        <f t="shared" si="265"/>
        <v>0</v>
      </c>
      <c r="J3582">
        <f t="shared" si="266"/>
        <v>65</v>
      </c>
      <c r="K3582">
        <f t="shared" si="266"/>
        <v>44</v>
      </c>
    </row>
    <row r="3583" spans="1:11" x14ac:dyDescent="0.2">
      <c r="A3583" s="2">
        <f t="shared" si="267"/>
        <v>21112</v>
      </c>
      <c r="B3583">
        <v>57</v>
      </c>
      <c r="C3583">
        <v>42</v>
      </c>
      <c r="G3583">
        <f t="shared" si="264"/>
        <v>16</v>
      </c>
      <c r="H3583">
        <f t="shared" si="265"/>
        <v>0</v>
      </c>
      <c r="J3583">
        <f t="shared" si="266"/>
        <v>66</v>
      </c>
      <c r="K3583">
        <f t="shared" si="266"/>
        <v>44</v>
      </c>
    </row>
    <row r="3584" spans="1:11" x14ac:dyDescent="0.2">
      <c r="A3584" s="2">
        <f t="shared" si="267"/>
        <v>21113</v>
      </c>
      <c r="B3584">
        <v>63</v>
      </c>
      <c r="C3584">
        <v>39</v>
      </c>
      <c r="G3584">
        <f t="shared" si="264"/>
        <v>14</v>
      </c>
      <c r="H3584">
        <f t="shared" si="265"/>
        <v>0</v>
      </c>
      <c r="J3584">
        <f t="shared" si="266"/>
        <v>63</v>
      </c>
      <c r="K3584">
        <f t="shared" si="266"/>
        <v>44</v>
      </c>
    </row>
    <row r="3585" spans="1:11" x14ac:dyDescent="0.2">
      <c r="A3585" s="2">
        <f t="shared" si="267"/>
        <v>21114</v>
      </c>
      <c r="B3585">
        <v>61</v>
      </c>
      <c r="C3585">
        <v>37</v>
      </c>
      <c r="G3585">
        <f t="shared" si="264"/>
        <v>16</v>
      </c>
      <c r="H3585">
        <f t="shared" si="265"/>
        <v>0</v>
      </c>
      <c r="J3585">
        <f t="shared" si="266"/>
        <v>58</v>
      </c>
      <c r="K3585">
        <f t="shared" si="266"/>
        <v>43</v>
      </c>
    </row>
    <row r="3586" spans="1:11" x14ac:dyDescent="0.2">
      <c r="A3586" s="2">
        <f t="shared" si="267"/>
        <v>21115</v>
      </c>
      <c r="B3586">
        <v>66</v>
      </c>
      <c r="C3586">
        <v>40</v>
      </c>
      <c r="G3586">
        <f t="shared" si="264"/>
        <v>12</v>
      </c>
      <c r="H3586">
        <f t="shared" si="265"/>
        <v>0</v>
      </c>
      <c r="J3586">
        <f t="shared" si="266"/>
        <v>64</v>
      </c>
      <c r="K3586">
        <f t="shared" si="266"/>
        <v>47</v>
      </c>
    </row>
    <row r="3587" spans="1:11" x14ac:dyDescent="0.2">
      <c r="A3587" s="2">
        <f t="shared" si="267"/>
        <v>21116</v>
      </c>
      <c r="B3587">
        <v>71</v>
      </c>
      <c r="C3587">
        <v>47</v>
      </c>
      <c r="G3587">
        <f t="shared" si="264"/>
        <v>6</v>
      </c>
      <c r="H3587">
        <f t="shared" si="265"/>
        <v>0</v>
      </c>
      <c r="J3587">
        <f t="shared" si="266"/>
        <v>66</v>
      </c>
      <c r="K3587">
        <f t="shared" si="266"/>
        <v>48</v>
      </c>
    </row>
    <row r="3588" spans="1:11" x14ac:dyDescent="0.2">
      <c r="A3588" s="2">
        <f t="shared" si="267"/>
        <v>21117</v>
      </c>
      <c r="B3588">
        <v>64</v>
      </c>
      <c r="C3588">
        <v>59</v>
      </c>
      <c r="G3588">
        <f t="shared" si="264"/>
        <v>4</v>
      </c>
      <c r="H3588">
        <f t="shared" si="265"/>
        <v>0</v>
      </c>
      <c r="J3588">
        <f t="shared" si="266"/>
        <v>60</v>
      </c>
      <c r="K3588">
        <f t="shared" si="266"/>
        <v>45</v>
      </c>
    </row>
    <row r="3589" spans="1:11" x14ac:dyDescent="0.2">
      <c r="A3589" s="2">
        <f t="shared" si="267"/>
        <v>21118</v>
      </c>
      <c r="B3589">
        <v>59</v>
      </c>
      <c r="C3589">
        <v>39</v>
      </c>
      <c r="G3589">
        <f t="shared" ref="G3589:G3652" si="268">ROUND(IF(((B3589+C3589)/2) &gt; 65, 0, (65-(B3589+C3589)/2)), 0)</f>
        <v>16</v>
      </c>
      <c r="H3589">
        <f t="shared" ref="H3589:H3652" si="269">ROUND(IF(((B3589+C3589)/2) &lt; 65, 0, ((B3589+C3589)/2)-65), 0)</f>
        <v>0</v>
      </c>
      <c r="J3589">
        <f t="shared" ref="J3589:K3652" si="270">ROUND((B3589+B3955+B4320+B4685+B5050)/5, 0)</f>
        <v>58</v>
      </c>
      <c r="K3589">
        <f t="shared" si="270"/>
        <v>38</v>
      </c>
    </row>
    <row r="3590" spans="1:11" x14ac:dyDescent="0.2">
      <c r="A3590" s="2">
        <f t="shared" ref="A3590:A3653" si="271">A3589+1</f>
        <v>21119</v>
      </c>
      <c r="B3590">
        <v>46</v>
      </c>
      <c r="C3590">
        <v>34</v>
      </c>
      <c r="G3590">
        <f t="shared" si="268"/>
        <v>25</v>
      </c>
      <c r="H3590">
        <f t="shared" si="269"/>
        <v>0</v>
      </c>
      <c r="J3590">
        <f t="shared" si="270"/>
        <v>54</v>
      </c>
      <c r="K3590">
        <f t="shared" si="270"/>
        <v>38</v>
      </c>
    </row>
    <row r="3591" spans="1:11" x14ac:dyDescent="0.2">
      <c r="A3591" s="2">
        <f t="shared" si="271"/>
        <v>21120</v>
      </c>
      <c r="B3591">
        <v>44</v>
      </c>
      <c r="C3591">
        <v>33</v>
      </c>
      <c r="G3591">
        <f t="shared" si="268"/>
        <v>27</v>
      </c>
      <c r="H3591">
        <f t="shared" si="269"/>
        <v>0</v>
      </c>
      <c r="J3591">
        <f t="shared" si="270"/>
        <v>52</v>
      </c>
      <c r="K3591">
        <f t="shared" si="270"/>
        <v>38</v>
      </c>
    </row>
    <row r="3592" spans="1:11" x14ac:dyDescent="0.2">
      <c r="A3592" s="2">
        <f t="shared" si="271"/>
        <v>21121</v>
      </c>
      <c r="B3592">
        <v>50</v>
      </c>
      <c r="C3592">
        <v>32</v>
      </c>
      <c r="G3592">
        <f t="shared" si="268"/>
        <v>24</v>
      </c>
      <c r="H3592">
        <f t="shared" si="269"/>
        <v>0</v>
      </c>
      <c r="J3592">
        <f t="shared" si="270"/>
        <v>56</v>
      </c>
      <c r="K3592">
        <f t="shared" si="270"/>
        <v>37</v>
      </c>
    </row>
    <row r="3593" spans="1:11" x14ac:dyDescent="0.2">
      <c r="A3593" s="2">
        <f t="shared" si="271"/>
        <v>21122</v>
      </c>
      <c r="B3593">
        <v>60</v>
      </c>
      <c r="C3593">
        <v>35</v>
      </c>
      <c r="G3593">
        <f t="shared" si="268"/>
        <v>18</v>
      </c>
      <c r="H3593">
        <f t="shared" si="269"/>
        <v>0</v>
      </c>
      <c r="J3593">
        <f t="shared" si="270"/>
        <v>60</v>
      </c>
      <c r="K3593">
        <f t="shared" si="270"/>
        <v>40</v>
      </c>
    </row>
    <row r="3594" spans="1:11" x14ac:dyDescent="0.2">
      <c r="A3594" s="2">
        <f t="shared" si="271"/>
        <v>21123</v>
      </c>
      <c r="B3594">
        <v>60</v>
      </c>
      <c r="C3594">
        <v>43</v>
      </c>
      <c r="G3594">
        <f t="shared" si="268"/>
        <v>14</v>
      </c>
      <c r="H3594">
        <f t="shared" si="269"/>
        <v>0</v>
      </c>
      <c r="J3594">
        <f t="shared" si="270"/>
        <v>63</v>
      </c>
      <c r="K3594">
        <f t="shared" si="270"/>
        <v>47</v>
      </c>
    </row>
    <row r="3595" spans="1:11" x14ac:dyDescent="0.2">
      <c r="A3595" s="2">
        <f t="shared" si="271"/>
        <v>21124</v>
      </c>
      <c r="B3595">
        <v>66</v>
      </c>
      <c r="C3595">
        <v>43</v>
      </c>
      <c r="G3595">
        <f t="shared" si="268"/>
        <v>11</v>
      </c>
      <c r="H3595">
        <f t="shared" si="269"/>
        <v>0</v>
      </c>
      <c r="J3595">
        <f t="shared" si="270"/>
        <v>64</v>
      </c>
      <c r="K3595">
        <f t="shared" si="270"/>
        <v>46</v>
      </c>
    </row>
    <row r="3596" spans="1:11" x14ac:dyDescent="0.2">
      <c r="A3596" s="2">
        <f t="shared" si="271"/>
        <v>21125</v>
      </c>
      <c r="B3596">
        <v>61</v>
      </c>
      <c r="C3596">
        <v>55</v>
      </c>
      <c r="G3596">
        <f t="shared" si="268"/>
        <v>7</v>
      </c>
      <c r="H3596">
        <f t="shared" si="269"/>
        <v>0</v>
      </c>
      <c r="J3596">
        <f t="shared" si="270"/>
        <v>58</v>
      </c>
      <c r="K3596">
        <f t="shared" si="270"/>
        <v>44</v>
      </c>
    </row>
    <row r="3597" spans="1:11" x14ac:dyDescent="0.2">
      <c r="A3597" s="2">
        <f t="shared" si="271"/>
        <v>21126</v>
      </c>
      <c r="B3597">
        <v>60</v>
      </c>
      <c r="C3597">
        <v>55</v>
      </c>
      <c r="G3597">
        <f t="shared" si="268"/>
        <v>8</v>
      </c>
      <c r="H3597">
        <f t="shared" si="269"/>
        <v>0</v>
      </c>
      <c r="J3597">
        <f t="shared" si="270"/>
        <v>58</v>
      </c>
      <c r="K3597">
        <f t="shared" si="270"/>
        <v>40</v>
      </c>
    </row>
    <row r="3598" spans="1:11" x14ac:dyDescent="0.2">
      <c r="A3598" s="2">
        <f t="shared" si="271"/>
        <v>21127</v>
      </c>
      <c r="B3598">
        <v>64</v>
      </c>
      <c r="C3598">
        <v>52</v>
      </c>
      <c r="G3598">
        <f t="shared" si="268"/>
        <v>7</v>
      </c>
      <c r="H3598">
        <f t="shared" si="269"/>
        <v>0</v>
      </c>
      <c r="J3598">
        <f t="shared" si="270"/>
        <v>64</v>
      </c>
      <c r="K3598">
        <f t="shared" si="270"/>
        <v>46</v>
      </c>
    </row>
    <row r="3599" spans="1:11" x14ac:dyDescent="0.2">
      <c r="A3599" s="2">
        <f t="shared" si="271"/>
        <v>21128</v>
      </c>
      <c r="B3599">
        <v>59</v>
      </c>
      <c r="C3599">
        <v>45</v>
      </c>
      <c r="G3599">
        <f t="shared" si="268"/>
        <v>13</v>
      </c>
      <c r="H3599">
        <f t="shared" si="269"/>
        <v>0</v>
      </c>
      <c r="J3599">
        <f t="shared" si="270"/>
        <v>67</v>
      </c>
      <c r="K3599">
        <f t="shared" si="270"/>
        <v>49</v>
      </c>
    </row>
    <row r="3600" spans="1:11" x14ac:dyDescent="0.2">
      <c r="A3600" s="2">
        <f t="shared" si="271"/>
        <v>21129</v>
      </c>
      <c r="B3600">
        <v>58</v>
      </c>
      <c r="C3600">
        <v>45</v>
      </c>
      <c r="G3600">
        <f t="shared" si="268"/>
        <v>14</v>
      </c>
      <c r="H3600">
        <f t="shared" si="269"/>
        <v>0</v>
      </c>
      <c r="J3600">
        <f t="shared" si="270"/>
        <v>65</v>
      </c>
      <c r="K3600">
        <f t="shared" si="270"/>
        <v>47</v>
      </c>
    </row>
    <row r="3601" spans="1:11" x14ac:dyDescent="0.2">
      <c r="A3601" s="2">
        <f t="shared" si="271"/>
        <v>21130</v>
      </c>
      <c r="B3601">
        <v>53</v>
      </c>
      <c r="C3601">
        <v>39</v>
      </c>
      <c r="G3601">
        <f t="shared" si="268"/>
        <v>19</v>
      </c>
      <c r="H3601">
        <f t="shared" si="269"/>
        <v>0</v>
      </c>
      <c r="J3601">
        <f t="shared" si="270"/>
        <v>53</v>
      </c>
      <c r="K3601">
        <f t="shared" si="270"/>
        <v>39</v>
      </c>
    </row>
    <row r="3602" spans="1:11" x14ac:dyDescent="0.2">
      <c r="A3602" s="2">
        <f t="shared" si="271"/>
        <v>21131</v>
      </c>
      <c r="B3602">
        <v>58</v>
      </c>
      <c r="C3602">
        <v>35</v>
      </c>
      <c r="G3602">
        <f t="shared" si="268"/>
        <v>19</v>
      </c>
      <c r="H3602">
        <f t="shared" si="269"/>
        <v>0</v>
      </c>
      <c r="J3602">
        <f t="shared" si="270"/>
        <v>51</v>
      </c>
      <c r="K3602">
        <f t="shared" si="270"/>
        <v>34</v>
      </c>
    </row>
    <row r="3603" spans="1:11" x14ac:dyDescent="0.2">
      <c r="A3603" s="2">
        <f t="shared" si="271"/>
        <v>21132</v>
      </c>
      <c r="B3603">
        <v>66</v>
      </c>
      <c r="C3603">
        <v>38</v>
      </c>
      <c r="G3603">
        <f t="shared" si="268"/>
        <v>13</v>
      </c>
      <c r="H3603">
        <f t="shared" si="269"/>
        <v>0</v>
      </c>
      <c r="J3603">
        <f t="shared" si="270"/>
        <v>55</v>
      </c>
      <c r="K3603">
        <f t="shared" si="270"/>
        <v>34</v>
      </c>
    </row>
    <row r="3604" spans="1:11" x14ac:dyDescent="0.2">
      <c r="A3604" s="2">
        <f t="shared" si="271"/>
        <v>21133</v>
      </c>
      <c r="B3604">
        <v>58</v>
      </c>
      <c r="C3604">
        <v>35</v>
      </c>
      <c r="G3604">
        <f t="shared" si="268"/>
        <v>19</v>
      </c>
      <c r="H3604">
        <f t="shared" si="269"/>
        <v>0</v>
      </c>
      <c r="J3604">
        <f t="shared" si="270"/>
        <v>52</v>
      </c>
      <c r="K3604">
        <f t="shared" si="270"/>
        <v>33</v>
      </c>
    </row>
    <row r="3605" spans="1:11" x14ac:dyDescent="0.2">
      <c r="A3605" s="2">
        <f t="shared" si="271"/>
        <v>21134</v>
      </c>
      <c r="B3605">
        <v>44</v>
      </c>
      <c r="C3605">
        <v>30</v>
      </c>
      <c r="G3605">
        <f t="shared" si="268"/>
        <v>28</v>
      </c>
      <c r="H3605">
        <f t="shared" si="269"/>
        <v>0</v>
      </c>
      <c r="J3605">
        <f t="shared" si="270"/>
        <v>51</v>
      </c>
      <c r="K3605">
        <f t="shared" si="270"/>
        <v>32</v>
      </c>
    </row>
    <row r="3606" spans="1:11" x14ac:dyDescent="0.2">
      <c r="A3606" s="2">
        <f t="shared" si="271"/>
        <v>21135</v>
      </c>
      <c r="B3606">
        <v>45</v>
      </c>
      <c r="C3606">
        <v>26</v>
      </c>
      <c r="G3606">
        <f t="shared" si="268"/>
        <v>30</v>
      </c>
      <c r="H3606">
        <f t="shared" si="269"/>
        <v>0</v>
      </c>
      <c r="J3606">
        <f t="shared" si="270"/>
        <v>51</v>
      </c>
      <c r="K3606">
        <f t="shared" si="270"/>
        <v>31</v>
      </c>
    </row>
    <row r="3607" spans="1:11" x14ac:dyDescent="0.2">
      <c r="A3607" s="2">
        <f t="shared" si="271"/>
        <v>21136</v>
      </c>
      <c r="B3607">
        <v>53</v>
      </c>
      <c r="C3607">
        <v>27</v>
      </c>
      <c r="G3607">
        <f t="shared" si="268"/>
        <v>25</v>
      </c>
      <c r="H3607">
        <f t="shared" si="269"/>
        <v>0</v>
      </c>
      <c r="J3607">
        <f t="shared" si="270"/>
        <v>57</v>
      </c>
      <c r="K3607">
        <f t="shared" si="270"/>
        <v>32</v>
      </c>
    </row>
    <row r="3608" spans="1:11" x14ac:dyDescent="0.2">
      <c r="A3608" s="2">
        <f t="shared" si="271"/>
        <v>21137</v>
      </c>
      <c r="B3608">
        <v>53</v>
      </c>
      <c r="C3608">
        <v>26</v>
      </c>
      <c r="G3608">
        <f t="shared" si="268"/>
        <v>26</v>
      </c>
      <c r="H3608">
        <f t="shared" si="269"/>
        <v>0</v>
      </c>
      <c r="J3608">
        <f t="shared" si="270"/>
        <v>62</v>
      </c>
      <c r="K3608">
        <f t="shared" si="270"/>
        <v>39</v>
      </c>
    </row>
    <row r="3609" spans="1:11" x14ac:dyDescent="0.2">
      <c r="A3609" s="2">
        <f t="shared" si="271"/>
        <v>21138</v>
      </c>
      <c r="B3609">
        <v>63</v>
      </c>
      <c r="C3609">
        <v>48</v>
      </c>
      <c r="G3609">
        <f t="shared" si="268"/>
        <v>10</v>
      </c>
      <c r="H3609">
        <f t="shared" si="269"/>
        <v>0</v>
      </c>
      <c r="J3609">
        <f t="shared" si="270"/>
        <v>60</v>
      </c>
      <c r="K3609">
        <f t="shared" si="270"/>
        <v>45</v>
      </c>
    </row>
    <row r="3610" spans="1:11" x14ac:dyDescent="0.2">
      <c r="A3610" s="2">
        <f t="shared" si="271"/>
        <v>21139</v>
      </c>
      <c r="B3610">
        <v>66</v>
      </c>
      <c r="C3610">
        <v>50</v>
      </c>
      <c r="G3610">
        <f t="shared" si="268"/>
        <v>7</v>
      </c>
      <c r="H3610">
        <f t="shared" si="269"/>
        <v>0</v>
      </c>
      <c r="J3610">
        <f t="shared" si="270"/>
        <v>59</v>
      </c>
      <c r="K3610">
        <f t="shared" si="270"/>
        <v>43</v>
      </c>
    </row>
    <row r="3611" spans="1:11" x14ac:dyDescent="0.2">
      <c r="A3611" s="2">
        <f t="shared" si="271"/>
        <v>21140</v>
      </c>
      <c r="B3611">
        <v>63</v>
      </c>
      <c r="C3611">
        <v>41</v>
      </c>
      <c r="G3611">
        <f t="shared" si="268"/>
        <v>13</v>
      </c>
      <c r="H3611">
        <f t="shared" si="269"/>
        <v>0</v>
      </c>
      <c r="J3611">
        <f t="shared" si="270"/>
        <v>59</v>
      </c>
      <c r="K3611">
        <f t="shared" si="270"/>
        <v>39</v>
      </c>
    </row>
    <row r="3612" spans="1:11" x14ac:dyDescent="0.2">
      <c r="A3612" s="2">
        <f t="shared" si="271"/>
        <v>21141</v>
      </c>
      <c r="B3612">
        <v>60</v>
      </c>
      <c r="C3612">
        <v>46</v>
      </c>
      <c r="G3612">
        <f t="shared" si="268"/>
        <v>12</v>
      </c>
      <c r="H3612">
        <f t="shared" si="269"/>
        <v>0</v>
      </c>
      <c r="J3612">
        <f t="shared" si="270"/>
        <v>54</v>
      </c>
      <c r="K3612">
        <f t="shared" si="270"/>
        <v>38</v>
      </c>
    </row>
    <row r="3613" spans="1:11" x14ac:dyDescent="0.2">
      <c r="A3613" s="2">
        <f t="shared" si="271"/>
        <v>21142</v>
      </c>
      <c r="B3613">
        <v>56</v>
      </c>
      <c r="C3613">
        <v>44</v>
      </c>
      <c r="G3613">
        <f t="shared" si="268"/>
        <v>15</v>
      </c>
      <c r="H3613">
        <f t="shared" si="269"/>
        <v>0</v>
      </c>
      <c r="J3613">
        <f t="shared" si="270"/>
        <v>54</v>
      </c>
      <c r="K3613">
        <f t="shared" si="270"/>
        <v>35</v>
      </c>
    </row>
    <row r="3614" spans="1:11" x14ac:dyDescent="0.2">
      <c r="A3614" s="2">
        <f t="shared" si="271"/>
        <v>21143</v>
      </c>
      <c r="B3614">
        <v>70</v>
      </c>
      <c r="C3614">
        <v>49</v>
      </c>
      <c r="G3614">
        <f t="shared" si="268"/>
        <v>6</v>
      </c>
      <c r="H3614">
        <f t="shared" si="269"/>
        <v>0</v>
      </c>
      <c r="J3614">
        <f t="shared" si="270"/>
        <v>55</v>
      </c>
      <c r="K3614">
        <f t="shared" si="270"/>
        <v>34</v>
      </c>
    </row>
    <row r="3615" spans="1:11" x14ac:dyDescent="0.2">
      <c r="A3615" s="2">
        <f t="shared" si="271"/>
        <v>21144</v>
      </c>
      <c r="B3615">
        <v>50</v>
      </c>
      <c r="C3615">
        <v>39</v>
      </c>
      <c r="G3615">
        <f t="shared" si="268"/>
        <v>21</v>
      </c>
      <c r="H3615">
        <f t="shared" si="269"/>
        <v>0</v>
      </c>
      <c r="J3615">
        <f t="shared" si="270"/>
        <v>49</v>
      </c>
      <c r="K3615">
        <f t="shared" si="270"/>
        <v>34</v>
      </c>
    </row>
    <row r="3616" spans="1:11" x14ac:dyDescent="0.2">
      <c r="A3616" s="2">
        <f t="shared" si="271"/>
        <v>21145</v>
      </c>
      <c r="B3616">
        <v>55</v>
      </c>
      <c r="C3616">
        <v>35</v>
      </c>
      <c r="G3616">
        <f t="shared" si="268"/>
        <v>20</v>
      </c>
      <c r="H3616">
        <f t="shared" si="269"/>
        <v>0</v>
      </c>
      <c r="J3616">
        <f t="shared" si="270"/>
        <v>52</v>
      </c>
      <c r="K3616">
        <f t="shared" si="270"/>
        <v>33</v>
      </c>
    </row>
    <row r="3617" spans="1:11" x14ac:dyDescent="0.2">
      <c r="A3617" s="2">
        <f t="shared" si="271"/>
        <v>21146</v>
      </c>
      <c r="B3617">
        <v>51</v>
      </c>
      <c r="C3617">
        <v>39</v>
      </c>
      <c r="G3617">
        <f t="shared" si="268"/>
        <v>20</v>
      </c>
      <c r="H3617">
        <f t="shared" si="269"/>
        <v>0</v>
      </c>
      <c r="J3617">
        <f t="shared" si="270"/>
        <v>54</v>
      </c>
      <c r="K3617">
        <f t="shared" si="270"/>
        <v>32</v>
      </c>
    </row>
    <row r="3618" spans="1:11" x14ac:dyDescent="0.2">
      <c r="A3618" s="2">
        <f t="shared" si="271"/>
        <v>21147</v>
      </c>
      <c r="B3618">
        <v>42</v>
      </c>
      <c r="C3618">
        <v>33</v>
      </c>
      <c r="G3618">
        <f t="shared" si="268"/>
        <v>28</v>
      </c>
      <c r="H3618">
        <f t="shared" si="269"/>
        <v>0</v>
      </c>
      <c r="J3618">
        <f t="shared" si="270"/>
        <v>56</v>
      </c>
      <c r="K3618">
        <f t="shared" si="270"/>
        <v>37</v>
      </c>
    </row>
    <row r="3619" spans="1:11" x14ac:dyDescent="0.2">
      <c r="A3619" s="2">
        <f t="shared" si="271"/>
        <v>21148</v>
      </c>
      <c r="B3619">
        <v>54</v>
      </c>
      <c r="C3619">
        <v>39</v>
      </c>
      <c r="G3619">
        <f t="shared" si="268"/>
        <v>19</v>
      </c>
      <c r="H3619">
        <f t="shared" si="269"/>
        <v>0</v>
      </c>
      <c r="J3619">
        <f t="shared" si="270"/>
        <v>52</v>
      </c>
      <c r="K3619">
        <f t="shared" si="270"/>
        <v>35</v>
      </c>
    </row>
    <row r="3620" spans="1:11" x14ac:dyDescent="0.2">
      <c r="A3620" s="2">
        <f t="shared" si="271"/>
        <v>21149</v>
      </c>
      <c r="B3620">
        <v>42</v>
      </c>
      <c r="C3620">
        <v>33</v>
      </c>
      <c r="G3620">
        <f t="shared" si="268"/>
        <v>28</v>
      </c>
      <c r="H3620">
        <f t="shared" si="269"/>
        <v>0</v>
      </c>
      <c r="J3620">
        <f t="shared" si="270"/>
        <v>49</v>
      </c>
      <c r="K3620">
        <f t="shared" si="270"/>
        <v>35</v>
      </c>
    </row>
    <row r="3621" spans="1:11" x14ac:dyDescent="0.2">
      <c r="A3621" s="2">
        <f t="shared" si="271"/>
        <v>21150</v>
      </c>
      <c r="B3621">
        <v>44</v>
      </c>
      <c r="C3621">
        <v>31</v>
      </c>
      <c r="G3621">
        <f t="shared" si="268"/>
        <v>28</v>
      </c>
      <c r="H3621">
        <f t="shared" si="269"/>
        <v>0</v>
      </c>
      <c r="J3621">
        <f t="shared" si="270"/>
        <v>53</v>
      </c>
      <c r="K3621">
        <f t="shared" si="270"/>
        <v>32</v>
      </c>
    </row>
    <row r="3622" spans="1:11" x14ac:dyDescent="0.2">
      <c r="A3622" s="2">
        <f t="shared" si="271"/>
        <v>21151</v>
      </c>
      <c r="B3622">
        <v>49</v>
      </c>
      <c r="C3622">
        <v>28</v>
      </c>
      <c r="G3622">
        <f t="shared" si="268"/>
        <v>27</v>
      </c>
      <c r="H3622">
        <f t="shared" si="269"/>
        <v>0</v>
      </c>
      <c r="J3622">
        <f t="shared" si="270"/>
        <v>57</v>
      </c>
      <c r="K3622">
        <f t="shared" si="270"/>
        <v>33</v>
      </c>
    </row>
    <row r="3623" spans="1:11" x14ac:dyDescent="0.2">
      <c r="A3623" s="2">
        <f t="shared" si="271"/>
        <v>21152</v>
      </c>
      <c r="B3623">
        <v>60</v>
      </c>
      <c r="C3623">
        <v>45</v>
      </c>
      <c r="G3623">
        <f t="shared" si="268"/>
        <v>13</v>
      </c>
      <c r="H3623">
        <f t="shared" si="269"/>
        <v>0</v>
      </c>
      <c r="J3623">
        <f t="shared" si="270"/>
        <v>47</v>
      </c>
      <c r="K3623">
        <f t="shared" si="270"/>
        <v>33</v>
      </c>
    </row>
    <row r="3624" spans="1:11" x14ac:dyDescent="0.2">
      <c r="A3624" s="2">
        <f t="shared" si="271"/>
        <v>21153</v>
      </c>
      <c r="B3624">
        <v>65</v>
      </c>
      <c r="C3624">
        <v>42</v>
      </c>
      <c r="G3624">
        <f t="shared" si="268"/>
        <v>12</v>
      </c>
      <c r="H3624">
        <f t="shared" si="269"/>
        <v>0</v>
      </c>
      <c r="J3624">
        <f t="shared" si="270"/>
        <v>48</v>
      </c>
      <c r="K3624">
        <f t="shared" si="270"/>
        <v>30</v>
      </c>
    </row>
    <row r="3625" spans="1:11" x14ac:dyDescent="0.2">
      <c r="A3625" s="2">
        <f t="shared" si="271"/>
        <v>21154</v>
      </c>
      <c r="B3625">
        <v>54</v>
      </c>
      <c r="C3625">
        <v>37</v>
      </c>
      <c r="G3625">
        <f t="shared" si="268"/>
        <v>20</v>
      </c>
      <c r="H3625">
        <f t="shared" si="269"/>
        <v>0</v>
      </c>
      <c r="J3625">
        <f t="shared" si="270"/>
        <v>45</v>
      </c>
      <c r="K3625">
        <f t="shared" si="270"/>
        <v>28</v>
      </c>
    </row>
    <row r="3626" spans="1:11" x14ac:dyDescent="0.2">
      <c r="A3626" s="2">
        <f t="shared" si="271"/>
        <v>21155</v>
      </c>
      <c r="B3626">
        <v>38</v>
      </c>
      <c r="C3626">
        <v>28</v>
      </c>
      <c r="G3626">
        <f t="shared" si="268"/>
        <v>32</v>
      </c>
      <c r="H3626">
        <f t="shared" si="269"/>
        <v>0</v>
      </c>
      <c r="J3626">
        <f t="shared" si="270"/>
        <v>43</v>
      </c>
      <c r="K3626">
        <f t="shared" si="270"/>
        <v>26</v>
      </c>
    </row>
    <row r="3627" spans="1:11" x14ac:dyDescent="0.2">
      <c r="A3627" s="2">
        <f t="shared" si="271"/>
        <v>21156</v>
      </c>
      <c r="B3627">
        <v>52</v>
      </c>
      <c r="C3627">
        <v>34</v>
      </c>
      <c r="G3627">
        <f t="shared" si="268"/>
        <v>22</v>
      </c>
      <c r="H3627">
        <f t="shared" si="269"/>
        <v>0</v>
      </c>
      <c r="J3627">
        <f t="shared" si="270"/>
        <v>48</v>
      </c>
      <c r="K3627">
        <f t="shared" si="270"/>
        <v>28</v>
      </c>
    </row>
    <row r="3628" spans="1:11" x14ac:dyDescent="0.2">
      <c r="A3628" s="2">
        <f t="shared" si="271"/>
        <v>21157</v>
      </c>
      <c r="B3628">
        <v>40</v>
      </c>
      <c r="C3628">
        <v>30</v>
      </c>
      <c r="G3628">
        <f t="shared" si="268"/>
        <v>30</v>
      </c>
      <c r="H3628">
        <f t="shared" si="269"/>
        <v>0</v>
      </c>
      <c r="J3628">
        <f t="shared" si="270"/>
        <v>48</v>
      </c>
      <c r="K3628">
        <f t="shared" si="270"/>
        <v>32</v>
      </c>
    </row>
    <row r="3629" spans="1:11" x14ac:dyDescent="0.2">
      <c r="A3629" s="2">
        <f t="shared" si="271"/>
        <v>21158</v>
      </c>
      <c r="B3629">
        <v>32</v>
      </c>
      <c r="C3629">
        <v>28</v>
      </c>
      <c r="G3629">
        <f t="shared" si="268"/>
        <v>35</v>
      </c>
      <c r="H3629">
        <f t="shared" si="269"/>
        <v>0</v>
      </c>
      <c r="J3629">
        <f t="shared" si="270"/>
        <v>49</v>
      </c>
      <c r="K3629">
        <f t="shared" si="270"/>
        <v>28</v>
      </c>
    </row>
    <row r="3630" spans="1:11" x14ac:dyDescent="0.2">
      <c r="A3630" s="2">
        <f t="shared" si="271"/>
        <v>21159</v>
      </c>
      <c r="B3630">
        <v>36</v>
      </c>
      <c r="C3630">
        <v>25</v>
      </c>
      <c r="G3630">
        <f t="shared" si="268"/>
        <v>35</v>
      </c>
      <c r="H3630">
        <f t="shared" si="269"/>
        <v>0</v>
      </c>
      <c r="J3630">
        <f t="shared" si="270"/>
        <v>48</v>
      </c>
      <c r="K3630">
        <f t="shared" si="270"/>
        <v>31</v>
      </c>
    </row>
    <row r="3631" spans="1:11" x14ac:dyDescent="0.2">
      <c r="A3631" s="2">
        <f t="shared" si="271"/>
        <v>21160</v>
      </c>
      <c r="B3631">
        <v>42</v>
      </c>
      <c r="C3631">
        <v>22</v>
      </c>
      <c r="G3631">
        <f t="shared" si="268"/>
        <v>33</v>
      </c>
      <c r="H3631">
        <f t="shared" si="269"/>
        <v>0</v>
      </c>
      <c r="J3631">
        <f t="shared" si="270"/>
        <v>45</v>
      </c>
      <c r="K3631">
        <f t="shared" si="270"/>
        <v>25</v>
      </c>
    </row>
    <row r="3632" spans="1:11" x14ac:dyDescent="0.2">
      <c r="A3632" s="2">
        <f t="shared" si="271"/>
        <v>21161</v>
      </c>
      <c r="B3632">
        <v>51</v>
      </c>
      <c r="C3632">
        <v>40</v>
      </c>
      <c r="G3632">
        <f t="shared" si="268"/>
        <v>20</v>
      </c>
      <c r="H3632">
        <f t="shared" si="269"/>
        <v>0</v>
      </c>
      <c r="J3632">
        <f t="shared" si="270"/>
        <v>45</v>
      </c>
      <c r="K3632">
        <f t="shared" si="270"/>
        <v>31</v>
      </c>
    </row>
    <row r="3633" spans="1:11" x14ac:dyDescent="0.2">
      <c r="A3633" s="2">
        <f t="shared" si="271"/>
        <v>21162</v>
      </c>
      <c r="B3633">
        <v>51</v>
      </c>
      <c r="C3633">
        <v>42</v>
      </c>
      <c r="G3633">
        <f t="shared" si="268"/>
        <v>19</v>
      </c>
      <c r="H3633">
        <f t="shared" si="269"/>
        <v>0</v>
      </c>
      <c r="J3633">
        <f t="shared" si="270"/>
        <v>42</v>
      </c>
      <c r="K3633">
        <f t="shared" si="270"/>
        <v>26</v>
      </c>
    </row>
    <row r="3634" spans="1:11" x14ac:dyDescent="0.2">
      <c r="A3634" s="2">
        <f t="shared" si="271"/>
        <v>21163</v>
      </c>
      <c r="B3634">
        <v>43</v>
      </c>
      <c r="C3634">
        <v>39</v>
      </c>
      <c r="G3634">
        <f t="shared" si="268"/>
        <v>24</v>
      </c>
      <c r="H3634">
        <f t="shared" si="269"/>
        <v>0</v>
      </c>
      <c r="J3634">
        <f t="shared" si="270"/>
        <v>35</v>
      </c>
      <c r="K3634">
        <f t="shared" si="270"/>
        <v>24</v>
      </c>
    </row>
    <row r="3635" spans="1:11" x14ac:dyDescent="0.2">
      <c r="A3635" s="2">
        <f t="shared" si="271"/>
        <v>21164</v>
      </c>
      <c r="B3635">
        <v>41</v>
      </c>
      <c r="C3635">
        <v>36</v>
      </c>
      <c r="G3635">
        <f t="shared" si="268"/>
        <v>27</v>
      </c>
      <c r="H3635">
        <f t="shared" si="269"/>
        <v>0</v>
      </c>
      <c r="J3635">
        <f t="shared" si="270"/>
        <v>37</v>
      </c>
      <c r="K3635">
        <f t="shared" si="270"/>
        <v>25</v>
      </c>
    </row>
    <row r="3636" spans="1:11" x14ac:dyDescent="0.2">
      <c r="A3636" s="2">
        <f t="shared" si="271"/>
        <v>21165</v>
      </c>
      <c r="B3636">
        <v>39</v>
      </c>
      <c r="C3636">
        <v>20</v>
      </c>
      <c r="G3636">
        <f t="shared" si="268"/>
        <v>36</v>
      </c>
      <c r="H3636">
        <f t="shared" si="269"/>
        <v>0</v>
      </c>
      <c r="J3636">
        <f t="shared" si="270"/>
        <v>42</v>
      </c>
      <c r="K3636">
        <f t="shared" si="270"/>
        <v>26</v>
      </c>
    </row>
    <row r="3637" spans="1:11" x14ac:dyDescent="0.2">
      <c r="A3637" s="2">
        <f t="shared" si="271"/>
        <v>21166</v>
      </c>
      <c r="B3637">
        <v>23</v>
      </c>
      <c r="C3637">
        <v>14</v>
      </c>
      <c r="G3637">
        <f t="shared" si="268"/>
        <v>47</v>
      </c>
      <c r="H3637">
        <f t="shared" si="269"/>
        <v>0</v>
      </c>
      <c r="J3637">
        <f t="shared" si="270"/>
        <v>36</v>
      </c>
      <c r="K3637">
        <f t="shared" si="270"/>
        <v>23</v>
      </c>
    </row>
    <row r="3638" spans="1:11" x14ac:dyDescent="0.2">
      <c r="A3638" s="2">
        <f t="shared" si="271"/>
        <v>21167</v>
      </c>
      <c r="B3638">
        <v>32</v>
      </c>
      <c r="C3638">
        <v>18</v>
      </c>
      <c r="G3638">
        <f t="shared" si="268"/>
        <v>40</v>
      </c>
      <c r="H3638">
        <f t="shared" si="269"/>
        <v>0</v>
      </c>
      <c r="J3638">
        <f t="shared" si="270"/>
        <v>32</v>
      </c>
      <c r="K3638">
        <f t="shared" si="270"/>
        <v>19</v>
      </c>
    </row>
    <row r="3639" spans="1:11" x14ac:dyDescent="0.2">
      <c r="A3639" s="2">
        <f t="shared" si="271"/>
        <v>21168</v>
      </c>
      <c r="B3639">
        <v>45</v>
      </c>
      <c r="C3639">
        <v>29</v>
      </c>
      <c r="G3639">
        <f t="shared" si="268"/>
        <v>28</v>
      </c>
      <c r="H3639">
        <f t="shared" si="269"/>
        <v>0</v>
      </c>
      <c r="J3639">
        <f t="shared" si="270"/>
        <v>35</v>
      </c>
      <c r="K3639">
        <f t="shared" si="270"/>
        <v>20</v>
      </c>
    </row>
    <row r="3640" spans="1:11" x14ac:dyDescent="0.2">
      <c r="A3640" s="2">
        <f t="shared" si="271"/>
        <v>21169</v>
      </c>
      <c r="B3640">
        <v>47</v>
      </c>
      <c r="C3640">
        <v>31</v>
      </c>
      <c r="G3640">
        <f t="shared" si="268"/>
        <v>26</v>
      </c>
      <c r="H3640">
        <f t="shared" si="269"/>
        <v>0</v>
      </c>
      <c r="J3640">
        <f t="shared" si="270"/>
        <v>40</v>
      </c>
      <c r="K3640">
        <f t="shared" si="270"/>
        <v>22</v>
      </c>
    </row>
    <row r="3641" spans="1:11" x14ac:dyDescent="0.2">
      <c r="A3641" s="2">
        <f t="shared" si="271"/>
        <v>21170</v>
      </c>
      <c r="B3641">
        <v>49</v>
      </c>
      <c r="C3641">
        <v>30</v>
      </c>
      <c r="G3641">
        <f t="shared" si="268"/>
        <v>26</v>
      </c>
      <c r="H3641">
        <f t="shared" si="269"/>
        <v>0</v>
      </c>
      <c r="J3641">
        <f t="shared" si="270"/>
        <v>43</v>
      </c>
      <c r="K3641">
        <f t="shared" si="270"/>
        <v>26</v>
      </c>
    </row>
    <row r="3642" spans="1:11" x14ac:dyDescent="0.2">
      <c r="A3642" s="2">
        <f t="shared" si="271"/>
        <v>21171</v>
      </c>
      <c r="B3642">
        <v>45</v>
      </c>
      <c r="C3642">
        <v>31</v>
      </c>
      <c r="G3642">
        <f t="shared" si="268"/>
        <v>27</v>
      </c>
      <c r="H3642">
        <f t="shared" si="269"/>
        <v>0</v>
      </c>
      <c r="J3642">
        <f t="shared" si="270"/>
        <v>40</v>
      </c>
      <c r="K3642">
        <f t="shared" si="270"/>
        <v>28</v>
      </c>
    </row>
    <row r="3643" spans="1:11" x14ac:dyDescent="0.2">
      <c r="A3643" s="2">
        <f t="shared" si="271"/>
        <v>21172</v>
      </c>
      <c r="B3643">
        <v>47</v>
      </c>
      <c r="C3643">
        <v>35</v>
      </c>
      <c r="G3643">
        <f t="shared" si="268"/>
        <v>24</v>
      </c>
      <c r="H3643">
        <f t="shared" si="269"/>
        <v>0</v>
      </c>
      <c r="J3643">
        <f t="shared" si="270"/>
        <v>41</v>
      </c>
      <c r="K3643">
        <f t="shared" si="270"/>
        <v>26</v>
      </c>
    </row>
    <row r="3644" spans="1:11" x14ac:dyDescent="0.2">
      <c r="A3644" s="2">
        <f t="shared" si="271"/>
        <v>21173</v>
      </c>
      <c r="B3644">
        <v>63</v>
      </c>
      <c r="C3644">
        <v>47</v>
      </c>
      <c r="G3644">
        <f t="shared" si="268"/>
        <v>10</v>
      </c>
      <c r="H3644">
        <f t="shared" si="269"/>
        <v>0</v>
      </c>
      <c r="J3644">
        <f t="shared" si="270"/>
        <v>42</v>
      </c>
      <c r="K3644">
        <f t="shared" si="270"/>
        <v>27</v>
      </c>
    </row>
    <row r="3645" spans="1:11" x14ac:dyDescent="0.2">
      <c r="A3645" s="2">
        <f t="shared" si="271"/>
        <v>21174</v>
      </c>
      <c r="B3645">
        <v>64</v>
      </c>
      <c r="C3645">
        <v>55</v>
      </c>
      <c r="G3645">
        <f t="shared" si="268"/>
        <v>6</v>
      </c>
      <c r="H3645">
        <f t="shared" si="269"/>
        <v>0</v>
      </c>
      <c r="J3645">
        <f t="shared" si="270"/>
        <v>41</v>
      </c>
      <c r="K3645">
        <f t="shared" si="270"/>
        <v>27</v>
      </c>
    </row>
    <row r="3646" spans="1:11" x14ac:dyDescent="0.2">
      <c r="A3646" s="2">
        <f t="shared" si="271"/>
        <v>21175</v>
      </c>
      <c r="B3646">
        <v>56</v>
      </c>
      <c r="C3646">
        <v>43</v>
      </c>
      <c r="G3646">
        <f t="shared" si="268"/>
        <v>16</v>
      </c>
      <c r="H3646">
        <f t="shared" si="269"/>
        <v>0</v>
      </c>
      <c r="J3646">
        <f t="shared" si="270"/>
        <v>40</v>
      </c>
      <c r="K3646">
        <f t="shared" si="270"/>
        <v>24</v>
      </c>
    </row>
    <row r="3647" spans="1:11" x14ac:dyDescent="0.2">
      <c r="A3647" s="2">
        <f t="shared" si="271"/>
        <v>21176</v>
      </c>
      <c r="B3647">
        <v>52</v>
      </c>
      <c r="C3647">
        <v>35</v>
      </c>
      <c r="G3647">
        <f t="shared" si="268"/>
        <v>22</v>
      </c>
      <c r="H3647">
        <f t="shared" si="269"/>
        <v>0</v>
      </c>
      <c r="J3647">
        <f t="shared" si="270"/>
        <v>38</v>
      </c>
      <c r="K3647">
        <f t="shared" si="270"/>
        <v>21</v>
      </c>
    </row>
    <row r="3648" spans="1:11" x14ac:dyDescent="0.2">
      <c r="A3648" s="2">
        <f t="shared" si="271"/>
        <v>21177</v>
      </c>
      <c r="B3648">
        <v>58</v>
      </c>
      <c r="C3648">
        <v>34</v>
      </c>
      <c r="G3648">
        <f t="shared" si="268"/>
        <v>19</v>
      </c>
      <c r="H3648">
        <f t="shared" si="269"/>
        <v>0</v>
      </c>
      <c r="J3648">
        <f t="shared" si="270"/>
        <v>38</v>
      </c>
      <c r="K3648">
        <f t="shared" si="270"/>
        <v>21</v>
      </c>
    </row>
    <row r="3649" spans="1:11" x14ac:dyDescent="0.2">
      <c r="A3649" s="2">
        <f t="shared" si="271"/>
        <v>21178</v>
      </c>
      <c r="B3649">
        <v>55</v>
      </c>
      <c r="C3649">
        <v>37</v>
      </c>
      <c r="G3649">
        <f t="shared" si="268"/>
        <v>19</v>
      </c>
      <c r="H3649">
        <f t="shared" si="269"/>
        <v>0</v>
      </c>
      <c r="J3649">
        <f t="shared" si="270"/>
        <v>36</v>
      </c>
      <c r="K3649">
        <f t="shared" si="270"/>
        <v>23</v>
      </c>
    </row>
    <row r="3650" spans="1:11" x14ac:dyDescent="0.2">
      <c r="A3650" s="2">
        <f t="shared" si="271"/>
        <v>21179</v>
      </c>
      <c r="B3650">
        <v>43</v>
      </c>
      <c r="C3650">
        <v>30</v>
      </c>
      <c r="G3650">
        <f t="shared" si="268"/>
        <v>29</v>
      </c>
      <c r="H3650">
        <f t="shared" si="269"/>
        <v>0</v>
      </c>
      <c r="J3650">
        <f t="shared" si="270"/>
        <v>38</v>
      </c>
      <c r="K3650">
        <f t="shared" si="270"/>
        <v>23</v>
      </c>
    </row>
    <row r="3651" spans="1:11" x14ac:dyDescent="0.2">
      <c r="A3651" s="2">
        <f t="shared" si="271"/>
        <v>21180</v>
      </c>
      <c r="B3651">
        <v>58</v>
      </c>
      <c r="C3651">
        <v>39</v>
      </c>
      <c r="G3651">
        <f t="shared" si="268"/>
        <v>17</v>
      </c>
      <c r="H3651">
        <f t="shared" si="269"/>
        <v>0</v>
      </c>
      <c r="J3651">
        <f t="shared" si="270"/>
        <v>42</v>
      </c>
      <c r="K3651">
        <f t="shared" si="270"/>
        <v>26</v>
      </c>
    </row>
    <row r="3652" spans="1:11" x14ac:dyDescent="0.2">
      <c r="A3652" s="2">
        <f t="shared" si="271"/>
        <v>21181</v>
      </c>
      <c r="B3652">
        <v>44</v>
      </c>
      <c r="C3652">
        <v>35</v>
      </c>
      <c r="G3652">
        <f t="shared" si="268"/>
        <v>26</v>
      </c>
      <c r="H3652">
        <f t="shared" si="269"/>
        <v>0</v>
      </c>
      <c r="J3652">
        <f t="shared" si="270"/>
        <v>46</v>
      </c>
      <c r="K3652">
        <f t="shared" si="270"/>
        <v>28</v>
      </c>
    </row>
    <row r="3653" spans="1:11" x14ac:dyDescent="0.2">
      <c r="A3653" s="2">
        <f t="shared" si="271"/>
        <v>21182</v>
      </c>
      <c r="B3653">
        <v>49</v>
      </c>
      <c r="C3653">
        <v>32</v>
      </c>
      <c r="G3653">
        <f t="shared" ref="G3653:G3716" si="272">ROUND(IF(((B3653+C3653)/2) &gt; 65, 0, (65-(B3653+C3653)/2)), 0)</f>
        <v>25</v>
      </c>
      <c r="H3653">
        <f t="shared" ref="H3653:H3716" si="273">ROUND(IF(((B3653+C3653)/2) &lt; 65, 0, ((B3653+C3653)/2)-65), 0)</f>
        <v>0</v>
      </c>
      <c r="J3653">
        <f t="shared" ref="J3653:K3716" si="274">ROUND((B3653+B4019+B4384+B4749+B5114)/5, 0)</f>
        <v>39</v>
      </c>
      <c r="K3653">
        <f t="shared" si="274"/>
        <v>28</v>
      </c>
    </row>
    <row r="3654" spans="1:11" x14ac:dyDescent="0.2">
      <c r="A3654" s="2">
        <f t="shared" ref="A3654:A3717" si="275">A3653+1</f>
        <v>21183</v>
      </c>
      <c r="B3654">
        <v>46</v>
      </c>
      <c r="C3654">
        <v>34</v>
      </c>
      <c r="G3654">
        <f t="shared" si="272"/>
        <v>25</v>
      </c>
      <c r="H3654">
        <f t="shared" si="273"/>
        <v>0</v>
      </c>
      <c r="J3654">
        <f t="shared" si="274"/>
        <v>40</v>
      </c>
      <c r="K3654">
        <f t="shared" si="274"/>
        <v>27</v>
      </c>
    </row>
    <row r="3655" spans="1:11" x14ac:dyDescent="0.2">
      <c r="A3655" s="2">
        <f t="shared" si="275"/>
        <v>21184</v>
      </c>
      <c r="B3655">
        <v>44</v>
      </c>
      <c r="C3655">
        <v>30</v>
      </c>
      <c r="G3655">
        <f t="shared" si="272"/>
        <v>28</v>
      </c>
      <c r="H3655">
        <f t="shared" si="273"/>
        <v>0</v>
      </c>
      <c r="J3655">
        <f t="shared" si="274"/>
        <v>37</v>
      </c>
      <c r="K3655">
        <f t="shared" si="274"/>
        <v>25</v>
      </c>
    </row>
    <row r="3656" spans="1:11" x14ac:dyDescent="0.2">
      <c r="A3656" s="2">
        <f t="shared" si="275"/>
        <v>21185</v>
      </c>
      <c r="B3656">
        <v>48</v>
      </c>
      <c r="C3656">
        <v>28</v>
      </c>
      <c r="G3656">
        <f t="shared" si="272"/>
        <v>27</v>
      </c>
      <c r="H3656">
        <f t="shared" si="273"/>
        <v>0</v>
      </c>
      <c r="J3656">
        <f t="shared" si="274"/>
        <v>42</v>
      </c>
      <c r="K3656">
        <f t="shared" si="274"/>
        <v>20</v>
      </c>
    </row>
    <row r="3657" spans="1:11" x14ac:dyDescent="0.2">
      <c r="A3657" s="2">
        <f t="shared" si="275"/>
        <v>21186</v>
      </c>
      <c r="B3657">
        <v>45</v>
      </c>
      <c r="C3657">
        <v>29</v>
      </c>
      <c r="G3657">
        <f t="shared" si="272"/>
        <v>28</v>
      </c>
      <c r="H3657">
        <f t="shared" si="273"/>
        <v>0</v>
      </c>
      <c r="J3657">
        <f t="shared" si="274"/>
        <v>45</v>
      </c>
      <c r="K3657">
        <f t="shared" si="274"/>
        <v>28</v>
      </c>
    </row>
    <row r="3658" spans="1:11" x14ac:dyDescent="0.2">
      <c r="A3658" s="2">
        <f t="shared" si="275"/>
        <v>21187</v>
      </c>
      <c r="B3658">
        <v>30</v>
      </c>
      <c r="C3658">
        <v>22</v>
      </c>
      <c r="G3658">
        <f t="shared" si="272"/>
        <v>39</v>
      </c>
      <c r="H3658">
        <f t="shared" si="273"/>
        <v>0</v>
      </c>
      <c r="J3658">
        <f t="shared" si="274"/>
        <v>40</v>
      </c>
      <c r="K3658">
        <f t="shared" si="274"/>
        <v>26</v>
      </c>
    </row>
    <row r="3659" spans="1:11" x14ac:dyDescent="0.2">
      <c r="A3659" s="2">
        <f t="shared" si="275"/>
        <v>21188</v>
      </c>
      <c r="B3659">
        <v>30</v>
      </c>
      <c r="C3659">
        <v>17</v>
      </c>
      <c r="G3659">
        <f t="shared" si="272"/>
        <v>42</v>
      </c>
      <c r="H3659">
        <f t="shared" si="273"/>
        <v>0</v>
      </c>
      <c r="J3659">
        <f t="shared" si="274"/>
        <v>37</v>
      </c>
      <c r="K3659">
        <f t="shared" si="274"/>
        <v>22</v>
      </c>
    </row>
    <row r="3660" spans="1:11" x14ac:dyDescent="0.2">
      <c r="A3660" s="2">
        <f t="shared" si="275"/>
        <v>21189</v>
      </c>
      <c r="B3660">
        <v>24</v>
      </c>
      <c r="C3660">
        <v>13</v>
      </c>
      <c r="G3660">
        <f t="shared" si="272"/>
        <v>47</v>
      </c>
      <c r="H3660">
        <f t="shared" si="273"/>
        <v>0</v>
      </c>
      <c r="J3660">
        <f t="shared" si="274"/>
        <v>33</v>
      </c>
      <c r="K3660">
        <f t="shared" si="274"/>
        <v>20</v>
      </c>
    </row>
    <row r="3661" spans="1:11" x14ac:dyDescent="0.2">
      <c r="A3661" s="2">
        <f t="shared" si="275"/>
        <v>21190</v>
      </c>
      <c r="B3661">
        <v>34</v>
      </c>
      <c r="C3661">
        <v>15</v>
      </c>
      <c r="G3661">
        <f t="shared" si="272"/>
        <v>41</v>
      </c>
      <c r="H3661">
        <f t="shared" si="273"/>
        <v>0</v>
      </c>
      <c r="J3661">
        <f t="shared" si="274"/>
        <v>33</v>
      </c>
      <c r="K3661">
        <f t="shared" si="274"/>
        <v>20</v>
      </c>
    </row>
    <row r="3662" spans="1:11" x14ac:dyDescent="0.2">
      <c r="A3662" s="2">
        <f t="shared" si="275"/>
        <v>21191</v>
      </c>
      <c r="B3662">
        <v>42</v>
      </c>
      <c r="C3662">
        <v>18</v>
      </c>
      <c r="G3662">
        <f t="shared" si="272"/>
        <v>35</v>
      </c>
      <c r="H3662">
        <f t="shared" si="273"/>
        <v>0</v>
      </c>
      <c r="J3662">
        <f t="shared" si="274"/>
        <v>43</v>
      </c>
      <c r="K3662">
        <f t="shared" si="274"/>
        <v>24</v>
      </c>
    </row>
    <row r="3663" spans="1:11" x14ac:dyDescent="0.2">
      <c r="A3663" s="2">
        <f t="shared" si="275"/>
        <v>21192</v>
      </c>
      <c r="B3663">
        <v>36</v>
      </c>
      <c r="C3663">
        <v>30</v>
      </c>
      <c r="G3663">
        <f t="shared" si="272"/>
        <v>32</v>
      </c>
      <c r="H3663">
        <f t="shared" si="273"/>
        <v>0</v>
      </c>
      <c r="J3663">
        <f t="shared" si="274"/>
        <v>46</v>
      </c>
      <c r="K3663">
        <f t="shared" si="274"/>
        <v>31</v>
      </c>
    </row>
    <row r="3664" spans="1:11" x14ac:dyDescent="0.2">
      <c r="A3664" s="2">
        <f t="shared" si="275"/>
        <v>21193</v>
      </c>
      <c r="B3664">
        <v>33</v>
      </c>
      <c r="C3664">
        <v>19</v>
      </c>
      <c r="G3664">
        <f t="shared" si="272"/>
        <v>39</v>
      </c>
      <c r="H3664">
        <f t="shared" si="273"/>
        <v>0</v>
      </c>
      <c r="J3664">
        <f t="shared" si="274"/>
        <v>38</v>
      </c>
      <c r="K3664">
        <f t="shared" si="274"/>
        <v>23</v>
      </c>
    </row>
    <row r="3665" spans="1:11" x14ac:dyDescent="0.2">
      <c r="A3665" s="2">
        <f t="shared" si="275"/>
        <v>21194</v>
      </c>
      <c r="B3665">
        <v>31</v>
      </c>
      <c r="C3665">
        <v>14</v>
      </c>
      <c r="G3665">
        <f t="shared" si="272"/>
        <v>43</v>
      </c>
      <c r="H3665">
        <f t="shared" si="273"/>
        <v>0</v>
      </c>
      <c r="J3665">
        <f t="shared" si="274"/>
        <v>31</v>
      </c>
      <c r="K3665">
        <f t="shared" si="274"/>
        <v>21</v>
      </c>
    </row>
    <row r="3666" spans="1:11" x14ac:dyDescent="0.2">
      <c r="A3666" s="2">
        <f t="shared" si="275"/>
        <v>21195</v>
      </c>
      <c r="B3666">
        <v>37</v>
      </c>
      <c r="C3666">
        <v>13</v>
      </c>
      <c r="G3666">
        <f t="shared" si="272"/>
        <v>40</v>
      </c>
      <c r="H3666">
        <f t="shared" si="273"/>
        <v>0</v>
      </c>
      <c r="J3666">
        <f t="shared" si="274"/>
        <v>34</v>
      </c>
      <c r="K3666">
        <f t="shared" si="274"/>
        <v>18</v>
      </c>
    </row>
    <row r="3667" spans="1:11" x14ac:dyDescent="0.2">
      <c r="A3667" s="2">
        <f t="shared" si="275"/>
        <v>21196</v>
      </c>
      <c r="B3667">
        <v>39</v>
      </c>
      <c r="C3667">
        <v>24</v>
      </c>
      <c r="G3667">
        <f t="shared" si="272"/>
        <v>34</v>
      </c>
      <c r="H3667">
        <f t="shared" si="273"/>
        <v>0</v>
      </c>
      <c r="J3667">
        <f t="shared" si="274"/>
        <v>36</v>
      </c>
      <c r="K3667">
        <f t="shared" si="274"/>
        <v>20</v>
      </c>
    </row>
    <row r="3668" spans="1:11" x14ac:dyDescent="0.2">
      <c r="A3668" s="2">
        <f t="shared" si="275"/>
        <v>21197</v>
      </c>
      <c r="B3668">
        <v>32</v>
      </c>
      <c r="C3668">
        <v>15</v>
      </c>
      <c r="G3668">
        <f t="shared" si="272"/>
        <v>42</v>
      </c>
      <c r="H3668">
        <f t="shared" si="273"/>
        <v>0</v>
      </c>
      <c r="J3668">
        <f t="shared" si="274"/>
        <v>36</v>
      </c>
      <c r="K3668">
        <f t="shared" si="274"/>
        <v>22</v>
      </c>
    </row>
    <row r="3669" spans="1:11" x14ac:dyDescent="0.2">
      <c r="A3669" s="2">
        <f t="shared" si="275"/>
        <v>21198</v>
      </c>
      <c r="B3669">
        <v>34</v>
      </c>
      <c r="C3669">
        <v>14</v>
      </c>
      <c r="G3669">
        <f t="shared" si="272"/>
        <v>41</v>
      </c>
      <c r="H3669">
        <f t="shared" si="273"/>
        <v>0</v>
      </c>
      <c r="J3669">
        <f t="shared" si="274"/>
        <v>40</v>
      </c>
      <c r="K3669">
        <f t="shared" si="274"/>
        <v>20</v>
      </c>
    </row>
    <row r="3670" spans="1:11" x14ac:dyDescent="0.2">
      <c r="A3670" s="2">
        <f t="shared" si="275"/>
        <v>21199</v>
      </c>
      <c r="B3670">
        <v>40</v>
      </c>
      <c r="C3670">
        <v>33</v>
      </c>
      <c r="G3670">
        <f t="shared" si="272"/>
        <v>29</v>
      </c>
      <c r="H3670">
        <f t="shared" si="273"/>
        <v>0</v>
      </c>
      <c r="J3670">
        <f t="shared" si="274"/>
        <v>45</v>
      </c>
      <c r="K3670">
        <f t="shared" si="274"/>
        <v>30</v>
      </c>
    </row>
    <row r="3671" spans="1:11" x14ac:dyDescent="0.2">
      <c r="A3671" s="2">
        <f t="shared" si="275"/>
        <v>21200</v>
      </c>
      <c r="B3671">
        <v>41</v>
      </c>
      <c r="C3671">
        <v>34</v>
      </c>
      <c r="G3671">
        <f t="shared" si="272"/>
        <v>28</v>
      </c>
      <c r="H3671">
        <f t="shared" si="273"/>
        <v>0</v>
      </c>
      <c r="J3671">
        <f t="shared" si="274"/>
        <v>47</v>
      </c>
      <c r="K3671">
        <f t="shared" si="274"/>
        <v>29</v>
      </c>
    </row>
    <row r="3672" spans="1:11" x14ac:dyDescent="0.2">
      <c r="A3672" s="2">
        <f t="shared" si="275"/>
        <v>21201</v>
      </c>
      <c r="B3672">
        <v>35</v>
      </c>
      <c r="C3672">
        <v>30</v>
      </c>
      <c r="G3672">
        <f t="shared" si="272"/>
        <v>33</v>
      </c>
      <c r="H3672">
        <f t="shared" si="273"/>
        <v>0</v>
      </c>
      <c r="J3672">
        <f t="shared" si="274"/>
        <v>34</v>
      </c>
      <c r="K3672">
        <f t="shared" si="274"/>
        <v>24</v>
      </c>
    </row>
    <row r="3673" spans="1:11" x14ac:dyDescent="0.2">
      <c r="A3673" s="2">
        <f t="shared" si="275"/>
        <v>21202</v>
      </c>
      <c r="B3673">
        <v>36</v>
      </c>
      <c r="C3673">
        <v>31</v>
      </c>
      <c r="G3673">
        <f t="shared" si="272"/>
        <v>32</v>
      </c>
      <c r="H3673">
        <f t="shared" si="273"/>
        <v>0</v>
      </c>
      <c r="J3673">
        <f t="shared" si="274"/>
        <v>35</v>
      </c>
      <c r="K3673">
        <f t="shared" si="274"/>
        <v>24</v>
      </c>
    </row>
    <row r="3674" spans="1:11" x14ac:dyDescent="0.2">
      <c r="A3674" s="2">
        <f t="shared" si="275"/>
        <v>21203</v>
      </c>
      <c r="B3674">
        <v>32</v>
      </c>
      <c r="C3674">
        <v>19</v>
      </c>
      <c r="G3674">
        <f t="shared" si="272"/>
        <v>40</v>
      </c>
      <c r="H3674">
        <f t="shared" si="273"/>
        <v>0</v>
      </c>
      <c r="J3674">
        <f t="shared" si="274"/>
        <v>36</v>
      </c>
      <c r="K3674">
        <f t="shared" si="274"/>
        <v>22</v>
      </c>
    </row>
    <row r="3675" spans="1:11" x14ac:dyDescent="0.2">
      <c r="A3675" s="2">
        <f t="shared" si="275"/>
        <v>21204</v>
      </c>
      <c r="B3675">
        <v>28</v>
      </c>
      <c r="C3675">
        <v>14</v>
      </c>
      <c r="G3675">
        <f t="shared" si="272"/>
        <v>44</v>
      </c>
      <c r="H3675">
        <f t="shared" si="273"/>
        <v>0</v>
      </c>
      <c r="J3675">
        <f t="shared" si="274"/>
        <v>32</v>
      </c>
      <c r="K3675">
        <f t="shared" si="274"/>
        <v>21</v>
      </c>
    </row>
    <row r="3676" spans="1:11" x14ac:dyDescent="0.2">
      <c r="A3676" s="2">
        <f t="shared" si="275"/>
        <v>21205</v>
      </c>
      <c r="B3676">
        <v>38</v>
      </c>
      <c r="C3676">
        <v>19</v>
      </c>
      <c r="G3676">
        <f t="shared" si="272"/>
        <v>37</v>
      </c>
      <c r="H3676">
        <f t="shared" si="273"/>
        <v>0</v>
      </c>
      <c r="J3676">
        <f t="shared" si="274"/>
        <v>37</v>
      </c>
      <c r="K3676">
        <f t="shared" si="274"/>
        <v>22</v>
      </c>
    </row>
    <row r="3677" spans="1:11" x14ac:dyDescent="0.2">
      <c r="A3677" s="2">
        <f t="shared" si="275"/>
        <v>21206</v>
      </c>
      <c r="B3677">
        <v>55</v>
      </c>
      <c r="C3677">
        <v>26</v>
      </c>
      <c r="G3677">
        <f t="shared" si="272"/>
        <v>25</v>
      </c>
      <c r="H3677">
        <f t="shared" si="273"/>
        <v>0</v>
      </c>
      <c r="J3677">
        <f t="shared" si="274"/>
        <v>42</v>
      </c>
      <c r="K3677">
        <f t="shared" si="274"/>
        <v>17</v>
      </c>
    </row>
    <row r="3678" spans="1:11" x14ac:dyDescent="0.2">
      <c r="A3678" s="2">
        <f t="shared" si="275"/>
        <v>21207</v>
      </c>
      <c r="B3678">
        <v>57</v>
      </c>
      <c r="C3678">
        <v>37</v>
      </c>
      <c r="G3678">
        <f t="shared" si="272"/>
        <v>18</v>
      </c>
      <c r="H3678">
        <f t="shared" si="273"/>
        <v>0</v>
      </c>
      <c r="J3678">
        <f t="shared" si="274"/>
        <v>39</v>
      </c>
      <c r="K3678">
        <f t="shared" si="274"/>
        <v>25</v>
      </c>
    </row>
    <row r="3679" spans="1:11" x14ac:dyDescent="0.2">
      <c r="A3679" s="2">
        <f t="shared" si="275"/>
        <v>21208</v>
      </c>
      <c r="B3679">
        <v>44</v>
      </c>
      <c r="C3679">
        <v>32</v>
      </c>
      <c r="G3679">
        <f t="shared" si="272"/>
        <v>27</v>
      </c>
      <c r="H3679">
        <f t="shared" si="273"/>
        <v>0</v>
      </c>
      <c r="J3679">
        <f t="shared" si="274"/>
        <v>38</v>
      </c>
      <c r="K3679">
        <f t="shared" si="274"/>
        <v>20</v>
      </c>
    </row>
    <row r="3680" spans="1:11" x14ac:dyDescent="0.2">
      <c r="A3680" s="2">
        <f t="shared" si="275"/>
        <v>21209</v>
      </c>
      <c r="B3680">
        <v>38</v>
      </c>
      <c r="C3680">
        <v>27</v>
      </c>
      <c r="G3680">
        <f t="shared" si="272"/>
        <v>33</v>
      </c>
      <c r="H3680">
        <f t="shared" si="273"/>
        <v>0</v>
      </c>
      <c r="J3680">
        <f t="shared" si="274"/>
        <v>39</v>
      </c>
      <c r="K3680">
        <f t="shared" si="274"/>
        <v>19</v>
      </c>
    </row>
    <row r="3681" spans="1:11" x14ac:dyDescent="0.2">
      <c r="A3681" s="2">
        <f t="shared" si="275"/>
        <v>21210</v>
      </c>
      <c r="B3681">
        <v>42</v>
      </c>
      <c r="C3681">
        <v>37</v>
      </c>
      <c r="G3681">
        <f t="shared" si="272"/>
        <v>26</v>
      </c>
      <c r="H3681">
        <f t="shared" si="273"/>
        <v>0</v>
      </c>
      <c r="J3681">
        <f t="shared" si="274"/>
        <v>40</v>
      </c>
      <c r="K3681">
        <f t="shared" si="274"/>
        <v>24</v>
      </c>
    </row>
    <row r="3682" spans="1:11" x14ac:dyDescent="0.2">
      <c r="A3682" s="2">
        <f t="shared" si="275"/>
        <v>21211</v>
      </c>
      <c r="B3682">
        <v>43</v>
      </c>
      <c r="C3682">
        <v>35</v>
      </c>
      <c r="G3682">
        <f t="shared" si="272"/>
        <v>26</v>
      </c>
      <c r="H3682">
        <f t="shared" si="273"/>
        <v>0</v>
      </c>
      <c r="J3682">
        <f t="shared" si="274"/>
        <v>39</v>
      </c>
      <c r="K3682">
        <f t="shared" si="274"/>
        <v>22</v>
      </c>
    </row>
    <row r="3683" spans="1:11" x14ac:dyDescent="0.2">
      <c r="A3683" s="2">
        <f t="shared" si="275"/>
        <v>21212</v>
      </c>
      <c r="B3683">
        <v>45</v>
      </c>
      <c r="C3683">
        <v>31</v>
      </c>
      <c r="G3683">
        <f t="shared" si="272"/>
        <v>27</v>
      </c>
      <c r="H3683">
        <f t="shared" si="273"/>
        <v>0</v>
      </c>
      <c r="J3683">
        <f t="shared" si="274"/>
        <v>38</v>
      </c>
      <c r="K3683">
        <f t="shared" si="274"/>
        <v>24</v>
      </c>
    </row>
    <row r="3684" spans="1:11" x14ac:dyDescent="0.2">
      <c r="A3684" s="2">
        <f t="shared" si="275"/>
        <v>21213</v>
      </c>
      <c r="B3684">
        <v>40</v>
      </c>
      <c r="C3684">
        <v>34</v>
      </c>
      <c r="G3684">
        <f t="shared" si="272"/>
        <v>28</v>
      </c>
      <c r="H3684">
        <f t="shared" si="273"/>
        <v>0</v>
      </c>
      <c r="J3684">
        <f t="shared" si="274"/>
        <v>35</v>
      </c>
      <c r="K3684">
        <f t="shared" si="274"/>
        <v>23</v>
      </c>
    </row>
    <row r="3685" spans="1:11" x14ac:dyDescent="0.2">
      <c r="A3685" s="2">
        <f t="shared" si="275"/>
        <v>21214</v>
      </c>
      <c r="B3685">
        <v>42</v>
      </c>
      <c r="C3685">
        <v>34</v>
      </c>
      <c r="G3685">
        <f t="shared" si="272"/>
        <v>27</v>
      </c>
      <c r="H3685">
        <f t="shared" si="273"/>
        <v>0</v>
      </c>
      <c r="J3685">
        <f t="shared" si="274"/>
        <v>39</v>
      </c>
      <c r="K3685">
        <f t="shared" si="274"/>
        <v>25</v>
      </c>
    </row>
    <row r="3686" spans="1:11" x14ac:dyDescent="0.2">
      <c r="A3686" s="2">
        <f t="shared" si="275"/>
        <v>21215</v>
      </c>
      <c r="B3686">
        <v>42</v>
      </c>
      <c r="C3686">
        <v>32</v>
      </c>
      <c r="G3686">
        <f t="shared" si="272"/>
        <v>28</v>
      </c>
      <c r="H3686">
        <f t="shared" si="273"/>
        <v>0</v>
      </c>
      <c r="J3686">
        <f t="shared" si="274"/>
        <v>39</v>
      </c>
      <c r="K3686">
        <f t="shared" si="274"/>
        <v>23</v>
      </c>
    </row>
    <row r="3687" spans="1:11" x14ac:dyDescent="0.2">
      <c r="A3687" s="2">
        <f t="shared" si="275"/>
        <v>21216</v>
      </c>
      <c r="B3687">
        <v>45</v>
      </c>
      <c r="C3687">
        <v>31</v>
      </c>
      <c r="G3687">
        <f t="shared" si="272"/>
        <v>27</v>
      </c>
      <c r="H3687">
        <f t="shared" si="273"/>
        <v>0</v>
      </c>
      <c r="J3687">
        <f t="shared" si="274"/>
        <v>32</v>
      </c>
      <c r="K3687">
        <f t="shared" si="274"/>
        <v>19</v>
      </c>
    </row>
    <row r="3688" spans="1:11" x14ac:dyDescent="0.2">
      <c r="A3688" s="2">
        <f t="shared" si="275"/>
        <v>21217</v>
      </c>
      <c r="B3688">
        <v>37</v>
      </c>
      <c r="C3688">
        <v>28</v>
      </c>
      <c r="G3688">
        <f t="shared" si="272"/>
        <v>33</v>
      </c>
      <c r="H3688">
        <f t="shared" si="273"/>
        <v>0</v>
      </c>
      <c r="J3688">
        <f t="shared" si="274"/>
        <v>31</v>
      </c>
      <c r="K3688">
        <f t="shared" si="274"/>
        <v>17</v>
      </c>
    </row>
    <row r="3689" spans="1:11" x14ac:dyDescent="0.2">
      <c r="A3689" s="2">
        <f t="shared" si="275"/>
        <v>21218</v>
      </c>
      <c r="B3689">
        <v>35</v>
      </c>
      <c r="C3689">
        <v>25</v>
      </c>
      <c r="G3689">
        <f t="shared" si="272"/>
        <v>35</v>
      </c>
      <c r="H3689">
        <f t="shared" si="273"/>
        <v>0</v>
      </c>
      <c r="J3689">
        <f t="shared" si="274"/>
        <v>31</v>
      </c>
      <c r="K3689">
        <f t="shared" si="274"/>
        <v>14</v>
      </c>
    </row>
    <row r="3690" spans="1:11" x14ac:dyDescent="0.2">
      <c r="A3690" s="2">
        <f t="shared" si="275"/>
        <v>21219</v>
      </c>
      <c r="B3690">
        <v>30</v>
      </c>
      <c r="C3690">
        <v>23</v>
      </c>
      <c r="G3690">
        <f t="shared" si="272"/>
        <v>39</v>
      </c>
      <c r="H3690">
        <f t="shared" si="273"/>
        <v>0</v>
      </c>
      <c r="J3690">
        <f t="shared" si="274"/>
        <v>37</v>
      </c>
      <c r="K3690">
        <f t="shared" si="274"/>
        <v>21</v>
      </c>
    </row>
    <row r="3691" spans="1:11" x14ac:dyDescent="0.2">
      <c r="A3691" s="2">
        <f t="shared" si="275"/>
        <v>21220</v>
      </c>
      <c r="B3691">
        <v>36</v>
      </c>
      <c r="C3691">
        <v>23</v>
      </c>
      <c r="G3691">
        <f t="shared" si="272"/>
        <v>36</v>
      </c>
      <c r="H3691">
        <f t="shared" si="273"/>
        <v>0</v>
      </c>
      <c r="J3691">
        <f t="shared" si="274"/>
        <v>43</v>
      </c>
      <c r="K3691">
        <f t="shared" si="274"/>
        <v>27</v>
      </c>
    </row>
    <row r="3692" spans="1:11" x14ac:dyDescent="0.2">
      <c r="A3692" s="2">
        <f t="shared" si="275"/>
        <v>21221</v>
      </c>
      <c r="B3692">
        <v>38</v>
      </c>
      <c r="C3692">
        <v>26</v>
      </c>
      <c r="G3692">
        <f t="shared" si="272"/>
        <v>33</v>
      </c>
      <c r="H3692">
        <f t="shared" si="273"/>
        <v>0</v>
      </c>
      <c r="J3692">
        <f t="shared" si="274"/>
        <v>45</v>
      </c>
      <c r="K3692">
        <f t="shared" si="274"/>
        <v>27</v>
      </c>
    </row>
    <row r="3693" spans="1:11" x14ac:dyDescent="0.2">
      <c r="A3693" s="2">
        <f t="shared" si="275"/>
        <v>21222</v>
      </c>
      <c r="B3693">
        <v>40</v>
      </c>
      <c r="C3693">
        <v>32</v>
      </c>
      <c r="G3693">
        <f t="shared" si="272"/>
        <v>29</v>
      </c>
      <c r="H3693">
        <f t="shared" si="273"/>
        <v>0</v>
      </c>
      <c r="J3693">
        <f t="shared" si="274"/>
        <v>41</v>
      </c>
      <c r="K3693">
        <f t="shared" si="274"/>
        <v>22</v>
      </c>
    </row>
    <row r="3694" spans="1:11" x14ac:dyDescent="0.2">
      <c r="A3694" s="2">
        <f t="shared" si="275"/>
        <v>21223</v>
      </c>
      <c r="B3694">
        <v>38</v>
      </c>
      <c r="C3694">
        <v>33</v>
      </c>
      <c r="G3694">
        <f t="shared" si="272"/>
        <v>30</v>
      </c>
      <c r="H3694">
        <f t="shared" si="273"/>
        <v>0</v>
      </c>
      <c r="J3694">
        <f t="shared" si="274"/>
        <v>38</v>
      </c>
      <c r="K3694">
        <f t="shared" si="274"/>
        <v>22</v>
      </c>
    </row>
    <row r="3695" spans="1:11" x14ac:dyDescent="0.2">
      <c r="A3695" s="2">
        <f t="shared" si="275"/>
        <v>21224</v>
      </c>
      <c r="B3695">
        <v>36</v>
      </c>
      <c r="C3695">
        <v>16</v>
      </c>
      <c r="G3695">
        <f t="shared" si="272"/>
        <v>39</v>
      </c>
      <c r="H3695">
        <f t="shared" si="273"/>
        <v>0</v>
      </c>
      <c r="J3695">
        <f t="shared" si="274"/>
        <v>39</v>
      </c>
      <c r="K3695">
        <f t="shared" si="274"/>
        <v>23</v>
      </c>
    </row>
    <row r="3696" spans="1:11" x14ac:dyDescent="0.2">
      <c r="A3696" s="2">
        <f t="shared" si="275"/>
        <v>21225</v>
      </c>
      <c r="B3696">
        <v>20</v>
      </c>
      <c r="C3696">
        <v>13</v>
      </c>
      <c r="G3696">
        <f t="shared" si="272"/>
        <v>49</v>
      </c>
      <c r="H3696">
        <f t="shared" si="273"/>
        <v>0</v>
      </c>
      <c r="J3696">
        <f t="shared" si="274"/>
        <v>43</v>
      </c>
      <c r="K3696">
        <f t="shared" si="274"/>
        <v>27</v>
      </c>
    </row>
    <row r="3697" spans="1:11" x14ac:dyDescent="0.2">
      <c r="A3697" s="2">
        <f t="shared" si="275"/>
        <v>21226</v>
      </c>
      <c r="B3697">
        <v>21</v>
      </c>
      <c r="C3697">
        <v>12</v>
      </c>
      <c r="G3697">
        <f t="shared" si="272"/>
        <v>49</v>
      </c>
      <c r="H3697">
        <f t="shared" si="273"/>
        <v>0</v>
      </c>
      <c r="J3697">
        <f t="shared" si="274"/>
        <v>42</v>
      </c>
      <c r="K3697">
        <f t="shared" si="274"/>
        <v>24</v>
      </c>
    </row>
    <row r="3698" spans="1:11" x14ac:dyDescent="0.2">
      <c r="A3698" s="2">
        <f t="shared" si="275"/>
        <v>21227</v>
      </c>
      <c r="B3698">
        <v>31</v>
      </c>
      <c r="C3698">
        <v>11</v>
      </c>
      <c r="G3698">
        <f t="shared" si="272"/>
        <v>44</v>
      </c>
      <c r="H3698">
        <f t="shared" si="273"/>
        <v>0</v>
      </c>
      <c r="J3698">
        <f t="shared" si="274"/>
        <v>33</v>
      </c>
      <c r="K3698">
        <f t="shared" si="274"/>
        <v>17</v>
      </c>
    </row>
    <row r="3699" spans="1:11" x14ac:dyDescent="0.2">
      <c r="A3699" s="2">
        <f t="shared" si="275"/>
        <v>21228</v>
      </c>
      <c r="B3699">
        <v>33</v>
      </c>
      <c r="C3699">
        <v>17</v>
      </c>
      <c r="G3699">
        <f t="shared" si="272"/>
        <v>40</v>
      </c>
      <c r="H3699">
        <f t="shared" si="273"/>
        <v>0</v>
      </c>
      <c r="J3699">
        <f t="shared" si="274"/>
        <v>36</v>
      </c>
      <c r="K3699">
        <f t="shared" si="274"/>
        <v>22</v>
      </c>
    </row>
    <row r="3700" spans="1:11" x14ac:dyDescent="0.2">
      <c r="A3700" s="2">
        <f t="shared" si="275"/>
        <v>21229</v>
      </c>
      <c r="B3700">
        <v>25</v>
      </c>
      <c r="C3700">
        <v>13</v>
      </c>
      <c r="G3700">
        <f t="shared" si="272"/>
        <v>46</v>
      </c>
      <c r="H3700">
        <f t="shared" si="273"/>
        <v>0</v>
      </c>
      <c r="J3700">
        <f t="shared" si="274"/>
        <v>34</v>
      </c>
      <c r="K3700">
        <f t="shared" si="274"/>
        <v>22</v>
      </c>
    </row>
    <row r="3701" spans="1:11" x14ac:dyDescent="0.2">
      <c r="A3701" s="2">
        <f t="shared" si="275"/>
        <v>21230</v>
      </c>
      <c r="B3701">
        <v>29</v>
      </c>
      <c r="C3701">
        <v>13</v>
      </c>
      <c r="G3701">
        <f t="shared" si="272"/>
        <v>44</v>
      </c>
      <c r="H3701">
        <f t="shared" si="273"/>
        <v>0</v>
      </c>
      <c r="J3701">
        <f t="shared" si="274"/>
        <v>38</v>
      </c>
      <c r="K3701">
        <f t="shared" si="274"/>
        <v>24</v>
      </c>
    </row>
    <row r="3702" spans="1:11" x14ac:dyDescent="0.2">
      <c r="A3702" s="2">
        <f t="shared" si="275"/>
        <v>21231</v>
      </c>
      <c r="B3702">
        <v>34</v>
      </c>
      <c r="C3702">
        <v>20</v>
      </c>
      <c r="G3702">
        <f t="shared" si="272"/>
        <v>38</v>
      </c>
      <c r="H3702">
        <f t="shared" si="273"/>
        <v>0</v>
      </c>
      <c r="J3702">
        <f t="shared" si="274"/>
        <v>39</v>
      </c>
      <c r="K3702">
        <f t="shared" si="274"/>
        <v>24</v>
      </c>
    </row>
    <row r="3703" spans="1:11" x14ac:dyDescent="0.2">
      <c r="A3703" s="2">
        <f t="shared" si="275"/>
        <v>21232</v>
      </c>
      <c r="B3703">
        <v>25</v>
      </c>
      <c r="C3703">
        <v>10</v>
      </c>
      <c r="G3703">
        <f t="shared" si="272"/>
        <v>48</v>
      </c>
      <c r="H3703">
        <f t="shared" si="273"/>
        <v>0</v>
      </c>
      <c r="J3703">
        <f t="shared" si="274"/>
        <v>39</v>
      </c>
      <c r="K3703">
        <f t="shared" si="274"/>
        <v>23</v>
      </c>
    </row>
    <row r="3704" spans="1:11" x14ac:dyDescent="0.2">
      <c r="A3704" s="2">
        <f t="shared" si="275"/>
        <v>21233</v>
      </c>
      <c r="B3704">
        <v>11</v>
      </c>
      <c r="C3704">
        <v>5</v>
      </c>
      <c r="G3704">
        <f t="shared" si="272"/>
        <v>57</v>
      </c>
      <c r="H3704">
        <f t="shared" si="273"/>
        <v>0</v>
      </c>
      <c r="J3704">
        <f t="shared" si="274"/>
        <v>37</v>
      </c>
      <c r="K3704">
        <f t="shared" si="274"/>
        <v>22</v>
      </c>
    </row>
    <row r="3705" spans="1:11" x14ac:dyDescent="0.2">
      <c r="A3705" s="2">
        <f t="shared" si="275"/>
        <v>21234</v>
      </c>
      <c r="B3705">
        <v>17</v>
      </c>
      <c r="C3705">
        <v>7</v>
      </c>
      <c r="G3705">
        <f t="shared" si="272"/>
        <v>53</v>
      </c>
      <c r="H3705">
        <f t="shared" si="273"/>
        <v>0</v>
      </c>
      <c r="J3705">
        <f t="shared" si="274"/>
        <v>36</v>
      </c>
      <c r="K3705">
        <f t="shared" si="274"/>
        <v>22</v>
      </c>
    </row>
    <row r="3706" spans="1:11" x14ac:dyDescent="0.2">
      <c r="A3706" s="2">
        <f t="shared" si="275"/>
        <v>21235</v>
      </c>
      <c r="B3706">
        <v>32</v>
      </c>
      <c r="C3706">
        <v>13</v>
      </c>
      <c r="G3706">
        <f t="shared" si="272"/>
        <v>43</v>
      </c>
      <c r="H3706">
        <f t="shared" si="273"/>
        <v>0</v>
      </c>
      <c r="J3706">
        <f t="shared" si="274"/>
        <v>38</v>
      </c>
      <c r="K3706">
        <f t="shared" si="274"/>
        <v>24</v>
      </c>
    </row>
    <row r="3707" spans="1:11" x14ac:dyDescent="0.2">
      <c r="A3707" s="2">
        <f t="shared" si="275"/>
        <v>21236</v>
      </c>
      <c r="B3707">
        <v>33</v>
      </c>
      <c r="C3707">
        <v>23</v>
      </c>
      <c r="G3707">
        <f t="shared" si="272"/>
        <v>37</v>
      </c>
      <c r="H3707">
        <f t="shared" si="273"/>
        <v>0</v>
      </c>
      <c r="J3707">
        <f t="shared" si="274"/>
        <v>37</v>
      </c>
      <c r="K3707">
        <f t="shared" si="274"/>
        <v>25</v>
      </c>
    </row>
    <row r="3708" spans="1:11" x14ac:dyDescent="0.2">
      <c r="A3708" s="2">
        <f t="shared" si="275"/>
        <v>21237</v>
      </c>
      <c r="B3708">
        <v>41</v>
      </c>
      <c r="C3708">
        <v>21</v>
      </c>
      <c r="G3708">
        <f t="shared" si="272"/>
        <v>34</v>
      </c>
      <c r="H3708">
        <f t="shared" si="273"/>
        <v>0</v>
      </c>
      <c r="J3708">
        <f t="shared" si="274"/>
        <v>40</v>
      </c>
      <c r="K3708">
        <f t="shared" si="274"/>
        <v>26</v>
      </c>
    </row>
    <row r="3709" spans="1:11" x14ac:dyDescent="0.2">
      <c r="A3709" s="2">
        <f t="shared" si="275"/>
        <v>21238</v>
      </c>
      <c r="B3709">
        <v>46</v>
      </c>
      <c r="C3709">
        <v>32</v>
      </c>
      <c r="G3709">
        <f t="shared" si="272"/>
        <v>26</v>
      </c>
      <c r="H3709">
        <f t="shared" si="273"/>
        <v>0</v>
      </c>
      <c r="J3709">
        <f t="shared" si="274"/>
        <v>41</v>
      </c>
      <c r="K3709">
        <f t="shared" si="274"/>
        <v>31</v>
      </c>
    </row>
    <row r="3710" spans="1:11" x14ac:dyDescent="0.2">
      <c r="A3710" s="2">
        <f t="shared" si="275"/>
        <v>21239</v>
      </c>
      <c r="B3710">
        <v>40</v>
      </c>
      <c r="C3710">
        <v>23</v>
      </c>
      <c r="G3710">
        <f t="shared" si="272"/>
        <v>34</v>
      </c>
      <c r="H3710">
        <f t="shared" si="273"/>
        <v>0</v>
      </c>
      <c r="J3710">
        <f t="shared" si="274"/>
        <v>43</v>
      </c>
      <c r="K3710">
        <f t="shared" si="274"/>
        <v>29</v>
      </c>
    </row>
    <row r="3711" spans="1:11" x14ac:dyDescent="0.2">
      <c r="A3711" s="2">
        <f t="shared" si="275"/>
        <v>21240</v>
      </c>
      <c r="B3711">
        <v>52</v>
      </c>
      <c r="C3711">
        <v>27</v>
      </c>
      <c r="G3711">
        <f t="shared" si="272"/>
        <v>26</v>
      </c>
      <c r="H3711">
        <f t="shared" si="273"/>
        <v>0</v>
      </c>
      <c r="J3711">
        <f t="shared" si="274"/>
        <v>49</v>
      </c>
      <c r="K3711">
        <f t="shared" si="274"/>
        <v>27</v>
      </c>
    </row>
    <row r="3712" spans="1:11" x14ac:dyDescent="0.2">
      <c r="A3712" s="2">
        <f t="shared" si="275"/>
        <v>21241</v>
      </c>
      <c r="B3712">
        <v>52</v>
      </c>
      <c r="C3712">
        <v>34</v>
      </c>
      <c r="G3712">
        <f t="shared" si="272"/>
        <v>22</v>
      </c>
      <c r="H3712">
        <f t="shared" si="273"/>
        <v>0</v>
      </c>
      <c r="J3712">
        <f t="shared" si="274"/>
        <v>49</v>
      </c>
      <c r="K3712">
        <f t="shared" si="274"/>
        <v>31</v>
      </c>
    </row>
    <row r="3713" spans="1:11" x14ac:dyDescent="0.2">
      <c r="A3713" s="2">
        <f t="shared" si="275"/>
        <v>21242</v>
      </c>
      <c r="B3713">
        <v>45</v>
      </c>
      <c r="C3713">
        <v>32</v>
      </c>
      <c r="G3713">
        <f t="shared" si="272"/>
        <v>27</v>
      </c>
      <c r="H3713">
        <f t="shared" si="273"/>
        <v>0</v>
      </c>
      <c r="J3713">
        <f t="shared" si="274"/>
        <v>48</v>
      </c>
      <c r="K3713">
        <f t="shared" si="274"/>
        <v>31</v>
      </c>
    </row>
    <row r="3714" spans="1:11" x14ac:dyDescent="0.2">
      <c r="A3714" s="2">
        <f t="shared" si="275"/>
        <v>21243</v>
      </c>
      <c r="B3714">
        <v>44</v>
      </c>
      <c r="C3714">
        <v>35</v>
      </c>
      <c r="G3714">
        <f t="shared" si="272"/>
        <v>26</v>
      </c>
      <c r="H3714">
        <f t="shared" si="273"/>
        <v>0</v>
      </c>
      <c r="J3714">
        <f t="shared" si="274"/>
        <v>48</v>
      </c>
      <c r="K3714">
        <f t="shared" si="274"/>
        <v>32</v>
      </c>
    </row>
    <row r="3715" spans="1:11" x14ac:dyDescent="0.2">
      <c r="A3715" s="2">
        <f t="shared" si="275"/>
        <v>21244</v>
      </c>
      <c r="B3715">
        <v>53</v>
      </c>
      <c r="C3715">
        <v>39</v>
      </c>
      <c r="G3715">
        <f t="shared" si="272"/>
        <v>19</v>
      </c>
      <c r="H3715">
        <f t="shared" si="273"/>
        <v>0</v>
      </c>
      <c r="J3715">
        <f t="shared" si="274"/>
        <v>46</v>
      </c>
      <c r="K3715">
        <f t="shared" si="274"/>
        <v>33</v>
      </c>
    </row>
    <row r="3716" spans="1:11" x14ac:dyDescent="0.2">
      <c r="A3716" s="2">
        <f t="shared" si="275"/>
        <v>21245</v>
      </c>
      <c r="B3716">
        <v>46</v>
      </c>
      <c r="C3716">
        <v>39</v>
      </c>
      <c r="G3716">
        <f t="shared" si="272"/>
        <v>23</v>
      </c>
      <c r="H3716">
        <f t="shared" si="273"/>
        <v>0</v>
      </c>
      <c r="J3716">
        <f t="shared" si="274"/>
        <v>41</v>
      </c>
      <c r="K3716">
        <f t="shared" si="274"/>
        <v>28</v>
      </c>
    </row>
    <row r="3717" spans="1:11" x14ac:dyDescent="0.2">
      <c r="A3717" s="2">
        <f t="shared" si="275"/>
        <v>21246</v>
      </c>
      <c r="B3717">
        <v>53</v>
      </c>
      <c r="C3717">
        <v>34</v>
      </c>
      <c r="G3717">
        <f t="shared" ref="G3717:G3780" si="276">ROUND(IF(((B3717+C3717)/2) &gt; 65, 0, (65-(B3717+C3717)/2)), 0)</f>
        <v>22</v>
      </c>
      <c r="H3717">
        <f t="shared" ref="H3717:H3780" si="277">ROUND(IF(((B3717+C3717)/2) &lt; 65, 0, ((B3717+C3717)/2)-65), 0)</f>
        <v>0</v>
      </c>
      <c r="J3717">
        <f t="shared" ref="J3717:K3780" si="278">ROUND((B3717+B4083+B4448+B4813+B5178)/5, 0)</f>
        <v>44</v>
      </c>
      <c r="K3717">
        <f t="shared" si="278"/>
        <v>26</v>
      </c>
    </row>
    <row r="3718" spans="1:11" x14ac:dyDescent="0.2">
      <c r="A3718" s="2">
        <f t="shared" ref="A3718:A3781" si="279">A3717+1</f>
        <v>21247</v>
      </c>
      <c r="B3718">
        <v>49</v>
      </c>
      <c r="C3718">
        <v>38</v>
      </c>
      <c r="G3718">
        <f t="shared" si="276"/>
        <v>22</v>
      </c>
      <c r="H3718">
        <f t="shared" si="277"/>
        <v>0</v>
      </c>
      <c r="J3718">
        <f t="shared" si="278"/>
        <v>45</v>
      </c>
      <c r="K3718">
        <f t="shared" si="278"/>
        <v>28</v>
      </c>
    </row>
    <row r="3719" spans="1:11" x14ac:dyDescent="0.2">
      <c r="A3719" s="2">
        <f t="shared" si="279"/>
        <v>21248</v>
      </c>
      <c r="B3719">
        <v>46</v>
      </c>
      <c r="C3719">
        <v>34</v>
      </c>
      <c r="G3719">
        <f t="shared" si="276"/>
        <v>25</v>
      </c>
      <c r="H3719">
        <f t="shared" si="277"/>
        <v>0</v>
      </c>
      <c r="J3719">
        <f t="shared" si="278"/>
        <v>44</v>
      </c>
      <c r="K3719">
        <f t="shared" si="278"/>
        <v>26</v>
      </c>
    </row>
    <row r="3720" spans="1:11" x14ac:dyDescent="0.2">
      <c r="A3720" s="2">
        <f t="shared" si="279"/>
        <v>21249</v>
      </c>
      <c r="B3720">
        <v>47</v>
      </c>
      <c r="C3720">
        <v>34</v>
      </c>
      <c r="G3720">
        <f t="shared" si="276"/>
        <v>25</v>
      </c>
      <c r="H3720">
        <f t="shared" si="277"/>
        <v>0</v>
      </c>
      <c r="J3720">
        <f t="shared" si="278"/>
        <v>49</v>
      </c>
      <c r="K3720">
        <f t="shared" si="278"/>
        <v>30</v>
      </c>
    </row>
    <row r="3721" spans="1:11" x14ac:dyDescent="0.2">
      <c r="A3721" s="2">
        <f t="shared" si="279"/>
        <v>21250</v>
      </c>
      <c r="B3721">
        <v>50</v>
      </c>
      <c r="C3721">
        <v>30</v>
      </c>
      <c r="G3721">
        <f t="shared" si="276"/>
        <v>25</v>
      </c>
      <c r="H3721">
        <f t="shared" si="277"/>
        <v>0</v>
      </c>
      <c r="J3721">
        <f t="shared" si="278"/>
        <v>43</v>
      </c>
      <c r="K3721">
        <f t="shared" si="278"/>
        <v>30</v>
      </c>
    </row>
    <row r="3722" spans="1:11" x14ac:dyDescent="0.2">
      <c r="A3722" s="2">
        <f t="shared" si="279"/>
        <v>21251</v>
      </c>
      <c r="B3722">
        <v>49</v>
      </c>
      <c r="C3722">
        <v>35</v>
      </c>
      <c r="G3722">
        <f t="shared" si="276"/>
        <v>23</v>
      </c>
      <c r="H3722">
        <f t="shared" si="277"/>
        <v>0</v>
      </c>
      <c r="J3722">
        <f t="shared" si="278"/>
        <v>44</v>
      </c>
      <c r="K3722">
        <f t="shared" si="278"/>
        <v>28</v>
      </c>
    </row>
    <row r="3723" spans="1:11" x14ac:dyDescent="0.2">
      <c r="A3723" s="2">
        <f t="shared" si="279"/>
        <v>21252</v>
      </c>
      <c r="B3723">
        <v>46</v>
      </c>
      <c r="C3723">
        <v>31</v>
      </c>
      <c r="G3723">
        <f t="shared" si="276"/>
        <v>27</v>
      </c>
      <c r="H3723">
        <f t="shared" si="277"/>
        <v>0</v>
      </c>
      <c r="J3723">
        <f t="shared" si="278"/>
        <v>42</v>
      </c>
      <c r="K3723">
        <f t="shared" si="278"/>
        <v>28</v>
      </c>
    </row>
    <row r="3724" spans="1:11" x14ac:dyDescent="0.2">
      <c r="A3724" s="2">
        <f t="shared" si="279"/>
        <v>21253</v>
      </c>
      <c r="B3724">
        <v>40</v>
      </c>
      <c r="C3724">
        <v>28</v>
      </c>
      <c r="G3724">
        <f t="shared" si="276"/>
        <v>31</v>
      </c>
      <c r="H3724">
        <f t="shared" si="277"/>
        <v>0</v>
      </c>
      <c r="J3724">
        <f t="shared" si="278"/>
        <v>39</v>
      </c>
      <c r="K3724">
        <f t="shared" si="278"/>
        <v>26</v>
      </c>
    </row>
    <row r="3725" spans="1:11" x14ac:dyDescent="0.2">
      <c r="A3725" s="2">
        <f t="shared" si="279"/>
        <v>21254</v>
      </c>
      <c r="B3725">
        <v>53</v>
      </c>
      <c r="C3725">
        <v>34</v>
      </c>
      <c r="G3725">
        <f t="shared" si="276"/>
        <v>22</v>
      </c>
      <c r="H3725">
        <f t="shared" si="277"/>
        <v>0</v>
      </c>
      <c r="J3725">
        <f t="shared" si="278"/>
        <v>42</v>
      </c>
      <c r="K3725">
        <f t="shared" si="278"/>
        <v>28</v>
      </c>
    </row>
    <row r="3726" spans="1:11" x14ac:dyDescent="0.2">
      <c r="A3726" s="2">
        <f t="shared" si="279"/>
        <v>21255</v>
      </c>
      <c r="B3726">
        <v>54</v>
      </c>
      <c r="C3726">
        <v>31</v>
      </c>
      <c r="G3726">
        <f t="shared" si="276"/>
        <v>23</v>
      </c>
      <c r="H3726">
        <f t="shared" si="277"/>
        <v>0</v>
      </c>
      <c r="J3726">
        <f t="shared" si="278"/>
        <v>43</v>
      </c>
      <c r="K3726">
        <f t="shared" si="278"/>
        <v>24</v>
      </c>
    </row>
    <row r="3727" spans="1:11" x14ac:dyDescent="0.2">
      <c r="A3727" s="2">
        <f t="shared" si="279"/>
        <v>21256</v>
      </c>
      <c r="B3727">
        <v>45</v>
      </c>
      <c r="C3727">
        <v>35</v>
      </c>
      <c r="G3727">
        <f t="shared" si="276"/>
        <v>25</v>
      </c>
      <c r="H3727">
        <f t="shared" si="277"/>
        <v>0</v>
      </c>
      <c r="J3727">
        <f t="shared" si="278"/>
        <v>47</v>
      </c>
      <c r="K3727">
        <f t="shared" si="278"/>
        <v>29</v>
      </c>
    </row>
    <row r="3728" spans="1:11" x14ac:dyDescent="0.2">
      <c r="A3728" s="2">
        <f t="shared" si="279"/>
        <v>21257</v>
      </c>
      <c r="B3728">
        <v>42</v>
      </c>
      <c r="C3728">
        <v>29</v>
      </c>
      <c r="G3728">
        <f t="shared" si="276"/>
        <v>30</v>
      </c>
      <c r="H3728">
        <f t="shared" si="277"/>
        <v>0</v>
      </c>
      <c r="J3728">
        <f t="shared" si="278"/>
        <v>44</v>
      </c>
      <c r="K3728">
        <f t="shared" si="278"/>
        <v>30</v>
      </c>
    </row>
    <row r="3729" spans="1:11" x14ac:dyDescent="0.2">
      <c r="A3729" s="2">
        <f t="shared" si="279"/>
        <v>21258</v>
      </c>
      <c r="B3729">
        <v>39</v>
      </c>
      <c r="C3729">
        <v>32</v>
      </c>
      <c r="G3729">
        <f t="shared" si="276"/>
        <v>30</v>
      </c>
      <c r="H3729">
        <f t="shared" si="277"/>
        <v>0</v>
      </c>
      <c r="J3729">
        <f t="shared" si="278"/>
        <v>45</v>
      </c>
      <c r="K3729">
        <f t="shared" si="278"/>
        <v>32</v>
      </c>
    </row>
    <row r="3730" spans="1:11" x14ac:dyDescent="0.2">
      <c r="A3730" s="2">
        <f t="shared" si="279"/>
        <v>21259</v>
      </c>
      <c r="B3730">
        <v>44</v>
      </c>
      <c r="C3730">
        <v>36</v>
      </c>
      <c r="G3730">
        <f t="shared" si="276"/>
        <v>25</v>
      </c>
      <c r="H3730">
        <f t="shared" si="277"/>
        <v>0</v>
      </c>
      <c r="J3730">
        <f t="shared" si="278"/>
        <v>47</v>
      </c>
      <c r="K3730">
        <f t="shared" si="278"/>
        <v>34</v>
      </c>
    </row>
    <row r="3731" spans="1:11" x14ac:dyDescent="0.2">
      <c r="A3731" s="2">
        <f t="shared" si="279"/>
        <v>21260</v>
      </c>
      <c r="B3731">
        <v>42</v>
      </c>
      <c r="C3731">
        <v>33</v>
      </c>
      <c r="G3731">
        <f t="shared" si="276"/>
        <v>28</v>
      </c>
      <c r="H3731">
        <f t="shared" si="277"/>
        <v>0</v>
      </c>
      <c r="J3731">
        <f t="shared" si="278"/>
        <v>45</v>
      </c>
      <c r="K3731">
        <f t="shared" si="278"/>
        <v>29</v>
      </c>
    </row>
    <row r="3732" spans="1:11" x14ac:dyDescent="0.2">
      <c r="A3732" s="2">
        <f t="shared" si="279"/>
        <v>21261</v>
      </c>
      <c r="B3732">
        <v>44</v>
      </c>
      <c r="C3732">
        <v>31</v>
      </c>
      <c r="G3732">
        <f t="shared" si="276"/>
        <v>28</v>
      </c>
      <c r="H3732">
        <f t="shared" si="277"/>
        <v>0</v>
      </c>
      <c r="J3732">
        <f t="shared" si="278"/>
        <v>41</v>
      </c>
      <c r="K3732">
        <f t="shared" si="278"/>
        <v>29</v>
      </c>
    </row>
    <row r="3733" spans="1:11" x14ac:dyDescent="0.2">
      <c r="A3733" s="2">
        <f t="shared" si="279"/>
        <v>21262</v>
      </c>
      <c r="B3733">
        <v>48</v>
      </c>
      <c r="C3733">
        <v>31</v>
      </c>
      <c r="G3733">
        <f t="shared" si="276"/>
        <v>26</v>
      </c>
      <c r="H3733">
        <f t="shared" si="277"/>
        <v>0</v>
      </c>
      <c r="J3733">
        <f t="shared" si="278"/>
        <v>49</v>
      </c>
      <c r="K3733">
        <f t="shared" si="278"/>
        <v>28</v>
      </c>
    </row>
    <row r="3734" spans="1:11" x14ac:dyDescent="0.2">
      <c r="A3734" s="2">
        <f t="shared" si="279"/>
        <v>21263</v>
      </c>
      <c r="B3734">
        <v>38</v>
      </c>
      <c r="C3734">
        <v>33</v>
      </c>
      <c r="G3734">
        <f t="shared" si="276"/>
        <v>30</v>
      </c>
      <c r="H3734">
        <f t="shared" si="277"/>
        <v>0</v>
      </c>
      <c r="J3734">
        <f t="shared" si="278"/>
        <v>49</v>
      </c>
      <c r="K3734">
        <f t="shared" si="278"/>
        <v>31</v>
      </c>
    </row>
    <row r="3735" spans="1:11" x14ac:dyDescent="0.2">
      <c r="A3735" s="2">
        <f t="shared" si="279"/>
        <v>21264</v>
      </c>
      <c r="B3735">
        <v>35</v>
      </c>
      <c r="C3735">
        <v>32</v>
      </c>
      <c r="G3735">
        <f t="shared" si="276"/>
        <v>32</v>
      </c>
      <c r="H3735">
        <f t="shared" si="277"/>
        <v>0</v>
      </c>
      <c r="J3735">
        <f t="shared" si="278"/>
        <v>49</v>
      </c>
      <c r="K3735">
        <f t="shared" si="278"/>
        <v>34</v>
      </c>
    </row>
    <row r="3736" spans="1:11" x14ac:dyDescent="0.2">
      <c r="A3736" s="2">
        <f t="shared" si="279"/>
        <v>21265</v>
      </c>
      <c r="B3736">
        <v>38</v>
      </c>
      <c r="C3736">
        <v>33</v>
      </c>
      <c r="G3736">
        <f t="shared" si="276"/>
        <v>30</v>
      </c>
      <c r="H3736">
        <f t="shared" si="277"/>
        <v>0</v>
      </c>
      <c r="J3736">
        <f t="shared" si="278"/>
        <v>42</v>
      </c>
      <c r="K3736">
        <f t="shared" si="278"/>
        <v>31</v>
      </c>
    </row>
    <row r="3737" spans="1:11" x14ac:dyDescent="0.2">
      <c r="A3737" s="2">
        <f t="shared" si="279"/>
        <v>21266</v>
      </c>
      <c r="B3737">
        <v>44</v>
      </c>
      <c r="C3737">
        <v>33</v>
      </c>
      <c r="G3737">
        <f t="shared" si="276"/>
        <v>27</v>
      </c>
      <c r="H3737">
        <f t="shared" si="277"/>
        <v>0</v>
      </c>
      <c r="J3737">
        <f t="shared" si="278"/>
        <v>47</v>
      </c>
      <c r="K3737">
        <f t="shared" si="278"/>
        <v>31</v>
      </c>
    </row>
    <row r="3738" spans="1:11" x14ac:dyDescent="0.2">
      <c r="A3738" s="2">
        <f t="shared" si="279"/>
        <v>21267</v>
      </c>
      <c r="B3738">
        <v>49</v>
      </c>
      <c r="C3738">
        <v>33</v>
      </c>
      <c r="G3738">
        <f t="shared" si="276"/>
        <v>24</v>
      </c>
      <c r="H3738">
        <f t="shared" si="277"/>
        <v>0</v>
      </c>
      <c r="J3738">
        <f t="shared" si="278"/>
        <v>51</v>
      </c>
      <c r="K3738">
        <f t="shared" si="278"/>
        <v>33</v>
      </c>
    </row>
    <row r="3739" spans="1:11" x14ac:dyDescent="0.2">
      <c r="A3739" s="2">
        <f t="shared" si="279"/>
        <v>21268</v>
      </c>
      <c r="B3739">
        <v>50</v>
      </c>
      <c r="C3739">
        <v>34</v>
      </c>
      <c r="G3739">
        <f t="shared" si="276"/>
        <v>23</v>
      </c>
      <c r="H3739">
        <f t="shared" si="277"/>
        <v>0</v>
      </c>
      <c r="J3739">
        <f t="shared" si="278"/>
        <v>57</v>
      </c>
      <c r="K3739">
        <f t="shared" si="278"/>
        <v>36</v>
      </c>
    </row>
    <row r="3740" spans="1:11" x14ac:dyDescent="0.2">
      <c r="A3740" s="2">
        <f t="shared" si="279"/>
        <v>21269</v>
      </c>
      <c r="B3740">
        <v>46</v>
      </c>
      <c r="C3740">
        <v>38</v>
      </c>
      <c r="G3740">
        <f t="shared" si="276"/>
        <v>23</v>
      </c>
      <c r="H3740">
        <f t="shared" si="277"/>
        <v>0</v>
      </c>
      <c r="J3740">
        <f t="shared" si="278"/>
        <v>50</v>
      </c>
      <c r="K3740">
        <f t="shared" si="278"/>
        <v>35</v>
      </c>
    </row>
    <row r="3741" spans="1:11" x14ac:dyDescent="0.2">
      <c r="A3741" s="2">
        <f t="shared" si="279"/>
        <v>21270</v>
      </c>
      <c r="B3741">
        <v>42</v>
      </c>
      <c r="C3741">
        <v>38</v>
      </c>
      <c r="G3741">
        <f t="shared" si="276"/>
        <v>25</v>
      </c>
      <c r="H3741">
        <f t="shared" si="277"/>
        <v>0</v>
      </c>
      <c r="J3741">
        <f t="shared" si="278"/>
        <v>49</v>
      </c>
      <c r="K3741">
        <f t="shared" si="278"/>
        <v>31</v>
      </c>
    </row>
    <row r="3742" spans="1:11" x14ac:dyDescent="0.2">
      <c r="A3742" s="2">
        <f t="shared" si="279"/>
        <v>21271</v>
      </c>
      <c r="B3742">
        <v>44</v>
      </c>
      <c r="C3742">
        <v>36</v>
      </c>
      <c r="G3742">
        <f t="shared" si="276"/>
        <v>25</v>
      </c>
      <c r="H3742">
        <f t="shared" si="277"/>
        <v>0</v>
      </c>
      <c r="J3742">
        <f t="shared" si="278"/>
        <v>54</v>
      </c>
      <c r="K3742">
        <f t="shared" si="278"/>
        <v>33</v>
      </c>
    </row>
    <row r="3743" spans="1:11" x14ac:dyDescent="0.2">
      <c r="A3743" s="2">
        <f t="shared" si="279"/>
        <v>21272</v>
      </c>
      <c r="B3743">
        <v>53</v>
      </c>
      <c r="C3743">
        <v>36</v>
      </c>
      <c r="G3743">
        <f t="shared" si="276"/>
        <v>21</v>
      </c>
      <c r="H3743">
        <f t="shared" si="277"/>
        <v>0</v>
      </c>
      <c r="J3743">
        <f t="shared" si="278"/>
        <v>64</v>
      </c>
      <c r="K3743">
        <f t="shared" si="278"/>
        <v>35</v>
      </c>
    </row>
    <row r="3744" spans="1:11" x14ac:dyDescent="0.2">
      <c r="A3744" s="2">
        <f t="shared" si="279"/>
        <v>21273</v>
      </c>
      <c r="B3744">
        <v>53</v>
      </c>
      <c r="C3744">
        <v>31</v>
      </c>
      <c r="G3744">
        <f t="shared" si="276"/>
        <v>23</v>
      </c>
      <c r="H3744">
        <f t="shared" si="277"/>
        <v>0</v>
      </c>
      <c r="J3744">
        <f t="shared" si="278"/>
        <v>60</v>
      </c>
      <c r="K3744">
        <f t="shared" si="278"/>
        <v>39</v>
      </c>
    </row>
    <row r="3745" spans="1:11" x14ac:dyDescent="0.2">
      <c r="A3745" s="2">
        <f t="shared" si="279"/>
        <v>21274</v>
      </c>
      <c r="B3745">
        <v>54</v>
      </c>
      <c r="C3745">
        <v>36</v>
      </c>
      <c r="G3745">
        <f t="shared" si="276"/>
        <v>20</v>
      </c>
      <c r="H3745">
        <f t="shared" si="277"/>
        <v>0</v>
      </c>
      <c r="J3745">
        <f t="shared" si="278"/>
        <v>62</v>
      </c>
      <c r="K3745">
        <f t="shared" si="278"/>
        <v>42</v>
      </c>
    </row>
    <row r="3746" spans="1:11" x14ac:dyDescent="0.2">
      <c r="A3746" s="2">
        <f t="shared" si="279"/>
        <v>21275</v>
      </c>
      <c r="B3746">
        <v>44</v>
      </c>
      <c r="C3746">
        <v>38</v>
      </c>
      <c r="G3746">
        <f t="shared" si="276"/>
        <v>24</v>
      </c>
      <c r="H3746">
        <f t="shared" si="277"/>
        <v>0</v>
      </c>
      <c r="J3746">
        <f t="shared" si="278"/>
        <v>61</v>
      </c>
      <c r="K3746">
        <f t="shared" si="278"/>
        <v>44</v>
      </c>
    </row>
    <row r="3747" spans="1:11" x14ac:dyDescent="0.2">
      <c r="A3747" s="2">
        <f t="shared" si="279"/>
        <v>21276</v>
      </c>
      <c r="B3747">
        <v>53</v>
      </c>
      <c r="C3747">
        <v>40</v>
      </c>
      <c r="G3747">
        <f t="shared" si="276"/>
        <v>19</v>
      </c>
      <c r="H3747">
        <f t="shared" si="277"/>
        <v>0</v>
      </c>
      <c r="J3747">
        <f t="shared" si="278"/>
        <v>59</v>
      </c>
      <c r="K3747">
        <f t="shared" si="278"/>
        <v>43</v>
      </c>
    </row>
    <row r="3748" spans="1:11" x14ac:dyDescent="0.2">
      <c r="A3748" s="2">
        <f t="shared" si="279"/>
        <v>21277</v>
      </c>
      <c r="B3748">
        <v>57</v>
      </c>
      <c r="C3748">
        <v>39</v>
      </c>
      <c r="G3748">
        <f t="shared" si="276"/>
        <v>17</v>
      </c>
      <c r="H3748">
        <f t="shared" si="277"/>
        <v>0</v>
      </c>
      <c r="J3748">
        <f t="shared" si="278"/>
        <v>54</v>
      </c>
      <c r="K3748">
        <f t="shared" si="278"/>
        <v>37</v>
      </c>
    </row>
    <row r="3749" spans="1:11" x14ac:dyDescent="0.2">
      <c r="A3749" s="2">
        <f t="shared" si="279"/>
        <v>21278</v>
      </c>
      <c r="B3749">
        <v>57</v>
      </c>
      <c r="C3749">
        <v>36</v>
      </c>
      <c r="G3749">
        <f t="shared" si="276"/>
        <v>19</v>
      </c>
      <c r="H3749">
        <f t="shared" si="277"/>
        <v>0</v>
      </c>
      <c r="J3749">
        <f t="shared" si="278"/>
        <v>54</v>
      </c>
      <c r="K3749">
        <f t="shared" si="278"/>
        <v>38</v>
      </c>
    </row>
    <row r="3750" spans="1:11" x14ac:dyDescent="0.2">
      <c r="A3750" s="2">
        <f t="shared" si="279"/>
        <v>21279</v>
      </c>
      <c r="B3750">
        <v>58</v>
      </c>
      <c r="C3750">
        <v>36</v>
      </c>
      <c r="G3750">
        <f t="shared" si="276"/>
        <v>18</v>
      </c>
      <c r="H3750">
        <f t="shared" si="277"/>
        <v>0</v>
      </c>
      <c r="J3750">
        <f t="shared" si="278"/>
        <v>61</v>
      </c>
      <c r="K3750">
        <f t="shared" si="278"/>
        <v>37</v>
      </c>
    </row>
    <row r="3751" spans="1:11" x14ac:dyDescent="0.2">
      <c r="A3751" s="2">
        <f t="shared" si="279"/>
        <v>21280</v>
      </c>
      <c r="B3751">
        <v>59</v>
      </c>
      <c r="C3751">
        <v>36</v>
      </c>
      <c r="G3751">
        <f t="shared" si="276"/>
        <v>18</v>
      </c>
      <c r="H3751">
        <f t="shared" si="277"/>
        <v>0</v>
      </c>
      <c r="J3751">
        <f t="shared" si="278"/>
        <v>57</v>
      </c>
      <c r="K3751">
        <f t="shared" si="278"/>
        <v>39</v>
      </c>
    </row>
    <row r="3752" spans="1:11" x14ac:dyDescent="0.2">
      <c r="A3752" s="2">
        <f t="shared" si="279"/>
        <v>21281</v>
      </c>
      <c r="B3752">
        <v>57</v>
      </c>
      <c r="C3752">
        <v>46</v>
      </c>
      <c r="G3752">
        <f t="shared" si="276"/>
        <v>14</v>
      </c>
      <c r="H3752">
        <f t="shared" si="277"/>
        <v>0</v>
      </c>
      <c r="J3752">
        <f t="shared" si="278"/>
        <v>57</v>
      </c>
      <c r="K3752">
        <f t="shared" si="278"/>
        <v>40</v>
      </c>
    </row>
    <row r="3753" spans="1:11" x14ac:dyDescent="0.2">
      <c r="A3753" s="2">
        <f t="shared" si="279"/>
        <v>21282</v>
      </c>
      <c r="B3753">
        <v>60</v>
      </c>
      <c r="C3753">
        <v>42</v>
      </c>
      <c r="G3753">
        <f t="shared" si="276"/>
        <v>14</v>
      </c>
      <c r="H3753">
        <f t="shared" si="277"/>
        <v>0</v>
      </c>
      <c r="J3753">
        <f t="shared" si="278"/>
        <v>64</v>
      </c>
      <c r="K3753">
        <f t="shared" si="278"/>
        <v>43</v>
      </c>
    </row>
    <row r="3754" spans="1:11" x14ac:dyDescent="0.2">
      <c r="A3754" s="2">
        <f t="shared" si="279"/>
        <v>21283</v>
      </c>
      <c r="B3754">
        <v>52</v>
      </c>
      <c r="C3754">
        <v>37</v>
      </c>
      <c r="G3754">
        <f t="shared" si="276"/>
        <v>21</v>
      </c>
      <c r="H3754">
        <f t="shared" si="277"/>
        <v>0</v>
      </c>
      <c r="J3754">
        <f t="shared" si="278"/>
        <v>61</v>
      </c>
      <c r="K3754">
        <f t="shared" si="278"/>
        <v>42</v>
      </c>
    </row>
    <row r="3755" spans="1:11" x14ac:dyDescent="0.2">
      <c r="A3755" s="2">
        <f t="shared" si="279"/>
        <v>21284</v>
      </c>
      <c r="B3755">
        <v>53</v>
      </c>
      <c r="C3755">
        <v>29</v>
      </c>
      <c r="G3755">
        <f t="shared" si="276"/>
        <v>24</v>
      </c>
      <c r="H3755">
        <f t="shared" si="277"/>
        <v>0</v>
      </c>
      <c r="J3755">
        <f t="shared" si="278"/>
        <v>57</v>
      </c>
      <c r="K3755">
        <f t="shared" si="278"/>
        <v>37</v>
      </c>
    </row>
    <row r="3756" spans="1:11" x14ac:dyDescent="0.2">
      <c r="A3756" s="2">
        <f t="shared" si="279"/>
        <v>21285</v>
      </c>
      <c r="B3756">
        <v>52</v>
      </c>
      <c r="C3756">
        <v>36</v>
      </c>
      <c r="G3756">
        <f t="shared" si="276"/>
        <v>21</v>
      </c>
      <c r="H3756">
        <f t="shared" si="277"/>
        <v>0</v>
      </c>
      <c r="J3756">
        <f t="shared" si="278"/>
        <v>54</v>
      </c>
      <c r="K3756">
        <f t="shared" si="278"/>
        <v>37</v>
      </c>
    </row>
    <row r="3757" spans="1:11" x14ac:dyDescent="0.2">
      <c r="A3757" s="2">
        <f t="shared" si="279"/>
        <v>21286</v>
      </c>
      <c r="B3757">
        <v>43</v>
      </c>
      <c r="C3757">
        <v>38</v>
      </c>
      <c r="G3757">
        <f t="shared" si="276"/>
        <v>25</v>
      </c>
      <c r="H3757">
        <f t="shared" si="277"/>
        <v>0</v>
      </c>
      <c r="J3757">
        <f t="shared" si="278"/>
        <v>50</v>
      </c>
      <c r="K3757">
        <f t="shared" si="278"/>
        <v>37</v>
      </c>
    </row>
    <row r="3758" spans="1:11" x14ac:dyDescent="0.2">
      <c r="A3758" s="2">
        <f t="shared" si="279"/>
        <v>21287</v>
      </c>
      <c r="B3758">
        <v>47</v>
      </c>
      <c r="C3758">
        <v>38</v>
      </c>
      <c r="G3758">
        <f t="shared" si="276"/>
        <v>23</v>
      </c>
      <c r="H3758">
        <f t="shared" si="277"/>
        <v>0</v>
      </c>
      <c r="J3758">
        <f t="shared" si="278"/>
        <v>54</v>
      </c>
      <c r="K3758">
        <f t="shared" si="278"/>
        <v>38</v>
      </c>
    </row>
    <row r="3759" spans="1:11" x14ac:dyDescent="0.2">
      <c r="A3759" s="2">
        <f t="shared" si="279"/>
        <v>21288</v>
      </c>
      <c r="B3759">
        <v>65</v>
      </c>
      <c r="C3759">
        <v>40</v>
      </c>
      <c r="G3759">
        <f t="shared" si="276"/>
        <v>13</v>
      </c>
      <c r="H3759">
        <f t="shared" si="277"/>
        <v>0</v>
      </c>
      <c r="J3759">
        <f t="shared" si="278"/>
        <v>58</v>
      </c>
      <c r="K3759">
        <f t="shared" si="278"/>
        <v>39</v>
      </c>
    </row>
    <row r="3760" spans="1:11" x14ac:dyDescent="0.2">
      <c r="A3760" s="2">
        <f t="shared" si="279"/>
        <v>21289</v>
      </c>
      <c r="B3760">
        <v>70</v>
      </c>
      <c r="C3760">
        <v>40</v>
      </c>
      <c r="G3760">
        <f t="shared" si="276"/>
        <v>10</v>
      </c>
      <c r="H3760">
        <f t="shared" si="277"/>
        <v>0</v>
      </c>
      <c r="J3760">
        <f t="shared" si="278"/>
        <v>67</v>
      </c>
      <c r="K3760">
        <f t="shared" si="278"/>
        <v>40</v>
      </c>
    </row>
    <row r="3761" spans="1:11" x14ac:dyDescent="0.2">
      <c r="A3761" s="2">
        <f t="shared" si="279"/>
        <v>21290</v>
      </c>
      <c r="B3761">
        <v>76</v>
      </c>
      <c r="C3761">
        <v>44</v>
      </c>
      <c r="G3761">
        <f t="shared" si="276"/>
        <v>5</v>
      </c>
      <c r="H3761">
        <f t="shared" si="277"/>
        <v>0</v>
      </c>
      <c r="J3761">
        <f t="shared" si="278"/>
        <v>69</v>
      </c>
      <c r="K3761">
        <f t="shared" si="278"/>
        <v>44</v>
      </c>
    </row>
    <row r="3762" spans="1:11" x14ac:dyDescent="0.2">
      <c r="A3762" s="2">
        <f t="shared" si="279"/>
        <v>21291</v>
      </c>
      <c r="B3762">
        <v>66</v>
      </c>
      <c r="C3762">
        <v>45</v>
      </c>
      <c r="G3762">
        <f t="shared" si="276"/>
        <v>10</v>
      </c>
      <c r="H3762">
        <f t="shared" si="277"/>
        <v>0</v>
      </c>
      <c r="J3762">
        <f t="shared" si="278"/>
        <v>68</v>
      </c>
      <c r="K3762">
        <f t="shared" si="278"/>
        <v>44</v>
      </c>
    </row>
    <row r="3763" spans="1:11" x14ac:dyDescent="0.2">
      <c r="A3763" s="2">
        <f t="shared" si="279"/>
        <v>21292</v>
      </c>
      <c r="B3763">
        <v>71</v>
      </c>
      <c r="C3763">
        <v>44</v>
      </c>
      <c r="G3763">
        <f t="shared" si="276"/>
        <v>8</v>
      </c>
      <c r="H3763">
        <f t="shared" si="277"/>
        <v>0</v>
      </c>
      <c r="J3763">
        <f t="shared" si="278"/>
        <v>69</v>
      </c>
      <c r="K3763">
        <f t="shared" si="278"/>
        <v>41</v>
      </c>
    </row>
    <row r="3764" spans="1:11" x14ac:dyDescent="0.2">
      <c r="A3764" s="2">
        <f t="shared" si="279"/>
        <v>21293</v>
      </c>
      <c r="B3764">
        <v>77</v>
      </c>
      <c r="C3764">
        <v>46</v>
      </c>
      <c r="G3764">
        <f t="shared" si="276"/>
        <v>4</v>
      </c>
      <c r="H3764">
        <f t="shared" si="277"/>
        <v>0</v>
      </c>
      <c r="J3764">
        <f t="shared" si="278"/>
        <v>66</v>
      </c>
      <c r="K3764">
        <f t="shared" si="278"/>
        <v>43</v>
      </c>
    </row>
    <row r="3765" spans="1:11" x14ac:dyDescent="0.2">
      <c r="A3765" s="2">
        <f t="shared" si="279"/>
        <v>21294</v>
      </c>
      <c r="B3765">
        <v>80</v>
      </c>
      <c r="C3765">
        <v>50</v>
      </c>
      <c r="G3765">
        <f t="shared" si="276"/>
        <v>0</v>
      </c>
      <c r="H3765">
        <f t="shared" si="277"/>
        <v>0</v>
      </c>
      <c r="J3765">
        <f t="shared" si="278"/>
        <v>63</v>
      </c>
      <c r="K3765">
        <f t="shared" si="278"/>
        <v>42</v>
      </c>
    </row>
    <row r="3766" spans="1:11" x14ac:dyDescent="0.2">
      <c r="A3766" s="2">
        <f t="shared" si="279"/>
        <v>21295</v>
      </c>
      <c r="B3766">
        <v>81</v>
      </c>
      <c r="C3766">
        <v>55</v>
      </c>
      <c r="G3766">
        <f t="shared" si="276"/>
        <v>0</v>
      </c>
      <c r="H3766">
        <f t="shared" si="277"/>
        <v>3</v>
      </c>
      <c r="J3766">
        <f t="shared" si="278"/>
        <v>64</v>
      </c>
      <c r="K3766">
        <f t="shared" si="278"/>
        <v>41</v>
      </c>
    </row>
    <row r="3767" spans="1:11" x14ac:dyDescent="0.2">
      <c r="A3767" s="2">
        <f t="shared" si="279"/>
        <v>21296</v>
      </c>
      <c r="B3767">
        <v>78</v>
      </c>
      <c r="C3767">
        <v>61</v>
      </c>
      <c r="G3767">
        <f t="shared" si="276"/>
        <v>0</v>
      </c>
      <c r="H3767">
        <f t="shared" si="277"/>
        <v>5</v>
      </c>
      <c r="J3767">
        <f t="shared" si="278"/>
        <v>69</v>
      </c>
      <c r="K3767">
        <f t="shared" si="278"/>
        <v>44</v>
      </c>
    </row>
    <row r="3768" spans="1:11" x14ac:dyDescent="0.2">
      <c r="A3768" s="2">
        <f t="shared" si="279"/>
        <v>21297</v>
      </c>
      <c r="B3768">
        <v>68</v>
      </c>
      <c r="C3768">
        <v>58</v>
      </c>
      <c r="G3768">
        <f t="shared" si="276"/>
        <v>2</v>
      </c>
      <c r="H3768">
        <f t="shared" si="277"/>
        <v>0</v>
      </c>
      <c r="J3768">
        <f t="shared" si="278"/>
        <v>73</v>
      </c>
      <c r="K3768">
        <f t="shared" si="278"/>
        <v>50</v>
      </c>
    </row>
    <row r="3769" spans="1:11" x14ac:dyDescent="0.2">
      <c r="A3769" s="2">
        <f t="shared" si="279"/>
        <v>21298</v>
      </c>
      <c r="B3769">
        <v>75</v>
      </c>
      <c r="C3769">
        <v>56</v>
      </c>
      <c r="G3769">
        <f t="shared" si="276"/>
        <v>0</v>
      </c>
      <c r="H3769">
        <f t="shared" si="277"/>
        <v>1</v>
      </c>
      <c r="J3769">
        <f t="shared" si="278"/>
        <v>76</v>
      </c>
      <c r="K3769">
        <f t="shared" si="278"/>
        <v>49</v>
      </c>
    </row>
    <row r="3770" spans="1:11" x14ac:dyDescent="0.2">
      <c r="A3770" s="2">
        <f t="shared" si="279"/>
        <v>21299</v>
      </c>
      <c r="B3770">
        <v>73</v>
      </c>
      <c r="C3770">
        <v>52</v>
      </c>
      <c r="G3770">
        <f t="shared" si="276"/>
        <v>3</v>
      </c>
      <c r="H3770">
        <f t="shared" si="277"/>
        <v>0</v>
      </c>
      <c r="J3770">
        <f t="shared" si="278"/>
        <v>77</v>
      </c>
      <c r="K3770">
        <f t="shared" si="278"/>
        <v>47</v>
      </c>
    </row>
    <row r="3771" spans="1:11" x14ac:dyDescent="0.2">
      <c r="A3771" s="2">
        <f t="shared" si="279"/>
        <v>21300</v>
      </c>
      <c r="B3771">
        <v>66</v>
      </c>
      <c r="C3771">
        <v>54</v>
      </c>
      <c r="G3771">
        <f t="shared" si="276"/>
        <v>5</v>
      </c>
      <c r="H3771">
        <f t="shared" si="277"/>
        <v>0</v>
      </c>
      <c r="J3771">
        <f t="shared" si="278"/>
        <v>80</v>
      </c>
      <c r="K3771">
        <f t="shared" si="278"/>
        <v>52</v>
      </c>
    </row>
    <row r="3772" spans="1:11" x14ac:dyDescent="0.2">
      <c r="A3772" s="2">
        <f t="shared" si="279"/>
        <v>21301</v>
      </c>
      <c r="B3772">
        <v>62</v>
      </c>
      <c r="C3772">
        <v>42</v>
      </c>
      <c r="G3772">
        <f t="shared" si="276"/>
        <v>13</v>
      </c>
      <c r="H3772">
        <f t="shared" si="277"/>
        <v>0</v>
      </c>
      <c r="J3772">
        <f t="shared" si="278"/>
        <v>73</v>
      </c>
      <c r="K3772">
        <f t="shared" si="278"/>
        <v>48</v>
      </c>
    </row>
    <row r="3773" spans="1:11" x14ac:dyDescent="0.2">
      <c r="A3773" s="2">
        <f t="shared" si="279"/>
        <v>21302</v>
      </c>
      <c r="B3773">
        <v>51</v>
      </c>
      <c r="C3773">
        <v>47</v>
      </c>
      <c r="G3773">
        <f t="shared" si="276"/>
        <v>16</v>
      </c>
      <c r="H3773">
        <f t="shared" si="277"/>
        <v>0</v>
      </c>
      <c r="J3773">
        <f t="shared" si="278"/>
        <v>62</v>
      </c>
      <c r="K3773">
        <f t="shared" si="278"/>
        <v>49</v>
      </c>
    </row>
    <row r="3774" spans="1:11" x14ac:dyDescent="0.2">
      <c r="A3774" s="2">
        <f t="shared" si="279"/>
        <v>21303</v>
      </c>
      <c r="B3774">
        <v>65</v>
      </c>
      <c r="C3774">
        <v>49</v>
      </c>
      <c r="G3774">
        <f t="shared" si="276"/>
        <v>8</v>
      </c>
      <c r="H3774">
        <f t="shared" si="277"/>
        <v>0</v>
      </c>
      <c r="J3774">
        <f t="shared" si="278"/>
        <v>68</v>
      </c>
      <c r="K3774">
        <f t="shared" si="278"/>
        <v>49</v>
      </c>
    </row>
    <row r="3775" spans="1:11" x14ac:dyDescent="0.2">
      <c r="A3775" s="2">
        <f t="shared" si="279"/>
        <v>21304</v>
      </c>
      <c r="B3775">
        <v>77</v>
      </c>
      <c r="C3775">
        <v>57</v>
      </c>
      <c r="G3775">
        <f t="shared" si="276"/>
        <v>0</v>
      </c>
      <c r="H3775">
        <f t="shared" si="277"/>
        <v>2</v>
      </c>
      <c r="J3775">
        <f t="shared" si="278"/>
        <v>72</v>
      </c>
      <c r="K3775">
        <f t="shared" si="278"/>
        <v>52</v>
      </c>
    </row>
    <row r="3776" spans="1:11" x14ac:dyDescent="0.2">
      <c r="A3776" s="2">
        <f t="shared" si="279"/>
        <v>21305</v>
      </c>
      <c r="B3776">
        <v>62</v>
      </c>
      <c r="C3776">
        <v>48</v>
      </c>
      <c r="G3776">
        <f t="shared" si="276"/>
        <v>10</v>
      </c>
      <c r="H3776">
        <f t="shared" si="277"/>
        <v>0</v>
      </c>
      <c r="J3776">
        <f t="shared" si="278"/>
        <v>64</v>
      </c>
      <c r="K3776">
        <f t="shared" si="278"/>
        <v>47</v>
      </c>
    </row>
    <row r="3777" spans="1:11" x14ac:dyDescent="0.2">
      <c r="A3777" s="2">
        <f t="shared" si="279"/>
        <v>21306</v>
      </c>
      <c r="B3777">
        <v>63</v>
      </c>
      <c r="C3777">
        <v>46</v>
      </c>
      <c r="G3777">
        <f t="shared" si="276"/>
        <v>11</v>
      </c>
      <c r="H3777">
        <f t="shared" si="277"/>
        <v>0</v>
      </c>
      <c r="J3777">
        <f t="shared" si="278"/>
        <v>60</v>
      </c>
      <c r="K3777">
        <f t="shared" si="278"/>
        <v>46</v>
      </c>
    </row>
    <row r="3778" spans="1:11" x14ac:dyDescent="0.2">
      <c r="A3778" s="2">
        <f t="shared" si="279"/>
        <v>21307</v>
      </c>
      <c r="B3778">
        <v>74</v>
      </c>
      <c r="C3778">
        <v>53</v>
      </c>
      <c r="G3778">
        <f t="shared" si="276"/>
        <v>2</v>
      </c>
      <c r="H3778">
        <f t="shared" si="277"/>
        <v>0</v>
      </c>
      <c r="J3778">
        <f t="shared" si="278"/>
        <v>65</v>
      </c>
      <c r="K3778">
        <f t="shared" si="278"/>
        <v>45</v>
      </c>
    </row>
    <row r="3779" spans="1:11" x14ac:dyDescent="0.2">
      <c r="A3779" s="2">
        <f t="shared" si="279"/>
        <v>21308</v>
      </c>
      <c r="B3779">
        <v>64</v>
      </c>
      <c r="C3779">
        <v>50</v>
      </c>
      <c r="G3779">
        <f t="shared" si="276"/>
        <v>8</v>
      </c>
      <c r="H3779">
        <f t="shared" si="277"/>
        <v>0</v>
      </c>
      <c r="J3779">
        <f t="shared" si="278"/>
        <v>68</v>
      </c>
      <c r="K3779">
        <f t="shared" si="278"/>
        <v>45</v>
      </c>
    </row>
    <row r="3780" spans="1:11" x14ac:dyDescent="0.2">
      <c r="A3780" s="2">
        <f t="shared" si="279"/>
        <v>21309</v>
      </c>
      <c r="B3780">
        <v>75</v>
      </c>
      <c r="C3780">
        <v>57</v>
      </c>
      <c r="G3780">
        <f t="shared" si="276"/>
        <v>0</v>
      </c>
      <c r="H3780">
        <f t="shared" si="277"/>
        <v>1</v>
      </c>
      <c r="J3780">
        <f t="shared" si="278"/>
        <v>72</v>
      </c>
      <c r="K3780">
        <f t="shared" si="278"/>
        <v>46</v>
      </c>
    </row>
    <row r="3781" spans="1:11" x14ac:dyDescent="0.2">
      <c r="A3781" s="2">
        <f t="shared" si="279"/>
        <v>21310</v>
      </c>
      <c r="B3781">
        <v>57</v>
      </c>
      <c r="C3781">
        <v>46</v>
      </c>
      <c r="G3781">
        <f t="shared" ref="G3781:G3844" si="280">ROUND(IF(((B3781+C3781)/2) &gt; 65, 0, (65-(B3781+C3781)/2)), 0)</f>
        <v>14</v>
      </c>
      <c r="H3781">
        <f t="shared" ref="H3781:H3844" si="281">ROUND(IF(((B3781+C3781)/2) &lt; 65, 0, ((B3781+C3781)/2)-65), 0)</f>
        <v>0</v>
      </c>
      <c r="J3781">
        <f t="shared" ref="J3781:K3844" si="282">ROUND((B3781+B4147+B4512+B4877+B5242)/5, 0)</f>
        <v>72</v>
      </c>
      <c r="K3781">
        <f t="shared" si="282"/>
        <v>45</v>
      </c>
    </row>
    <row r="3782" spans="1:11" x14ac:dyDescent="0.2">
      <c r="A3782" s="2">
        <f t="shared" ref="A3782:A3845" si="283">A3781+1</f>
        <v>21311</v>
      </c>
      <c r="B3782">
        <v>47</v>
      </c>
      <c r="C3782">
        <v>45</v>
      </c>
      <c r="G3782">
        <f t="shared" si="280"/>
        <v>19</v>
      </c>
      <c r="H3782">
        <f t="shared" si="281"/>
        <v>0</v>
      </c>
      <c r="J3782">
        <f t="shared" si="282"/>
        <v>71</v>
      </c>
      <c r="K3782">
        <f t="shared" si="282"/>
        <v>47</v>
      </c>
    </row>
    <row r="3783" spans="1:11" x14ac:dyDescent="0.2">
      <c r="A3783" s="2">
        <f t="shared" si="283"/>
        <v>21312</v>
      </c>
      <c r="B3783">
        <v>49</v>
      </c>
      <c r="C3783">
        <v>43</v>
      </c>
      <c r="G3783">
        <f t="shared" si="280"/>
        <v>19</v>
      </c>
      <c r="H3783">
        <f t="shared" si="281"/>
        <v>0</v>
      </c>
      <c r="J3783">
        <f t="shared" si="282"/>
        <v>67</v>
      </c>
      <c r="K3783">
        <f t="shared" si="282"/>
        <v>49</v>
      </c>
    </row>
    <row r="3784" spans="1:11" x14ac:dyDescent="0.2">
      <c r="A3784" s="2">
        <f t="shared" si="283"/>
        <v>21313</v>
      </c>
      <c r="B3784">
        <v>66</v>
      </c>
      <c r="C3784">
        <v>45</v>
      </c>
      <c r="G3784">
        <f t="shared" si="280"/>
        <v>10</v>
      </c>
      <c r="H3784">
        <f t="shared" si="281"/>
        <v>0</v>
      </c>
      <c r="J3784">
        <f t="shared" si="282"/>
        <v>67</v>
      </c>
      <c r="K3784">
        <f t="shared" si="282"/>
        <v>50</v>
      </c>
    </row>
    <row r="3785" spans="1:11" x14ac:dyDescent="0.2">
      <c r="A3785" s="2">
        <f t="shared" si="283"/>
        <v>21314</v>
      </c>
      <c r="B3785">
        <v>70</v>
      </c>
      <c r="C3785">
        <v>49</v>
      </c>
      <c r="G3785">
        <f t="shared" si="280"/>
        <v>6</v>
      </c>
      <c r="H3785">
        <f t="shared" si="281"/>
        <v>0</v>
      </c>
      <c r="J3785">
        <f t="shared" si="282"/>
        <v>71</v>
      </c>
      <c r="K3785">
        <f t="shared" si="282"/>
        <v>49</v>
      </c>
    </row>
    <row r="3786" spans="1:11" x14ac:dyDescent="0.2">
      <c r="A3786" s="2">
        <f t="shared" si="283"/>
        <v>21315</v>
      </c>
      <c r="B3786">
        <v>66</v>
      </c>
      <c r="C3786">
        <v>42</v>
      </c>
      <c r="G3786">
        <f t="shared" si="280"/>
        <v>11</v>
      </c>
      <c r="H3786">
        <f t="shared" si="281"/>
        <v>0</v>
      </c>
      <c r="J3786">
        <f t="shared" si="282"/>
        <v>71</v>
      </c>
      <c r="K3786">
        <f t="shared" si="282"/>
        <v>48</v>
      </c>
    </row>
    <row r="3787" spans="1:11" x14ac:dyDescent="0.2">
      <c r="A3787" s="2">
        <f t="shared" si="283"/>
        <v>21316</v>
      </c>
      <c r="B3787">
        <v>74</v>
      </c>
      <c r="C3787">
        <v>50</v>
      </c>
      <c r="G3787">
        <f t="shared" si="280"/>
        <v>3</v>
      </c>
      <c r="H3787">
        <f t="shared" si="281"/>
        <v>0</v>
      </c>
      <c r="J3787">
        <f t="shared" si="282"/>
        <v>70</v>
      </c>
      <c r="K3787">
        <f t="shared" si="282"/>
        <v>51</v>
      </c>
    </row>
    <row r="3788" spans="1:11" x14ac:dyDescent="0.2">
      <c r="A3788" s="2">
        <f t="shared" si="283"/>
        <v>21317</v>
      </c>
      <c r="B3788">
        <v>74</v>
      </c>
      <c r="C3788">
        <v>60</v>
      </c>
      <c r="G3788">
        <f t="shared" si="280"/>
        <v>0</v>
      </c>
      <c r="H3788">
        <f t="shared" si="281"/>
        <v>2</v>
      </c>
      <c r="J3788">
        <f t="shared" si="282"/>
        <v>69</v>
      </c>
      <c r="K3788">
        <f t="shared" si="282"/>
        <v>52</v>
      </c>
    </row>
    <row r="3789" spans="1:11" x14ac:dyDescent="0.2">
      <c r="A3789" s="2">
        <f t="shared" si="283"/>
        <v>21318</v>
      </c>
      <c r="B3789">
        <v>70</v>
      </c>
      <c r="C3789">
        <v>52</v>
      </c>
      <c r="G3789">
        <f t="shared" si="280"/>
        <v>4</v>
      </c>
      <c r="H3789">
        <f t="shared" si="281"/>
        <v>0</v>
      </c>
      <c r="J3789">
        <f t="shared" si="282"/>
        <v>68</v>
      </c>
      <c r="K3789">
        <f t="shared" si="282"/>
        <v>52</v>
      </c>
    </row>
    <row r="3790" spans="1:11" x14ac:dyDescent="0.2">
      <c r="A3790" s="2">
        <f t="shared" si="283"/>
        <v>21319</v>
      </c>
      <c r="B3790">
        <v>71</v>
      </c>
      <c r="C3790">
        <v>44</v>
      </c>
      <c r="G3790">
        <f t="shared" si="280"/>
        <v>8</v>
      </c>
      <c r="H3790">
        <f t="shared" si="281"/>
        <v>0</v>
      </c>
      <c r="J3790">
        <f t="shared" si="282"/>
        <v>69</v>
      </c>
      <c r="K3790">
        <f t="shared" si="282"/>
        <v>48</v>
      </c>
    </row>
    <row r="3791" spans="1:11" x14ac:dyDescent="0.2">
      <c r="A3791" s="2">
        <f t="shared" si="283"/>
        <v>21320</v>
      </c>
      <c r="B3791">
        <v>65</v>
      </c>
      <c r="C3791">
        <v>50</v>
      </c>
      <c r="G3791">
        <f t="shared" si="280"/>
        <v>8</v>
      </c>
      <c r="H3791">
        <f t="shared" si="281"/>
        <v>0</v>
      </c>
      <c r="J3791">
        <f t="shared" si="282"/>
        <v>72</v>
      </c>
      <c r="K3791">
        <f t="shared" si="282"/>
        <v>50</v>
      </c>
    </row>
    <row r="3792" spans="1:11" x14ac:dyDescent="0.2">
      <c r="A3792" s="2">
        <f t="shared" si="283"/>
        <v>21321</v>
      </c>
      <c r="B3792">
        <v>75</v>
      </c>
      <c r="C3792">
        <v>50</v>
      </c>
      <c r="G3792">
        <f t="shared" si="280"/>
        <v>3</v>
      </c>
      <c r="H3792">
        <f t="shared" si="281"/>
        <v>0</v>
      </c>
      <c r="J3792">
        <f t="shared" si="282"/>
        <v>74</v>
      </c>
      <c r="K3792">
        <f t="shared" si="282"/>
        <v>52</v>
      </c>
    </row>
    <row r="3793" spans="1:11" x14ac:dyDescent="0.2">
      <c r="A3793" s="2">
        <f t="shared" si="283"/>
        <v>21322</v>
      </c>
      <c r="B3793">
        <v>76</v>
      </c>
      <c r="C3793">
        <v>49</v>
      </c>
      <c r="G3793">
        <f t="shared" si="280"/>
        <v>3</v>
      </c>
      <c r="H3793">
        <f t="shared" si="281"/>
        <v>0</v>
      </c>
      <c r="J3793">
        <f t="shared" si="282"/>
        <v>75</v>
      </c>
      <c r="K3793">
        <f t="shared" si="282"/>
        <v>51</v>
      </c>
    </row>
    <row r="3794" spans="1:11" x14ac:dyDescent="0.2">
      <c r="A3794" s="2">
        <f t="shared" si="283"/>
        <v>21323</v>
      </c>
      <c r="B3794">
        <v>83</v>
      </c>
      <c r="C3794">
        <v>59</v>
      </c>
      <c r="G3794">
        <f t="shared" si="280"/>
        <v>0</v>
      </c>
      <c r="H3794">
        <f t="shared" si="281"/>
        <v>6</v>
      </c>
      <c r="J3794">
        <f t="shared" si="282"/>
        <v>79</v>
      </c>
      <c r="K3794">
        <f t="shared" si="282"/>
        <v>56</v>
      </c>
    </row>
    <row r="3795" spans="1:11" x14ac:dyDescent="0.2">
      <c r="A3795" s="2">
        <f t="shared" si="283"/>
        <v>21324</v>
      </c>
      <c r="B3795">
        <v>77</v>
      </c>
      <c r="C3795">
        <v>65</v>
      </c>
      <c r="G3795">
        <f t="shared" si="280"/>
        <v>0</v>
      </c>
      <c r="H3795">
        <f t="shared" si="281"/>
        <v>6</v>
      </c>
      <c r="J3795">
        <f t="shared" si="282"/>
        <v>80</v>
      </c>
      <c r="K3795">
        <f t="shared" si="282"/>
        <v>59</v>
      </c>
    </row>
    <row r="3796" spans="1:11" x14ac:dyDescent="0.2">
      <c r="A3796" s="2">
        <f t="shared" si="283"/>
        <v>21325</v>
      </c>
      <c r="B3796">
        <v>72</v>
      </c>
      <c r="C3796">
        <v>59</v>
      </c>
      <c r="G3796">
        <f t="shared" si="280"/>
        <v>0</v>
      </c>
      <c r="H3796">
        <f t="shared" si="281"/>
        <v>1</v>
      </c>
      <c r="J3796">
        <f t="shared" si="282"/>
        <v>80</v>
      </c>
      <c r="K3796">
        <f t="shared" si="282"/>
        <v>60</v>
      </c>
    </row>
    <row r="3797" spans="1:11" x14ac:dyDescent="0.2">
      <c r="A3797" s="2">
        <f t="shared" si="283"/>
        <v>21326</v>
      </c>
      <c r="B3797">
        <v>72</v>
      </c>
      <c r="C3797">
        <v>57</v>
      </c>
      <c r="G3797">
        <f t="shared" si="280"/>
        <v>1</v>
      </c>
      <c r="H3797">
        <f t="shared" si="281"/>
        <v>0</v>
      </c>
      <c r="J3797">
        <f t="shared" si="282"/>
        <v>79</v>
      </c>
      <c r="K3797">
        <f t="shared" si="282"/>
        <v>61</v>
      </c>
    </row>
    <row r="3798" spans="1:11" x14ac:dyDescent="0.2">
      <c r="A3798" s="2">
        <f t="shared" si="283"/>
        <v>21327</v>
      </c>
      <c r="B3798">
        <v>79</v>
      </c>
      <c r="C3798">
        <v>47</v>
      </c>
      <c r="G3798">
        <f t="shared" si="280"/>
        <v>2</v>
      </c>
      <c r="H3798">
        <f t="shared" si="281"/>
        <v>0</v>
      </c>
      <c r="J3798">
        <f t="shared" si="282"/>
        <v>73</v>
      </c>
      <c r="K3798">
        <f t="shared" si="282"/>
        <v>53</v>
      </c>
    </row>
    <row r="3799" spans="1:11" x14ac:dyDescent="0.2">
      <c r="A3799" s="2">
        <f t="shared" si="283"/>
        <v>21328</v>
      </c>
      <c r="B3799">
        <v>70</v>
      </c>
      <c r="C3799">
        <v>57</v>
      </c>
      <c r="G3799">
        <f t="shared" si="280"/>
        <v>2</v>
      </c>
      <c r="H3799">
        <f t="shared" si="281"/>
        <v>0</v>
      </c>
      <c r="J3799">
        <f t="shared" si="282"/>
        <v>71</v>
      </c>
      <c r="K3799">
        <f t="shared" si="282"/>
        <v>53</v>
      </c>
    </row>
    <row r="3800" spans="1:11" x14ac:dyDescent="0.2">
      <c r="A3800" s="2">
        <f t="shared" si="283"/>
        <v>21329</v>
      </c>
      <c r="B3800">
        <v>75</v>
      </c>
      <c r="C3800">
        <v>47</v>
      </c>
      <c r="G3800">
        <f t="shared" si="280"/>
        <v>4</v>
      </c>
      <c r="H3800">
        <f t="shared" si="281"/>
        <v>0</v>
      </c>
      <c r="J3800">
        <f t="shared" si="282"/>
        <v>76</v>
      </c>
      <c r="K3800">
        <f t="shared" si="282"/>
        <v>51</v>
      </c>
    </row>
    <row r="3801" spans="1:11" x14ac:dyDescent="0.2">
      <c r="A3801" s="2">
        <f t="shared" si="283"/>
        <v>21330</v>
      </c>
      <c r="B3801">
        <v>75</v>
      </c>
      <c r="C3801">
        <v>56</v>
      </c>
      <c r="G3801">
        <f t="shared" si="280"/>
        <v>0</v>
      </c>
      <c r="H3801">
        <f t="shared" si="281"/>
        <v>1</v>
      </c>
      <c r="J3801">
        <f t="shared" si="282"/>
        <v>77</v>
      </c>
      <c r="K3801">
        <f t="shared" si="282"/>
        <v>55</v>
      </c>
    </row>
    <row r="3802" spans="1:11" x14ac:dyDescent="0.2">
      <c r="A3802" s="2">
        <f t="shared" si="283"/>
        <v>21331</v>
      </c>
      <c r="B3802">
        <v>71</v>
      </c>
      <c r="C3802">
        <v>54</v>
      </c>
      <c r="G3802">
        <f t="shared" si="280"/>
        <v>3</v>
      </c>
      <c r="H3802">
        <f t="shared" si="281"/>
        <v>0</v>
      </c>
      <c r="J3802">
        <f t="shared" si="282"/>
        <v>79</v>
      </c>
      <c r="K3802">
        <f t="shared" si="282"/>
        <v>57</v>
      </c>
    </row>
    <row r="3803" spans="1:11" x14ac:dyDescent="0.2">
      <c r="A3803" s="2">
        <f t="shared" si="283"/>
        <v>21332</v>
      </c>
      <c r="B3803">
        <v>72</v>
      </c>
      <c r="C3803">
        <v>49</v>
      </c>
      <c r="G3803">
        <f t="shared" si="280"/>
        <v>5</v>
      </c>
      <c r="H3803">
        <f t="shared" si="281"/>
        <v>0</v>
      </c>
      <c r="J3803">
        <f t="shared" si="282"/>
        <v>74</v>
      </c>
      <c r="K3803">
        <f t="shared" si="282"/>
        <v>53</v>
      </c>
    </row>
    <row r="3804" spans="1:11" x14ac:dyDescent="0.2">
      <c r="A3804" s="2">
        <f t="shared" si="283"/>
        <v>21333</v>
      </c>
      <c r="B3804">
        <v>75</v>
      </c>
      <c r="C3804">
        <v>54</v>
      </c>
      <c r="G3804">
        <f t="shared" si="280"/>
        <v>1</v>
      </c>
      <c r="H3804">
        <f t="shared" si="281"/>
        <v>0</v>
      </c>
      <c r="J3804">
        <f t="shared" si="282"/>
        <v>74</v>
      </c>
      <c r="K3804">
        <f t="shared" si="282"/>
        <v>55</v>
      </c>
    </row>
    <row r="3805" spans="1:11" x14ac:dyDescent="0.2">
      <c r="A3805" s="2">
        <f t="shared" si="283"/>
        <v>21334</v>
      </c>
      <c r="B3805">
        <v>71</v>
      </c>
      <c r="C3805">
        <v>52</v>
      </c>
      <c r="G3805">
        <f t="shared" si="280"/>
        <v>4</v>
      </c>
      <c r="H3805">
        <f t="shared" si="281"/>
        <v>0</v>
      </c>
      <c r="J3805">
        <f t="shared" si="282"/>
        <v>74</v>
      </c>
      <c r="K3805">
        <f t="shared" si="282"/>
        <v>57</v>
      </c>
    </row>
    <row r="3806" spans="1:11" x14ac:dyDescent="0.2">
      <c r="A3806" s="2">
        <f t="shared" si="283"/>
        <v>21335</v>
      </c>
      <c r="B3806">
        <v>80</v>
      </c>
      <c r="C3806">
        <v>50</v>
      </c>
      <c r="G3806">
        <f t="shared" si="280"/>
        <v>0</v>
      </c>
      <c r="H3806">
        <f t="shared" si="281"/>
        <v>0</v>
      </c>
      <c r="J3806">
        <f t="shared" si="282"/>
        <v>76</v>
      </c>
      <c r="K3806">
        <f t="shared" si="282"/>
        <v>54</v>
      </c>
    </row>
    <row r="3807" spans="1:11" x14ac:dyDescent="0.2">
      <c r="A3807" s="2">
        <f t="shared" si="283"/>
        <v>21336</v>
      </c>
      <c r="B3807">
        <v>87</v>
      </c>
      <c r="C3807">
        <v>60</v>
      </c>
      <c r="G3807">
        <f t="shared" si="280"/>
        <v>0</v>
      </c>
      <c r="H3807">
        <f t="shared" si="281"/>
        <v>9</v>
      </c>
      <c r="J3807">
        <f t="shared" si="282"/>
        <v>79</v>
      </c>
      <c r="K3807">
        <f t="shared" si="282"/>
        <v>58</v>
      </c>
    </row>
    <row r="3808" spans="1:11" x14ac:dyDescent="0.2">
      <c r="A3808" s="2">
        <f t="shared" si="283"/>
        <v>21337</v>
      </c>
      <c r="B3808">
        <v>87</v>
      </c>
      <c r="C3808">
        <v>66</v>
      </c>
      <c r="G3808">
        <f t="shared" si="280"/>
        <v>0</v>
      </c>
      <c r="H3808">
        <f t="shared" si="281"/>
        <v>12</v>
      </c>
      <c r="J3808">
        <f t="shared" si="282"/>
        <v>80</v>
      </c>
      <c r="K3808">
        <f t="shared" si="282"/>
        <v>61</v>
      </c>
    </row>
    <row r="3809" spans="1:11" x14ac:dyDescent="0.2">
      <c r="A3809" s="2">
        <f t="shared" si="283"/>
        <v>21338</v>
      </c>
      <c r="B3809">
        <v>78</v>
      </c>
      <c r="C3809">
        <v>60</v>
      </c>
      <c r="G3809">
        <f t="shared" si="280"/>
        <v>0</v>
      </c>
      <c r="H3809">
        <f t="shared" si="281"/>
        <v>4</v>
      </c>
      <c r="J3809">
        <f t="shared" si="282"/>
        <v>82</v>
      </c>
      <c r="K3809">
        <f t="shared" si="282"/>
        <v>62</v>
      </c>
    </row>
    <row r="3810" spans="1:11" x14ac:dyDescent="0.2">
      <c r="A3810" s="2">
        <f t="shared" si="283"/>
        <v>21339</v>
      </c>
      <c r="B3810">
        <v>72</v>
      </c>
      <c r="C3810">
        <v>55</v>
      </c>
      <c r="G3810">
        <f t="shared" si="280"/>
        <v>2</v>
      </c>
      <c r="H3810">
        <f t="shared" si="281"/>
        <v>0</v>
      </c>
      <c r="J3810">
        <f t="shared" si="282"/>
        <v>78</v>
      </c>
      <c r="K3810">
        <f t="shared" si="282"/>
        <v>60</v>
      </c>
    </row>
    <row r="3811" spans="1:11" x14ac:dyDescent="0.2">
      <c r="A3811" s="2">
        <f t="shared" si="283"/>
        <v>21340</v>
      </c>
      <c r="B3811">
        <v>75</v>
      </c>
      <c r="C3811">
        <v>50</v>
      </c>
      <c r="G3811">
        <f t="shared" si="280"/>
        <v>3</v>
      </c>
      <c r="H3811">
        <f t="shared" si="281"/>
        <v>0</v>
      </c>
      <c r="J3811">
        <f t="shared" si="282"/>
        <v>78</v>
      </c>
      <c r="K3811">
        <f t="shared" si="282"/>
        <v>56</v>
      </c>
    </row>
    <row r="3812" spans="1:11" x14ac:dyDescent="0.2">
      <c r="A3812" s="2">
        <f t="shared" si="283"/>
        <v>21341</v>
      </c>
      <c r="B3812">
        <v>77</v>
      </c>
      <c r="C3812">
        <v>49</v>
      </c>
      <c r="G3812">
        <f t="shared" si="280"/>
        <v>2</v>
      </c>
      <c r="H3812">
        <f t="shared" si="281"/>
        <v>0</v>
      </c>
      <c r="J3812">
        <f t="shared" si="282"/>
        <v>79</v>
      </c>
      <c r="K3812">
        <f t="shared" si="282"/>
        <v>58</v>
      </c>
    </row>
    <row r="3813" spans="1:11" x14ac:dyDescent="0.2">
      <c r="A3813" s="2">
        <f t="shared" si="283"/>
        <v>21342</v>
      </c>
      <c r="B3813">
        <v>74</v>
      </c>
      <c r="C3813">
        <v>56</v>
      </c>
      <c r="G3813">
        <f t="shared" si="280"/>
        <v>0</v>
      </c>
      <c r="H3813">
        <f t="shared" si="281"/>
        <v>0</v>
      </c>
      <c r="J3813">
        <f t="shared" si="282"/>
        <v>80</v>
      </c>
      <c r="K3813">
        <f t="shared" si="282"/>
        <v>62</v>
      </c>
    </row>
    <row r="3814" spans="1:11" x14ac:dyDescent="0.2">
      <c r="A3814" s="2">
        <f t="shared" si="283"/>
        <v>21343</v>
      </c>
      <c r="B3814">
        <v>73</v>
      </c>
      <c r="C3814">
        <v>47</v>
      </c>
      <c r="G3814">
        <f t="shared" si="280"/>
        <v>5</v>
      </c>
      <c r="H3814">
        <f t="shared" si="281"/>
        <v>0</v>
      </c>
      <c r="J3814">
        <f t="shared" si="282"/>
        <v>79</v>
      </c>
      <c r="K3814">
        <f t="shared" si="282"/>
        <v>57</v>
      </c>
    </row>
    <row r="3815" spans="1:11" x14ac:dyDescent="0.2">
      <c r="A3815" s="2">
        <f t="shared" si="283"/>
        <v>21344</v>
      </c>
      <c r="B3815">
        <v>79</v>
      </c>
      <c r="C3815">
        <v>50</v>
      </c>
      <c r="G3815">
        <f t="shared" si="280"/>
        <v>1</v>
      </c>
      <c r="H3815">
        <f t="shared" si="281"/>
        <v>0</v>
      </c>
      <c r="J3815">
        <f t="shared" si="282"/>
        <v>83</v>
      </c>
      <c r="K3815">
        <f t="shared" si="282"/>
        <v>57</v>
      </c>
    </row>
    <row r="3816" spans="1:11" x14ac:dyDescent="0.2">
      <c r="A3816" s="2">
        <f t="shared" si="283"/>
        <v>21345</v>
      </c>
      <c r="B3816">
        <v>87</v>
      </c>
      <c r="C3816">
        <v>69</v>
      </c>
      <c r="G3816">
        <f t="shared" si="280"/>
        <v>0</v>
      </c>
      <c r="H3816">
        <f t="shared" si="281"/>
        <v>13</v>
      </c>
      <c r="J3816">
        <f t="shared" si="282"/>
        <v>85</v>
      </c>
      <c r="K3816">
        <f t="shared" si="282"/>
        <v>63</v>
      </c>
    </row>
    <row r="3817" spans="1:11" x14ac:dyDescent="0.2">
      <c r="A3817" s="2">
        <f t="shared" si="283"/>
        <v>21346</v>
      </c>
      <c r="B3817">
        <v>72</v>
      </c>
      <c r="C3817">
        <v>62</v>
      </c>
      <c r="G3817">
        <f t="shared" si="280"/>
        <v>0</v>
      </c>
      <c r="H3817">
        <f t="shared" si="281"/>
        <v>2</v>
      </c>
      <c r="J3817">
        <f t="shared" si="282"/>
        <v>81</v>
      </c>
      <c r="K3817">
        <f t="shared" si="282"/>
        <v>62</v>
      </c>
    </row>
    <row r="3818" spans="1:11" x14ac:dyDescent="0.2">
      <c r="A3818" s="2">
        <f t="shared" si="283"/>
        <v>21347</v>
      </c>
      <c r="B3818">
        <v>88</v>
      </c>
      <c r="C3818">
        <v>59</v>
      </c>
      <c r="G3818">
        <f t="shared" si="280"/>
        <v>0</v>
      </c>
      <c r="H3818">
        <f t="shared" si="281"/>
        <v>9</v>
      </c>
      <c r="J3818">
        <f t="shared" si="282"/>
        <v>85</v>
      </c>
      <c r="K3818">
        <f t="shared" si="282"/>
        <v>60</v>
      </c>
    </row>
    <row r="3819" spans="1:11" x14ac:dyDescent="0.2">
      <c r="A3819" s="2">
        <f t="shared" si="283"/>
        <v>21348</v>
      </c>
      <c r="B3819">
        <v>84</v>
      </c>
      <c r="C3819">
        <v>65</v>
      </c>
      <c r="G3819">
        <f t="shared" si="280"/>
        <v>0</v>
      </c>
      <c r="H3819">
        <f t="shared" si="281"/>
        <v>10</v>
      </c>
      <c r="J3819">
        <f t="shared" si="282"/>
        <v>82</v>
      </c>
      <c r="K3819">
        <f t="shared" si="282"/>
        <v>63</v>
      </c>
    </row>
    <row r="3820" spans="1:11" x14ac:dyDescent="0.2">
      <c r="A3820" s="2">
        <f t="shared" si="283"/>
        <v>21349</v>
      </c>
      <c r="B3820">
        <v>85</v>
      </c>
      <c r="C3820">
        <v>66</v>
      </c>
      <c r="G3820">
        <f t="shared" si="280"/>
        <v>0</v>
      </c>
      <c r="H3820">
        <f t="shared" si="281"/>
        <v>11</v>
      </c>
      <c r="J3820">
        <f t="shared" si="282"/>
        <v>77</v>
      </c>
      <c r="K3820">
        <f t="shared" si="282"/>
        <v>62</v>
      </c>
    </row>
    <row r="3821" spans="1:11" x14ac:dyDescent="0.2">
      <c r="A3821" s="2">
        <f t="shared" si="283"/>
        <v>21350</v>
      </c>
      <c r="B3821">
        <v>79</v>
      </c>
      <c r="C3821">
        <v>60</v>
      </c>
      <c r="G3821">
        <f t="shared" si="280"/>
        <v>0</v>
      </c>
      <c r="H3821">
        <f t="shared" si="281"/>
        <v>5</v>
      </c>
      <c r="J3821">
        <f t="shared" si="282"/>
        <v>76</v>
      </c>
      <c r="K3821">
        <f t="shared" si="282"/>
        <v>58</v>
      </c>
    </row>
    <row r="3822" spans="1:11" x14ac:dyDescent="0.2">
      <c r="A3822" s="2">
        <f t="shared" si="283"/>
        <v>21351</v>
      </c>
      <c r="B3822">
        <v>70</v>
      </c>
      <c r="C3822">
        <v>52</v>
      </c>
      <c r="G3822">
        <f t="shared" si="280"/>
        <v>4</v>
      </c>
      <c r="H3822">
        <f t="shared" si="281"/>
        <v>0</v>
      </c>
      <c r="J3822">
        <f t="shared" si="282"/>
        <v>72</v>
      </c>
      <c r="K3822">
        <f t="shared" si="282"/>
        <v>56</v>
      </c>
    </row>
    <row r="3823" spans="1:11" x14ac:dyDescent="0.2">
      <c r="A3823" s="2">
        <f t="shared" si="283"/>
        <v>21352</v>
      </c>
      <c r="B3823">
        <v>76</v>
      </c>
      <c r="C3823">
        <v>51</v>
      </c>
      <c r="G3823">
        <f t="shared" si="280"/>
        <v>2</v>
      </c>
      <c r="H3823">
        <f t="shared" si="281"/>
        <v>0</v>
      </c>
      <c r="J3823">
        <f t="shared" si="282"/>
        <v>76</v>
      </c>
      <c r="K3823">
        <f t="shared" si="282"/>
        <v>54</v>
      </c>
    </row>
    <row r="3824" spans="1:11" x14ac:dyDescent="0.2">
      <c r="A3824" s="2">
        <f t="shared" si="283"/>
        <v>21353</v>
      </c>
      <c r="B3824">
        <v>73</v>
      </c>
      <c r="C3824">
        <v>54</v>
      </c>
      <c r="G3824">
        <f t="shared" si="280"/>
        <v>2</v>
      </c>
      <c r="H3824">
        <f t="shared" si="281"/>
        <v>0</v>
      </c>
      <c r="J3824">
        <f t="shared" si="282"/>
        <v>79</v>
      </c>
      <c r="K3824">
        <f t="shared" si="282"/>
        <v>55</v>
      </c>
    </row>
    <row r="3825" spans="1:11" x14ac:dyDescent="0.2">
      <c r="A3825" s="2">
        <f t="shared" si="283"/>
        <v>21354</v>
      </c>
      <c r="B3825">
        <v>75</v>
      </c>
      <c r="C3825">
        <v>50</v>
      </c>
      <c r="G3825">
        <f t="shared" si="280"/>
        <v>3</v>
      </c>
      <c r="H3825">
        <f t="shared" si="281"/>
        <v>0</v>
      </c>
      <c r="J3825">
        <f t="shared" si="282"/>
        <v>80</v>
      </c>
      <c r="K3825">
        <f t="shared" si="282"/>
        <v>57</v>
      </c>
    </row>
    <row r="3826" spans="1:11" x14ac:dyDescent="0.2">
      <c r="A3826" s="2">
        <f t="shared" si="283"/>
        <v>21355</v>
      </c>
      <c r="B3826">
        <v>74</v>
      </c>
      <c r="C3826">
        <v>57</v>
      </c>
      <c r="G3826">
        <f t="shared" si="280"/>
        <v>0</v>
      </c>
      <c r="H3826">
        <f t="shared" si="281"/>
        <v>1</v>
      </c>
      <c r="J3826">
        <f t="shared" si="282"/>
        <v>82</v>
      </c>
      <c r="K3826">
        <f t="shared" si="282"/>
        <v>60</v>
      </c>
    </row>
    <row r="3827" spans="1:11" x14ac:dyDescent="0.2">
      <c r="A3827" s="2">
        <f t="shared" si="283"/>
        <v>21356</v>
      </c>
      <c r="B3827">
        <v>62</v>
      </c>
      <c r="C3827">
        <v>58</v>
      </c>
      <c r="G3827">
        <f t="shared" si="280"/>
        <v>5</v>
      </c>
      <c r="H3827">
        <f t="shared" si="281"/>
        <v>0</v>
      </c>
      <c r="J3827">
        <f t="shared" si="282"/>
        <v>77</v>
      </c>
      <c r="K3827">
        <f t="shared" si="282"/>
        <v>61</v>
      </c>
    </row>
    <row r="3828" spans="1:11" x14ac:dyDescent="0.2">
      <c r="A3828" s="2">
        <f t="shared" si="283"/>
        <v>21357</v>
      </c>
      <c r="B3828">
        <v>68</v>
      </c>
      <c r="C3828">
        <v>56</v>
      </c>
      <c r="G3828">
        <f t="shared" si="280"/>
        <v>3</v>
      </c>
      <c r="H3828">
        <f t="shared" si="281"/>
        <v>0</v>
      </c>
      <c r="J3828">
        <f t="shared" si="282"/>
        <v>78</v>
      </c>
      <c r="K3828">
        <f t="shared" si="282"/>
        <v>63</v>
      </c>
    </row>
    <row r="3829" spans="1:11" x14ac:dyDescent="0.2">
      <c r="A3829" s="2">
        <f t="shared" si="283"/>
        <v>21358</v>
      </c>
      <c r="B3829">
        <v>74</v>
      </c>
      <c r="C3829">
        <v>54</v>
      </c>
      <c r="G3829">
        <f t="shared" si="280"/>
        <v>1</v>
      </c>
      <c r="H3829">
        <f t="shared" si="281"/>
        <v>0</v>
      </c>
      <c r="J3829">
        <f t="shared" si="282"/>
        <v>79</v>
      </c>
      <c r="K3829">
        <f t="shared" si="282"/>
        <v>63</v>
      </c>
    </row>
    <row r="3830" spans="1:11" x14ac:dyDescent="0.2">
      <c r="A3830" s="2">
        <f t="shared" si="283"/>
        <v>21359</v>
      </c>
      <c r="B3830">
        <v>75</v>
      </c>
      <c r="C3830">
        <v>56</v>
      </c>
      <c r="G3830">
        <f t="shared" si="280"/>
        <v>0</v>
      </c>
      <c r="H3830">
        <f t="shared" si="281"/>
        <v>1</v>
      </c>
      <c r="J3830">
        <f t="shared" si="282"/>
        <v>82</v>
      </c>
      <c r="K3830">
        <f t="shared" si="282"/>
        <v>62</v>
      </c>
    </row>
    <row r="3831" spans="1:11" x14ac:dyDescent="0.2">
      <c r="A3831" s="2">
        <f t="shared" si="283"/>
        <v>21360</v>
      </c>
      <c r="B3831">
        <v>78</v>
      </c>
      <c r="C3831">
        <v>54</v>
      </c>
      <c r="G3831">
        <f t="shared" si="280"/>
        <v>0</v>
      </c>
      <c r="H3831">
        <f t="shared" si="281"/>
        <v>1</v>
      </c>
      <c r="J3831">
        <f t="shared" si="282"/>
        <v>82</v>
      </c>
      <c r="K3831">
        <f t="shared" si="282"/>
        <v>64</v>
      </c>
    </row>
    <row r="3832" spans="1:11" x14ac:dyDescent="0.2">
      <c r="A3832" s="2">
        <f t="shared" si="283"/>
        <v>21361</v>
      </c>
      <c r="B3832">
        <v>84</v>
      </c>
      <c r="C3832">
        <v>62</v>
      </c>
      <c r="G3832">
        <f t="shared" si="280"/>
        <v>0</v>
      </c>
      <c r="H3832">
        <f t="shared" si="281"/>
        <v>8</v>
      </c>
      <c r="J3832">
        <f t="shared" si="282"/>
        <v>84</v>
      </c>
      <c r="K3832">
        <f t="shared" si="282"/>
        <v>63</v>
      </c>
    </row>
    <row r="3833" spans="1:11" x14ac:dyDescent="0.2">
      <c r="A3833" s="2">
        <f t="shared" si="283"/>
        <v>21362</v>
      </c>
      <c r="B3833">
        <v>89</v>
      </c>
      <c r="C3833">
        <v>64</v>
      </c>
      <c r="G3833">
        <f t="shared" si="280"/>
        <v>0</v>
      </c>
      <c r="H3833">
        <f t="shared" si="281"/>
        <v>12</v>
      </c>
      <c r="J3833">
        <f t="shared" si="282"/>
        <v>87</v>
      </c>
      <c r="K3833">
        <f t="shared" si="282"/>
        <v>62</v>
      </c>
    </row>
    <row r="3834" spans="1:11" x14ac:dyDescent="0.2">
      <c r="A3834" s="2">
        <f t="shared" si="283"/>
        <v>21363</v>
      </c>
      <c r="B3834">
        <v>80</v>
      </c>
      <c r="C3834">
        <v>60</v>
      </c>
      <c r="G3834">
        <f t="shared" si="280"/>
        <v>0</v>
      </c>
      <c r="H3834">
        <f t="shared" si="281"/>
        <v>5</v>
      </c>
      <c r="J3834">
        <f t="shared" si="282"/>
        <v>81</v>
      </c>
      <c r="K3834">
        <f t="shared" si="282"/>
        <v>60</v>
      </c>
    </row>
    <row r="3835" spans="1:11" x14ac:dyDescent="0.2">
      <c r="A3835" s="2">
        <f t="shared" si="283"/>
        <v>21364</v>
      </c>
      <c r="B3835">
        <v>80</v>
      </c>
      <c r="C3835">
        <v>59</v>
      </c>
      <c r="G3835">
        <f t="shared" si="280"/>
        <v>0</v>
      </c>
      <c r="H3835">
        <f t="shared" si="281"/>
        <v>5</v>
      </c>
      <c r="J3835">
        <f t="shared" si="282"/>
        <v>84</v>
      </c>
      <c r="K3835">
        <f t="shared" si="282"/>
        <v>60</v>
      </c>
    </row>
    <row r="3836" spans="1:11" x14ac:dyDescent="0.2">
      <c r="A3836" s="2">
        <f t="shared" si="283"/>
        <v>21365</v>
      </c>
      <c r="B3836">
        <v>85</v>
      </c>
      <c r="C3836">
        <v>61</v>
      </c>
      <c r="G3836">
        <f t="shared" si="280"/>
        <v>0</v>
      </c>
      <c r="H3836">
        <f t="shared" si="281"/>
        <v>8</v>
      </c>
      <c r="J3836">
        <f t="shared" si="282"/>
        <v>87</v>
      </c>
      <c r="K3836">
        <f t="shared" si="282"/>
        <v>63</v>
      </c>
    </row>
    <row r="3837" spans="1:11" x14ac:dyDescent="0.2">
      <c r="A3837" s="2">
        <f t="shared" si="283"/>
        <v>21366</v>
      </c>
      <c r="B3837">
        <v>87</v>
      </c>
      <c r="C3837">
        <v>64</v>
      </c>
      <c r="G3837">
        <f t="shared" si="280"/>
        <v>0</v>
      </c>
      <c r="H3837">
        <f t="shared" si="281"/>
        <v>11</v>
      </c>
      <c r="J3837">
        <f t="shared" si="282"/>
        <v>87</v>
      </c>
      <c r="K3837">
        <f t="shared" si="282"/>
        <v>65</v>
      </c>
    </row>
    <row r="3838" spans="1:11" x14ac:dyDescent="0.2">
      <c r="A3838" s="2">
        <f t="shared" si="283"/>
        <v>21367</v>
      </c>
      <c r="B3838">
        <v>91</v>
      </c>
      <c r="C3838">
        <v>70</v>
      </c>
      <c r="G3838">
        <f t="shared" si="280"/>
        <v>0</v>
      </c>
      <c r="H3838">
        <f t="shared" si="281"/>
        <v>16</v>
      </c>
      <c r="J3838">
        <f t="shared" si="282"/>
        <v>86</v>
      </c>
      <c r="K3838">
        <f t="shared" si="282"/>
        <v>67</v>
      </c>
    </row>
    <row r="3839" spans="1:11" x14ac:dyDescent="0.2">
      <c r="A3839" s="2">
        <f t="shared" si="283"/>
        <v>21368</v>
      </c>
      <c r="B3839">
        <v>92</v>
      </c>
      <c r="C3839">
        <v>72</v>
      </c>
      <c r="G3839">
        <f t="shared" si="280"/>
        <v>0</v>
      </c>
      <c r="H3839">
        <f t="shared" si="281"/>
        <v>17</v>
      </c>
      <c r="J3839">
        <f t="shared" si="282"/>
        <v>86</v>
      </c>
      <c r="K3839">
        <f t="shared" si="282"/>
        <v>66</v>
      </c>
    </row>
    <row r="3840" spans="1:11" x14ac:dyDescent="0.2">
      <c r="A3840" s="2">
        <f t="shared" si="283"/>
        <v>21369</v>
      </c>
      <c r="B3840">
        <v>91</v>
      </c>
      <c r="C3840">
        <v>71</v>
      </c>
      <c r="G3840">
        <f t="shared" si="280"/>
        <v>0</v>
      </c>
      <c r="H3840">
        <f t="shared" si="281"/>
        <v>16</v>
      </c>
      <c r="J3840">
        <f t="shared" si="282"/>
        <v>85</v>
      </c>
      <c r="K3840">
        <f t="shared" si="282"/>
        <v>65</v>
      </c>
    </row>
    <row r="3841" spans="1:11" x14ac:dyDescent="0.2">
      <c r="A3841" s="2">
        <f t="shared" si="283"/>
        <v>21370</v>
      </c>
      <c r="B3841">
        <v>91</v>
      </c>
      <c r="C3841">
        <v>74</v>
      </c>
      <c r="G3841">
        <f t="shared" si="280"/>
        <v>0</v>
      </c>
      <c r="H3841">
        <f t="shared" si="281"/>
        <v>18</v>
      </c>
      <c r="J3841">
        <f t="shared" si="282"/>
        <v>83</v>
      </c>
      <c r="K3841">
        <f t="shared" si="282"/>
        <v>63</v>
      </c>
    </row>
    <row r="3842" spans="1:11" x14ac:dyDescent="0.2">
      <c r="A3842" s="2">
        <f t="shared" si="283"/>
        <v>21371</v>
      </c>
      <c r="B3842">
        <v>88</v>
      </c>
      <c r="C3842">
        <v>70</v>
      </c>
      <c r="G3842">
        <f t="shared" si="280"/>
        <v>0</v>
      </c>
      <c r="H3842">
        <f t="shared" si="281"/>
        <v>14</v>
      </c>
      <c r="J3842">
        <f t="shared" si="282"/>
        <v>83</v>
      </c>
      <c r="K3842">
        <f t="shared" si="282"/>
        <v>63</v>
      </c>
    </row>
    <row r="3843" spans="1:11" x14ac:dyDescent="0.2">
      <c r="A3843" s="2">
        <f t="shared" si="283"/>
        <v>21372</v>
      </c>
      <c r="B3843">
        <v>89</v>
      </c>
      <c r="C3843">
        <v>67</v>
      </c>
      <c r="G3843">
        <f t="shared" si="280"/>
        <v>0</v>
      </c>
      <c r="H3843">
        <f t="shared" si="281"/>
        <v>13</v>
      </c>
      <c r="J3843">
        <f t="shared" si="282"/>
        <v>83</v>
      </c>
      <c r="K3843">
        <f t="shared" si="282"/>
        <v>58</v>
      </c>
    </row>
    <row r="3844" spans="1:11" x14ac:dyDescent="0.2">
      <c r="A3844" s="2">
        <f t="shared" si="283"/>
        <v>21373</v>
      </c>
      <c r="B3844">
        <v>88</v>
      </c>
      <c r="C3844">
        <v>70</v>
      </c>
      <c r="G3844">
        <f t="shared" si="280"/>
        <v>0</v>
      </c>
      <c r="H3844">
        <f t="shared" si="281"/>
        <v>14</v>
      </c>
      <c r="J3844">
        <f t="shared" si="282"/>
        <v>85</v>
      </c>
      <c r="K3844">
        <f t="shared" si="282"/>
        <v>62</v>
      </c>
    </row>
    <row r="3845" spans="1:11" x14ac:dyDescent="0.2">
      <c r="A3845" s="2">
        <f t="shared" si="283"/>
        <v>21374</v>
      </c>
      <c r="B3845">
        <v>91</v>
      </c>
      <c r="C3845">
        <v>72</v>
      </c>
      <c r="G3845">
        <f t="shared" ref="G3845:G3908" si="284">ROUND(IF(((B3845+C3845)/2) &gt; 65, 0, (65-(B3845+C3845)/2)), 0)</f>
        <v>0</v>
      </c>
      <c r="H3845">
        <f t="shared" ref="H3845:H3908" si="285">ROUND(IF(((B3845+C3845)/2) &lt; 65, 0, ((B3845+C3845)/2)-65), 0)</f>
        <v>17</v>
      </c>
      <c r="J3845">
        <f t="shared" ref="J3845:K3908" si="286">ROUND((B3845+B4211+B4576+B4941+B5306)/5, 0)</f>
        <v>87</v>
      </c>
      <c r="K3845">
        <f t="shared" si="286"/>
        <v>64</v>
      </c>
    </row>
    <row r="3846" spans="1:11" x14ac:dyDescent="0.2">
      <c r="A3846" s="2">
        <f t="shared" ref="A3846:A3909" si="287">A3845+1</f>
        <v>21375</v>
      </c>
      <c r="B3846">
        <v>75</v>
      </c>
      <c r="C3846">
        <v>66</v>
      </c>
      <c r="G3846">
        <f t="shared" si="284"/>
        <v>0</v>
      </c>
      <c r="H3846">
        <f t="shared" si="285"/>
        <v>6</v>
      </c>
      <c r="J3846">
        <f t="shared" si="286"/>
        <v>83</v>
      </c>
      <c r="K3846">
        <f t="shared" si="286"/>
        <v>64</v>
      </c>
    </row>
    <row r="3847" spans="1:11" x14ac:dyDescent="0.2">
      <c r="A3847" s="2">
        <f t="shared" si="287"/>
        <v>21376</v>
      </c>
      <c r="B3847">
        <v>84</v>
      </c>
      <c r="C3847">
        <v>62</v>
      </c>
      <c r="G3847">
        <f t="shared" si="284"/>
        <v>0</v>
      </c>
      <c r="H3847">
        <f t="shared" si="285"/>
        <v>8</v>
      </c>
      <c r="J3847">
        <f t="shared" si="286"/>
        <v>85</v>
      </c>
      <c r="K3847">
        <f t="shared" si="286"/>
        <v>61</v>
      </c>
    </row>
    <row r="3848" spans="1:11" x14ac:dyDescent="0.2">
      <c r="A3848" s="2">
        <f t="shared" si="287"/>
        <v>21377</v>
      </c>
      <c r="B3848">
        <v>88</v>
      </c>
      <c r="C3848">
        <v>70</v>
      </c>
      <c r="G3848">
        <f t="shared" si="284"/>
        <v>0</v>
      </c>
      <c r="H3848">
        <f t="shared" si="285"/>
        <v>14</v>
      </c>
      <c r="J3848">
        <f t="shared" si="286"/>
        <v>83</v>
      </c>
      <c r="K3848">
        <f t="shared" si="286"/>
        <v>64</v>
      </c>
    </row>
    <row r="3849" spans="1:11" x14ac:dyDescent="0.2">
      <c r="A3849" s="2">
        <f t="shared" si="287"/>
        <v>21378</v>
      </c>
      <c r="B3849">
        <v>86</v>
      </c>
      <c r="C3849">
        <v>69</v>
      </c>
      <c r="G3849">
        <f t="shared" si="284"/>
        <v>0</v>
      </c>
      <c r="H3849">
        <f t="shared" si="285"/>
        <v>13</v>
      </c>
      <c r="J3849">
        <f t="shared" si="286"/>
        <v>85</v>
      </c>
      <c r="K3849">
        <f t="shared" si="286"/>
        <v>66</v>
      </c>
    </row>
    <row r="3850" spans="1:11" x14ac:dyDescent="0.2">
      <c r="A3850" s="2">
        <f t="shared" si="287"/>
        <v>21379</v>
      </c>
      <c r="B3850">
        <v>85</v>
      </c>
      <c r="C3850">
        <v>69</v>
      </c>
      <c r="G3850">
        <f t="shared" si="284"/>
        <v>0</v>
      </c>
      <c r="H3850">
        <f t="shared" si="285"/>
        <v>12</v>
      </c>
      <c r="J3850">
        <f t="shared" si="286"/>
        <v>83</v>
      </c>
      <c r="K3850">
        <f t="shared" si="286"/>
        <v>67</v>
      </c>
    </row>
    <row r="3851" spans="1:11" x14ac:dyDescent="0.2">
      <c r="A3851" s="2">
        <f t="shared" si="287"/>
        <v>21380</v>
      </c>
      <c r="B3851">
        <v>80</v>
      </c>
      <c r="C3851">
        <v>68</v>
      </c>
      <c r="G3851">
        <f t="shared" si="284"/>
        <v>0</v>
      </c>
      <c r="H3851">
        <f t="shared" si="285"/>
        <v>9</v>
      </c>
      <c r="J3851">
        <f t="shared" si="286"/>
        <v>79</v>
      </c>
      <c r="K3851">
        <f t="shared" si="286"/>
        <v>65</v>
      </c>
    </row>
    <row r="3852" spans="1:11" x14ac:dyDescent="0.2">
      <c r="A3852" s="2">
        <f t="shared" si="287"/>
        <v>21381</v>
      </c>
      <c r="B3852">
        <v>90</v>
      </c>
      <c r="C3852">
        <v>71</v>
      </c>
      <c r="G3852">
        <f t="shared" si="284"/>
        <v>0</v>
      </c>
      <c r="H3852">
        <f t="shared" si="285"/>
        <v>16</v>
      </c>
      <c r="J3852">
        <f t="shared" si="286"/>
        <v>83</v>
      </c>
      <c r="K3852">
        <f t="shared" si="286"/>
        <v>66</v>
      </c>
    </row>
    <row r="3853" spans="1:11" x14ac:dyDescent="0.2">
      <c r="A3853" s="2">
        <f t="shared" si="287"/>
        <v>21382</v>
      </c>
      <c r="B3853">
        <v>88</v>
      </c>
      <c r="C3853">
        <v>73</v>
      </c>
      <c r="G3853">
        <f t="shared" si="284"/>
        <v>0</v>
      </c>
      <c r="H3853">
        <f t="shared" si="285"/>
        <v>16</v>
      </c>
      <c r="J3853">
        <f t="shared" si="286"/>
        <v>82</v>
      </c>
      <c r="K3853">
        <f t="shared" si="286"/>
        <v>66</v>
      </c>
    </row>
    <row r="3854" spans="1:11" x14ac:dyDescent="0.2">
      <c r="A3854" s="2">
        <f t="shared" si="287"/>
        <v>21383</v>
      </c>
      <c r="B3854">
        <v>78</v>
      </c>
      <c r="C3854">
        <v>67</v>
      </c>
      <c r="G3854">
        <f t="shared" si="284"/>
        <v>0</v>
      </c>
      <c r="H3854">
        <f t="shared" si="285"/>
        <v>8</v>
      </c>
      <c r="J3854">
        <f t="shared" si="286"/>
        <v>81</v>
      </c>
      <c r="K3854">
        <f t="shared" si="286"/>
        <v>66</v>
      </c>
    </row>
    <row r="3855" spans="1:11" x14ac:dyDescent="0.2">
      <c r="A3855" s="2">
        <f t="shared" si="287"/>
        <v>21384</v>
      </c>
      <c r="B3855">
        <v>79</v>
      </c>
      <c r="C3855">
        <v>61</v>
      </c>
      <c r="G3855">
        <f t="shared" si="284"/>
        <v>0</v>
      </c>
      <c r="H3855">
        <f t="shared" si="285"/>
        <v>5</v>
      </c>
      <c r="J3855">
        <f t="shared" si="286"/>
        <v>82</v>
      </c>
      <c r="K3855">
        <f t="shared" si="286"/>
        <v>65</v>
      </c>
    </row>
    <row r="3856" spans="1:11" x14ac:dyDescent="0.2">
      <c r="A3856" s="2">
        <f t="shared" si="287"/>
        <v>21385</v>
      </c>
      <c r="B3856">
        <v>84</v>
      </c>
      <c r="C3856">
        <v>69</v>
      </c>
      <c r="G3856">
        <f t="shared" si="284"/>
        <v>0</v>
      </c>
      <c r="H3856">
        <f t="shared" si="285"/>
        <v>12</v>
      </c>
      <c r="J3856">
        <f t="shared" si="286"/>
        <v>85</v>
      </c>
      <c r="K3856">
        <f t="shared" si="286"/>
        <v>67</v>
      </c>
    </row>
    <row r="3857" spans="1:11" x14ac:dyDescent="0.2">
      <c r="A3857" s="2">
        <f t="shared" si="287"/>
        <v>21386</v>
      </c>
      <c r="B3857">
        <v>80</v>
      </c>
      <c r="C3857">
        <v>62</v>
      </c>
      <c r="G3857">
        <f t="shared" si="284"/>
        <v>0</v>
      </c>
      <c r="H3857">
        <f t="shared" si="285"/>
        <v>6</v>
      </c>
      <c r="J3857">
        <f t="shared" si="286"/>
        <v>85</v>
      </c>
      <c r="K3857">
        <f t="shared" si="286"/>
        <v>67</v>
      </c>
    </row>
    <row r="3858" spans="1:11" x14ac:dyDescent="0.2">
      <c r="A3858" s="2">
        <f t="shared" si="287"/>
        <v>21387</v>
      </c>
      <c r="B3858">
        <v>75</v>
      </c>
      <c r="C3858">
        <v>66</v>
      </c>
      <c r="G3858">
        <f t="shared" si="284"/>
        <v>0</v>
      </c>
      <c r="H3858">
        <f t="shared" si="285"/>
        <v>6</v>
      </c>
      <c r="J3858">
        <f t="shared" si="286"/>
        <v>85</v>
      </c>
      <c r="K3858">
        <f t="shared" si="286"/>
        <v>67</v>
      </c>
    </row>
    <row r="3859" spans="1:11" x14ac:dyDescent="0.2">
      <c r="A3859" s="2">
        <f t="shared" si="287"/>
        <v>21388</v>
      </c>
      <c r="B3859">
        <v>76</v>
      </c>
      <c r="C3859">
        <v>66</v>
      </c>
      <c r="G3859">
        <f t="shared" si="284"/>
        <v>0</v>
      </c>
      <c r="H3859">
        <f t="shared" si="285"/>
        <v>6</v>
      </c>
      <c r="J3859">
        <f t="shared" si="286"/>
        <v>86</v>
      </c>
      <c r="K3859">
        <f t="shared" si="286"/>
        <v>68</v>
      </c>
    </row>
    <row r="3860" spans="1:11" x14ac:dyDescent="0.2">
      <c r="A3860" s="2">
        <f t="shared" si="287"/>
        <v>21389</v>
      </c>
      <c r="B3860">
        <v>88</v>
      </c>
      <c r="C3860">
        <v>68</v>
      </c>
      <c r="G3860">
        <f t="shared" si="284"/>
        <v>0</v>
      </c>
      <c r="H3860">
        <f t="shared" si="285"/>
        <v>13</v>
      </c>
      <c r="J3860">
        <f t="shared" si="286"/>
        <v>89</v>
      </c>
      <c r="K3860">
        <f t="shared" si="286"/>
        <v>69</v>
      </c>
    </row>
    <row r="3861" spans="1:11" x14ac:dyDescent="0.2">
      <c r="A3861" s="2">
        <f t="shared" si="287"/>
        <v>21390</v>
      </c>
      <c r="B3861">
        <v>87</v>
      </c>
      <c r="C3861">
        <v>70</v>
      </c>
      <c r="G3861">
        <f t="shared" si="284"/>
        <v>0</v>
      </c>
      <c r="H3861">
        <f t="shared" si="285"/>
        <v>14</v>
      </c>
      <c r="J3861">
        <f t="shared" si="286"/>
        <v>85</v>
      </c>
      <c r="K3861">
        <f t="shared" si="286"/>
        <v>67</v>
      </c>
    </row>
    <row r="3862" spans="1:11" x14ac:dyDescent="0.2">
      <c r="A3862" s="2">
        <f t="shared" si="287"/>
        <v>21391</v>
      </c>
      <c r="B3862">
        <v>87</v>
      </c>
      <c r="C3862">
        <v>69</v>
      </c>
      <c r="G3862">
        <f t="shared" si="284"/>
        <v>0</v>
      </c>
      <c r="H3862">
        <f t="shared" si="285"/>
        <v>13</v>
      </c>
      <c r="J3862">
        <f t="shared" si="286"/>
        <v>85</v>
      </c>
      <c r="K3862">
        <f t="shared" si="286"/>
        <v>65</v>
      </c>
    </row>
    <row r="3863" spans="1:11" x14ac:dyDescent="0.2">
      <c r="A3863" s="2">
        <f t="shared" si="287"/>
        <v>21392</v>
      </c>
      <c r="B3863">
        <v>90</v>
      </c>
      <c r="C3863">
        <v>70</v>
      </c>
      <c r="G3863">
        <f t="shared" si="284"/>
        <v>0</v>
      </c>
      <c r="H3863">
        <f t="shared" si="285"/>
        <v>15</v>
      </c>
      <c r="J3863">
        <f t="shared" si="286"/>
        <v>86</v>
      </c>
      <c r="K3863">
        <f t="shared" si="286"/>
        <v>67</v>
      </c>
    </row>
    <row r="3864" spans="1:11" x14ac:dyDescent="0.2">
      <c r="A3864" s="2">
        <f t="shared" si="287"/>
        <v>21393</v>
      </c>
      <c r="B3864">
        <v>83</v>
      </c>
      <c r="C3864">
        <v>72</v>
      </c>
      <c r="G3864">
        <f t="shared" si="284"/>
        <v>0</v>
      </c>
      <c r="H3864">
        <f t="shared" si="285"/>
        <v>13</v>
      </c>
      <c r="J3864">
        <f t="shared" si="286"/>
        <v>83</v>
      </c>
      <c r="K3864">
        <f t="shared" si="286"/>
        <v>65</v>
      </c>
    </row>
    <row r="3865" spans="1:11" x14ac:dyDescent="0.2">
      <c r="A3865" s="2">
        <f t="shared" si="287"/>
        <v>21394</v>
      </c>
      <c r="B3865">
        <v>89</v>
      </c>
      <c r="C3865">
        <v>71</v>
      </c>
      <c r="G3865">
        <f t="shared" si="284"/>
        <v>0</v>
      </c>
      <c r="H3865">
        <f t="shared" si="285"/>
        <v>15</v>
      </c>
      <c r="J3865">
        <f t="shared" si="286"/>
        <v>87</v>
      </c>
      <c r="K3865">
        <f t="shared" si="286"/>
        <v>65</v>
      </c>
    </row>
    <row r="3866" spans="1:11" x14ac:dyDescent="0.2">
      <c r="A3866" s="2">
        <f t="shared" si="287"/>
        <v>21395</v>
      </c>
      <c r="B3866">
        <v>86</v>
      </c>
      <c r="C3866">
        <v>72</v>
      </c>
      <c r="G3866">
        <f t="shared" si="284"/>
        <v>0</v>
      </c>
      <c r="H3866">
        <f t="shared" si="285"/>
        <v>14</v>
      </c>
      <c r="J3866">
        <f t="shared" si="286"/>
        <v>83</v>
      </c>
      <c r="K3866">
        <f t="shared" si="286"/>
        <v>69</v>
      </c>
    </row>
    <row r="3867" spans="1:11" x14ac:dyDescent="0.2">
      <c r="A3867" s="2">
        <f t="shared" si="287"/>
        <v>21396</v>
      </c>
      <c r="B3867">
        <v>89</v>
      </c>
      <c r="C3867">
        <v>69</v>
      </c>
      <c r="G3867">
        <f t="shared" si="284"/>
        <v>0</v>
      </c>
      <c r="H3867">
        <f t="shared" si="285"/>
        <v>14</v>
      </c>
      <c r="J3867">
        <f t="shared" si="286"/>
        <v>84</v>
      </c>
      <c r="K3867">
        <f t="shared" si="286"/>
        <v>67</v>
      </c>
    </row>
    <row r="3868" spans="1:11" x14ac:dyDescent="0.2">
      <c r="A3868" s="2">
        <f t="shared" si="287"/>
        <v>21397</v>
      </c>
      <c r="B3868">
        <v>93</v>
      </c>
      <c r="C3868">
        <v>72</v>
      </c>
      <c r="G3868">
        <f t="shared" si="284"/>
        <v>0</v>
      </c>
      <c r="H3868">
        <f t="shared" si="285"/>
        <v>18</v>
      </c>
      <c r="J3868">
        <f t="shared" si="286"/>
        <v>88</v>
      </c>
      <c r="K3868">
        <f t="shared" si="286"/>
        <v>68</v>
      </c>
    </row>
    <row r="3869" spans="1:11" x14ac:dyDescent="0.2">
      <c r="A3869" s="2">
        <f t="shared" si="287"/>
        <v>21398</v>
      </c>
      <c r="B3869">
        <v>80</v>
      </c>
      <c r="C3869">
        <v>67</v>
      </c>
      <c r="G3869">
        <f t="shared" si="284"/>
        <v>0</v>
      </c>
      <c r="H3869">
        <f t="shared" si="285"/>
        <v>9</v>
      </c>
      <c r="J3869">
        <f t="shared" si="286"/>
        <v>81</v>
      </c>
      <c r="K3869">
        <f t="shared" si="286"/>
        <v>65</v>
      </c>
    </row>
    <row r="3870" spans="1:11" x14ac:dyDescent="0.2">
      <c r="A3870" s="2">
        <f t="shared" si="287"/>
        <v>21399</v>
      </c>
      <c r="B3870">
        <v>85</v>
      </c>
      <c r="C3870">
        <v>62</v>
      </c>
      <c r="G3870">
        <f t="shared" si="284"/>
        <v>0</v>
      </c>
      <c r="H3870">
        <f t="shared" si="285"/>
        <v>9</v>
      </c>
      <c r="J3870">
        <f t="shared" si="286"/>
        <v>82</v>
      </c>
      <c r="K3870">
        <f t="shared" si="286"/>
        <v>62</v>
      </c>
    </row>
    <row r="3871" spans="1:11" x14ac:dyDescent="0.2">
      <c r="A3871" s="2">
        <f t="shared" si="287"/>
        <v>21400</v>
      </c>
      <c r="B3871">
        <v>80</v>
      </c>
      <c r="C3871">
        <v>63</v>
      </c>
      <c r="G3871">
        <f t="shared" si="284"/>
        <v>0</v>
      </c>
      <c r="H3871">
        <f t="shared" si="285"/>
        <v>7</v>
      </c>
      <c r="J3871">
        <f t="shared" si="286"/>
        <v>82</v>
      </c>
      <c r="K3871">
        <f t="shared" si="286"/>
        <v>65</v>
      </c>
    </row>
    <row r="3872" spans="1:11" x14ac:dyDescent="0.2">
      <c r="A3872" s="2">
        <f t="shared" si="287"/>
        <v>21401</v>
      </c>
      <c r="B3872">
        <v>85</v>
      </c>
      <c r="C3872">
        <v>63</v>
      </c>
      <c r="G3872">
        <f t="shared" si="284"/>
        <v>0</v>
      </c>
      <c r="H3872">
        <f t="shared" si="285"/>
        <v>9</v>
      </c>
      <c r="J3872">
        <f t="shared" si="286"/>
        <v>81</v>
      </c>
      <c r="K3872">
        <f t="shared" si="286"/>
        <v>66</v>
      </c>
    </row>
    <row r="3873" spans="1:11" x14ac:dyDescent="0.2">
      <c r="A3873" s="2">
        <f t="shared" si="287"/>
        <v>21402</v>
      </c>
      <c r="B3873">
        <v>84</v>
      </c>
      <c r="C3873">
        <v>68</v>
      </c>
      <c r="G3873">
        <f t="shared" si="284"/>
        <v>0</v>
      </c>
      <c r="H3873">
        <f t="shared" si="285"/>
        <v>11</v>
      </c>
      <c r="J3873">
        <f t="shared" si="286"/>
        <v>81</v>
      </c>
      <c r="K3873">
        <f t="shared" si="286"/>
        <v>65</v>
      </c>
    </row>
    <row r="3874" spans="1:11" x14ac:dyDescent="0.2">
      <c r="A3874" s="2">
        <f t="shared" si="287"/>
        <v>21403</v>
      </c>
      <c r="B3874">
        <v>86</v>
      </c>
      <c r="C3874">
        <v>65</v>
      </c>
      <c r="G3874">
        <f t="shared" si="284"/>
        <v>0</v>
      </c>
      <c r="H3874">
        <f t="shared" si="285"/>
        <v>11</v>
      </c>
      <c r="J3874">
        <f t="shared" si="286"/>
        <v>84</v>
      </c>
      <c r="K3874">
        <f t="shared" si="286"/>
        <v>65</v>
      </c>
    </row>
    <row r="3875" spans="1:11" x14ac:dyDescent="0.2">
      <c r="A3875" s="2">
        <f t="shared" si="287"/>
        <v>21404</v>
      </c>
      <c r="B3875">
        <v>90</v>
      </c>
      <c r="C3875">
        <v>71</v>
      </c>
      <c r="G3875">
        <f t="shared" si="284"/>
        <v>0</v>
      </c>
      <c r="H3875">
        <f t="shared" si="285"/>
        <v>16</v>
      </c>
      <c r="J3875">
        <f t="shared" si="286"/>
        <v>83</v>
      </c>
      <c r="K3875">
        <f t="shared" si="286"/>
        <v>68</v>
      </c>
    </row>
    <row r="3876" spans="1:11" x14ac:dyDescent="0.2">
      <c r="A3876" s="2">
        <f t="shared" si="287"/>
        <v>21405</v>
      </c>
      <c r="B3876">
        <v>86</v>
      </c>
      <c r="C3876">
        <v>73</v>
      </c>
      <c r="G3876">
        <f t="shared" si="284"/>
        <v>0</v>
      </c>
      <c r="H3876">
        <f t="shared" si="285"/>
        <v>15</v>
      </c>
      <c r="J3876">
        <f t="shared" si="286"/>
        <v>86</v>
      </c>
      <c r="K3876">
        <f t="shared" si="286"/>
        <v>69</v>
      </c>
    </row>
    <row r="3877" spans="1:11" x14ac:dyDescent="0.2">
      <c r="A3877" s="2">
        <f t="shared" si="287"/>
        <v>21406</v>
      </c>
      <c r="B3877">
        <v>81</v>
      </c>
      <c r="C3877">
        <v>64</v>
      </c>
      <c r="G3877">
        <f t="shared" si="284"/>
        <v>0</v>
      </c>
      <c r="H3877">
        <f t="shared" si="285"/>
        <v>8</v>
      </c>
      <c r="J3877">
        <f t="shared" si="286"/>
        <v>83</v>
      </c>
      <c r="K3877">
        <f t="shared" si="286"/>
        <v>66</v>
      </c>
    </row>
    <row r="3878" spans="1:11" x14ac:dyDescent="0.2">
      <c r="A3878" s="2">
        <f t="shared" si="287"/>
        <v>21407</v>
      </c>
      <c r="B3878">
        <v>90</v>
      </c>
      <c r="C3878">
        <v>65</v>
      </c>
      <c r="G3878">
        <f t="shared" si="284"/>
        <v>0</v>
      </c>
      <c r="H3878">
        <f t="shared" si="285"/>
        <v>13</v>
      </c>
      <c r="J3878">
        <f t="shared" si="286"/>
        <v>82</v>
      </c>
      <c r="K3878">
        <f t="shared" si="286"/>
        <v>66</v>
      </c>
    </row>
    <row r="3879" spans="1:11" x14ac:dyDescent="0.2">
      <c r="A3879" s="2">
        <f t="shared" si="287"/>
        <v>21408</v>
      </c>
      <c r="B3879">
        <v>84</v>
      </c>
      <c r="C3879">
        <v>72</v>
      </c>
      <c r="G3879">
        <f t="shared" si="284"/>
        <v>0</v>
      </c>
      <c r="H3879">
        <f t="shared" si="285"/>
        <v>13</v>
      </c>
      <c r="J3879">
        <f t="shared" si="286"/>
        <v>81</v>
      </c>
      <c r="K3879">
        <f t="shared" si="286"/>
        <v>66</v>
      </c>
    </row>
    <row r="3880" spans="1:11" x14ac:dyDescent="0.2">
      <c r="A3880" s="2">
        <f t="shared" si="287"/>
        <v>21409</v>
      </c>
      <c r="B3880">
        <v>84</v>
      </c>
      <c r="C3880">
        <v>69</v>
      </c>
      <c r="G3880">
        <f t="shared" si="284"/>
        <v>0</v>
      </c>
      <c r="H3880">
        <f t="shared" si="285"/>
        <v>12</v>
      </c>
      <c r="J3880">
        <f t="shared" si="286"/>
        <v>84</v>
      </c>
      <c r="K3880">
        <f t="shared" si="286"/>
        <v>65</v>
      </c>
    </row>
    <row r="3881" spans="1:11" x14ac:dyDescent="0.2">
      <c r="A3881" s="2">
        <f t="shared" si="287"/>
        <v>21410</v>
      </c>
      <c r="B3881">
        <v>81</v>
      </c>
      <c r="C3881">
        <v>68</v>
      </c>
      <c r="G3881">
        <f t="shared" si="284"/>
        <v>0</v>
      </c>
      <c r="H3881">
        <f t="shared" si="285"/>
        <v>10</v>
      </c>
      <c r="J3881">
        <f t="shared" si="286"/>
        <v>80</v>
      </c>
      <c r="K3881">
        <f t="shared" si="286"/>
        <v>64</v>
      </c>
    </row>
    <row r="3882" spans="1:11" x14ac:dyDescent="0.2">
      <c r="A3882" s="2">
        <f t="shared" si="287"/>
        <v>21411</v>
      </c>
      <c r="B3882">
        <v>82</v>
      </c>
      <c r="C3882">
        <v>71</v>
      </c>
      <c r="G3882">
        <f t="shared" si="284"/>
        <v>0</v>
      </c>
      <c r="H3882">
        <f t="shared" si="285"/>
        <v>12</v>
      </c>
      <c r="J3882">
        <f t="shared" si="286"/>
        <v>83</v>
      </c>
      <c r="K3882">
        <f t="shared" si="286"/>
        <v>64</v>
      </c>
    </row>
    <row r="3883" spans="1:11" x14ac:dyDescent="0.2">
      <c r="A3883" s="2">
        <f t="shared" si="287"/>
        <v>21412</v>
      </c>
      <c r="B3883">
        <v>91</v>
      </c>
      <c r="C3883">
        <v>68</v>
      </c>
      <c r="G3883">
        <f t="shared" si="284"/>
        <v>0</v>
      </c>
      <c r="H3883">
        <f t="shared" si="285"/>
        <v>15</v>
      </c>
      <c r="J3883">
        <f t="shared" si="286"/>
        <v>86</v>
      </c>
      <c r="K3883">
        <f t="shared" si="286"/>
        <v>64</v>
      </c>
    </row>
    <row r="3884" spans="1:11" x14ac:dyDescent="0.2">
      <c r="A3884" s="2">
        <f t="shared" si="287"/>
        <v>21413</v>
      </c>
      <c r="B3884">
        <v>79</v>
      </c>
      <c r="C3884">
        <v>64</v>
      </c>
      <c r="G3884">
        <f t="shared" si="284"/>
        <v>0</v>
      </c>
      <c r="H3884">
        <f t="shared" si="285"/>
        <v>7</v>
      </c>
      <c r="J3884">
        <f t="shared" si="286"/>
        <v>84</v>
      </c>
      <c r="K3884">
        <f t="shared" si="286"/>
        <v>67</v>
      </c>
    </row>
    <row r="3885" spans="1:11" x14ac:dyDescent="0.2">
      <c r="A3885" s="2">
        <f t="shared" si="287"/>
        <v>21414</v>
      </c>
      <c r="B3885">
        <v>79</v>
      </c>
      <c r="C3885">
        <v>66</v>
      </c>
      <c r="G3885">
        <f t="shared" si="284"/>
        <v>0</v>
      </c>
      <c r="H3885">
        <f t="shared" si="285"/>
        <v>8</v>
      </c>
      <c r="J3885">
        <f t="shared" si="286"/>
        <v>82</v>
      </c>
      <c r="K3885">
        <f t="shared" si="286"/>
        <v>66</v>
      </c>
    </row>
    <row r="3886" spans="1:11" x14ac:dyDescent="0.2">
      <c r="A3886" s="2">
        <f t="shared" si="287"/>
        <v>21415</v>
      </c>
      <c r="B3886">
        <v>76</v>
      </c>
      <c r="C3886">
        <v>58</v>
      </c>
      <c r="G3886">
        <f t="shared" si="284"/>
        <v>0</v>
      </c>
      <c r="H3886">
        <f t="shared" si="285"/>
        <v>2</v>
      </c>
      <c r="J3886">
        <f t="shared" si="286"/>
        <v>81</v>
      </c>
      <c r="K3886">
        <f t="shared" si="286"/>
        <v>61</v>
      </c>
    </row>
    <row r="3887" spans="1:11" x14ac:dyDescent="0.2">
      <c r="A3887" s="2">
        <f t="shared" si="287"/>
        <v>21416</v>
      </c>
      <c r="B3887">
        <v>77</v>
      </c>
      <c r="C3887">
        <v>54</v>
      </c>
      <c r="G3887">
        <f t="shared" si="284"/>
        <v>0</v>
      </c>
      <c r="H3887">
        <f t="shared" si="285"/>
        <v>1</v>
      </c>
      <c r="J3887">
        <f t="shared" si="286"/>
        <v>81</v>
      </c>
      <c r="K3887">
        <f t="shared" si="286"/>
        <v>58</v>
      </c>
    </row>
    <row r="3888" spans="1:11" x14ac:dyDescent="0.2">
      <c r="A3888" s="2">
        <f t="shared" si="287"/>
        <v>21417</v>
      </c>
      <c r="B3888">
        <v>82</v>
      </c>
      <c r="C3888">
        <v>56</v>
      </c>
      <c r="G3888">
        <f t="shared" si="284"/>
        <v>0</v>
      </c>
      <c r="H3888">
        <f t="shared" si="285"/>
        <v>4</v>
      </c>
      <c r="J3888">
        <f t="shared" si="286"/>
        <v>85</v>
      </c>
      <c r="K3888">
        <f t="shared" si="286"/>
        <v>63</v>
      </c>
    </row>
    <row r="3889" spans="1:11" x14ac:dyDescent="0.2">
      <c r="A3889" s="2">
        <f t="shared" si="287"/>
        <v>21418</v>
      </c>
      <c r="B3889">
        <v>87</v>
      </c>
      <c r="C3889">
        <v>66</v>
      </c>
      <c r="G3889">
        <f t="shared" si="284"/>
        <v>0</v>
      </c>
      <c r="H3889">
        <f t="shared" si="285"/>
        <v>12</v>
      </c>
      <c r="J3889">
        <f t="shared" si="286"/>
        <v>86</v>
      </c>
      <c r="K3889">
        <f t="shared" si="286"/>
        <v>69</v>
      </c>
    </row>
    <row r="3890" spans="1:11" x14ac:dyDescent="0.2">
      <c r="A3890" s="2">
        <f t="shared" si="287"/>
        <v>21419</v>
      </c>
      <c r="B3890">
        <v>81</v>
      </c>
      <c r="C3890">
        <v>64</v>
      </c>
      <c r="G3890">
        <f t="shared" si="284"/>
        <v>0</v>
      </c>
      <c r="H3890">
        <f t="shared" si="285"/>
        <v>8</v>
      </c>
      <c r="J3890">
        <f t="shared" si="286"/>
        <v>81</v>
      </c>
      <c r="K3890">
        <f t="shared" si="286"/>
        <v>65</v>
      </c>
    </row>
    <row r="3891" spans="1:11" x14ac:dyDescent="0.2">
      <c r="A3891" s="2">
        <f t="shared" si="287"/>
        <v>21420</v>
      </c>
      <c r="B3891">
        <v>78</v>
      </c>
      <c r="C3891">
        <v>61</v>
      </c>
      <c r="G3891">
        <f t="shared" si="284"/>
        <v>0</v>
      </c>
      <c r="H3891">
        <f t="shared" si="285"/>
        <v>5</v>
      </c>
      <c r="J3891">
        <f t="shared" si="286"/>
        <v>77</v>
      </c>
      <c r="K3891">
        <f t="shared" si="286"/>
        <v>64</v>
      </c>
    </row>
    <row r="3892" spans="1:11" x14ac:dyDescent="0.2">
      <c r="A3892" s="2">
        <f t="shared" si="287"/>
        <v>21421</v>
      </c>
      <c r="B3892">
        <v>77</v>
      </c>
      <c r="C3892">
        <v>64</v>
      </c>
      <c r="G3892">
        <f t="shared" si="284"/>
        <v>0</v>
      </c>
      <c r="H3892">
        <f t="shared" si="285"/>
        <v>6</v>
      </c>
      <c r="J3892">
        <f t="shared" si="286"/>
        <v>81</v>
      </c>
      <c r="K3892">
        <f t="shared" si="286"/>
        <v>64</v>
      </c>
    </row>
    <row r="3893" spans="1:11" x14ac:dyDescent="0.2">
      <c r="A3893" s="2">
        <f t="shared" si="287"/>
        <v>21422</v>
      </c>
      <c r="B3893">
        <v>77</v>
      </c>
      <c r="C3893">
        <v>65</v>
      </c>
      <c r="G3893">
        <f t="shared" si="284"/>
        <v>0</v>
      </c>
      <c r="H3893">
        <f t="shared" si="285"/>
        <v>6</v>
      </c>
      <c r="J3893">
        <f t="shared" si="286"/>
        <v>82</v>
      </c>
      <c r="K3893">
        <f t="shared" si="286"/>
        <v>63</v>
      </c>
    </row>
    <row r="3894" spans="1:11" x14ac:dyDescent="0.2">
      <c r="A3894" s="2">
        <f t="shared" si="287"/>
        <v>21423</v>
      </c>
      <c r="B3894">
        <v>75</v>
      </c>
      <c r="C3894">
        <v>62</v>
      </c>
      <c r="G3894">
        <f t="shared" si="284"/>
        <v>0</v>
      </c>
      <c r="H3894">
        <f t="shared" si="285"/>
        <v>4</v>
      </c>
      <c r="J3894">
        <f t="shared" si="286"/>
        <v>81</v>
      </c>
      <c r="K3894">
        <f t="shared" si="286"/>
        <v>64</v>
      </c>
    </row>
    <row r="3895" spans="1:11" x14ac:dyDescent="0.2">
      <c r="A3895" s="2">
        <f t="shared" si="287"/>
        <v>21424</v>
      </c>
      <c r="B3895">
        <v>77</v>
      </c>
      <c r="C3895">
        <v>58</v>
      </c>
      <c r="G3895">
        <f t="shared" si="284"/>
        <v>0</v>
      </c>
      <c r="H3895">
        <f t="shared" si="285"/>
        <v>3</v>
      </c>
      <c r="J3895">
        <f t="shared" si="286"/>
        <v>85</v>
      </c>
      <c r="K3895">
        <f t="shared" si="286"/>
        <v>66</v>
      </c>
    </row>
    <row r="3896" spans="1:11" x14ac:dyDescent="0.2">
      <c r="A3896" s="2">
        <f t="shared" si="287"/>
        <v>21425</v>
      </c>
      <c r="B3896">
        <v>71</v>
      </c>
      <c r="C3896">
        <v>62</v>
      </c>
      <c r="G3896">
        <f t="shared" si="284"/>
        <v>0</v>
      </c>
      <c r="H3896">
        <f t="shared" si="285"/>
        <v>2</v>
      </c>
      <c r="J3896">
        <f t="shared" si="286"/>
        <v>82</v>
      </c>
      <c r="K3896">
        <f t="shared" si="286"/>
        <v>67</v>
      </c>
    </row>
    <row r="3897" spans="1:11" x14ac:dyDescent="0.2">
      <c r="A3897" s="2">
        <f t="shared" si="287"/>
        <v>21426</v>
      </c>
      <c r="B3897">
        <v>86</v>
      </c>
      <c r="C3897">
        <v>65</v>
      </c>
      <c r="G3897">
        <f t="shared" si="284"/>
        <v>0</v>
      </c>
      <c r="H3897">
        <f t="shared" si="285"/>
        <v>11</v>
      </c>
      <c r="J3897">
        <f t="shared" si="286"/>
        <v>86</v>
      </c>
      <c r="K3897">
        <f t="shared" si="286"/>
        <v>68</v>
      </c>
    </row>
    <row r="3898" spans="1:11" x14ac:dyDescent="0.2">
      <c r="A3898" s="2">
        <f t="shared" si="287"/>
        <v>21427</v>
      </c>
      <c r="B3898">
        <v>86</v>
      </c>
      <c r="C3898">
        <v>61</v>
      </c>
      <c r="G3898">
        <f t="shared" si="284"/>
        <v>0</v>
      </c>
      <c r="H3898">
        <f t="shared" si="285"/>
        <v>9</v>
      </c>
      <c r="J3898">
        <f t="shared" si="286"/>
        <v>86</v>
      </c>
      <c r="K3898">
        <f t="shared" si="286"/>
        <v>67</v>
      </c>
    </row>
    <row r="3899" spans="1:11" x14ac:dyDescent="0.2">
      <c r="A3899" s="2">
        <f t="shared" si="287"/>
        <v>21428</v>
      </c>
      <c r="B3899">
        <v>87</v>
      </c>
      <c r="C3899">
        <v>70</v>
      </c>
      <c r="G3899">
        <f t="shared" si="284"/>
        <v>0</v>
      </c>
      <c r="H3899">
        <f t="shared" si="285"/>
        <v>14</v>
      </c>
      <c r="J3899">
        <f t="shared" si="286"/>
        <v>86</v>
      </c>
      <c r="K3899">
        <f t="shared" si="286"/>
        <v>68</v>
      </c>
    </row>
    <row r="3900" spans="1:11" x14ac:dyDescent="0.2">
      <c r="A3900" s="2">
        <f t="shared" si="287"/>
        <v>21429</v>
      </c>
      <c r="B3900">
        <v>78</v>
      </c>
      <c r="C3900">
        <v>61</v>
      </c>
      <c r="G3900">
        <f t="shared" si="284"/>
        <v>0</v>
      </c>
      <c r="H3900">
        <f t="shared" si="285"/>
        <v>5</v>
      </c>
      <c r="J3900">
        <f t="shared" si="286"/>
        <v>86</v>
      </c>
      <c r="K3900">
        <f t="shared" si="286"/>
        <v>67</v>
      </c>
    </row>
    <row r="3901" spans="1:11" x14ac:dyDescent="0.2">
      <c r="A3901" s="2">
        <f t="shared" si="287"/>
        <v>21430</v>
      </c>
      <c r="B3901">
        <v>73</v>
      </c>
      <c r="C3901">
        <v>53</v>
      </c>
      <c r="G3901">
        <f t="shared" si="284"/>
        <v>2</v>
      </c>
      <c r="H3901">
        <f t="shared" si="285"/>
        <v>0</v>
      </c>
      <c r="J3901">
        <f t="shared" si="286"/>
        <v>82</v>
      </c>
      <c r="K3901">
        <f t="shared" si="286"/>
        <v>64</v>
      </c>
    </row>
    <row r="3902" spans="1:11" x14ac:dyDescent="0.2">
      <c r="A3902" s="2">
        <f t="shared" si="287"/>
        <v>21431</v>
      </c>
      <c r="B3902">
        <v>75</v>
      </c>
      <c r="C3902">
        <v>51</v>
      </c>
      <c r="G3902">
        <f t="shared" si="284"/>
        <v>2</v>
      </c>
      <c r="H3902">
        <f t="shared" si="285"/>
        <v>0</v>
      </c>
      <c r="J3902">
        <f t="shared" si="286"/>
        <v>81</v>
      </c>
      <c r="K3902">
        <f t="shared" si="286"/>
        <v>61</v>
      </c>
    </row>
    <row r="3903" spans="1:11" x14ac:dyDescent="0.2">
      <c r="A3903" s="2">
        <f t="shared" si="287"/>
        <v>21432</v>
      </c>
      <c r="B3903">
        <v>80</v>
      </c>
      <c r="C3903">
        <v>56</v>
      </c>
      <c r="G3903">
        <f t="shared" si="284"/>
        <v>0</v>
      </c>
      <c r="H3903">
        <f t="shared" si="285"/>
        <v>3</v>
      </c>
      <c r="J3903">
        <f t="shared" si="286"/>
        <v>83</v>
      </c>
      <c r="K3903">
        <f t="shared" si="286"/>
        <v>61</v>
      </c>
    </row>
    <row r="3904" spans="1:11" x14ac:dyDescent="0.2">
      <c r="A3904" s="2">
        <f t="shared" si="287"/>
        <v>21433</v>
      </c>
      <c r="B3904">
        <v>86</v>
      </c>
      <c r="C3904">
        <v>66</v>
      </c>
      <c r="G3904">
        <f t="shared" si="284"/>
        <v>0</v>
      </c>
      <c r="H3904">
        <f t="shared" si="285"/>
        <v>11</v>
      </c>
      <c r="J3904">
        <f t="shared" si="286"/>
        <v>82</v>
      </c>
      <c r="K3904">
        <f t="shared" si="286"/>
        <v>66</v>
      </c>
    </row>
    <row r="3905" spans="1:11" x14ac:dyDescent="0.2">
      <c r="A3905" s="2">
        <f t="shared" si="287"/>
        <v>21434</v>
      </c>
      <c r="B3905">
        <v>86</v>
      </c>
      <c r="C3905">
        <v>67</v>
      </c>
      <c r="G3905">
        <f t="shared" si="284"/>
        <v>0</v>
      </c>
      <c r="H3905">
        <f t="shared" si="285"/>
        <v>12</v>
      </c>
      <c r="J3905">
        <f t="shared" si="286"/>
        <v>82</v>
      </c>
      <c r="K3905">
        <f t="shared" si="286"/>
        <v>62</v>
      </c>
    </row>
    <row r="3906" spans="1:11" x14ac:dyDescent="0.2">
      <c r="A3906" s="2">
        <f t="shared" si="287"/>
        <v>21435</v>
      </c>
      <c r="B3906">
        <v>86</v>
      </c>
      <c r="C3906">
        <v>66</v>
      </c>
      <c r="G3906">
        <f t="shared" si="284"/>
        <v>0</v>
      </c>
      <c r="H3906">
        <f t="shared" si="285"/>
        <v>11</v>
      </c>
      <c r="J3906">
        <f t="shared" si="286"/>
        <v>81</v>
      </c>
      <c r="K3906">
        <f t="shared" si="286"/>
        <v>61</v>
      </c>
    </row>
    <row r="3907" spans="1:11" x14ac:dyDescent="0.2">
      <c r="A3907" s="2">
        <f t="shared" si="287"/>
        <v>21436</v>
      </c>
      <c r="B3907">
        <v>72</v>
      </c>
      <c r="C3907">
        <v>56</v>
      </c>
      <c r="G3907">
        <f t="shared" si="284"/>
        <v>1</v>
      </c>
      <c r="H3907">
        <f t="shared" si="285"/>
        <v>0</v>
      </c>
      <c r="J3907">
        <f t="shared" si="286"/>
        <v>80</v>
      </c>
      <c r="K3907">
        <f t="shared" si="286"/>
        <v>59</v>
      </c>
    </row>
    <row r="3908" spans="1:11" x14ac:dyDescent="0.2">
      <c r="A3908" s="2">
        <f t="shared" si="287"/>
        <v>21437</v>
      </c>
      <c r="B3908">
        <v>74</v>
      </c>
      <c r="C3908">
        <v>51</v>
      </c>
      <c r="G3908">
        <f t="shared" si="284"/>
        <v>3</v>
      </c>
      <c r="H3908">
        <f t="shared" si="285"/>
        <v>0</v>
      </c>
      <c r="J3908">
        <f t="shared" si="286"/>
        <v>81</v>
      </c>
      <c r="K3908">
        <f t="shared" si="286"/>
        <v>62</v>
      </c>
    </row>
    <row r="3909" spans="1:11" x14ac:dyDescent="0.2">
      <c r="A3909" s="2">
        <f t="shared" si="287"/>
        <v>21438</v>
      </c>
      <c r="B3909">
        <v>78</v>
      </c>
      <c r="C3909">
        <v>58</v>
      </c>
      <c r="G3909">
        <f t="shared" ref="G3909:G3972" si="288">ROUND(IF(((B3909+C3909)/2) &gt; 65, 0, (65-(B3909+C3909)/2)), 0)</f>
        <v>0</v>
      </c>
      <c r="H3909">
        <f t="shared" ref="H3909:H3972" si="289">ROUND(IF(((B3909+C3909)/2) &lt; 65, 0, ((B3909+C3909)/2)-65), 0)</f>
        <v>3</v>
      </c>
      <c r="J3909">
        <f t="shared" ref="J3909:K3972" si="290">ROUND((B3909+B4275+B4640+B5005+B5370)/5, 0)</f>
        <v>81</v>
      </c>
      <c r="K3909">
        <f t="shared" si="290"/>
        <v>64</v>
      </c>
    </row>
    <row r="3910" spans="1:11" x14ac:dyDescent="0.2">
      <c r="A3910" s="2">
        <f t="shared" ref="A3910:A3973" si="291">A3909+1</f>
        <v>21439</v>
      </c>
      <c r="B3910">
        <v>68</v>
      </c>
      <c r="C3910">
        <v>50</v>
      </c>
      <c r="G3910">
        <f t="shared" si="288"/>
        <v>6</v>
      </c>
      <c r="H3910">
        <f t="shared" si="289"/>
        <v>0</v>
      </c>
      <c r="J3910">
        <f t="shared" si="290"/>
        <v>76</v>
      </c>
      <c r="K3910">
        <f t="shared" si="290"/>
        <v>58</v>
      </c>
    </row>
    <row r="3911" spans="1:11" x14ac:dyDescent="0.2">
      <c r="A3911" s="2">
        <f t="shared" si="291"/>
        <v>21440</v>
      </c>
      <c r="B3911">
        <v>69</v>
      </c>
      <c r="C3911">
        <v>47</v>
      </c>
      <c r="G3911">
        <f t="shared" si="288"/>
        <v>7</v>
      </c>
      <c r="H3911">
        <f t="shared" si="289"/>
        <v>0</v>
      </c>
      <c r="J3911">
        <f t="shared" si="290"/>
        <v>77</v>
      </c>
      <c r="K3911">
        <f t="shared" si="290"/>
        <v>57</v>
      </c>
    </row>
    <row r="3912" spans="1:11" x14ac:dyDescent="0.2">
      <c r="A3912" s="2">
        <f t="shared" si="291"/>
        <v>21441</v>
      </c>
      <c r="B3912">
        <v>75</v>
      </c>
      <c r="C3912">
        <v>44</v>
      </c>
      <c r="G3912">
        <f t="shared" si="288"/>
        <v>6</v>
      </c>
      <c r="H3912">
        <f t="shared" si="289"/>
        <v>0</v>
      </c>
      <c r="J3912">
        <f t="shared" si="290"/>
        <v>80</v>
      </c>
      <c r="K3912">
        <f t="shared" si="290"/>
        <v>56</v>
      </c>
    </row>
    <row r="3913" spans="1:11" x14ac:dyDescent="0.2">
      <c r="A3913" s="2">
        <f t="shared" si="291"/>
        <v>21442</v>
      </c>
      <c r="B3913">
        <v>82</v>
      </c>
      <c r="C3913">
        <v>52</v>
      </c>
      <c r="G3913">
        <f t="shared" si="288"/>
        <v>0</v>
      </c>
      <c r="H3913">
        <f t="shared" si="289"/>
        <v>2</v>
      </c>
      <c r="J3913">
        <f t="shared" si="290"/>
        <v>79</v>
      </c>
      <c r="K3913">
        <f t="shared" si="290"/>
        <v>58</v>
      </c>
    </row>
    <row r="3914" spans="1:11" x14ac:dyDescent="0.2">
      <c r="A3914" s="2">
        <f t="shared" si="291"/>
        <v>21443</v>
      </c>
      <c r="B3914">
        <v>84</v>
      </c>
      <c r="C3914">
        <v>56</v>
      </c>
      <c r="G3914">
        <f t="shared" si="288"/>
        <v>0</v>
      </c>
      <c r="H3914">
        <f t="shared" si="289"/>
        <v>5</v>
      </c>
      <c r="J3914">
        <f t="shared" si="290"/>
        <v>75</v>
      </c>
      <c r="K3914">
        <f t="shared" si="290"/>
        <v>54</v>
      </c>
    </row>
    <row r="3915" spans="1:11" x14ac:dyDescent="0.2">
      <c r="A3915" s="2">
        <f t="shared" si="291"/>
        <v>21444</v>
      </c>
      <c r="B3915">
        <v>89</v>
      </c>
      <c r="C3915">
        <v>64</v>
      </c>
      <c r="G3915">
        <f t="shared" si="288"/>
        <v>0</v>
      </c>
      <c r="H3915">
        <f t="shared" si="289"/>
        <v>12</v>
      </c>
      <c r="J3915">
        <f t="shared" si="290"/>
        <v>75</v>
      </c>
      <c r="K3915">
        <f t="shared" si="290"/>
        <v>53</v>
      </c>
    </row>
    <row r="3916" spans="1:11" x14ac:dyDescent="0.2">
      <c r="A3916" s="2">
        <f t="shared" si="291"/>
        <v>21445</v>
      </c>
      <c r="B3916">
        <v>87</v>
      </c>
      <c r="C3916">
        <v>61</v>
      </c>
      <c r="G3916">
        <f t="shared" si="288"/>
        <v>0</v>
      </c>
      <c r="H3916">
        <f t="shared" si="289"/>
        <v>9</v>
      </c>
      <c r="J3916">
        <f t="shared" si="290"/>
        <v>72</v>
      </c>
      <c r="K3916">
        <f t="shared" si="290"/>
        <v>55</v>
      </c>
    </row>
    <row r="3917" spans="1:11" x14ac:dyDescent="0.2">
      <c r="A3917" s="2">
        <f t="shared" si="291"/>
        <v>21446</v>
      </c>
      <c r="B3917">
        <v>77</v>
      </c>
      <c r="C3917">
        <v>60</v>
      </c>
      <c r="G3917">
        <f t="shared" si="288"/>
        <v>0</v>
      </c>
      <c r="H3917">
        <f t="shared" si="289"/>
        <v>4</v>
      </c>
      <c r="J3917">
        <f t="shared" si="290"/>
        <v>72</v>
      </c>
      <c r="K3917">
        <f t="shared" si="290"/>
        <v>53</v>
      </c>
    </row>
    <row r="3918" spans="1:11" x14ac:dyDescent="0.2">
      <c r="A3918" s="2">
        <f t="shared" si="291"/>
        <v>21447</v>
      </c>
      <c r="B3918">
        <v>67</v>
      </c>
      <c r="C3918">
        <v>54</v>
      </c>
      <c r="G3918">
        <f t="shared" si="288"/>
        <v>5</v>
      </c>
      <c r="H3918">
        <f t="shared" si="289"/>
        <v>0</v>
      </c>
      <c r="J3918">
        <f t="shared" si="290"/>
        <v>71</v>
      </c>
      <c r="K3918">
        <f t="shared" si="290"/>
        <v>56</v>
      </c>
    </row>
    <row r="3919" spans="1:11" x14ac:dyDescent="0.2">
      <c r="A3919" s="2">
        <f t="shared" si="291"/>
        <v>21448</v>
      </c>
      <c r="B3919">
        <v>68</v>
      </c>
      <c r="C3919">
        <v>53</v>
      </c>
      <c r="G3919">
        <f t="shared" si="288"/>
        <v>5</v>
      </c>
      <c r="H3919">
        <f t="shared" si="289"/>
        <v>0</v>
      </c>
      <c r="J3919">
        <f t="shared" si="290"/>
        <v>71</v>
      </c>
      <c r="K3919">
        <f t="shared" si="290"/>
        <v>56</v>
      </c>
    </row>
    <row r="3920" spans="1:11" x14ac:dyDescent="0.2">
      <c r="A3920" s="2">
        <f t="shared" si="291"/>
        <v>21449</v>
      </c>
      <c r="B3920">
        <v>65</v>
      </c>
      <c r="C3920">
        <v>61</v>
      </c>
      <c r="G3920">
        <f t="shared" si="288"/>
        <v>2</v>
      </c>
      <c r="H3920">
        <f t="shared" si="289"/>
        <v>0</v>
      </c>
      <c r="J3920">
        <f t="shared" si="290"/>
        <v>73</v>
      </c>
      <c r="K3920">
        <f t="shared" si="290"/>
        <v>58</v>
      </c>
    </row>
    <row r="3921" spans="1:11" x14ac:dyDescent="0.2">
      <c r="A3921" s="2">
        <f t="shared" si="291"/>
        <v>21450</v>
      </c>
      <c r="B3921">
        <v>78</v>
      </c>
      <c r="C3921">
        <v>56</v>
      </c>
      <c r="G3921">
        <f t="shared" si="288"/>
        <v>0</v>
      </c>
      <c r="H3921">
        <f t="shared" si="289"/>
        <v>2</v>
      </c>
      <c r="J3921">
        <f t="shared" si="290"/>
        <v>79</v>
      </c>
      <c r="K3921">
        <f t="shared" si="290"/>
        <v>55</v>
      </c>
    </row>
    <row r="3922" spans="1:11" x14ac:dyDescent="0.2">
      <c r="A3922" s="2">
        <f t="shared" si="291"/>
        <v>21451</v>
      </c>
      <c r="B3922">
        <v>78</v>
      </c>
      <c r="C3922">
        <v>51</v>
      </c>
      <c r="G3922">
        <f t="shared" si="288"/>
        <v>1</v>
      </c>
      <c r="H3922">
        <f t="shared" si="289"/>
        <v>0</v>
      </c>
      <c r="J3922">
        <f t="shared" si="290"/>
        <v>79</v>
      </c>
      <c r="K3922">
        <f t="shared" si="290"/>
        <v>56</v>
      </c>
    </row>
    <row r="3923" spans="1:11" x14ac:dyDescent="0.2">
      <c r="A3923" s="2">
        <f t="shared" si="291"/>
        <v>21452</v>
      </c>
      <c r="B3923">
        <v>75</v>
      </c>
      <c r="C3923">
        <v>51</v>
      </c>
      <c r="G3923">
        <f t="shared" si="288"/>
        <v>2</v>
      </c>
      <c r="H3923">
        <f t="shared" si="289"/>
        <v>0</v>
      </c>
      <c r="J3923">
        <f t="shared" si="290"/>
        <v>77</v>
      </c>
      <c r="K3923">
        <f t="shared" si="290"/>
        <v>55</v>
      </c>
    </row>
    <row r="3924" spans="1:11" x14ac:dyDescent="0.2">
      <c r="A3924" s="2">
        <f t="shared" si="291"/>
        <v>21453</v>
      </c>
      <c r="B3924">
        <v>81</v>
      </c>
      <c r="C3924">
        <v>58</v>
      </c>
      <c r="G3924">
        <f t="shared" si="288"/>
        <v>0</v>
      </c>
      <c r="H3924">
        <f t="shared" si="289"/>
        <v>5</v>
      </c>
      <c r="J3924">
        <f t="shared" si="290"/>
        <v>76</v>
      </c>
      <c r="K3924">
        <f t="shared" si="290"/>
        <v>58</v>
      </c>
    </row>
    <row r="3925" spans="1:11" x14ac:dyDescent="0.2">
      <c r="A3925" s="2">
        <f t="shared" si="291"/>
        <v>21454</v>
      </c>
      <c r="B3925">
        <v>88</v>
      </c>
      <c r="C3925">
        <v>66</v>
      </c>
      <c r="G3925">
        <f t="shared" si="288"/>
        <v>0</v>
      </c>
      <c r="H3925">
        <f t="shared" si="289"/>
        <v>12</v>
      </c>
      <c r="J3925">
        <f t="shared" si="290"/>
        <v>77</v>
      </c>
      <c r="K3925">
        <f t="shared" si="290"/>
        <v>56</v>
      </c>
    </row>
    <row r="3926" spans="1:11" x14ac:dyDescent="0.2">
      <c r="A3926" s="2">
        <f t="shared" si="291"/>
        <v>21455</v>
      </c>
      <c r="B3926">
        <v>80</v>
      </c>
      <c r="C3926">
        <v>53</v>
      </c>
      <c r="G3926">
        <f t="shared" si="288"/>
        <v>0</v>
      </c>
      <c r="H3926">
        <f t="shared" si="289"/>
        <v>2</v>
      </c>
      <c r="J3926">
        <f t="shared" si="290"/>
        <v>75</v>
      </c>
      <c r="K3926">
        <f t="shared" si="290"/>
        <v>56</v>
      </c>
    </row>
    <row r="3927" spans="1:11" x14ac:dyDescent="0.2">
      <c r="A3927" s="2">
        <f t="shared" si="291"/>
        <v>21456</v>
      </c>
      <c r="B3927">
        <v>68</v>
      </c>
      <c r="C3927">
        <v>49</v>
      </c>
      <c r="G3927">
        <f t="shared" si="288"/>
        <v>7</v>
      </c>
      <c r="H3927">
        <f t="shared" si="289"/>
        <v>0</v>
      </c>
      <c r="J3927">
        <f t="shared" si="290"/>
        <v>73</v>
      </c>
      <c r="K3927">
        <f t="shared" si="290"/>
        <v>57</v>
      </c>
    </row>
    <row r="3928" spans="1:11" x14ac:dyDescent="0.2">
      <c r="A3928" s="2">
        <f t="shared" si="291"/>
        <v>21457</v>
      </c>
      <c r="B3928">
        <v>66</v>
      </c>
      <c r="C3928">
        <v>40</v>
      </c>
      <c r="G3928">
        <f t="shared" si="288"/>
        <v>12</v>
      </c>
      <c r="H3928">
        <f t="shared" si="289"/>
        <v>0</v>
      </c>
      <c r="J3928">
        <f t="shared" si="290"/>
        <v>69</v>
      </c>
      <c r="K3928">
        <f t="shared" si="290"/>
        <v>52</v>
      </c>
    </row>
    <row r="3929" spans="1:11" x14ac:dyDescent="0.2">
      <c r="A3929" s="2">
        <f t="shared" si="291"/>
        <v>21458</v>
      </c>
      <c r="B3929">
        <v>66</v>
      </c>
      <c r="C3929">
        <v>46</v>
      </c>
      <c r="G3929">
        <f t="shared" si="288"/>
        <v>9</v>
      </c>
      <c r="H3929">
        <f t="shared" si="289"/>
        <v>0</v>
      </c>
      <c r="J3929">
        <f t="shared" si="290"/>
        <v>72</v>
      </c>
      <c r="K3929">
        <f t="shared" si="290"/>
        <v>52</v>
      </c>
    </row>
    <row r="3930" spans="1:11" x14ac:dyDescent="0.2">
      <c r="A3930" s="2">
        <f t="shared" si="291"/>
        <v>21459</v>
      </c>
      <c r="B3930">
        <v>67</v>
      </c>
      <c r="C3930">
        <v>49</v>
      </c>
      <c r="G3930">
        <f t="shared" si="288"/>
        <v>7</v>
      </c>
      <c r="H3930">
        <f t="shared" si="289"/>
        <v>0</v>
      </c>
      <c r="J3930">
        <f t="shared" si="290"/>
        <v>71</v>
      </c>
      <c r="K3930">
        <f t="shared" si="290"/>
        <v>50</v>
      </c>
    </row>
    <row r="3931" spans="1:11" x14ac:dyDescent="0.2">
      <c r="A3931" s="2">
        <f t="shared" si="291"/>
        <v>21460</v>
      </c>
      <c r="B3931">
        <v>60</v>
      </c>
      <c r="C3931">
        <v>43</v>
      </c>
      <c r="G3931">
        <f t="shared" si="288"/>
        <v>14</v>
      </c>
      <c r="H3931">
        <f t="shared" si="289"/>
        <v>0</v>
      </c>
      <c r="J3931">
        <f t="shared" si="290"/>
        <v>68</v>
      </c>
      <c r="K3931">
        <f t="shared" si="290"/>
        <v>50</v>
      </c>
    </row>
    <row r="3932" spans="1:11" x14ac:dyDescent="0.2">
      <c r="A3932" s="2">
        <f t="shared" si="291"/>
        <v>21461</v>
      </c>
      <c r="B3932">
        <v>60</v>
      </c>
      <c r="C3932">
        <v>52</v>
      </c>
      <c r="G3932">
        <f t="shared" si="288"/>
        <v>9</v>
      </c>
      <c r="H3932">
        <f t="shared" si="289"/>
        <v>0</v>
      </c>
      <c r="J3932">
        <f t="shared" si="290"/>
        <v>70</v>
      </c>
      <c r="K3932">
        <f t="shared" si="290"/>
        <v>53</v>
      </c>
    </row>
    <row r="3933" spans="1:11" x14ac:dyDescent="0.2">
      <c r="A3933" s="2">
        <f t="shared" si="291"/>
        <v>21462</v>
      </c>
      <c r="B3933">
        <v>69</v>
      </c>
      <c r="C3933">
        <v>50</v>
      </c>
      <c r="G3933">
        <f t="shared" si="288"/>
        <v>6</v>
      </c>
      <c r="H3933">
        <f t="shared" si="289"/>
        <v>0</v>
      </c>
      <c r="J3933">
        <f t="shared" si="290"/>
        <v>70</v>
      </c>
      <c r="K3933">
        <f t="shared" si="290"/>
        <v>53</v>
      </c>
    </row>
    <row r="3934" spans="1:11" x14ac:dyDescent="0.2">
      <c r="A3934" s="2">
        <f t="shared" si="291"/>
        <v>21463</v>
      </c>
      <c r="B3934">
        <v>71</v>
      </c>
      <c r="C3934">
        <v>42</v>
      </c>
      <c r="G3934">
        <f t="shared" si="288"/>
        <v>9</v>
      </c>
      <c r="H3934">
        <f t="shared" si="289"/>
        <v>0</v>
      </c>
      <c r="J3934">
        <f t="shared" si="290"/>
        <v>72</v>
      </c>
      <c r="K3934">
        <f t="shared" si="290"/>
        <v>49</v>
      </c>
    </row>
    <row r="3935" spans="1:11" x14ac:dyDescent="0.2">
      <c r="A3935" s="2">
        <f t="shared" si="291"/>
        <v>21464</v>
      </c>
      <c r="B3935">
        <v>57</v>
      </c>
      <c r="C3935">
        <v>36</v>
      </c>
      <c r="G3935">
        <f t="shared" si="288"/>
        <v>19</v>
      </c>
      <c r="H3935">
        <f t="shared" si="289"/>
        <v>0</v>
      </c>
      <c r="J3935">
        <f t="shared" si="290"/>
        <v>72</v>
      </c>
      <c r="K3935">
        <f t="shared" si="290"/>
        <v>52</v>
      </c>
    </row>
    <row r="3936" spans="1:11" x14ac:dyDescent="0.2">
      <c r="A3936" s="2">
        <f t="shared" si="291"/>
        <v>21465</v>
      </c>
      <c r="B3936">
        <v>69</v>
      </c>
      <c r="C3936">
        <v>37</v>
      </c>
      <c r="G3936">
        <f t="shared" si="288"/>
        <v>12</v>
      </c>
      <c r="H3936">
        <f t="shared" si="289"/>
        <v>0</v>
      </c>
      <c r="J3936">
        <f t="shared" si="290"/>
        <v>73</v>
      </c>
      <c r="K3936">
        <f t="shared" si="290"/>
        <v>48</v>
      </c>
    </row>
    <row r="3937" spans="1:11" x14ac:dyDescent="0.2">
      <c r="A3937" s="2">
        <f t="shared" si="291"/>
        <v>21466</v>
      </c>
      <c r="B3937">
        <v>70</v>
      </c>
      <c r="C3937">
        <v>48</v>
      </c>
      <c r="G3937">
        <f t="shared" si="288"/>
        <v>6</v>
      </c>
      <c r="H3937">
        <f t="shared" si="289"/>
        <v>0</v>
      </c>
      <c r="J3937">
        <f t="shared" si="290"/>
        <v>72</v>
      </c>
      <c r="K3937">
        <f t="shared" si="290"/>
        <v>52</v>
      </c>
    </row>
    <row r="3938" spans="1:11" x14ac:dyDescent="0.2">
      <c r="A3938" s="2">
        <f t="shared" si="291"/>
        <v>21467</v>
      </c>
      <c r="B3938">
        <v>78</v>
      </c>
      <c r="C3938">
        <v>58</v>
      </c>
      <c r="G3938">
        <f t="shared" si="288"/>
        <v>0</v>
      </c>
      <c r="H3938">
        <f t="shared" si="289"/>
        <v>3</v>
      </c>
      <c r="J3938">
        <f t="shared" si="290"/>
        <v>75</v>
      </c>
      <c r="K3938">
        <f t="shared" si="290"/>
        <v>57</v>
      </c>
    </row>
    <row r="3939" spans="1:11" x14ac:dyDescent="0.2">
      <c r="A3939" s="2">
        <f t="shared" si="291"/>
        <v>21468</v>
      </c>
      <c r="B3939">
        <v>84</v>
      </c>
      <c r="C3939">
        <v>59</v>
      </c>
      <c r="G3939">
        <f t="shared" si="288"/>
        <v>0</v>
      </c>
      <c r="H3939">
        <f t="shared" si="289"/>
        <v>7</v>
      </c>
      <c r="J3939">
        <f t="shared" si="290"/>
        <v>79</v>
      </c>
      <c r="K3939">
        <f t="shared" si="290"/>
        <v>54</v>
      </c>
    </row>
    <row r="3940" spans="1:11" x14ac:dyDescent="0.2">
      <c r="A3940" s="2">
        <f t="shared" si="291"/>
        <v>21469</v>
      </c>
      <c r="B3940">
        <v>64</v>
      </c>
      <c r="C3940">
        <v>50</v>
      </c>
      <c r="G3940">
        <f t="shared" si="288"/>
        <v>8</v>
      </c>
      <c r="H3940">
        <f t="shared" si="289"/>
        <v>0</v>
      </c>
      <c r="J3940">
        <f t="shared" si="290"/>
        <v>73</v>
      </c>
      <c r="K3940">
        <f t="shared" si="290"/>
        <v>50</v>
      </c>
    </row>
    <row r="3941" spans="1:11" x14ac:dyDescent="0.2">
      <c r="A3941" s="2">
        <f t="shared" si="291"/>
        <v>21470</v>
      </c>
      <c r="B3941">
        <v>60</v>
      </c>
      <c r="C3941">
        <v>43</v>
      </c>
      <c r="G3941">
        <f t="shared" si="288"/>
        <v>14</v>
      </c>
      <c r="H3941">
        <f t="shared" si="289"/>
        <v>0</v>
      </c>
      <c r="J3941">
        <f t="shared" si="290"/>
        <v>70</v>
      </c>
      <c r="K3941">
        <f t="shared" si="290"/>
        <v>49</v>
      </c>
    </row>
    <row r="3942" spans="1:11" x14ac:dyDescent="0.2">
      <c r="A3942" s="2">
        <f t="shared" si="291"/>
        <v>21471</v>
      </c>
      <c r="B3942">
        <v>56</v>
      </c>
      <c r="C3942">
        <v>42</v>
      </c>
      <c r="G3942">
        <f t="shared" si="288"/>
        <v>16</v>
      </c>
      <c r="H3942">
        <f t="shared" si="289"/>
        <v>0</v>
      </c>
      <c r="J3942">
        <f t="shared" si="290"/>
        <v>65</v>
      </c>
      <c r="K3942">
        <f t="shared" si="290"/>
        <v>45</v>
      </c>
    </row>
    <row r="3943" spans="1:11" x14ac:dyDescent="0.2">
      <c r="A3943" s="2">
        <f t="shared" si="291"/>
        <v>21472</v>
      </c>
      <c r="B3943">
        <v>56</v>
      </c>
      <c r="C3943">
        <v>41</v>
      </c>
      <c r="G3943">
        <f t="shared" si="288"/>
        <v>17</v>
      </c>
      <c r="H3943">
        <f t="shared" si="289"/>
        <v>0</v>
      </c>
      <c r="J3943">
        <f t="shared" si="290"/>
        <v>65</v>
      </c>
      <c r="K3943">
        <f t="shared" si="290"/>
        <v>43</v>
      </c>
    </row>
    <row r="3944" spans="1:11" x14ac:dyDescent="0.2">
      <c r="A3944" s="2">
        <f t="shared" si="291"/>
        <v>21473</v>
      </c>
      <c r="B3944">
        <v>75</v>
      </c>
      <c r="C3944">
        <v>55</v>
      </c>
      <c r="G3944">
        <f t="shared" si="288"/>
        <v>0</v>
      </c>
      <c r="H3944">
        <f t="shared" si="289"/>
        <v>0</v>
      </c>
      <c r="J3944">
        <f t="shared" si="290"/>
        <v>69</v>
      </c>
      <c r="K3944">
        <f t="shared" si="290"/>
        <v>48</v>
      </c>
    </row>
    <row r="3945" spans="1:11" x14ac:dyDescent="0.2">
      <c r="A3945" s="2">
        <f t="shared" si="291"/>
        <v>21474</v>
      </c>
      <c r="B3945">
        <v>81</v>
      </c>
      <c r="C3945">
        <v>56</v>
      </c>
      <c r="G3945">
        <f t="shared" si="288"/>
        <v>0</v>
      </c>
      <c r="H3945">
        <f t="shared" si="289"/>
        <v>4</v>
      </c>
      <c r="J3945">
        <f t="shared" si="290"/>
        <v>72</v>
      </c>
      <c r="K3945">
        <f t="shared" si="290"/>
        <v>50</v>
      </c>
    </row>
    <row r="3946" spans="1:11" x14ac:dyDescent="0.2">
      <c r="A3946" s="2">
        <f t="shared" si="291"/>
        <v>21475</v>
      </c>
      <c r="B3946">
        <v>79</v>
      </c>
      <c r="C3946">
        <v>56</v>
      </c>
      <c r="G3946">
        <f t="shared" si="288"/>
        <v>0</v>
      </c>
      <c r="H3946">
        <f t="shared" si="289"/>
        <v>3</v>
      </c>
      <c r="J3946">
        <f t="shared" si="290"/>
        <v>70</v>
      </c>
      <c r="K3946">
        <f t="shared" si="290"/>
        <v>47</v>
      </c>
    </row>
    <row r="3947" spans="1:11" x14ac:dyDescent="0.2">
      <c r="A3947" s="2">
        <f t="shared" si="291"/>
        <v>21476</v>
      </c>
      <c r="B3947">
        <v>66</v>
      </c>
      <c r="C3947">
        <v>47</v>
      </c>
      <c r="G3947">
        <f t="shared" si="288"/>
        <v>9</v>
      </c>
      <c r="H3947">
        <f t="shared" si="289"/>
        <v>0</v>
      </c>
      <c r="J3947">
        <f t="shared" si="290"/>
        <v>66</v>
      </c>
      <c r="K3947">
        <f t="shared" si="290"/>
        <v>42</v>
      </c>
    </row>
    <row r="3948" spans="1:11" x14ac:dyDescent="0.2">
      <c r="A3948" s="2">
        <f t="shared" si="291"/>
        <v>21477</v>
      </c>
      <c r="B3948">
        <v>61</v>
      </c>
      <c r="C3948">
        <v>40</v>
      </c>
      <c r="G3948">
        <f t="shared" si="288"/>
        <v>15</v>
      </c>
      <c r="H3948">
        <f t="shared" si="289"/>
        <v>0</v>
      </c>
      <c r="J3948">
        <f t="shared" si="290"/>
        <v>68</v>
      </c>
      <c r="K3948">
        <f t="shared" si="290"/>
        <v>43</v>
      </c>
    </row>
    <row r="3949" spans="1:11" x14ac:dyDescent="0.2">
      <c r="A3949" s="2">
        <f t="shared" si="291"/>
        <v>21478</v>
      </c>
      <c r="B3949">
        <v>65</v>
      </c>
      <c r="C3949">
        <v>43</v>
      </c>
      <c r="G3949">
        <f t="shared" si="288"/>
        <v>11</v>
      </c>
      <c r="H3949">
        <f t="shared" si="289"/>
        <v>0</v>
      </c>
      <c r="J3949">
        <f t="shared" si="290"/>
        <v>66</v>
      </c>
      <c r="K3949">
        <f t="shared" si="290"/>
        <v>44</v>
      </c>
    </row>
    <row r="3950" spans="1:11" x14ac:dyDescent="0.2">
      <c r="A3950" s="2">
        <f t="shared" si="291"/>
        <v>21479</v>
      </c>
      <c r="B3950">
        <v>60</v>
      </c>
      <c r="C3950">
        <v>44</v>
      </c>
      <c r="G3950">
        <f t="shared" si="288"/>
        <v>13</v>
      </c>
      <c r="H3950">
        <f t="shared" si="289"/>
        <v>0</v>
      </c>
      <c r="J3950">
        <f t="shared" si="290"/>
        <v>61</v>
      </c>
      <c r="K3950">
        <f t="shared" si="290"/>
        <v>44</v>
      </c>
    </row>
    <row r="3951" spans="1:11" x14ac:dyDescent="0.2">
      <c r="A3951" s="2">
        <f t="shared" si="291"/>
        <v>21480</v>
      </c>
      <c r="B3951">
        <v>61</v>
      </c>
      <c r="C3951">
        <v>54</v>
      </c>
      <c r="G3951">
        <f t="shared" si="288"/>
        <v>8</v>
      </c>
      <c r="H3951">
        <f t="shared" si="289"/>
        <v>0</v>
      </c>
      <c r="J3951">
        <f t="shared" si="290"/>
        <v>62</v>
      </c>
      <c r="K3951">
        <f t="shared" si="290"/>
        <v>46</v>
      </c>
    </row>
    <row r="3952" spans="1:11" x14ac:dyDescent="0.2">
      <c r="A3952" s="2">
        <f t="shared" si="291"/>
        <v>21481</v>
      </c>
      <c r="B3952">
        <v>67</v>
      </c>
      <c r="C3952">
        <v>60</v>
      </c>
      <c r="G3952">
        <f t="shared" si="288"/>
        <v>2</v>
      </c>
      <c r="H3952">
        <f t="shared" si="289"/>
        <v>0</v>
      </c>
      <c r="J3952">
        <f t="shared" si="290"/>
        <v>63</v>
      </c>
      <c r="K3952">
        <f t="shared" si="290"/>
        <v>48</v>
      </c>
    </row>
    <row r="3953" spans="1:11" x14ac:dyDescent="0.2">
      <c r="A3953" s="2">
        <f t="shared" si="291"/>
        <v>21482</v>
      </c>
      <c r="B3953">
        <v>74</v>
      </c>
      <c r="C3953">
        <v>55</v>
      </c>
      <c r="G3953">
        <f t="shared" si="288"/>
        <v>1</v>
      </c>
      <c r="H3953">
        <f t="shared" si="289"/>
        <v>0</v>
      </c>
      <c r="J3953">
        <f t="shared" si="290"/>
        <v>61</v>
      </c>
      <c r="K3953">
        <f t="shared" si="290"/>
        <v>42</v>
      </c>
    </row>
    <row r="3954" spans="1:11" x14ac:dyDescent="0.2">
      <c r="A3954" s="2">
        <f t="shared" si="291"/>
        <v>21483</v>
      </c>
      <c r="B3954">
        <v>58</v>
      </c>
      <c r="C3954">
        <v>45</v>
      </c>
      <c r="G3954">
        <f t="shared" si="288"/>
        <v>14</v>
      </c>
      <c r="H3954">
        <f t="shared" si="289"/>
        <v>0</v>
      </c>
      <c r="J3954">
        <f t="shared" si="290"/>
        <v>58</v>
      </c>
      <c r="K3954">
        <f t="shared" si="290"/>
        <v>37</v>
      </c>
    </row>
    <row r="3955" spans="1:11" x14ac:dyDescent="0.2">
      <c r="A3955" s="2">
        <f t="shared" si="291"/>
        <v>21484</v>
      </c>
      <c r="B3955">
        <v>46</v>
      </c>
      <c r="C3955">
        <v>40</v>
      </c>
      <c r="G3955">
        <f t="shared" si="288"/>
        <v>22</v>
      </c>
      <c r="H3955">
        <f t="shared" si="289"/>
        <v>0</v>
      </c>
      <c r="J3955">
        <f t="shared" si="290"/>
        <v>52</v>
      </c>
      <c r="K3955">
        <f t="shared" si="290"/>
        <v>38</v>
      </c>
    </row>
    <row r="3956" spans="1:11" x14ac:dyDescent="0.2">
      <c r="A3956" s="2">
        <f t="shared" si="291"/>
        <v>21485</v>
      </c>
      <c r="B3956">
        <v>51</v>
      </c>
      <c r="C3956">
        <v>37</v>
      </c>
      <c r="G3956">
        <f t="shared" si="288"/>
        <v>21</v>
      </c>
      <c r="H3956">
        <f t="shared" si="289"/>
        <v>0</v>
      </c>
      <c r="J3956">
        <f t="shared" si="290"/>
        <v>53</v>
      </c>
      <c r="K3956">
        <f t="shared" si="290"/>
        <v>36</v>
      </c>
    </row>
    <row r="3957" spans="1:11" x14ac:dyDescent="0.2">
      <c r="A3957" s="2">
        <f t="shared" si="291"/>
        <v>21486</v>
      </c>
      <c r="B3957">
        <v>50</v>
      </c>
      <c r="C3957">
        <v>43</v>
      </c>
      <c r="G3957">
        <f t="shared" si="288"/>
        <v>19</v>
      </c>
      <c r="H3957">
        <f t="shared" si="289"/>
        <v>0</v>
      </c>
      <c r="J3957">
        <f t="shared" si="290"/>
        <v>57</v>
      </c>
      <c r="K3957">
        <f t="shared" si="290"/>
        <v>38</v>
      </c>
    </row>
    <row r="3958" spans="1:11" x14ac:dyDescent="0.2">
      <c r="A3958" s="2">
        <f t="shared" si="291"/>
        <v>21487</v>
      </c>
      <c r="B3958">
        <v>60</v>
      </c>
      <c r="C3958">
        <v>44</v>
      </c>
      <c r="G3958">
        <f t="shared" si="288"/>
        <v>13</v>
      </c>
      <c r="H3958">
        <f t="shared" si="289"/>
        <v>0</v>
      </c>
      <c r="J3958">
        <f t="shared" si="290"/>
        <v>60</v>
      </c>
      <c r="K3958">
        <f t="shared" si="290"/>
        <v>40</v>
      </c>
    </row>
    <row r="3959" spans="1:11" x14ac:dyDescent="0.2">
      <c r="A3959" s="2">
        <f t="shared" si="291"/>
        <v>21488</v>
      </c>
      <c r="B3959">
        <v>60</v>
      </c>
      <c r="C3959">
        <v>43</v>
      </c>
      <c r="G3959">
        <f t="shared" si="288"/>
        <v>14</v>
      </c>
      <c r="H3959">
        <f t="shared" si="289"/>
        <v>0</v>
      </c>
      <c r="J3959">
        <f t="shared" si="290"/>
        <v>62</v>
      </c>
      <c r="K3959">
        <f t="shared" si="290"/>
        <v>44</v>
      </c>
    </row>
    <row r="3960" spans="1:11" x14ac:dyDescent="0.2">
      <c r="A3960" s="2">
        <f t="shared" si="291"/>
        <v>21489</v>
      </c>
      <c r="B3960">
        <v>66</v>
      </c>
      <c r="C3960">
        <v>42</v>
      </c>
      <c r="G3960">
        <f t="shared" si="288"/>
        <v>11</v>
      </c>
      <c r="H3960">
        <f t="shared" si="289"/>
        <v>0</v>
      </c>
      <c r="J3960">
        <f t="shared" si="290"/>
        <v>62</v>
      </c>
      <c r="K3960">
        <f t="shared" si="290"/>
        <v>47</v>
      </c>
    </row>
    <row r="3961" spans="1:11" x14ac:dyDescent="0.2">
      <c r="A3961" s="2">
        <f t="shared" si="291"/>
        <v>21490</v>
      </c>
      <c r="B3961">
        <v>62</v>
      </c>
      <c r="C3961">
        <v>42</v>
      </c>
      <c r="G3961">
        <f t="shared" si="288"/>
        <v>13</v>
      </c>
      <c r="H3961">
        <f t="shared" si="289"/>
        <v>0</v>
      </c>
      <c r="J3961">
        <f t="shared" si="290"/>
        <v>60</v>
      </c>
      <c r="K3961">
        <f t="shared" si="290"/>
        <v>42</v>
      </c>
    </row>
    <row r="3962" spans="1:11" x14ac:dyDescent="0.2">
      <c r="A3962" s="2">
        <f t="shared" si="291"/>
        <v>21491</v>
      </c>
      <c r="B3962">
        <v>48</v>
      </c>
      <c r="C3962">
        <v>38</v>
      </c>
      <c r="G3962">
        <f t="shared" si="288"/>
        <v>22</v>
      </c>
      <c r="H3962">
        <f t="shared" si="289"/>
        <v>0</v>
      </c>
      <c r="J3962">
        <f t="shared" si="290"/>
        <v>55</v>
      </c>
      <c r="K3962">
        <f t="shared" si="290"/>
        <v>35</v>
      </c>
    </row>
    <row r="3963" spans="1:11" x14ac:dyDescent="0.2">
      <c r="A3963" s="2">
        <f t="shared" si="291"/>
        <v>21492</v>
      </c>
      <c r="B3963">
        <v>53</v>
      </c>
      <c r="C3963">
        <v>38</v>
      </c>
      <c r="G3963">
        <f t="shared" si="288"/>
        <v>20</v>
      </c>
      <c r="H3963">
        <f t="shared" si="289"/>
        <v>0</v>
      </c>
      <c r="J3963">
        <f t="shared" si="290"/>
        <v>59</v>
      </c>
      <c r="K3963">
        <f t="shared" si="290"/>
        <v>43</v>
      </c>
    </row>
    <row r="3964" spans="1:11" x14ac:dyDescent="0.2">
      <c r="A3964" s="2">
        <f t="shared" si="291"/>
        <v>21493</v>
      </c>
      <c r="B3964">
        <v>61</v>
      </c>
      <c r="C3964">
        <v>35</v>
      </c>
      <c r="G3964">
        <f t="shared" si="288"/>
        <v>17</v>
      </c>
      <c r="H3964">
        <f t="shared" si="289"/>
        <v>0</v>
      </c>
      <c r="J3964">
        <f t="shared" si="290"/>
        <v>64</v>
      </c>
      <c r="K3964">
        <f t="shared" si="290"/>
        <v>45</v>
      </c>
    </row>
    <row r="3965" spans="1:11" x14ac:dyDescent="0.2">
      <c r="A3965" s="2">
        <f t="shared" si="291"/>
        <v>21494</v>
      </c>
      <c r="B3965">
        <v>64</v>
      </c>
      <c r="C3965">
        <v>38</v>
      </c>
      <c r="G3965">
        <f t="shared" si="288"/>
        <v>14</v>
      </c>
      <c r="H3965">
        <f t="shared" si="289"/>
        <v>0</v>
      </c>
      <c r="J3965">
        <f t="shared" si="290"/>
        <v>63</v>
      </c>
      <c r="K3965">
        <f t="shared" si="290"/>
        <v>42</v>
      </c>
    </row>
    <row r="3966" spans="1:11" x14ac:dyDescent="0.2">
      <c r="A3966" s="2">
        <f t="shared" si="291"/>
        <v>21495</v>
      </c>
      <c r="B3966">
        <v>62</v>
      </c>
      <c r="C3966">
        <v>45</v>
      </c>
      <c r="G3966">
        <f t="shared" si="288"/>
        <v>12</v>
      </c>
      <c r="H3966">
        <f t="shared" si="289"/>
        <v>0</v>
      </c>
      <c r="J3966">
        <f t="shared" si="290"/>
        <v>54</v>
      </c>
      <c r="K3966">
        <f t="shared" si="290"/>
        <v>38</v>
      </c>
    </row>
    <row r="3967" spans="1:11" x14ac:dyDescent="0.2">
      <c r="A3967" s="2">
        <f t="shared" si="291"/>
        <v>21496</v>
      </c>
      <c r="B3967">
        <v>53</v>
      </c>
      <c r="C3967">
        <v>38</v>
      </c>
      <c r="G3967">
        <f t="shared" si="288"/>
        <v>20</v>
      </c>
      <c r="H3967">
        <f t="shared" si="289"/>
        <v>0</v>
      </c>
      <c r="J3967">
        <f t="shared" si="290"/>
        <v>50</v>
      </c>
      <c r="K3967">
        <f t="shared" si="290"/>
        <v>32</v>
      </c>
    </row>
    <row r="3968" spans="1:11" x14ac:dyDescent="0.2">
      <c r="A3968" s="2">
        <f t="shared" si="291"/>
        <v>21497</v>
      </c>
      <c r="B3968">
        <v>52</v>
      </c>
      <c r="C3968">
        <v>31</v>
      </c>
      <c r="G3968">
        <f t="shared" si="288"/>
        <v>24</v>
      </c>
      <c r="H3968">
        <f t="shared" si="289"/>
        <v>0</v>
      </c>
      <c r="J3968">
        <f t="shared" si="290"/>
        <v>53</v>
      </c>
      <c r="K3968">
        <f t="shared" si="290"/>
        <v>30</v>
      </c>
    </row>
    <row r="3969" spans="1:11" x14ac:dyDescent="0.2">
      <c r="A3969" s="2">
        <f t="shared" si="291"/>
        <v>21498</v>
      </c>
      <c r="B3969">
        <v>60</v>
      </c>
      <c r="C3969">
        <v>43</v>
      </c>
      <c r="G3969">
        <f t="shared" si="288"/>
        <v>14</v>
      </c>
      <c r="H3969">
        <f t="shared" si="289"/>
        <v>0</v>
      </c>
      <c r="J3969">
        <f t="shared" si="290"/>
        <v>54</v>
      </c>
      <c r="K3969">
        <f t="shared" si="290"/>
        <v>35</v>
      </c>
    </row>
    <row r="3970" spans="1:11" x14ac:dyDescent="0.2">
      <c r="A3970" s="2">
        <f t="shared" si="291"/>
        <v>21499</v>
      </c>
      <c r="B3970">
        <v>52</v>
      </c>
      <c r="C3970">
        <v>42</v>
      </c>
      <c r="G3970">
        <f t="shared" si="288"/>
        <v>18</v>
      </c>
      <c r="H3970">
        <f t="shared" si="289"/>
        <v>0</v>
      </c>
      <c r="J3970">
        <f t="shared" si="290"/>
        <v>54</v>
      </c>
      <c r="K3970">
        <f t="shared" si="290"/>
        <v>36</v>
      </c>
    </row>
    <row r="3971" spans="1:11" x14ac:dyDescent="0.2">
      <c r="A3971" s="2">
        <f t="shared" si="291"/>
        <v>21500</v>
      </c>
      <c r="B3971">
        <v>56</v>
      </c>
      <c r="C3971">
        <v>38</v>
      </c>
      <c r="G3971">
        <f t="shared" si="288"/>
        <v>18</v>
      </c>
      <c r="H3971">
        <f t="shared" si="289"/>
        <v>0</v>
      </c>
      <c r="J3971">
        <f t="shared" si="290"/>
        <v>52</v>
      </c>
      <c r="K3971">
        <f t="shared" si="290"/>
        <v>33</v>
      </c>
    </row>
    <row r="3972" spans="1:11" x14ac:dyDescent="0.2">
      <c r="A3972" s="2">
        <f t="shared" si="291"/>
        <v>21501</v>
      </c>
      <c r="B3972">
        <v>62</v>
      </c>
      <c r="C3972">
        <v>42</v>
      </c>
      <c r="G3972">
        <f t="shared" si="288"/>
        <v>13</v>
      </c>
      <c r="H3972">
        <f t="shared" si="289"/>
        <v>0</v>
      </c>
      <c r="J3972">
        <f t="shared" si="290"/>
        <v>57</v>
      </c>
      <c r="K3972">
        <f t="shared" si="290"/>
        <v>32</v>
      </c>
    </row>
    <row r="3973" spans="1:11" x14ac:dyDescent="0.2">
      <c r="A3973" s="2">
        <f t="shared" si="291"/>
        <v>21502</v>
      </c>
      <c r="B3973">
        <v>60</v>
      </c>
      <c r="C3973">
        <v>44</v>
      </c>
      <c r="G3973">
        <f t="shared" ref="G3973:G4036" si="292">ROUND(IF(((B3973+C3973)/2) &gt; 65, 0, (65-(B3973+C3973)/2)), 0)</f>
        <v>13</v>
      </c>
      <c r="H3973">
        <f t="shared" ref="H3973:H4036" si="293">ROUND(IF(((B3973+C3973)/2) &lt; 65, 0, ((B3973+C3973)/2)-65), 0)</f>
        <v>0</v>
      </c>
      <c r="J3973">
        <f t="shared" ref="J3973:K4036" si="294">ROUND((B3973+B4339+B4704+B5069+B5434)/5, 0)</f>
        <v>59</v>
      </c>
      <c r="K3973">
        <f t="shared" si="294"/>
        <v>40</v>
      </c>
    </row>
    <row r="3974" spans="1:11" x14ac:dyDescent="0.2">
      <c r="A3974" s="2">
        <f t="shared" ref="A3974:A4037" si="295">A3973+1</f>
        <v>21503</v>
      </c>
      <c r="B3974">
        <v>68</v>
      </c>
      <c r="C3974">
        <v>42</v>
      </c>
      <c r="G3974">
        <f t="shared" si="292"/>
        <v>10</v>
      </c>
      <c r="H3974">
        <f t="shared" si="293"/>
        <v>0</v>
      </c>
      <c r="J3974">
        <f t="shared" si="294"/>
        <v>58</v>
      </c>
      <c r="K3974">
        <f t="shared" si="294"/>
        <v>41</v>
      </c>
    </row>
    <row r="3975" spans="1:11" x14ac:dyDescent="0.2">
      <c r="A3975" s="2">
        <f t="shared" si="295"/>
        <v>21504</v>
      </c>
      <c r="B3975">
        <v>62</v>
      </c>
      <c r="C3975">
        <v>45</v>
      </c>
      <c r="G3975">
        <f t="shared" si="292"/>
        <v>12</v>
      </c>
      <c r="H3975">
        <f t="shared" si="293"/>
        <v>0</v>
      </c>
      <c r="J3975">
        <f t="shared" si="294"/>
        <v>57</v>
      </c>
      <c r="K3975">
        <f t="shared" si="294"/>
        <v>37</v>
      </c>
    </row>
    <row r="3976" spans="1:11" x14ac:dyDescent="0.2">
      <c r="A3976" s="2">
        <f t="shared" si="295"/>
        <v>21505</v>
      </c>
      <c r="B3976">
        <v>60</v>
      </c>
      <c r="C3976">
        <v>50</v>
      </c>
      <c r="G3976">
        <f t="shared" si="292"/>
        <v>10</v>
      </c>
      <c r="H3976">
        <f t="shared" si="293"/>
        <v>0</v>
      </c>
      <c r="J3976">
        <f t="shared" si="294"/>
        <v>59</v>
      </c>
      <c r="K3976">
        <f t="shared" si="294"/>
        <v>38</v>
      </c>
    </row>
    <row r="3977" spans="1:11" x14ac:dyDescent="0.2">
      <c r="A3977" s="2">
        <f t="shared" si="295"/>
        <v>21506</v>
      </c>
      <c r="B3977">
        <v>54</v>
      </c>
      <c r="C3977">
        <v>48</v>
      </c>
      <c r="G3977">
        <f t="shared" si="292"/>
        <v>14</v>
      </c>
      <c r="H3977">
        <f t="shared" si="293"/>
        <v>0</v>
      </c>
      <c r="J3977">
        <f t="shared" si="294"/>
        <v>50</v>
      </c>
      <c r="K3977">
        <f t="shared" si="294"/>
        <v>37</v>
      </c>
    </row>
    <row r="3978" spans="1:11" x14ac:dyDescent="0.2">
      <c r="A3978" s="2">
        <f t="shared" si="295"/>
        <v>21507</v>
      </c>
      <c r="B3978">
        <v>61</v>
      </c>
      <c r="C3978">
        <v>53</v>
      </c>
      <c r="G3978">
        <f t="shared" si="292"/>
        <v>8</v>
      </c>
      <c r="H3978">
        <f t="shared" si="293"/>
        <v>0</v>
      </c>
      <c r="J3978">
        <f t="shared" si="294"/>
        <v>51</v>
      </c>
      <c r="K3978">
        <f t="shared" si="294"/>
        <v>35</v>
      </c>
    </row>
    <row r="3979" spans="1:11" x14ac:dyDescent="0.2">
      <c r="A3979" s="2">
        <f t="shared" si="295"/>
        <v>21508</v>
      </c>
      <c r="B3979">
        <v>61</v>
      </c>
      <c r="C3979">
        <v>43</v>
      </c>
      <c r="G3979">
        <f t="shared" si="292"/>
        <v>13</v>
      </c>
      <c r="H3979">
        <f t="shared" si="293"/>
        <v>0</v>
      </c>
      <c r="J3979">
        <f t="shared" si="294"/>
        <v>49</v>
      </c>
      <c r="K3979">
        <f t="shared" si="294"/>
        <v>31</v>
      </c>
    </row>
    <row r="3980" spans="1:11" x14ac:dyDescent="0.2">
      <c r="A3980" s="2">
        <f t="shared" si="295"/>
        <v>21509</v>
      </c>
      <c r="B3980">
        <v>60</v>
      </c>
      <c r="C3980">
        <v>36</v>
      </c>
      <c r="G3980">
        <f t="shared" si="292"/>
        <v>17</v>
      </c>
      <c r="H3980">
        <f t="shared" si="293"/>
        <v>0</v>
      </c>
      <c r="J3980">
        <f t="shared" si="294"/>
        <v>49</v>
      </c>
      <c r="K3980">
        <f t="shared" si="294"/>
        <v>32</v>
      </c>
    </row>
    <row r="3981" spans="1:11" x14ac:dyDescent="0.2">
      <c r="A3981" s="2">
        <f t="shared" si="295"/>
        <v>21510</v>
      </c>
      <c r="B3981">
        <v>52</v>
      </c>
      <c r="C3981">
        <v>37</v>
      </c>
      <c r="G3981">
        <f t="shared" si="292"/>
        <v>21</v>
      </c>
      <c r="H3981">
        <f t="shared" si="293"/>
        <v>0</v>
      </c>
      <c r="J3981">
        <f t="shared" si="294"/>
        <v>52</v>
      </c>
      <c r="K3981">
        <f t="shared" si="294"/>
        <v>35</v>
      </c>
    </row>
    <row r="3982" spans="1:11" x14ac:dyDescent="0.2">
      <c r="A3982" s="2">
        <f t="shared" si="295"/>
        <v>21511</v>
      </c>
      <c r="B3982">
        <v>50</v>
      </c>
      <c r="C3982">
        <v>34</v>
      </c>
      <c r="G3982">
        <f t="shared" si="292"/>
        <v>23</v>
      </c>
      <c r="H3982">
        <f t="shared" si="293"/>
        <v>0</v>
      </c>
      <c r="J3982">
        <f t="shared" si="294"/>
        <v>53</v>
      </c>
      <c r="K3982">
        <f t="shared" si="294"/>
        <v>34</v>
      </c>
    </row>
    <row r="3983" spans="1:11" x14ac:dyDescent="0.2">
      <c r="A3983" s="2">
        <f t="shared" si="295"/>
        <v>21512</v>
      </c>
      <c r="B3983">
        <v>53</v>
      </c>
      <c r="C3983">
        <v>26</v>
      </c>
      <c r="G3983">
        <f t="shared" si="292"/>
        <v>26</v>
      </c>
      <c r="H3983">
        <f t="shared" si="293"/>
        <v>0</v>
      </c>
      <c r="J3983">
        <f t="shared" si="294"/>
        <v>54</v>
      </c>
      <c r="K3983">
        <f t="shared" si="294"/>
        <v>34</v>
      </c>
    </row>
    <row r="3984" spans="1:11" x14ac:dyDescent="0.2">
      <c r="A3984" s="2">
        <f t="shared" si="295"/>
        <v>21513</v>
      </c>
      <c r="B3984">
        <v>65</v>
      </c>
      <c r="C3984">
        <v>37</v>
      </c>
      <c r="G3984">
        <f t="shared" si="292"/>
        <v>14</v>
      </c>
      <c r="H3984">
        <f t="shared" si="293"/>
        <v>0</v>
      </c>
      <c r="J3984">
        <f t="shared" si="294"/>
        <v>55</v>
      </c>
      <c r="K3984">
        <f t="shared" si="294"/>
        <v>34</v>
      </c>
    </row>
    <row r="3985" spans="1:11" x14ac:dyDescent="0.2">
      <c r="A3985" s="2">
        <f t="shared" si="295"/>
        <v>21514</v>
      </c>
      <c r="B3985">
        <v>46</v>
      </c>
      <c r="C3985">
        <v>33</v>
      </c>
      <c r="G3985">
        <f t="shared" si="292"/>
        <v>26</v>
      </c>
      <c r="H3985">
        <f t="shared" si="293"/>
        <v>0</v>
      </c>
      <c r="J3985">
        <f t="shared" si="294"/>
        <v>48</v>
      </c>
      <c r="K3985">
        <f t="shared" si="294"/>
        <v>33</v>
      </c>
    </row>
    <row r="3986" spans="1:11" x14ac:dyDescent="0.2">
      <c r="A3986" s="2">
        <f t="shared" si="295"/>
        <v>21515</v>
      </c>
      <c r="B3986">
        <v>54</v>
      </c>
      <c r="C3986">
        <v>39</v>
      </c>
      <c r="G3986">
        <f t="shared" si="292"/>
        <v>19</v>
      </c>
      <c r="H3986">
        <f t="shared" si="293"/>
        <v>0</v>
      </c>
      <c r="J3986">
        <f t="shared" si="294"/>
        <v>56</v>
      </c>
      <c r="K3986">
        <f t="shared" si="294"/>
        <v>34</v>
      </c>
    </row>
    <row r="3987" spans="1:11" x14ac:dyDescent="0.2">
      <c r="A3987" s="2">
        <f t="shared" si="295"/>
        <v>21516</v>
      </c>
      <c r="B3987">
        <v>39</v>
      </c>
      <c r="C3987">
        <v>29</v>
      </c>
      <c r="G3987">
        <f t="shared" si="292"/>
        <v>31</v>
      </c>
      <c r="H3987">
        <f t="shared" si="293"/>
        <v>0</v>
      </c>
      <c r="J3987">
        <f t="shared" si="294"/>
        <v>53</v>
      </c>
      <c r="K3987">
        <f t="shared" si="294"/>
        <v>35</v>
      </c>
    </row>
    <row r="3988" spans="1:11" x14ac:dyDescent="0.2">
      <c r="A3988" s="2">
        <f t="shared" si="295"/>
        <v>21517</v>
      </c>
      <c r="B3988">
        <v>60</v>
      </c>
      <c r="C3988">
        <v>26</v>
      </c>
      <c r="G3988">
        <f t="shared" si="292"/>
        <v>22</v>
      </c>
      <c r="H3988">
        <f t="shared" si="293"/>
        <v>0</v>
      </c>
      <c r="J3988">
        <f t="shared" si="294"/>
        <v>50</v>
      </c>
      <c r="K3988">
        <f t="shared" si="294"/>
        <v>32</v>
      </c>
    </row>
    <row r="3989" spans="1:11" x14ac:dyDescent="0.2">
      <c r="A3989" s="2">
        <f t="shared" si="295"/>
        <v>21518</v>
      </c>
      <c r="B3989">
        <v>40</v>
      </c>
      <c r="C3989">
        <v>28</v>
      </c>
      <c r="G3989">
        <f t="shared" si="292"/>
        <v>31</v>
      </c>
      <c r="H3989">
        <f t="shared" si="293"/>
        <v>0</v>
      </c>
      <c r="J3989">
        <f t="shared" si="294"/>
        <v>50</v>
      </c>
      <c r="K3989">
        <f t="shared" si="294"/>
        <v>31</v>
      </c>
    </row>
    <row r="3990" spans="1:11" x14ac:dyDescent="0.2">
      <c r="A3990" s="2">
        <f t="shared" si="295"/>
        <v>21519</v>
      </c>
      <c r="B3990">
        <v>28</v>
      </c>
      <c r="C3990">
        <v>18</v>
      </c>
      <c r="G3990">
        <f t="shared" si="292"/>
        <v>42</v>
      </c>
      <c r="H3990">
        <f t="shared" si="293"/>
        <v>0</v>
      </c>
      <c r="J3990">
        <f t="shared" si="294"/>
        <v>45</v>
      </c>
      <c r="K3990">
        <f t="shared" si="294"/>
        <v>26</v>
      </c>
    </row>
    <row r="3991" spans="1:11" x14ac:dyDescent="0.2">
      <c r="A3991" s="2">
        <f t="shared" si="295"/>
        <v>21520</v>
      </c>
      <c r="B3991">
        <v>36</v>
      </c>
      <c r="C3991">
        <v>20</v>
      </c>
      <c r="G3991">
        <f t="shared" si="292"/>
        <v>37</v>
      </c>
      <c r="H3991">
        <f t="shared" si="293"/>
        <v>0</v>
      </c>
      <c r="J3991">
        <f t="shared" si="294"/>
        <v>48</v>
      </c>
      <c r="K3991">
        <f t="shared" si="294"/>
        <v>24</v>
      </c>
    </row>
    <row r="3992" spans="1:11" x14ac:dyDescent="0.2">
      <c r="A3992" s="2">
        <f t="shared" si="295"/>
        <v>21521</v>
      </c>
      <c r="B3992">
        <v>41</v>
      </c>
      <c r="C3992">
        <v>29</v>
      </c>
      <c r="G3992">
        <f t="shared" si="292"/>
        <v>30</v>
      </c>
      <c r="H3992">
        <f t="shared" si="293"/>
        <v>0</v>
      </c>
      <c r="J3992">
        <f t="shared" si="294"/>
        <v>50</v>
      </c>
      <c r="K3992">
        <f t="shared" si="294"/>
        <v>28</v>
      </c>
    </row>
    <row r="3993" spans="1:11" x14ac:dyDescent="0.2">
      <c r="A3993" s="2">
        <f t="shared" si="295"/>
        <v>21522</v>
      </c>
      <c r="B3993">
        <v>40</v>
      </c>
      <c r="C3993">
        <v>29</v>
      </c>
      <c r="G3993">
        <f t="shared" si="292"/>
        <v>31</v>
      </c>
      <c r="H3993">
        <f t="shared" si="293"/>
        <v>0</v>
      </c>
      <c r="J3993">
        <f t="shared" si="294"/>
        <v>49</v>
      </c>
      <c r="K3993">
        <f t="shared" si="294"/>
        <v>32</v>
      </c>
    </row>
    <row r="3994" spans="1:11" x14ac:dyDescent="0.2">
      <c r="A3994" s="2">
        <f t="shared" si="295"/>
        <v>21523</v>
      </c>
      <c r="B3994">
        <v>48</v>
      </c>
      <c r="C3994">
        <v>40</v>
      </c>
      <c r="G3994">
        <f t="shared" si="292"/>
        <v>21</v>
      </c>
      <c r="H3994">
        <f t="shared" si="293"/>
        <v>0</v>
      </c>
      <c r="J3994">
        <f t="shared" si="294"/>
        <v>52</v>
      </c>
      <c r="K3994">
        <f t="shared" si="294"/>
        <v>29</v>
      </c>
    </row>
    <row r="3995" spans="1:11" x14ac:dyDescent="0.2">
      <c r="A3995" s="2">
        <f t="shared" si="295"/>
        <v>21524</v>
      </c>
      <c r="B3995">
        <v>56</v>
      </c>
      <c r="C3995">
        <v>34</v>
      </c>
      <c r="G3995">
        <f t="shared" si="292"/>
        <v>20</v>
      </c>
      <c r="H3995">
        <f t="shared" si="293"/>
        <v>0</v>
      </c>
      <c r="J3995">
        <f t="shared" si="294"/>
        <v>55</v>
      </c>
      <c r="K3995">
        <f t="shared" si="294"/>
        <v>37</v>
      </c>
    </row>
    <row r="3996" spans="1:11" x14ac:dyDescent="0.2">
      <c r="A3996" s="2">
        <f t="shared" si="295"/>
        <v>21525</v>
      </c>
      <c r="B3996">
        <v>34</v>
      </c>
      <c r="C3996">
        <v>20</v>
      </c>
      <c r="G3996">
        <f t="shared" si="292"/>
        <v>38</v>
      </c>
      <c r="H3996">
        <f t="shared" si="293"/>
        <v>0</v>
      </c>
      <c r="J3996">
        <f t="shared" si="294"/>
        <v>47</v>
      </c>
      <c r="K3996">
        <f t="shared" si="294"/>
        <v>28</v>
      </c>
    </row>
    <row r="3997" spans="1:11" x14ac:dyDescent="0.2">
      <c r="A3997" s="2">
        <f t="shared" si="295"/>
        <v>21526</v>
      </c>
      <c r="B3997">
        <v>30</v>
      </c>
      <c r="C3997">
        <v>18</v>
      </c>
      <c r="G3997">
        <f t="shared" si="292"/>
        <v>41</v>
      </c>
      <c r="H3997">
        <f t="shared" si="293"/>
        <v>0</v>
      </c>
      <c r="J3997">
        <f t="shared" si="294"/>
        <v>42</v>
      </c>
      <c r="K3997">
        <f t="shared" si="294"/>
        <v>28</v>
      </c>
    </row>
    <row r="3998" spans="1:11" x14ac:dyDescent="0.2">
      <c r="A3998" s="2">
        <f t="shared" si="295"/>
        <v>21527</v>
      </c>
      <c r="B3998">
        <v>31</v>
      </c>
      <c r="C3998">
        <v>22</v>
      </c>
      <c r="G3998">
        <f t="shared" si="292"/>
        <v>39</v>
      </c>
      <c r="H3998">
        <f t="shared" si="293"/>
        <v>0</v>
      </c>
      <c r="J3998">
        <f t="shared" si="294"/>
        <v>41</v>
      </c>
      <c r="K3998">
        <f t="shared" si="294"/>
        <v>24</v>
      </c>
    </row>
    <row r="3999" spans="1:11" x14ac:dyDescent="0.2">
      <c r="A3999" s="2">
        <f t="shared" si="295"/>
        <v>21528</v>
      </c>
      <c r="B3999">
        <v>32</v>
      </c>
      <c r="C3999">
        <v>19</v>
      </c>
      <c r="G3999">
        <f t="shared" si="292"/>
        <v>40</v>
      </c>
      <c r="H3999">
        <f t="shared" si="293"/>
        <v>0</v>
      </c>
      <c r="J3999">
        <f t="shared" si="294"/>
        <v>35</v>
      </c>
      <c r="K3999">
        <f t="shared" si="294"/>
        <v>23</v>
      </c>
    </row>
    <row r="4000" spans="1:11" x14ac:dyDescent="0.2">
      <c r="A4000" s="2">
        <f t="shared" si="295"/>
        <v>21529</v>
      </c>
      <c r="B4000">
        <v>25</v>
      </c>
      <c r="C4000">
        <v>16</v>
      </c>
      <c r="G4000">
        <f t="shared" si="292"/>
        <v>45</v>
      </c>
      <c r="H4000">
        <f t="shared" si="293"/>
        <v>0</v>
      </c>
      <c r="J4000">
        <f t="shared" si="294"/>
        <v>35</v>
      </c>
      <c r="K4000">
        <f t="shared" si="294"/>
        <v>23</v>
      </c>
    </row>
    <row r="4001" spans="1:11" x14ac:dyDescent="0.2">
      <c r="A4001" s="2">
        <f t="shared" si="295"/>
        <v>21530</v>
      </c>
      <c r="B4001">
        <v>23</v>
      </c>
      <c r="C4001">
        <v>13</v>
      </c>
      <c r="G4001">
        <f t="shared" si="292"/>
        <v>47</v>
      </c>
      <c r="H4001">
        <f t="shared" si="293"/>
        <v>0</v>
      </c>
      <c r="J4001">
        <f t="shared" si="294"/>
        <v>38</v>
      </c>
      <c r="K4001">
        <f t="shared" si="294"/>
        <v>25</v>
      </c>
    </row>
    <row r="4002" spans="1:11" x14ac:dyDescent="0.2">
      <c r="A4002" s="2">
        <f t="shared" si="295"/>
        <v>21531</v>
      </c>
      <c r="B4002">
        <v>31</v>
      </c>
      <c r="C4002">
        <v>17</v>
      </c>
      <c r="G4002">
        <f t="shared" si="292"/>
        <v>41</v>
      </c>
      <c r="H4002">
        <f t="shared" si="293"/>
        <v>0</v>
      </c>
      <c r="J4002">
        <f t="shared" si="294"/>
        <v>36</v>
      </c>
      <c r="K4002">
        <f t="shared" si="294"/>
        <v>23</v>
      </c>
    </row>
    <row r="4003" spans="1:11" x14ac:dyDescent="0.2">
      <c r="A4003" s="2">
        <f t="shared" si="295"/>
        <v>21532</v>
      </c>
      <c r="B4003">
        <v>32</v>
      </c>
      <c r="C4003">
        <v>20</v>
      </c>
      <c r="G4003">
        <f t="shared" si="292"/>
        <v>39</v>
      </c>
      <c r="H4003">
        <f t="shared" si="293"/>
        <v>0</v>
      </c>
      <c r="J4003">
        <f t="shared" si="294"/>
        <v>31</v>
      </c>
      <c r="K4003">
        <f t="shared" si="294"/>
        <v>19</v>
      </c>
    </row>
    <row r="4004" spans="1:11" x14ac:dyDescent="0.2">
      <c r="A4004" s="2">
        <f t="shared" si="295"/>
        <v>21533</v>
      </c>
      <c r="B4004">
        <v>27</v>
      </c>
      <c r="C4004">
        <v>17</v>
      </c>
      <c r="G4004">
        <f t="shared" si="292"/>
        <v>43</v>
      </c>
      <c r="H4004">
        <f t="shared" si="293"/>
        <v>0</v>
      </c>
      <c r="J4004">
        <f t="shared" si="294"/>
        <v>32</v>
      </c>
      <c r="K4004">
        <f t="shared" si="294"/>
        <v>16</v>
      </c>
    </row>
    <row r="4005" spans="1:11" x14ac:dyDescent="0.2">
      <c r="A4005" s="2">
        <f t="shared" si="295"/>
        <v>21534</v>
      </c>
      <c r="B4005">
        <v>27</v>
      </c>
      <c r="C4005">
        <v>19</v>
      </c>
      <c r="G4005">
        <f t="shared" si="292"/>
        <v>42</v>
      </c>
      <c r="H4005">
        <f t="shared" si="293"/>
        <v>0</v>
      </c>
      <c r="J4005">
        <f t="shared" si="294"/>
        <v>36</v>
      </c>
      <c r="K4005">
        <f t="shared" si="294"/>
        <v>18</v>
      </c>
    </row>
    <row r="4006" spans="1:11" x14ac:dyDescent="0.2">
      <c r="A4006" s="2">
        <f t="shared" si="295"/>
        <v>21535</v>
      </c>
      <c r="B4006">
        <v>28</v>
      </c>
      <c r="C4006">
        <v>17</v>
      </c>
      <c r="G4006">
        <f t="shared" si="292"/>
        <v>43</v>
      </c>
      <c r="H4006">
        <f t="shared" si="293"/>
        <v>0</v>
      </c>
      <c r="J4006">
        <f t="shared" si="294"/>
        <v>38</v>
      </c>
      <c r="K4006">
        <f t="shared" si="294"/>
        <v>24</v>
      </c>
    </row>
    <row r="4007" spans="1:11" x14ac:dyDescent="0.2">
      <c r="A4007" s="2">
        <f t="shared" si="295"/>
        <v>21536</v>
      </c>
      <c r="B4007">
        <v>40</v>
      </c>
      <c r="C4007">
        <v>22</v>
      </c>
      <c r="G4007">
        <f t="shared" si="292"/>
        <v>34</v>
      </c>
      <c r="H4007">
        <f t="shared" si="293"/>
        <v>0</v>
      </c>
      <c r="J4007">
        <f t="shared" si="294"/>
        <v>39</v>
      </c>
      <c r="K4007">
        <f t="shared" si="294"/>
        <v>25</v>
      </c>
    </row>
    <row r="4008" spans="1:11" x14ac:dyDescent="0.2">
      <c r="A4008" s="2">
        <f t="shared" si="295"/>
        <v>21537</v>
      </c>
      <c r="B4008">
        <v>39</v>
      </c>
      <c r="C4008">
        <v>24</v>
      </c>
      <c r="G4008">
        <f t="shared" si="292"/>
        <v>34</v>
      </c>
      <c r="H4008">
        <f t="shared" si="293"/>
        <v>0</v>
      </c>
      <c r="J4008">
        <f t="shared" si="294"/>
        <v>40</v>
      </c>
      <c r="K4008">
        <f t="shared" si="294"/>
        <v>26</v>
      </c>
    </row>
    <row r="4009" spans="1:11" x14ac:dyDescent="0.2">
      <c r="A4009" s="2">
        <f t="shared" si="295"/>
        <v>21538</v>
      </c>
      <c r="B4009">
        <v>46</v>
      </c>
      <c r="C4009">
        <v>24</v>
      </c>
      <c r="G4009">
        <f t="shared" si="292"/>
        <v>30</v>
      </c>
      <c r="H4009">
        <f t="shared" si="293"/>
        <v>0</v>
      </c>
      <c r="J4009">
        <f t="shared" si="294"/>
        <v>39</v>
      </c>
      <c r="K4009">
        <f t="shared" si="294"/>
        <v>25</v>
      </c>
    </row>
    <row r="4010" spans="1:11" x14ac:dyDescent="0.2">
      <c r="A4010" s="2">
        <f t="shared" si="295"/>
        <v>21539</v>
      </c>
      <c r="B4010">
        <v>41</v>
      </c>
      <c r="C4010">
        <v>17</v>
      </c>
      <c r="G4010">
        <f t="shared" si="292"/>
        <v>36</v>
      </c>
      <c r="H4010">
        <f t="shared" si="293"/>
        <v>0</v>
      </c>
      <c r="J4010">
        <f t="shared" si="294"/>
        <v>39</v>
      </c>
      <c r="K4010">
        <f t="shared" si="294"/>
        <v>21</v>
      </c>
    </row>
    <row r="4011" spans="1:11" x14ac:dyDescent="0.2">
      <c r="A4011" s="2">
        <f t="shared" si="295"/>
        <v>21540</v>
      </c>
      <c r="B4011">
        <v>30</v>
      </c>
      <c r="C4011">
        <v>15</v>
      </c>
      <c r="G4011">
        <f t="shared" si="292"/>
        <v>43</v>
      </c>
      <c r="H4011">
        <f t="shared" si="293"/>
        <v>0</v>
      </c>
      <c r="J4011">
        <f t="shared" si="294"/>
        <v>35</v>
      </c>
      <c r="K4011">
        <f t="shared" si="294"/>
        <v>20</v>
      </c>
    </row>
    <row r="4012" spans="1:11" x14ac:dyDescent="0.2">
      <c r="A4012" s="2">
        <f t="shared" si="295"/>
        <v>21541</v>
      </c>
      <c r="B4012">
        <v>29</v>
      </c>
      <c r="C4012">
        <v>11</v>
      </c>
      <c r="G4012">
        <f t="shared" si="292"/>
        <v>45</v>
      </c>
      <c r="H4012">
        <f t="shared" si="293"/>
        <v>0</v>
      </c>
      <c r="J4012">
        <f t="shared" si="294"/>
        <v>31</v>
      </c>
      <c r="K4012">
        <f t="shared" si="294"/>
        <v>18</v>
      </c>
    </row>
    <row r="4013" spans="1:11" x14ac:dyDescent="0.2">
      <c r="A4013" s="2">
        <f t="shared" si="295"/>
        <v>21542</v>
      </c>
      <c r="B4013">
        <v>50</v>
      </c>
      <c r="C4013">
        <v>24</v>
      </c>
      <c r="G4013">
        <f t="shared" si="292"/>
        <v>28</v>
      </c>
      <c r="H4013">
        <f t="shared" si="293"/>
        <v>0</v>
      </c>
      <c r="J4013">
        <f t="shared" si="294"/>
        <v>36</v>
      </c>
      <c r="K4013">
        <f t="shared" si="294"/>
        <v>18</v>
      </c>
    </row>
    <row r="4014" spans="1:11" x14ac:dyDescent="0.2">
      <c r="A4014" s="2">
        <f t="shared" si="295"/>
        <v>21543</v>
      </c>
      <c r="B4014">
        <v>44</v>
      </c>
      <c r="C4014">
        <v>27</v>
      </c>
      <c r="G4014">
        <f t="shared" si="292"/>
        <v>30</v>
      </c>
      <c r="H4014">
        <f t="shared" si="293"/>
        <v>0</v>
      </c>
      <c r="J4014">
        <f t="shared" si="294"/>
        <v>34</v>
      </c>
      <c r="K4014">
        <f t="shared" si="294"/>
        <v>23</v>
      </c>
    </row>
    <row r="4015" spans="1:11" x14ac:dyDescent="0.2">
      <c r="A4015" s="2">
        <f t="shared" si="295"/>
        <v>21544</v>
      </c>
      <c r="B4015">
        <v>27</v>
      </c>
      <c r="C4015">
        <v>14</v>
      </c>
      <c r="G4015">
        <f t="shared" si="292"/>
        <v>45</v>
      </c>
      <c r="H4015">
        <f t="shared" si="293"/>
        <v>0</v>
      </c>
      <c r="J4015">
        <f t="shared" si="294"/>
        <v>35</v>
      </c>
      <c r="K4015">
        <f t="shared" si="294"/>
        <v>22</v>
      </c>
    </row>
    <row r="4016" spans="1:11" x14ac:dyDescent="0.2">
      <c r="A4016" s="2">
        <f t="shared" si="295"/>
        <v>21545</v>
      </c>
      <c r="B4016">
        <v>34</v>
      </c>
      <c r="C4016">
        <v>15</v>
      </c>
      <c r="G4016">
        <f t="shared" si="292"/>
        <v>41</v>
      </c>
      <c r="H4016">
        <f t="shared" si="293"/>
        <v>0</v>
      </c>
      <c r="J4016">
        <f t="shared" si="294"/>
        <v>39</v>
      </c>
      <c r="K4016">
        <f t="shared" si="294"/>
        <v>23</v>
      </c>
    </row>
    <row r="4017" spans="1:11" x14ac:dyDescent="0.2">
      <c r="A4017" s="2">
        <f t="shared" si="295"/>
        <v>21546</v>
      </c>
      <c r="B4017">
        <v>37</v>
      </c>
      <c r="C4017">
        <v>16</v>
      </c>
      <c r="G4017">
        <f t="shared" si="292"/>
        <v>39</v>
      </c>
      <c r="H4017">
        <f t="shared" si="293"/>
        <v>0</v>
      </c>
      <c r="J4017">
        <f t="shared" si="294"/>
        <v>41</v>
      </c>
      <c r="K4017">
        <f t="shared" si="294"/>
        <v>23</v>
      </c>
    </row>
    <row r="4018" spans="1:11" x14ac:dyDescent="0.2">
      <c r="A4018" s="2">
        <f t="shared" si="295"/>
        <v>21547</v>
      </c>
      <c r="B4018">
        <v>49</v>
      </c>
      <c r="C4018">
        <v>29</v>
      </c>
      <c r="G4018">
        <f t="shared" si="292"/>
        <v>26</v>
      </c>
      <c r="H4018">
        <f t="shared" si="293"/>
        <v>0</v>
      </c>
      <c r="J4018">
        <f t="shared" si="294"/>
        <v>38</v>
      </c>
      <c r="K4018">
        <f t="shared" si="294"/>
        <v>23</v>
      </c>
    </row>
    <row r="4019" spans="1:11" x14ac:dyDescent="0.2">
      <c r="A4019" s="2">
        <f t="shared" si="295"/>
        <v>21548</v>
      </c>
      <c r="B4019">
        <v>42</v>
      </c>
      <c r="C4019">
        <v>38</v>
      </c>
      <c r="G4019">
        <f t="shared" si="292"/>
        <v>25</v>
      </c>
      <c r="H4019">
        <f t="shared" si="293"/>
        <v>0</v>
      </c>
      <c r="J4019">
        <f t="shared" si="294"/>
        <v>35</v>
      </c>
      <c r="K4019">
        <f t="shared" si="294"/>
        <v>25</v>
      </c>
    </row>
    <row r="4020" spans="1:11" x14ac:dyDescent="0.2">
      <c r="A4020" s="2">
        <f t="shared" si="295"/>
        <v>21549</v>
      </c>
      <c r="B4020">
        <v>55</v>
      </c>
      <c r="C4020">
        <v>32</v>
      </c>
      <c r="G4020">
        <f t="shared" si="292"/>
        <v>22</v>
      </c>
      <c r="H4020">
        <f t="shared" si="293"/>
        <v>0</v>
      </c>
      <c r="J4020">
        <f t="shared" si="294"/>
        <v>38</v>
      </c>
      <c r="K4020">
        <f t="shared" si="294"/>
        <v>21</v>
      </c>
    </row>
    <row r="4021" spans="1:11" x14ac:dyDescent="0.2">
      <c r="A4021" s="2">
        <f t="shared" si="295"/>
        <v>21550</v>
      </c>
      <c r="B4021">
        <v>38</v>
      </c>
      <c r="C4021">
        <v>25</v>
      </c>
      <c r="G4021">
        <f t="shared" si="292"/>
        <v>34</v>
      </c>
      <c r="H4021">
        <f t="shared" si="293"/>
        <v>0</v>
      </c>
      <c r="J4021">
        <f t="shared" si="294"/>
        <v>33</v>
      </c>
      <c r="K4021">
        <f t="shared" si="294"/>
        <v>15</v>
      </c>
    </row>
    <row r="4022" spans="1:11" x14ac:dyDescent="0.2">
      <c r="A4022" s="2">
        <f t="shared" si="295"/>
        <v>21551</v>
      </c>
      <c r="B4022">
        <v>49</v>
      </c>
      <c r="C4022">
        <v>25</v>
      </c>
      <c r="G4022">
        <f t="shared" si="292"/>
        <v>28</v>
      </c>
      <c r="H4022">
        <f t="shared" si="293"/>
        <v>0</v>
      </c>
      <c r="J4022">
        <f t="shared" si="294"/>
        <v>41</v>
      </c>
      <c r="K4022">
        <f t="shared" si="294"/>
        <v>22</v>
      </c>
    </row>
    <row r="4023" spans="1:11" x14ac:dyDescent="0.2">
      <c r="A4023" s="2">
        <f t="shared" si="295"/>
        <v>21552</v>
      </c>
      <c r="B4023">
        <v>52</v>
      </c>
      <c r="C4023">
        <v>33</v>
      </c>
      <c r="G4023">
        <f t="shared" si="292"/>
        <v>23</v>
      </c>
      <c r="H4023">
        <f t="shared" si="293"/>
        <v>0</v>
      </c>
      <c r="J4023">
        <f t="shared" si="294"/>
        <v>41</v>
      </c>
      <c r="K4023">
        <f t="shared" si="294"/>
        <v>27</v>
      </c>
    </row>
    <row r="4024" spans="1:11" x14ac:dyDescent="0.2">
      <c r="A4024" s="2">
        <f t="shared" si="295"/>
        <v>21553</v>
      </c>
      <c r="B4024">
        <v>47</v>
      </c>
      <c r="C4024">
        <v>28</v>
      </c>
      <c r="G4024">
        <f t="shared" si="292"/>
        <v>28</v>
      </c>
      <c r="H4024">
        <f t="shared" si="293"/>
        <v>0</v>
      </c>
      <c r="J4024">
        <f t="shared" si="294"/>
        <v>38</v>
      </c>
      <c r="K4024">
        <f t="shared" si="294"/>
        <v>25</v>
      </c>
    </row>
    <row r="4025" spans="1:11" x14ac:dyDescent="0.2">
      <c r="A4025" s="2">
        <f t="shared" si="295"/>
        <v>21554</v>
      </c>
      <c r="B4025">
        <v>47</v>
      </c>
      <c r="C4025">
        <v>22</v>
      </c>
      <c r="G4025">
        <f t="shared" si="292"/>
        <v>31</v>
      </c>
      <c r="H4025">
        <f t="shared" si="293"/>
        <v>0</v>
      </c>
      <c r="J4025">
        <f t="shared" si="294"/>
        <v>41</v>
      </c>
      <c r="K4025">
        <f t="shared" si="294"/>
        <v>26</v>
      </c>
    </row>
    <row r="4026" spans="1:11" x14ac:dyDescent="0.2">
      <c r="A4026" s="2">
        <f t="shared" si="295"/>
        <v>21555</v>
      </c>
      <c r="B4026">
        <v>22</v>
      </c>
      <c r="C4026">
        <v>12</v>
      </c>
      <c r="G4026">
        <f t="shared" si="292"/>
        <v>48</v>
      </c>
      <c r="H4026">
        <f t="shared" si="293"/>
        <v>0</v>
      </c>
      <c r="J4026">
        <f t="shared" si="294"/>
        <v>33</v>
      </c>
      <c r="K4026">
        <f t="shared" si="294"/>
        <v>22</v>
      </c>
    </row>
    <row r="4027" spans="1:11" x14ac:dyDescent="0.2">
      <c r="A4027" s="2">
        <f t="shared" si="295"/>
        <v>21556</v>
      </c>
      <c r="B4027">
        <v>25</v>
      </c>
      <c r="C4027">
        <v>11</v>
      </c>
      <c r="G4027">
        <f t="shared" si="292"/>
        <v>47</v>
      </c>
      <c r="H4027">
        <f t="shared" si="293"/>
        <v>0</v>
      </c>
      <c r="J4027">
        <f t="shared" si="294"/>
        <v>40</v>
      </c>
      <c r="K4027">
        <f t="shared" si="294"/>
        <v>23</v>
      </c>
    </row>
    <row r="4028" spans="1:11" x14ac:dyDescent="0.2">
      <c r="A4028" s="2">
        <f t="shared" si="295"/>
        <v>21557</v>
      </c>
      <c r="B4028">
        <v>33</v>
      </c>
      <c r="C4028">
        <v>18</v>
      </c>
      <c r="G4028">
        <f t="shared" si="292"/>
        <v>40</v>
      </c>
      <c r="H4028">
        <f t="shared" si="293"/>
        <v>0</v>
      </c>
      <c r="J4028">
        <f t="shared" si="294"/>
        <v>46</v>
      </c>
      <c r="K4028">
        <f t="shared" si="294"/>
        <v>28</v>
      </c>
    </row>
    <row r="4029" spans="1:11" x14ac:dyDescent="0.2">
      <c r="A4029" s="2">
        <f t="shared" si="295"/>
        <v>21558</v>
      </c>
      <c r="B4029">
        <v>35</v>
      </c>
      <c r="C4029">
        <v>21</v>
      </c>
      <c r="G4029">
        <f t="shared" si="292"/>
        <v>37</v>
      </c>
      <c r="H4029">
        <f t="shared" si="293"/>
        <v>0</v>
      </c>
      <c r="J4029">
        <f t="shared" si="294"/>
        <v>40</v>
      </c>
      <c r="K4029">
        <f t="shared" si="294"/>
        <v>25</v>
      </c>
    </row>
    <row r="4030" spans="1:11" x14ac:dyDescent="0.2">
      <c r="A4030" s="2">
        <f t="shared" si="295"/>
        <v>21559</v>
      </c>
      <c r="B4030">
        <v>33</v>
      </c>
      <c r="C4030">
        <v>20</v>
      </c>
      <c r="G4030">
        <f t="shared" si="292"/>
        <v>39</v>
      </c>
      <c r="H4030">
        <f t="shared" si="293"/>
        <v>0</v>
      </c>
      <c r="J4030">
        <f t="shared" si="294"/>
        <v>34</v>
      </c>
      <c r="K4030">
        <f t="shared" si="294"/>
        <v>23</v>
      </c>
    </row>
    <row r="4031" spans="1:11" x14ac:dyDescent="0.2">
      <c r="A4031" s="2">
        <f t="shared" si="295"/>
        <v>21560</v>
      </c>
      <c r="B4031">
        <v>30</v>
      </c>
      <c r="C4031">
        <v>21</v>
      </c>
      <c r="G4031">
        <f t="shared" si="292"/>
        <v>40</v>
      </c>
      <c r="H4031">
        <f t="shared" si="293"/>
        <v>0</v>
      </c>
      <c r="J4031">
        <f t="shared" si="294"/>
        <v>35</v>
      </c>
      <c r="K4031">
        <f t="shared" si="294"/>
        <v>19</v>
      </c>
    </row>
    <row r="4032" spans="1:11" x14ac:dyDescent="0.2">
      <c r="A4032" s="2">
        <f t="shared" si="295"/>
        <v>21561</v>
      </c>
      <c r="B4032">
        <v>37</v>
      </c>
      <c r="C4032">
        <v>25</v>
      </c>
      <c r="G4032">
        <f t="shared" si="292"/>
        <v>34</v>
      </c>
      <c r="H4032">
        <f t="shared" si="293"/>
        <v>0</v>
      </c>
      <c r="J4032">
        <f t="shared" si="294"/>
        <v>37</v>
      </c>
      <c r="K4032">
        <f t="shared" si="294"/>
        <v>21</v>
      </c>
    </row>
    <row r="4033" spans="1:11" x14ac:dyDescent="0.2">
      <c r="A4033" s="2">
        <f t="shared" si="295"/>
        <v>21562</v>
      </c>
      <c r="B4033">
        <v>41</v>
      </c>
      <c r="C4033">
        <v>25</v>
      </c>
      <c r="G4033">
        <f t="shared" si="292"/>
        <v>32</v>
      </c>
      <c r="H4033">
        <f t="shared" si="293"/>
        <v>0</v>
      </c>
      <c r="J4033">
        <f t="shared" si="294"/>
        <v>37</v>
      </c>
      <c r="K4033">
        <f t="shared" si="294"/>
        <v>25</v>
      </c>
    </row>
    <row r="4034" spans="1:11" x14ac:dyDescent="0.2">
      <c r="A4034" s="2">
        <f t="shared" si="295"/>
        <v>21563</v>
      </c>
      <c r="B4034">
        <v>43</v>
      </c>
      <c r="C4034">
        <v>29</v>
      </c>
      <c r="G4034">
        <f t="shared" si="292"/>
        <v>29</v>
      </c>
      <c r="H4034">
        <f t="shared" si="293"/>
        <v>0</v>
      </c>
      <c r="J4034">
        <f t="shared" si="294"/>
        <v>41</v>
      </c>
      <c r="K4034">
        <f t="shared" si="294"/>
        <v>23</v>
      </c>
    </row>
    <row r="4035" spans="1:11" x14ac:dyDescent="0.2">
      <c r="A4035" s="2">
        <f t="shared" si="295"/>
        <v>21564</v>
      </c>
      <c r="B4035">
        <v>40</v>
      </c>
      <c r="C4035">
        <v>23</v>
      </c>
      <c r="G4035">
        <f t="shared" si="292"/>
        <v>34</v>
      </c>
      <c r="H4035">
        <f t="shared" si="293"/>
        <v>0</v>
      </c>
      <c r="J4035">
        <f t="shared" si="294"/>
        <v>41</v>
      </c>
      <c r="K4035">
        <f t="shared" si="294"/>
        <v>24</v>
      </c>
    </row>
    <row r="4036" spans="1:11" x14ac:dyDescent="0.2">
      <c r="A4036" s="2">
        <f t="shared" si="295"/>
        <v>21565</v>
      </c>
      <c r="B4036">
        <v>48</v>
      </c>
      <c r="C4036">
        <v>33</v>
      </c>
      <c r="G4036">
        <f t="shared" si="292"/>
        <v>25</v>
      </c>
      <c r="H4036">
        <f t="shared" si="293"/>
        <v>0</v>
      </c>
      <c r="J4036">
        <f t="shared" si="294"/>
        <v>45</v>
      </c>
      <c r="K4036">
        <f t="shared" si="294"/>
        <v>29</v>
      </c>
    </row>
    <row r="4037" spans="1:11" x14ac:dyDescent="0.2">
      <c r="A4037" s="2">
        <f t="shared" si="295"/>
        <v>21566</v>
      </c>
      <c r="B4037">
        <v>51</v>
      </c>
      <c r="C4037">
        <v>16</v>
      </c>
      <c r="G4037">
        <f t="shared" ref="G4037:G4100" si="296">ROUND(IF(((B4037+C4037)/2) &gt; 65, 0, (65-(B4037+C4037)/2)), 0)</f>
        <v>32</v>
      </c>
      <c r="H4037">
        <f t="shared" ref="H4037:H4100" si="297">ROUND(IF(((B4037+C4037)/2) &lt; 65, 0, ((B4037+C4037)/2)-65), 0)</f>
        <v>0</v>
      </c>
      <c r="J4037">
        <f t="shared" ref="J4037:K4100" si="298">ROUND((B4037+B4403+B4768+B5133+B5498)/5, 0)</f>
        <v>40</v>
      </c>
      <c r="K4037">
        <f t="shared" si="298"/>
        <v>23</v>
      </c>
    </row>
    <row r="4038" spans="1:11" x14ac:dyDescent="0.2">
      <c r="A4038" s="2">
        <f t="shared" ref="A4038:A4101" si="299">A4037+1</f>
        <v>21567</v>
      </c>
      <c r="B4038">
        <v>24</v>
      </c>
      <c r="C4038">
        <v>12</v>
      </c>
      <c r="G4038">
        <f t="shared" si="296"/>
        <v>47</v>
      </c>
      <c r="H4038">
        <f t="shared" si="297"/>
        <v>0</v>
      </c>
      <c r="J4038">
        <f t="shared" si="298"/>
        <v>38</v>
      </c>
      <c r="K4038">
        <f t="shared" si="298"/>
        <v>23</v>
      </c>
    </row>
    <row r="4039" spans="1:11" x14ac:dyDescent="0.2">
      <c r="A4039" s="2">
        <f t="shared" si="299"/>
        <v>21568</v>
      </c>
      <c r="B4039">
        <v>23</v>
      </c>
      <c r="C4039">
        <v>11</v>
      </c>
      <c r="G4039">
        <f t="shared" si="296"/>
        <v>48</v>
      </c>
      <c r="H4039">
        <f t="shared" si="297"/>
        <v>0</v>
      </c>
      <c r="J4039">
        <f t="shared" si="298"/>
        <v>35</v>
      </c>
      <c r="K4039">
        <f t="shared" si="298"/>
        <v>24</v>
      </c>
    </row>
    <row r="4040" spans="1:11" x14ac:dyDescent="0.2">
      <c r="A4040" s="2">
        <f t="shared" si="299"/>
        <v>21569</v>
      </c>
      <c r="B4040">
        <v>37</v>
      </c>
      <c r="C4040">
        <v>15</v>
      </c>
      <c r="G4040">
        <f t="shared" si="296"/>
        <v>39</v>
      </c>
      <c r="H4040">
        <f t="shared" si="297"/>
        <v>0</v>
      </c>
      <c r="J4040">
        <f t="shared" si="298"/>
        <v>34</v>
      </c>
      <c r="K4040">
        <f t="shared" si="298"/>
        <v>22</v>
      </c>
    </row>
    <row r="4041" spans="1:11" x14ac:dyDescent="0.2">
      <c r="A4041" s="2">
        <f t="shared" si="299"/>
        <v>21570</v>
      </c>
      <c r="B4041">
        <v>38</v>
      </c>
      <c r="C4041">
        <v>30</v>
      </c>
      <c r="G4041">
        <f t="shared" si="296"/>
        <v>31</v>
      </c>
      <c r="H4041">
        <f t="shared" si="297"/>
        <v>0</v>
      </c>
      <c r="J4041">
        <f t="shared" si="298"/>
        <v>34</v>
      </c>
      <c r="K4041">
        <f t="shared" si="298"/>
        <v>24</v>
      </c>
    </row>
    <row r="4042" spans="1:11" x14ac:dyDescent="0.2">
      <c r="A4042" s="2">
        <f t="shared" si="299"/>
        <v>21571</v>
      </c>
      <c r="B4042">
        <v>62</v>
      </c>
      <c r="C4042">
        <v>36</v>
      </c>
      <c r="G4042">
        <f t="shared" si="296"/>
        <v>16</v>
      </c>
      <c r="H4042">
        <f t="shared" si="297"/>
        <v>0</v>
      </c>
      <c r="J4042">
        <f t="shared" si="298"/>
        <v>39</v>
      </c>
      <c r="K4042">
        <f t="shared" si="298"/>
        <v>17</v>
      </c>
    </row>
    <row r="4043" spans="1:11" x14ac:dyDescent="0.2">
      <c r="A4043" s="2">
        <f t="shared" si="299"/>
        <v>21572</v>
      </c>
      <c r="B4043">
        <v>63</v>
      </c>
      <c r="C4043">
        <v>25</v>
      </c>
      <c r="G4043">
        <f t="shared" si="296"/>
        <v>21</v>
      </c>
      <c r="H4043">
        <f t="shared" si="297"/>
        <v>0</v>
      </c>
      <c r="J4043">
        <f t="shared" si="298"/>
        <v>40</v>
      </c>
      <c r="K4043">
        <f t="shared" si="298"/>
        <v>20</v>
      </c>
    </row>
    <row r="4044" spans="1:11" x14ac:dyDescent="0.2">
      <c r="A4044" s="2">
        <f t="shared" si="299"/>
        <v>21573</v>
      </c>
      <c r="B4044">
        <v>32</v>
      </c>
      <c r="C4044">
        <v>22</v>
      </c>
      <c r="G4044">
        <f t="shared" si="296"/>
        <v>38</v>
      </c>
      <c r="H4044">
        <f t="shared" si="297"/>
        <v>0</v>
      </c>
      <c r="J4044">
        <f t="shared" si="298"/>
        <v>37</v>
      </c>
      <c r="K4044">
        <f t="shared" si="298"/>
        <v>17</v>
      </c>
    </row>
    <row r="4045" spans="1:11" x14ac:dyDescent="0.2">
      <c r="A4045" s="2">
        <f t="shared" si="299"/>
        <v>21574</v>
      </c>
      <c r="B4045">
        <v>37</v>
      </c>
      <c r="C4045">
        <v>21</v>
      </c>
      <c r="G4045">
        <f t="shared" si="296"/>
        <v>36</v>
      </c>
      <c r="H4045">
        <f t="shared" si="297"/>
        <v>0</v>
      </c>
      <c r="J4045">
        <f t="shared" si="298"/>
        <v>31</v>
      </c>
      <c r="K4045">
        <f t="shared" si="298"/>
        <v>12</v>
      </c>
    </row>
    <row r="4046" spans="1:11" x14ac:dyDescent="0.2">
      <c r="A4046" s="2">
        <f t="shared" si="299"/>
        <v>21575</v>
      </c>
      <c r="B4046">
        <v>55</v>
      </c>
      <c r="C4046">
        <v>33</v>
      </c>
      <c r="G4046">
        <f t="shared" si="296"/>
        <v>21</v>
      </c>
      <c r="H4046">
        <f t="shared" si="297"/>
        <v>0</v>
      </c>
      <c r="J4046">
        <f t="shared" si="298"/>
        <v>38</v>
      </c>
      <c r="K4046">
        <f t="shared" si="298"/>
        <v>18</v>
      </c>
    </row>
    <row r="4047" spans="1:11" x14ac:dyDescent="0.2">
      <c r="A4047" s="2">
        <f t="shared" si="299"/>
        <v>21576</v>
      </c>
      <c r="B4047">
        <v>41</v>
      </c>
      <c r="C4047">
        <v>24</v>
      </c>
      <c r="G4047">
        <f t="shared" si="296"/>
        <v>33</v>
      </c>
      <c r="H4047">
        <f t="shared" si="297"/>
        <v>0</v>
      </c>
      <c r="J4047">
        <f t="shared" si="298"/>
        <v>39</v>
      </c>
      <c r="K4047">
        <f t="shared" si="298"/>
        <v>19</v>
      </c>
    </row>
    <row r="4048" spans="1:11" x14ac:dyDescent="0.2">
      <c r="A4048" s="2">
        <f t="shared" si="299"/>
        <v>21577</v>
      </c>
      <c r="B4048">
        <v>33</v>
      </c>
      <c r="C4048">
        <v>20</v>
      </c>
      <c r="G4048">
        <f t="shared" si="296"/>
        <v>39</v>
      </c>
      <c r="H4048">
        <f t="shared" si="297"/>
        <v>0</v>
      </c>
      <c r="J4048">
        <f t="shared" si="298"/>
        <v>35</v>
      </c>
      <c r="K4048">
        <f t="shared" si="298"/>
        <v>21</v>
      </c>
    </row>
    <row r="4049" spans="1:11" x14ac:dyDescent="0.2">
      <c r="A4049" s="2">
        <f t="shared" si="299"/>
        <v>21578</v>
      </c>
      <c r="B4049">
        <v>34</v>
      </c>
      <c r="C4049">
        <v>15</v>
      </c>
      <c r="G4049">
        <f t="shared" si="296"/>
        <v>41</v>
      </c>
      <c r="H4049">
        <f t="shared" si="297"/>
        <v>0</v>
      </c>
      <c r="J4049">
        <f t="shared" si="298"/>
        <v>29</v>
      </c>
      <c r="K4049">
        <f t="shared" si="298"/>
        <v>16</v>
      </c>
    </row>
    <row r="4050" spans="1:11" x14ac:dyDescent="0.2">
      <c r="A4050" s="2">
        <f t="shared" si="299"/>
        <v>21579</v>
      </c>
      <c r="B4050">
        <v>38</v>
      </c>
      <c r="C4050">
        <v>22</v>
      </c>
      <c r="G4050">
        <f t="shared" si="296"/>
        <v>35</v>
      </c>
      <c r="H4050">
        <f t="shared" si="297"/>
        <v>0</v>
      </c>
      <c r="J4050">
        <f t="shared" si="298"/>
        <v>31</v>
      </c>
      <c r="K4050">
        <f t="shared" si="298"/>
        <v>15</v>
      </c>
    </row>
    <row r="4051" spans="1:11" x14ac:dyDescent="0.2">
      <c r="A4051" s="2">
        <f t="shared" si="299"/>
        <v>21580</v>
      </c>
      <c r="B4051">
        <v>57</v>
      </c>
      <c r="C4051">
        <v>36</v>
      </c>
      <c r="G4051">
        <f t="shared" si="296"/>
        <v>19</v>
      </c>
      <c r="H4051">
        <f t="shared" si="297"/>
        <v>0</v>
      </c>
      <c r="J4051">
        <f t="shared" si="298"/>
        <v>40</v>
      </c>
      <c r="K4051">
        <f t="shared" si="298"/>
        <v>22</v>
      </c>
    </row>
    <row r="4052" spans="1:11" x14ac:dyDescent="0.2">
      <c r="A4052" s="2">
        <f t="shared" si="299"/>
        <v>21581</v>
      </c>
      <c r="B4052">
        <v>40</v>
      </c>
      <c r="C4052">
        <v>25</v>
      </c>
      <c r="G4052">
        <f t="shared" si="296"/>
        <v>33</v>
      </c>
      <c r="H4052">
        <f t="shared" si="297"/>
        <v>0</v>
      </c>
      <c r="J4052">
        <f t="shared" si="298"/>
        <v>31</v>
      </c>
      <c r="K4052">
        <f t="shared" si="298"/>
        <v>18</v>
      </c>
    </row>
    <row r="4053" spans="1:11" x14ac:dyDescent="0.2">
      <c r="A4053" s="2">
        <f t="shared" si="299"/>
        <v>21582</v>
      </c>
      <c r="B4053">
        <v>27</v>
      </c>
      <c r="C4053">
        <v>17</v>
      </c>
      <c r="G4053">
        <f t="shared" si="296"/>
        <v>43</v>
      </c>
      <c r="H4053">
        <f t="shared" si="297"/>
        <v>0</v>
      </c>
      <c r="J4053">
        <f t="shared" si="298"/>
        <v>30</v>
      </c>
      <c r="K4053">
        <f t="shared" si="298"/>
        <v>15</v>
      </c>
    </row>
    <row r="4054" spans="1:11" x14ac:dyDescent="0.2">
      <c r="A4054" s="2">
        <f t="shared" si="299"/>
        <v>21583</v>
      </c>
      <c r="B4054">
        <v>27</v>
      </c>
      <c r="C4054">
        <v>9</v>
      </c>
      <c r="G4054">
        <f t="shared" si="296"/>
        <v>47</v>
      </c>
      <c r="H4054">
        <f t="shared" si="297"/>
        <v>0</v>
      </c>
      <c r="J4054">
        <f t="shared" si="298"/>
        <v>29</v>
      </c>
      <c r="K4054">
        <f t="shared" si="298"/>
        <v>14</v>
      </c>
    </row>
    <row r="4055" spans="1:11" x14ac:dyDescent="0.2">
      <c r="A4055" s="2">
        <f t="shared" si="299"/>
        <v>21584</v>
      </c>
      <c r="B4055">
        <v>39</v>
      </c>
      <c r="C4055">
        <v>14</v>
      </c>
      <c r="G4055">
        <f t="shared" si="296"/>
        <v>39</v>
      </c>
      <c r="H4055">
        <f t="shared" si="297"/>
        <v>0</v>
      </c>
      <c r="J4055">
        <f t="shared" si="298"/>
        <v>38</v>
      </c>
      <c r="K4055">
        <f t="shared" si="298"/>
        <v>16</v>
      </c>
    </row>
    <row r="4056" spans="1:11" x14ac:dyDescent="0.2">
      <c r="A4056" s="2">
        <f t="shared" si="299"/>
        <v>21585</v>
      </c>
      <c r="B4056">
        <v>40</v>
      </c>
      <c r="C4056">
        <v>32</v>
      </c>
      <c r="G4056">
        <f t="shared" si="296"/>
        <v>29</v>
      </c>
      <c r="H4056">
        <f t="shared" si="297"/>
        <v>0</v>
      </c>
      <c r="J4056">
        <f t="shared" si="298"/>
        <v>39</v>
      </c>
      <c r="K4056">
        <f t="shared" si="298"/>
        <v>24</v>
      </c>
    </row>
    <row r="4057" spans="1:11" x14ac:dyDescent="0.2">
      <c r="A4057" s="2">
        <f t="shared" si="299"/>
        <v>21586</v>
      </c>
      <c r="B4057">
        <v>47</v>
      </c>
      <c r="C4057">
        <v>32</v>
      </c>
      <c r="G4057">
        <f t="shared" si="296"/>
        <v>26</v>
      </c>
      <c r="H4057">
        <f t="shared" si="297"/>
        <v>0</v>
      </c>
      <c r="J4057">
        <f t="shared" si="298"/>
        <v>47</v>
      </c>
      <c r="K4057">
        <f t="shared" si="298"/>
        <v>28</v>
      </c>
    </row>
    <row r="4058" spans="1:11" x14ac:dyDescent="0.2">
      <c r="A4058" s="2">
        <f t="shared" si="299"/>
        <v>21587</v>
      </c>
      <c r="B4058">
        <v>38</v>
      </c>
      <c r="C4058">
        <v>24</v>
      </c>
      <c r="G4058">
        <f t="shared" si="296"/>
        <v>34</v>
      </c>
      <c r="H4058">
        <f t="shared" si="297"/>
        <v>0</v>
      </c>
      <c r="J4058">
        <f t="shared" si="298"/>
        <v>43</v>
      </c>
      <c r="K4058">
        <f t="shared" si="298"/>
        <v>22</v>
      </c>
    </row>
    <row r="4059" spans="1:11" x14ac:dyDescent="0.2">
      <c r="A4059" s="2">
        <f t="shared" si="299"/>
        <v>21588</v>
      </c>
      <c r="B4059">
        <v>43</v>
      </c>
      <c r="C4059">
        <v>20</v>
      </c>
      <c r="G4059">
        <f t="shared" si="296"/>
        <v>34</v>
      </c>
      <c r="H4059">
        <f t="shared" si="297"/>
        <v>0</v>
      </c>
      <c r="J4059">
        <f t="shared" si="298"/>
        <v>38</v>
      </c>
      <c r="K4059">
        <f t="shared" si="298"/>
        <v>18</v>
      </c>
    </row>
    <row r="4060" spans="1:11" x14ac:dyDescent="0.2">
      <c r="A4060" s="2">
        <f t="shared" si="299"/>
        <v>21589</v>
      </c>
      <c r="B4060">
        <v>49</v>
      </c>
      <c r="C4060">
        <v>30</v>
      </c>
      <c r="G4060">
        <f t="shared" si="296"/>
        <v>26</v>
      </c>
      <c r="H4060">
        <f t="shared" si="297"/>
        <v>0</v>
      </c>
      <c r="J4060">
        <f t="shared" si="298"/>
        <v>41</v>
      </c>
      <c r="K4060">
        <f t="shared" si="298"/>
        <v>21</v>
      </c>
    </row>
    <row r="4061" spans="1:11" x14ac:dyDescent="0.2">
      <c r="A4061" s="2">
        <f t="shared" si="299"/>
        <v>21590</v>
      </c>
      <c r="B4061">
        <v>33</v>
      </c>
      <c r="C4061">
        <v>26</v>
      </c>
      <c r="G4061">
        <f t="shared" si="296"/>
        <v>36</v>
      </c>
      <c r="H4061">
        <f t="shared" si="297"/>
        <v>0</v>
      </c>
      <c r="J4061">
        <f t="shared" si="298"/>
        <v>42</v>
      </c>
      <c r="K4061">
        <f t="shared" si="298"/>
        <v>26</v>
      </c>
    </row>
    <row r="4062" spans="1:11" x14ac:dyDescent="0.2">
      <c r="A4062" s="2">
        <f t="shared" si="299"/>
        <v>21591</v>
      </c>
      <c r="B4062">
        <v>55</v>
      </c>
      <c r="C4062">
        <v>31</v>
      </c>
      <c r="G4062">
        <f t="shared" si="296"/>
        <v>22</v>
      </c>
      <c r="H4062">
        <f t="shared" si="297"/>
        <v>0</v>
      </c>
      <c r="J4062">
        <f t="shared" si="298"/>
        <v>47</v>
      </c>
      <c r="K4062">
        <f t="shared" si="298"/>
        <v>28</v>
      </c>
    </row>
    <row r="4063" spans="1:11" x14ac:dyDescent="0.2">
      <c r="A4063" s="2">
        <f t="shared" si="299"/>
        <v>21592</v>
      </c>
      <c r="B4063">
        <v>51</v>
      </c>
      <c r="C4063">
        <v>27</v>
      </c>
      <c r="G4063">
        <f t="shared" si="296"/>
        <v>26</v>
      </c>
      <c r="H4063">
        <f t="shared" si="297"/>
        <v>0</v>
      </c>
      <c r="J4063">
        <f t="shared" si="298"/>
        <v>39</v>
      </c>
      <c r="K4063">
        <f t="shared" si="298"/>
        <v>22</v>
      </c>
    </row>
    <row r="4064" spans="1:11" x14ac:dyDescent="0.2">
      <c r="A4064" s="2">
        <f t="shared" si="299"/>
        <v>21593</v>
      </c>
      <c r="B4064">
        <v>36</v>
      </c>
      <c r="C4064">
        <v>20</v>
      </c>
      <c r="G4064">
        <f t="shared" si="296"/>
        <v>37</v>
      </c>
      <c r="H4064">
        <f t="shared" si="297"/>
        <v>0</v>
      </c>
      <c r="J4064">
        <f t="shared" si="298"/>
        <v>34</v>
      </c>
      <c r="K4064">
        <f t="shared" si="298"/>
        <v>22</v>
      </c>
    </row>
    <row r="4065" spans="1:11" x14ac:dyDescent="0.2">
      <c r="A4065" s="2">
        <f t="shared" si="299"/>
        <v>21594</v>
      </c>
      <c r="B4065">
        <v>52</v>
      </c>
      <c r="C4065">
        <v>34</v>
      </c>
      <c r="G4065">
        <f t="shared" si="296"/>
        <v>22</v>
      </c>
      <c r="H4065">
        <f t="shared" si="297"/>
        <v>0</v>
      </c>
      <c r="J4065">
        <f t="shared" si="298"/>
        <v>37</v>
      </c>
      <c r="K4065">
        <f t="shared" si="298"/>
        <v>24</v>
      </c>
    </row>
    <row r="4066" spans="1:11" x14ac:dyDescent="0.2">
      <c r="A4066" s="2">
        <f t="shared" si="299"/>
        <v>21595</v>
      </c>
      <c r="B4066">
        <v>45</v>
      </c>
      <c r="C4066">
        <v>37</v>
      </c>
      <c r="G4066">
        <f t="shared" si="296"/>
        <v>24</v>
      </c>
      <c r="H4066">
        <f t="shared" si="297"/>
        <v>0</v>
      </c>
      <c r="J4066">
        <f t="shared" si="298"/>
        <v>40</v>
      </c>
      <c r="K4066">
        <f t="shared" si="298"/>
        <v>28</v>
      </c>
    </row>
    <row r="4067" spans="1:11" x14ac:dyDescent="0.2">
      <c r="A4067" s="2">
        <f t="shared" si="299"/>
        <v>21596</v>
      </c>
      <c r="B4067">
        <v>45</v>
      </c>
      <c r="C4067">
        <v>29</v>
      </c>
      <c r="G4067">
        <f t="shared" si="296"/>
        <v>28</v>
      </c>
      <c r="H4067">
        <f t="shared" si="297"/>
        <v>0</v>
      </c>
      <c r="J4067">
        <f t="shared" si="298"/>
        <v>38</v>
      </c>
      <c r="K4067">
        <f t="shared" si="298"/>
        <v>23</v>
      </c>
    </row>
    <row r="4068" spans="1:11" x14ac:dyDescent="0.2">
      <c r="A4068" s="2">
        <f t="shared" si="299"/>
        <v>21597</v>
      </c>
      <c r="B4068">
        <v>43</v>
      </c>
      <c r="C4068">
        <v>25</v>
      </c>
      <c r="G4068">
        <f t="shared" si="296"/>
        <v>31</v>
      </c>
      <c r="H4068">
        <f t="shared" si="297"/>
        <v>0</v>
      </c>
      <c r="J4068">
        <f t="shared" si="298"/>
        <v>38</v>
      </c>
      <c r="K4068">
        <f t="shared" si="298"/>
        <v>22</v>
      </c>
    </row>
    <row r="4069" spans="1:11" x14ac:dyDescent="0.2">
      <c r="A4069" s="2">
        <f t="shared" si="299"/>
        <v>21598</v>
      </c>
      <c r="B4069">
        <v>50</v>
      </c>
      <c r="C4069">
        <v>30</v>
      </c>
      <c r="G4069">
        <f t="shared" si="296"/>
        <v>25</v>
      </c>
      <c r="H4069">
        <f t="shared" si="297"/>
        <v>0</v>
      </c>
      <c r="J4069">
        <f t="shared" si="298"/>
        <v>44</v>
      </c>
      <c r="K4069">
        <f t="shared" si="298"/>
        <v>23</v>
      </c>
    </row>
    <row r="4070" spans="1:11" x14ac:dyDescent="0.2">
      <c r="A4070" s="2">
        <f t="shared" si="299"/>
        <v>21599</v>
      </c>
      <c r="B4070">
        <v>41</v>
      </c>
      <c r="C4070">
        <v>30</v>
      </c>
      <c r="G4070">
        <f t="shared" si="296"/>
        <v>30</v>
      </c>
      <c r="H4070">
        <f t="shared" si="297"/>
        <v>0</v>
      </c>
      <c r="J4070">
        <f t="shared" si="298"/>
        <v>45</v>
      </c>
      <c r="K4070">
        <f t="shared" si="298"/>
        <v>28</v>
      </c>
    </row>
    <row r="4071" spans="1:11" x14ac:dyDescent="0.2">
      <c r="A4071" s="2">
        <f t="shared" si="299"/>
        <v>21600</v>
      </c>
      <c r="B4071">
        <v>30</v>
      </c>
      <c r="C4071">
        <v>14</v>
      </c>
      <c r="G4071">
        <f t="shared" si="296"/>
        <v>43</v>
      </c>
      <c r="H4071">
        <f t="shared" si="297"/>
        <v>0</v>
      </c>
      <c r="J4071">
        <f t="shared" si="298"/>
        <v>40</v>
      </c>
      <c r="K4071">
        <f t="shared" si="298"/>
        <v>28</v>
      </c>
    </row>
    <row r="4072" spans="1:11" x14ac:dyDescent="0.2">
      <c r="A4072" s="2">
        <f t="shared" si="299"/>
        <v>21601</v>
      </c>
      <c r="B4072">
        <v>23</v>
      </c>
      <c r="C4072">
        <v>9</v>
      </c>
      <c r="G4072">
        <f t="shared" si="296"/>
        <v>49</v>
      </c>
      <c r="H4072">
        <f t="shared" si="297"/>
        <v>0</v>
      </c>
      <c r="J4072">
        <f t="shared" si="298"/>
        <v>36</v>
      </c>
      <c r="K4072">
        <f t="shared" si="298"/>
        <v>25</v>
      </c>
    </row>
    <row r="4073" spans="1:11" x14ac:dyDescent="0.2">
      <c r="A4073" s="2">
        <f t="shared" si="299"/>
        <v>21602</v>
      </c>
      <c r="B4073">
        <v>39</v>
      </c>
      <c r="C4073">
        <v>16</v>
      </c>
      <c r="G4073">
        <f t="shared" si="296"/>
        <v>38</v>
      </c>
      <c r="H4073">
        <f t="shared" si="297"/>
        <v>0</v>
      </c>
      <c r="J4073">
        <f t="shared" si="298"/>
        <v>39</v>
      </c>
      <c r="K4073">
        <f t="shared" si="298"/>
        <v>23</v>
      </c>
    </row>
    <row r="4074" spans="1:11" x14ac:dyDescent="0.2">
      <c r="A4074" s="2">
        <f t="shared" si="299"/>
        <v>21603</v>
      </c>
      <c r="B4074">
        <v>45</v>
      </c>
      <c r="C4074">
        <v>23</v>
      </c>
      <c r="G4074">
        <f t="shared" si="296"/>
        <v>31</v>
      </c>
      <c r="H4074">
        <f t="shared" si="297"/>
        <v>0</v>
      </c>
      <c r="J4074">
        <f t="shared" si="298"/>
        <v>37</v>
      </c>
      <c r="K4074">
        <f t="shared" si="298"/>
        <v>25</v>
      </c>
    </row>
    <row r="4075" spans="1:11" x14ac:dyDescent="0.2">
      <c r="A4075" s="2">
        <f t="shared" si="299"/>
        <v>21604</v>
      </c>
      <c r="B4075">
        <v>38</v>
      </c>
      <c r="C4075">
        <v>28</v>
      </c>
      <c r="G4075">
        <f t="shared" si="296"/>
        <v>32</v>
      </c>
      <c r="H4075">
        <f t="shared" si="297"/>
        <v>0</v>
      </c>
      <c r="J4075">
        <f t="shared" si="298"/>
        <v>40</v>
      </c>
      <c r="K4075">
        <f t="shared" si="298"/>
        <v>26</v>
      </c>
    </row>
    <row r="4076" spans="1:11" x14ac:dyDescent="0.2">
      <c r="A4076" s="2">
        <f t="shared" si="299"/>
        <v>21605</v>
      </c>
      <c r="B4076">
        <v>43</v>
      </c>
      <c r="C4076">
        <v>28</v>
      </c>
      <c r="G4076">
        <f t="shared" si="296"/>
        <v>30</v>
      </c>
      <c r="H4076">
        <f t="shared" si="297"/>
        <v>0</v>
      </c>
      <c r="J4076">
        <f t="shared" si="298"/>
        <v>46</v>
      </c>
      <c r="K4076">
        <f t="shared" si="298"/>
        <v>27</v>
      </c>
    </row>
    <row r="4077" spans="1:11" x14ac:dyDescent="0.2">
      <c r="A4077" s="2">
        <f t="shared" si="299"/>
        <v>21606</v>
      </c>
      <c r="B4077">
        <v>40</v>
      </c>
      <c r="C4077">
        <v>21</v>
      </c>
      <c r="G4077">
        <f t="shared" si="296"/>
        <v>35</v>
      </c>
      <c r="H4077">
        <f t="shared" si="297"/>
        <v>0</v>
      </c>
      <c r="J4077">
        <f t="shared" si="298"/>
        <v>44</v>
      </c>
      <c r="K4077">
        <f t="shared" si="298"/>
        <v>27</v>
      </c>
    </row>
    <row r="4078" spans="1:11" x14ac:dyDescent="0.2">
      <c r="A4078" s="2">
        <f t="shared" si="299"/>
        <v>21607</v>
      </c>
      <c r="B4078">
        <v>50</v>
      </c>
      <c r="C4078">
        <v>23</v>
      </c>
      <c r="G4078">
        <f t="shared" si="296"/>
        <v>29</v>
      </c>
      <c r="H4078">
        <f t="shared" si="297"/>
        <v>0</v>
      </c>
      <c r="J4078">
        <f t="shared" si="298"/>
        <v>44</v>
      </c>
      <c r="K4078">
        <f t="shared" si="298"/>
        <v>26</v>
      </c>
    </row>
    <row r="4079" spans="1:11" x14ac:dyDescent="0.2">
      <c r="A4079" s="2">
        <f t="shared" si="299"/>
        <v>21608</v>
      </c>
      <c r="B4079">
        <v>53</v>
      </c>
      <c r="C4079">
        <v>30</v>
      </c>
      <c r="G4079">
        <f t="shared" si="296"/>
        <v>24</v>
      </c>
      <c r="H4079">
        <f t="shared" si="297"/>
        <v>0</v>
      </c>
      <c r="J4079">
        <f t="shared" si="298"/>
        <v>45</v>
      </c>
      <c r="K4079">
        <f t="shared" si="298"/>
        <v>27</v>
      </c>
    </row>
    <row r="4080" spans="1:11" x14ac:dyDescent="0.2">
      <c r="A4080" s="2">
        <f t="shared" si="299"/>
        <v>21609</v>
      </c>
      <c r="B4080">
        <v>50</v>
      </c>
      <c r="C4080">
        <v>30</v>
      </c>
      <c r="G4080">
        <f t="shared" si="296"/>
        <v>25</v>
      </c>
      <c r="H4080">
        <f t="shared" si="297"/>
        <v>0</v>
      </c>
      <c r="J4080">
        <f t="shared" si="298"/>
        <v>42</v>
      </c>
      <c r="K4080">
        <f t="shared" si="298"/>
        <v>29</v>
      </c>
    </row>
    <row r="4081" spans="1:11" x14ac:dyDescent="0.2">
      <c r="A4081" s="2">
        <f t="shared" si="299"/>
        <v>21610</v>
      </c>
      <c r="B4081">
        <v>51</v>
      </c>
      <c r="C4081">
        <v>33</v>
      </c>
      <c r="G4081">
        <f t="shared" si="296"/>
        <v>23</v>
      </c>
      <c r="H4081">
        <f t="shared" si="297"/>
        <v>0</v>
      </c>
      <c r="J4081">
        <f t="shared" si="298"/>
        <v>39</v>
      </c>
      <c r="K4081">
        <f t="shared" si="298"/>
        <v>26</v>
      </c>
    </row>
    <row r="4082" spans="1:11" x14ac:dyDescent="0.2">
      <c r="A4082" s="2">
        <f t="shared" si="299"/>
        <v>21611</v>
      </c>
      <c r="B4082">
        <v>46</v>
      </c>
      <c r="C4082">
        <v>36</v>
      </c>
      <c r="G4082">
        <f t="shared" si="296"/>
        <v>24</v>
      </c>
      <c r="H4082">
        <f t="shared" si="297"/>
        <v>0</v>
      </c>
      <c r="J4082">
        <f t="shared" si="298"/>
        <v>39</v>
      </c>
      <c r="K4082">
        <f t="shared" si="298"/>
        <v>26</v>
      </c>
    </row>
    <row r="4083" spans="1:11" x14ac:dyDescent="0.2">
      <c r="A4083" s="2">
        <f t="shared" si="299"/>
        <v>21612</v>
      </c>
      <c r="B4083">
        <v>53</v>
      </c>
      <c r="C4083">
        <v>29</v>
      </c>
      <c r="G4083">
        <f t="shared" si="296"/>
        <v>24</v>
      </c>
      <c r="H4083">
        <f t="shared" si="297"/>
        <v>0</v>
      </c>
      <c r="J4083">
        <f t="shared" si="298"/>
        <v>45</v>
      </c>
      <c r="K4083">
        <f t="shared" si="298"/>
        <v>24</v>
      </c>
    </row>
    <row r="4084" spans="1:11" x14ac:dyDescent="0.2">
      <c r="A4084" s="2">
        <f t="shared" si="299"/>
        <v>21613</v>
      </c>
      <c r="B4084">
        <v>51</v>
      </c>
      <c r="C4084">
        <v>35</v>
      </c>
      <c r="G4084">
        <f t="shared" si="296"/>
        <v>22</v>
      </c>
      <c r="H4084">
        <f t="shared" si="297"/>
        <v>0</v>
      </c>
      <c r="J4084">
        <f t="shared" si="298"/>
        <v>45</v>
      </c>
      <c r="K4084">
        <f t="shared" si="298"/>
        <v>26</v>
      </c>
    </row>
    <row r="4085" spans="1:11" x14ac:dyDescent="0.2">
      <c r="A4085" s="2">
        <f t="shared" si="299"/>
        <v>21614</v>
      </c>
      <c r="B4085">
        <v>50</v>
      </c>
      <c r="C4085">
        <v>29</v>
      </c>
      <c r="G4085">
        <f t="shared" si="296"/>
        <v>26</v>
      </c>
      <c r="H4085">
        <f t="shared" si="297"/>
        <v>0</v>
      </c>
      <c r="J4085">
        <f t="shared" si="298"/>
        <v>45</v>
      </c>
      <c r="K4085">
        <f t="shared" si="298"/>
        <v>29</v>
      </c>
    </row>
    <row r="4086" spans="1:11" x14ac:dyDescent="0.2">
      <c r="A4086" s="2">
        <f t="shared" si="299"/>
        <v>21615</v>
      </c>
      <c r="B4086">
        <v>65</v>
      </c>
      <c r="C4086">
        <v>38</v>
      </c>
      <c r="G4086">
        <f t="shared" si="296"/>
        <v>14</v>
      </c>
      <c r="H4086">
        <f t="shared" si="297"/>
        <v>0</v>
      </c>
      <c r="J4086">
        <f t="shared" si="298"/>
        <v>47</v>
      </c>
      <c r="K4086">
        <f t="shared" si="298"/>
        <v>33</v>
      </c>
    </row>
    <row r="4087" spans="1:11" x14ac:dyDescent="0.2">
      <c r="A4087" s="2">
        <f t="shared" si="299"/>
        <v>21616</v>
      </c>
      <c r="B4087">
        <v>43</v>
      </c>
      <c r="C4087">
        <v>30</v>
      </c>
      <c r="G4087">
        <f t="shared" si="296"/>
        <v>29</v>
      </c>
      <c r="H4087">
        <f t="shared" si="297"/>
        <v>0</v>
      </c>
      <c r="J4087">
        <f t="shared" si="298"/>
        <v>43</v>
      </c>
      <c r="K4087">
        <f t="shared" si="298"/>
        <v>28</v>
      </c>
    </row>
    <row r="4088" spans="1:11" x14ac:dyDescent="0.2">
      <c r="A4088" s="2">
        <f t="shared" si="299"/>
        <v>21617</v>
      </c>
      <c r="B4088">
        <v>44</v>
      </c>
      <c r="C4088">
        <v>27</v>
      </c>
      <c r="G4088">
        <f t="shared" si="296"/>
        <v>30</v>
      </c>
      <c r="H4088">
        <f t="shared" si="297"/>
        <v>0</v>
      </c>
      <c r="J4088">
        <f t="shared" si="298"/>
        <v>41</v>
      </c>
      <c r="K4088">
        <f t="shared" si="298"/>
        <v>25</v>
      </c>
    </row>
    <row r="4089" spans="1:11" x14ac:dyDescent="0.2">
      <c r="A4089" s="2">
        <f t="shared" si="299"/>
        <v>21618</v>
      </c>
      <c r="B4089">
        <v>55</v>
      </c>
      <c r="C4089">
        <v>35</v>
      </c>
      <c r="G4089">
        <f t="shared" si="296"/>
        <v>20</v>
      </c>
      <c r="H4089">
        <f t="shared" si="297"/>
        <v>0</v>
      </c>
      <c r="J4089">
        <f t="shared" si="298"/>
        <v>44</v>
      </c>
      <c r="K4089">
        <f t="shared" si="298"/>
        <v>26</v>
      </c>
    </row>
    <row r="4090" spans="1:11" x14ac:dyDescent="0.2">
      <c r="A4090" s="2">
        <f t="shared" si="299"/>
        <v>21619</v>
      </c>
      <c r="B4090">
        <v>44</v>
      </c>
      <c r="C4090">
        <v>32</v>
      </c>
      <c r="G4090">
        <f t="shared" si="296"/>
        <v>27</v>
      </c>
      <c r="H4090">
        <f t="shared" si="297"/>
        <v>0</v>
      </c>
      <c r="J4090">
        <f t="shared" si="298"/>
        <v>42</v>
      </c>
      <c r="K4090">
        <f t="shared" si="298"/>
        <v>28</v>
      </c>
    </row>
    <row r="4091" spans="1:11" x14ac:dyDescent="0.2">
      <c r="A4091" s="2">
        <f t="shared" si="299"/>
        <v>21620</v>
      </c>
      <c r="B4091">
        <v>40</v>
      </c>
      <c r="C4091">
        <v>28</v>
      </c>
      <c r="G4091">
        <f t="shared" si="296"/>
        <v>31</v>
      </c>
      <c r="H4091">
        <f t="shared" si="297"/>
        <v>0</v>
      </c>
      <c r="J4091">
        <f t="shared" si="298"/>
        <v>40</v>
      </c>
      <c r="K4091">
        <f t="shared" si="298"/>
        <v>24</v>
      </c>
    </row>
    <row r="4092" spans="1:11" x14ac:dyDescent="0.2">
      <c r="A4092" s="2">
        <f t="shared" si="299"/>
        <v>21621</v>
      </c>
      <c r="B4092">
        <v>37</v>
      </c>
      <c r="C4092">
        <v>28</v>
      </c>
      <c r="G4092">
        <f t="shared" si="296"/>
        <v>33</v>
      </c>
      <c r="H4092">
        <f t="shared" si="297"/>
        <v>0</v>
      </c>
      <c r="J4092">
        <f t="shared" si="298"/>
        <v>46</v>
      </c>
      <c r="K4092">
        <f t="shared" si="298"/>
        <v>29</v>
      </c>
    </row>
    <row r="4093" spans="1:11" x14ac:dyDescent="0.2">
      <c r="A4093" s="2">
        <f t="shared" si="299"/>
        <v>21622</v>
      </c>
      <c r="B4093">
        <v>39</v>
      </c>
      <c r="C4093">
        <v>27</v>
      </c>
      <c r="G4093">
        <f t="shared" si="296"/>
        <v>32</v>
      </c>
      <c r="H4093">
        <f t="shared" si="297"/>
        <v>0</v>
      </c>
      <c r="J4093">
        <f t="shared" si="298"/>
        <v>42</v>
      </c>
      <c r="K4093">
        <f t="shared" si="298"/>
        <v>31</v>
      </c>
    </row>
    <row r="4094" spans="1:11" x14ac:dyDescent="0.2">
      <c r="A4094" s="2">
        <f t="shared" si="299"/>
        <v>21623</v>
      </c>
      <c r="B4094">
        <v>50</v>
      </c>
      <c r="C4094">
        <v>31</v>
      </c>
      <c r="G4094">
        <f t="shared" si="296"/>
        <v>25</v>
      </c>
      <c r="H4094">
        <f t="shared" si="297"/>
        <v>0</v>
      </c>
      <c r="J4094">
        <f t="shared" si="298"/>
        <v>44</v>
      </c>
      <c r="K4094">
        <f t="shared" si="298"/>
        <v>32</v>
      </c>
    </row>
    <row r="4095" spans="1:11" x14ac:dyDescent="0.2">
      <c r="A4095" s="2">
        <f t="shared" si="299"/>
        <v>21624</v>
      </c>
      <c r="B4095">
        <v>59</v>
      </c>
      <c r="C4095">
        <v>35</v>
      </c>
      <c r="G4095">
        <f t="shared" si="296"/>
        <v>18</v>
      </c>
      <c r="H4095">
        <f t="shared" si="297"/>
        <v>0</v>
      </c>
      <c r="J4095">
        <f t="shared" si="298"/>
        <v>49</v>
      </c>
      <c r="K4095">
        <f t="shared" si="298"/>
        <v>32</v>
      </c>
    </row>
    <row r="4096" spans="1:11" x14ac:dyDescent="0.2">
      <c r="A4096" s="2">
        <f t="shared" si="299"/>
        <v>21625</v>
      </c>
      <c r="B4096">
        <v>52</v>
      </c>
      <c r="C4096">
        <v>37</v>
      </c>
      <c r="G4096">
        <f t="shared" si="296"/>
        <v>21</v>
      </c>
      <c r="H4096">
        <f t="shared" si="297"/>
        <v>0</v>
      </c>
      <c r="J4096">
        <f t="shared" si="298"/>
        <v>47</v>
      </c>
      <c r="K4096">
        <f t="shared" si="298"/>
        <v>29</v>
      </c>
    </row>
    <row r="4097" spans="1:11" x14ac:dyDescent="0.2">
      <c r="A4097" s="2">
        <f t="shared" si="299"/>
        <v>21626</v>
      </c>
      <c r="B4097">
        <v>50</v>
      </c>
      <c r="C4097">
        <v>29</v>
      </c>
      <c r="G4097">
        <f t="shared" si="296"/>
        <v>26</v>
      </c>
      <c r="H4097">
        <f t="shared" si="297"/>
        <v>0</v>
      </c>
      <c r="J4097">
        <f t="shared" si="298"/>
        <v>48</v>
      </c>
      <c r="K4097">
        <f t="shared" si="298"/>
        <v>31</v>
      </c>
    </row>
    <row r="4098" spans="1:11" x14ac:dyDescent="0.2">
      <c r="A4098" s="2">
        <f t="shared" si="299"/>
        <v>21627</v>
      </c>
      <c r="B4098">
        <v>39</v>
      </c>
      <c r="C4098">
        <v>28</v>
      </c>
      <c r="G4098">
        <f t="shared" si="296"/>
        <v>32</v>
      </c>
      <c r="H4098">
        <f t="shared" si="297"/>
        <v>0</v>
      </c>
      <c r="J4098">
        <f t="shared" si="298"/>
        <v>47</v>
      </c>
      <c r="K4098">
        <f t="shared" si="298"/>
        <v>29</v>
      </c>
    </row>
    <row r="4099" spans="1:11" x14ac:dyDescent="0.2">
      <c r="A4099" s="2">
        <f t="shared" si="299"/>
        <v>21628</v>
      </c>
      <c r="B4099">
        <v>58</v>
      </c>
      <c r="C4099">
        <v>27</v>
      </c>
      <c r="G4099">
        <f t="shared" si="296"/>
        <v>23</v>
      </c>
      <c r="H4099">
        <f t="shared" si="297"/>
        <v>0</v>
      </c>
      <c r="J4099">
        <f t="shared" si="298"/>
        <v>47</v>
      </c>
      <c r="K4099">
        <f t="shared" si="298"/>
        <v>29</v>
      </c>
    </row>
    <row r="4100" spans="1:11" x14ac:dyDescent="0.2">
      <c r="A4100" s="2">
        <f t="shared" si="299"/>
        <v>21629</v>
      </c>
      <c r="B4100">
        <v>70</v>
      </c>
      <c r="C4100">
        <v>35</v>
      </c>
      <c r="G4100">
        <f t="shared" si="296"/>
        <v>13</v>
      </c>
      <c r="H4100">
        <f t="shared" si="297"/>
        <v>0</v>
      </c>
      <c r="J4100">
        <f t="shared" si="298"/>
        <v>51</v>
      </c>
      <c r="K4100">
        <f t="shared" si="298"/>
        <v>34</v>
      </c>
    </row>
    <row r="4101" spans="1:11" x14ac:dyDescent="0.2">
      <c r="A4101" s="2">
        <f t="shared" si="299"/>
        <v>21630</v>
      </c>
      <c r="B4101">
        <v>70</v>
      </c>
      <c r="C4101">
        <v>37</v>
      </c>
      <c r="G4101">
        <f t="shared" ref="G4101:G4164" si="300">ROUND(IF(((B4101+C4101)/2) &gt; 65, 0, (65-(B4101+C4101)/2)), 0)</f>
        <v>12</v>
      </c>
      <c r="H4101">
        <f t="shared" ref="H4101:H4164" si="301">ROUND(IF(((B4101+C4101)/2) &lt; 65, 0, ((B4101+C4101)/2)-65), 0)</f>
        <v>0</v>
      </c>
      <c r="J4101">
        <f t="shared" ref="J4101:K4164" si="302">ROUND((B4101+B4467+B4832+B5197+B5562)/5, 0)</f>
        <v>50</v>
      </c>
      <c r="K4101">
        <f t="shared" si="302"/>
        <v>33</v>
      </c>
    </row>
    <row r="4102" spans="1:11" x14ac:dyDescent="0.2">
      <c r="A4102" s="2">
        <f t="shared" ref="A4102:A4165" si="303">A4101+1</f>
        <v>21631</v>
      </c>
      <c r="B4102">
        <v>37</v>
      </c>
      <c r="C4102">
        <v>25</v>
      </c>
      <c r="G4102">
        <f t="shared" si="300"/>
        <v>34</v>
      </c>
      <c r="H4102">
        <f t="shared" si="301"/>
        <v>0</v>
      </c>
      <c r="J4102">
        <f t="shared" si="302"/>
        <v>45</v>
      </c>
      <c r="K4102">
        <f t="shared" si="302"/>
        <v>31</v>
      </c>
    </row>
    <row r="4103" spans="1:11" x14ac:dyDescent="0.2">
      <c r="A4103" s="2">
        <f t="shared" si="303"/>
        <v>21632</v>
      </c>
      <c r="B4103">
        <v>48</v>
      </c>
      <c r="C4103">
        <v>23</v>
      </c>
      <c r="G4103">
        <f t="shared" si="300"/>
        <v>30</v>
      </c>
      <c r="H4103">
        <f t="shared" si="301"/>
        <v>0</v>
      </c>
      <c r="J4103">
        <f t="shared" si="302"/>
        <v>46</v>
      </c>
      <c r="K4103">
        <f t="shared" si="302"/>
        <v>30</v>
      </c>
    </row>
    <row r="4104" spans="1:11" x14ac:dyDescent="0.2">
      <c r="A4104" s="2">
        <f t="shared" si="303"/>
        <v>21633</v>
      </c>
      <c r="B4104">
        <v>70</v>
      </c>
      <c r="C4104">
        <v>34</v>
      </c>
      <c r="G4104">
        <f t="shared" si="300"/>
        <v>13</v>
      </c>
      <c r="H4104">
        <f t="shared" si="301"/>
        <v>0</v>
      </c>
      <c r="J4104">
        <f t="shared" si="302"/>
        <v>59</v>
      </c>
      <c r="K4104">
        <f t="shared" si="302"/>
        <v>32</v>
      </c>
    </row>
    <row r="4105" spans="1:11" x14ac:dyDescent="0.2">
      <c r="A4105" s="2">
        <f t="shared" si="303"/>
        <v>21634</v>
      </c>
      <c r="B4105">
        <v>74</v>
      </c>
      <c r="C4105">
        <v>42</v>
      </c>
      <c r="G4105">
        <f t="shared" si="300"/>
        <v>7</v>
      </c>
      <c r="H4105">
        <f t="shared" si="301"/>
        <v>0</v>
      </c>
      <c r="J4105">
        <f t="shared" si="302"/>
        <v>60</v>
      </c>
      <c r="K4105">
        <f t="shared" si="302"/>
        <v>34</v>
      </c>
    </row>
    <row r="4106" spans="1:11" x14ac:dyDescent="0.2">
      <c r="A4106" s="2">
        <f t="shared" si="303"/>
        <v>21635</v>
      </c>
      <c r="B4106">
        <v>57</v>
      </c>
      <c r="C4106">
        <v>43</v>
      </c>
      <c r="G4106">
        <f t="shared" si="300"/>
        <v>15</v>
      </c>
      <c r="H4106">
        <f t="shared" si="301"/>
        <v>0</v>
      </c>
      <c r="J4106">
        <f t="shared" si="302"/>
        <v>59</v>
      </c>
      <c r="K4106">
        <f t="shared" si="302"/>
        <v>35</v>
      </c>
    </row>
    <row r="4107" spans="1:11" x14ac:dyDescent="0.2">
      <c r="A4107" s="2">
        <f t="shared" si="303"/>
        <v>21636</v>
      </c>
      <c r="B4107">
        <v>43</v>
      </c>
      <c r="C4107">
        <v>34</v>
      </c>
      <c r="G4107">
        <f t="shared" si="300"/>
        <v>27</v>
      </c>
      <c r="H4107">
        <f t="shared" si="301"/>
        <v>0</v>
      </c>
      <c r="J4107">
        <f t="shared" si="302"/>
        <v>58</v>
      </c>
      <c r="K4107">
        <f t="shared" si="302"/>
        <v>36</v>
      </c>
    </row>
    <row r="4108" spans="1:11" x14ac:dyDescent="0.2">
      <c r="A4108" s="2">
        <f t="shared" si="303"/>
        <v>21637</v>
      </c>
      <c r="B4108">
        <v>39</v>
      </c>
      <c r="C4108">
        <v>27</v>
      </c>
      <c r="G4108">
        <f t="shared" si="300"/>
        <v>32</v>
      </c>
      <c r="H4108">
        <f t="shared" si="301"/>
        <v>0</v>
      </c>
      <c r="J4108">
        <f t="shared" si="302"/>
        <v>67</v>
      </c>
      <c r="K4108">
        <f t="shared" si="302"/>
        <v>37</v>
      </c>
    </row>
    <row r="4109" spans="1:11" x14ac:dyDescent="0.2">
      <c r="A4109" s="2">
        <f t="shared" si="303"/>
        <v>21638</v>
      </c>
      <c r="B4109">
        <v>46</v>
      </c>
      <c r="C4109">
        <v>23</v>
      </c>
      <c r="G4109">
        <f t="shared" si="300"/>
        <v>31</v>
      </c>
      <c r="H4109">
        <f t="shared" si="301"/>
        <v>0</v>
      </c>
      <c r="J4109">
        <f t="shared" si="302"/>
        <v>63</v>
      </c>
      <c r="K4109">
        <f t="shared" si="302"/>
        <v>39</v>
      </c>
    </row>
    <row r="4110" spans="1:11" x14ac:dyDescent="0.2">
      <c r="A4110" s="2">
        <f t="shared" si="303"/>
        <v>21639</v>
      </c>
      <c r="B4110">
        <v>41</v>
      </c>
      <c r="C4110">
        <v>35</v>
      </c>
      <c r="G4110">
        <f t="shared" si="300"/>
        <v>27</v>
      </c>
      <c r="H4110">
        <f t="shared" si="301"/>
        <v>0</v>
      </c>
      <c r="J4110">
        <f t="shared" si="302"/>
        <v>62</v>
      </c>
      <c r="K4110">
        <f t="shared" si="302"/>
        <v>43</v>
      </c>
    </row>
    <row r="4111" spans="1:11" x14ac:dyDescent="0.2">
      <c r="A4111" s="2">
        <f t="shared" si="303"/>
        <v>21640</v>
      </c>
      <c r="B4111">
        <v>60</v>
      </c>
      <c r="C4111">
        <v>40</v>
      </c>
      <c r="G4111">
        <f t="shared" si="300"/>
        <v>15</v>
      </c>
      <c r="H4111">
        <f t="shared" si="301"/>
        <v>0</v>
      </c>
      <c r="J4111">
        <f t="shared" si="302"/>
        <v>63</v>
      </c>
      <c r="K4111">
        <f t="shared" si="302"/>
        <v>44</v>
      </c>
    </row>
    <row r="4112" spans="1:11" x14ac:dyDescent="0.2">
      <c r="A4112" s="2">
        <f t="shared" si="303"/>
        <v>21641</v>
      </c>
      <c r="B4112">
        <v>67</v>
      </c>
      <c r="C4112">
        <v>42</v>
      </c>
      <c r="G4112">
        <f t="shared" si="300"/>
        <v>11</v>
      </c>
      <c r="H4112">
        <f t="shared" si="301"/>
        <v>0</v>
      </c>
      <c r="J4112">
        <f t="shared" si="302"/>
        <v>60</v>
      </c>
      <c r="K4112">
        <f t="shared" si="302"/>
        <v>42</v>
      </c>
    </row>
    <row r="4113" spans="1:11" x14ac:dyDescent="0.2">
      <c r="A4113" s="2">
        <f t="shared" si="303"/>
        <v>21642</v>
      </c>
      <c r="B4113">
        <v>61</v>
      </c>
      <c r="C4113">
        <v>45</v>
      </c>
      <c r="G4113">
        <f t="shared" si="300"/>
        <v>12</v>
      </c>
      <c r="H4113">
        <f t="shared" si="301"/>
        <v>0</v>
      </c>
      <c r="J4113">
        <f t="shared" si="302"/>
        <v>58</v>
      </c>
      <c r="K4113">
        <f t="shared" si="302"/>
        <v>40</v>
      </c>
    </row>
    <row r="4114" spans="1:11" x14ac:dyDescent="0.2">
      <c r="A4114" s="2">
        <f t="shared" si="303"/>
        <v>21643</v>
      </c>
      <c r="B4114">
        <v>64</v>
      </c>
      <c r="C4114">
        <v>38</v>
      </c>
      <c r="G4114">
        <f t="shared" si="300"/>
        <v>14</v>
      </c>
      <c r="H4114">
        <f t="shared" si="301"/>
        <v>0</v>
      </c>
      <c r="J4114">
        <f t="shared" si="302"/>
        <v>62</v>
      </c>
      <c r="K4114">
        <f t="shared" si="302"/>
        <v>38</v>
      </c>
    </row>
    <row r="4115" spans="1:11" x14ac:dyDescent="0.2">
      <c r="A4115" s="2">
        <f t="shared" si="303"/>
        <v>21644</v>
      </c>
      <c r="B4115">
        <v>54</v>
      </c>
      <c r="C4115">
        <v>44</v>
      </c>
      <c r="G4115">
        <f t="shared" si="300"/>
        <v>16</v>
      </c>
      <c r="H4115">
        <f t="shared" si="301"/>
        <v>0</v>
      </c>
      <c r="J4115">
        <f t="shared" si="302"/>
        <v>61</v>
      </c>
      <c r="K4115">
        <f t="shared" si="302"/>
        <v>39</v>
      </c>
    </row>
    <row r="4116" spans="1:11" x14ac:dyDescent="0.2">
      <c r="A4116" s="2">
        <f t="shared" si="303"/>
        <v>21645</v>
      </c>
      <c r="B4116">
        <v>65</v>
      </c>
      <c r="C4116">
        <v>37</v>
      </c>
      <c r="G4116">
        <f t="shared" si="300"/>
        <v>14</v>
      </c>
      <c r="H4116">
        <f t="shared" si="301"/>
        <v>0</v>
      </c>
      <c r="J4116">
        <f t="shared" si="302"/>
        <v>58</v>
      </c>
      <c r="K4116">
        <f t="shared" si="302"/>
        <v>37</v>
      </c>
    </row>
    <row r="4117" spans="1:11" x14ac:dyDescent="0.2">
      <c r="A4117" s="2">
        <f t="shared" si="303"/>
        <v>21646</v>
      </c>
      <c r="B4117">
        <v>58</v>
      </c>
      <c r="C4117">
        <v>46</v>
      </c>
      <c r="G4117">
        <f t="shared" si="300"/>
        <v>13</v>
      </c>
      <c r="H4117">
        <f t="shared" si="301"/>
        <v>0</v>
      </c>
      <c r="J4117">
        <f t="shared" si="302"/>
        <v>56</v>
      </c>
      <c r="K4117">
        <f t="shared" si="302"/>
        <v>38</v>
      </c>
    </row>
    <row r="4118" spans="1:11" x14ac:dyDescent="0.2">
      <c r="A4118" s="2">
        <f t="shared" si="303"/>
        <v>21647</v>
      </c>
      <c r="B4118">
        <v>65</v>
      </c>
      <c r="C4118">
        <v>37</v>
      </c>
      <c r="G4118">
        <f t="shared" si="300"/>
        <v>14</v>
      </c>
      <c r="H4118">
        <f t="shared" si="301"/>
        <v>0</v>
      </c>
      <c r="J4118">
        <f t="shared" si="302"/>
        <v>62</v>
      </c>
      <c r="K4118">
        <f t="shared" si="302"/>
        <v>39</v>
      </c>
    </row>
    <row r="4119" spans="1:11" x14ac:dyDescent="0.2">
      <c r="A4119" s="2">
        <f t="shared" si="303"/>
        <v>21648</v>
      </c>
      <c r="B4119">
        <v>82</v>
      </c>
      <c r="C4119">
        <v>50</v>
      </c>
      <c r="G4119">
        <f t="shared" si="300"/>
        <v>0</v>
      </c>
      <c r="H4119">
        <f t="shared" si="301"/>
        <v>1</v>
      </c>
      <c r="J4119">
        <f t="shared" si="302"/>
        <v>62</v>
      </c>
      <c r="K4119">
        <f t="shared" si="302"/>
        <v>40</v>
      </c>
    </row>
    <row r="4120" spans="1:11" x14ac:dyDescent="0.2">
      <c r="A4120" s="2">
        <f t="shared" si="303"/>
        <v>21649</v>
      </c>
      <c r="B4120">
        <v>84</v>
      </c>
      <c r="C4120">
        <v>55</v>
      </c>
      <c r="G4120">
        <f t="shared" si="300"/>
        <v>0</v>
      </c>
      <c r="H4120">
        <f t="shared" si="301"/>
        <v>5</v>
      </c>
      <c r="J4120">
        <f t="shared" si="302"/>
        <v>60</v>
      </c>
      <c r="K4120">
        <f t="shared" si="302"/>
        <v>41</v>
      </c>
    </row>
    <row r="4121" spans="1:11" x14ac:dyDescent="0.2">
      <c r="A4121" s="2">
        <f t="shared" si="303"/>
        <v>21650</v>
      </c>
      <c r="B4121">
        <v>66</v>
      </c>
      <c r="C4121">
        <v>46</v>
      </c>
      <c r="G4121">
        <f t="shared" si="300"/>
        <v>9</v>
      </c>
      <c r="H4121">
        <f t="shared" si="301"/>
        <v>0</v>
      </c>
      <c r="J4121">
        <f t="shared" si="302"/>
        <v>56</v>
      </c>
      <c r="K4121">
        <f t="shared" si="302"/>
        <v>37</v>
      </c>
    </row>
    <row r="4122" spans="1:11" x14ac:dyDescent="0.2">
      <c r="A4122" s="2">
        <f t="shared" si="303"/>
        <v>21651</v>
      </c>
      <c r="B4122">
        <v>53</v>
      </c>
      <c r="C4122">
        <v>46</v>
      </c>
      <c r="G4122">
        <f t="shared" si="300"/>
        <v>16</v>
      </c>
      <c r="H4122">
        <f t="shared" si="301"/>
        <v>0</v>
      </c>
      <c r="J4122">
        <f t="shared" si="302"/>
        <v>54</v>
      </c>
      <c r="K4122">
        <f t="shared" si="302"/>
        <v>40</v>
      </c>
    </row>
    <row r="4123" spans="1:11" x14ac:dyDescent="0.2">
      <c r="A4123" s="2">
        <f t="shared" si="303"/>
        <v>21652</v>
      </c>
      <c r="B4123">
        <v>47</v>
      </c>
      <c r="C4123">
        <v>33</v>
      </c>
      <c r="G4123">
        <f t="shared" si="300"/>
        <v>25</v>
      </c>
      <c r="H4123">
        <f t="shared" si="301"/>
        <v>0</v>
      </c>
      <c r="J4123">
        <f t="shared" si="302"/>
        <v>57</v>
      </c>
      <c r="K4123">
        <f t="shared" si="302"/>
        <v>38</v>
      </c>
    </row>
    <row r="4124" spans="1:11" x14ac:dyDescent="0.2">
      <c r="A4124" s="2">
        <f t="shared" si="303"/>
        <v>21653</v>
      </c>
      <c r="B4124">
        <v>50</v>
      </c>
      <c r="C4124">
        <v>33</v>
      </c>
      <c r="G4124">
        <f t="shared" si="300"/>
        <v>24</v>
      </c>
      <c r="H4124">
        <f t="shared" si="301"/>
        <v>0</v>
      </c>
      <c r="J4124">
        <f t="shared" si="302"/>
        <v>56</v>
      </c>
      <c r="K4124">
        <f t="shared" si="302"/>
        <v>37</v>
      </c>
    </row>
    <row r="4125" spans="1:11" x14ac:dyDescent="0.2">
      <c r="A4125" s="2">
        <f t="shared" si="303"/>
        <v>21654</v>
      </c>
      <c r="B4125">
        <v>60</v>
      </c>
      <c r="C4125">
        <v>38</v>
      </c>
      <c r="G4125">
        <f t="shared" si="300"/>
        <v>16</v>
      </c>
      <c r="H4125">
        <f t="shared" si="301"/>
        <v>0</v>
      </c>
      <c r="J4125">
        <f t="shared" si="302"/>
        <v>64</v>
      </c>
      <c r="K4125">
        <f t="shared" si="302"/>
        <v>39</v>
      </c>
    </row>
    <row r="4126" spans="1:11" x14ac:dyDescent="0.2">
      <c r="A4126" s="2">
        <f t="shared" si="303"/>
        <v>21655</v>
      </c>
      <c r="B4126">
        <v>71</v>
      </c>
      <c r="C4126">
        <v>41</v>
      </c>
      <c r="G4126">
        <f t="shared" si="300"/>
        <v>9</v>
      </c>
      <c r="H4126">
        <f t="shared" si="301"/>
        <v>0</v>
      </c>
      <c r="J4126">
        <f t="shared" si="302"/>
        <v>66</v>
      </c>
      <c r="K4126">
        <f t="shared" si="302"/>
        <v>41</v>
      </c>
    </row>
    <row r="4127" spans="1:11" x14ac:dyDescent="0.2">
      <c r="A4127" s="2">
        <f t="shared" si="303"/>
        <v>21656</v>
      </c>
      <c r="B4127">
        <v>76</v>
      </c>
      <c r="C4127">
        <v>46</v>
      </c>
      <c r="G4127">
        <f t="shared" si="300"/>
        <v>4</v>
      </c>
      <c r="H4127">
        <f t="shared" si="301"/>
        <v>0</v>
      </c>
      <c r="J4127">
        <f t="shared" si="302"/>
        <v>67</v>
      </c>
      <c r="K4127">
        <f t="shared" si="302"/>
        <v>41</v>
      </c>
    </row>
    <row r="4128" spans="1:11" x14ac:dyDescent="0.2">
      <c r="A4128" s="2">
        <f t="shared" si="303"/>
        <v>21657</v>
      </c>
      <c r="B4128">
        <v>80</v>
      </c>
      <c r="C4128">
        <v>48</v>
      </c>
      <c r="G4128">
        <f t="shared" si="300"/>
        <v>1</v>
      </c>
      <c r="H4128">
        <f t="shared" si="301"/>
        <v>0</v>
      </c>
      <c r="J4128">
        <f t="shared" si="302"/>
        <v>67</v>
      </c>
      <c r="K4128">
        <f t="shared" si="302"/>
        <v>41</v>
      </c>
    </row>
    <row r="4129" spans="1:11" x14ac:dyDescent="0.2">
      <c r="A4129" s="2">
        <f t="shared" si="303"/>
        <v>21658</v>
      </c>
      <c r="B4129">
        <v>83</v>
      </c>
      <c r="C4129">
        <v>51</v>
      </c>
      <c r="G4129">
        <f t="shared" si="300"/>
        <v>0</v>
      </c>
      <c r="H4129">
        <f t="shared" si="301"/>
        <v>2</v>
      </c>
      <c r="J4129">
        <f t="shared" si="302"/>
        <v>69</v>
      </c>
      <c r="K4129">
        <f t="shared" si="302"/>
        <v>44</v>
      </c>
    </row>
    <row r="4130" spans="1:11" x14ac:dyDescent="0.2">
      <c r="A4130" s="2">
        <f t="shared" si="303"/>
        <v>21659</v>
      </c>
      <c r="B4130">
        <v>74</v>
      </c>
      <c r="C4130">
        <v>53</v>
      </c>
      <c r="G4130">
        <f t="shared" si="300"/>
        <v>2</v>
      </c>
      <c r="H4130">
        <f t="shared" si="301"/>
        <v>0</v>
      </c>
      <c r="J4130">
        <f t="shared" si="302"/>
        <v>66</v>
      </c>
      <c r="K4130">
        <f t="shared" si="302"/>
        <v>42</v>
      </c>
    </row>
    <row r="4131" spans="1:11" x14ac:dyDescent="0.2">
      <c r="A4131" s="2">
        <f t="shared" si="303"/>
        <v>21660</v>
      </c>
      <c r="B4131">
        <v>59</v>
      </c>
      <c r="C4131">
        <v>49</v>
      </c>
      <c r="G4131">
        <f t="shared" si="300"/>
        <v>11</v>
      </c>
      <c r="H4131">
        <f t="shared" si="301"/>
        <v>0</v>
      </c>
      <c r="J4131">
        <f t="shared" si="302"/>
        <v>64</v>
      </c>
      <c r="K4131">
        <f t="shared" si="302"/>
        <v>43</v>
      </c>
    </row>
    <row r="4132" spans="1:11" x14ac:dyDescent="0.2">
      <c r="A4132" s="2">
        <f t="shared" si="303"/>
        <v>21661</v>
      </c>
      <c r="B4132">
        <v>56</v>
      </c>
      <c r="C4132">
        <v>41</v>
      </c>
      <c r="G4132">
        <f t="shared" si="300"/>
        <v>17</v>
      </c>
      <c r="H4132">
        <f t="shared" si="301"/>
        <v>0</v>
      </c>
      <c r="J4132">
        <f t="shared" si="302"/>
        <v>68</v>
      </c>
      <c r="K4132">
        <f t="shared" si="302"/>
        <v>40</v>
      </c>
    </row>
    <row r="4133" spans="1:11" x14ac:dyDescent="0.2">
      <c r="A4133" s="2">
        <f t="shared" si="303"/>
        <v>21662</v>
      </c>
      <c r="B4133">
        <v>58</v>
      </c>
      <c r="C4133">
        <v>41</v>
      </c>
      <c r="G4133">
        <f t="shared" si="300"/>
        <v>16</v>
      </c>
      <c r="H4133">
        <f t="shared" si="301"/>
        <v>0</v>
      </c>
      <c r="J4133">
        <f t="shared" si="302"/>
        <v>71</v>
      </c>
      <c r="K4133">
        <f t="shared" si="302"/>
        <v>48</v>
      </c>
    </row>
    <row r="4134" spans="1:11" x14ac:dyDescent="0.2">
      <c r="A4134" s="2">
        <f t="shared" si="303"/>
        <v>21663</v>
      </c>
      <c r="B4134">
        <v>59</v>
      </c>
      <c r="C4134">
        <v>43</v>
      </c>
      <c r="G4134">
        <f t="shared" si="300"/>
        <v>14</v>
      </c>
      <c r="H4134">
        <f t="shared" si="301"/>
        <v>0</v>
      </c>
      <c r="J4134">
        <f t="shared" si="302"/>
        <v>69</v>
      </c>
      <c r="K4134">
        <f t="shared" si="302"/>
        <v>47</v>
      </c>
    </row>
    <row r="4135" spans="1:11" x14ac:dyDescent="0.2">
      <c r="A4135" s="2">
        <f t="shared" si="303"/>
        <v>21664</v>
      </c>
      <c r="B4135">
        <v>71</v>
      </c>
      <c r="C4135">
        <v>44</v>
      </c>
      <c r="G4135">
        <f t="shared" si="300"/>
        <v>8</v>
      </c>
      <c r="H4135">
        <f t="shared" si="301"/>
        <v>0</v>
      </c>
      <c r="J4135">
        <f t="shared" si="302"/>
        <v>72</v>
      </c>
      <c r="K4135">
        <f t="shared" si="302"/>
        <v>45</v>
      </c>
    </row>
    <row r="4136" spans="1:11" x14ac:dyDescent="0.2">
      <c r="A4136" s="2">
        <f t="shared" si="303"/>
        <v>21665</v>
      </c>
      <c r="B4136">
        <v>78</v>
      </c>
      <c r="C4136">
        <v>45</v>
      </c>
      <c r="G4136">
        <f t="shared" si="300"/>
        <v>4</v>
      </c>
      <c r="H4136">
        <f t="shared" si="301"/>
        <v>0</v>
      </c>
      <c r="J4136">
        <f t="shared" si="302"/>
        <v>79</v>
      </c>
      <c r="K4136">
        <f t="shared" si="302"/>
        <v>46</v>
      </c>
    </row>
    <row r="4137" spans="1:11" x14ac:dyDescent="0.2">
      <c r="A4137" s="2">
        <f t="shared" si="303"/>
        <v>21666</v>
      </c>
      <c r="B4137">
        <v>78</v>
      </c>
      <c r="C4137">
        <v>59</v>
      </c>
      <c r="G4137">
        <f t="shared" si="300"/>
        <v>0</v>
      </c>
      <c r="H4137">
        <f t="shared" si="301"/>
        <v>4</v>
      </c>
      <c r="J4137">
        <f t="shared" si="302"/>
        <v>77</v>
      </c>
      <c r="K4137">
        <f t="shared" si="302"/>
        <v>51</v>
      </c>
    </row>
    <row r="4138" spans="1:11" x14ac:dyDescent="0.2">
      <c r="A4138" s="2">
        <f t="shared" si="303"/>
        <v>21667</v>
      </c>
      <c r="B4138">
        <v>62</v>
      </c>
      <c r="C4138">
        <v>45</v>
      </c>
      <c r="G4138">
        <f t="shared" si="300"/>
        <v>12</v>
      </c>
      <c r="H4138">
        <f t="shared" si="301"/>
        <v>0</v>
      </c>
      <c r="J4138">
        <f t="shared" si="302"/>
        <v>68</v>
      </c>
      <c r="K4138">
        <f t="shared" si="302"/>
        <v>48</v>
      </c>
    </row>
    <row r="4139" spans="1:11" x14ac:dyDescent="0.2">
      <c r="A4139" s="2">
        <f t="shared" si="303"/>
        <v>21668</v>
      </c>
      <c r="B4139">
        <v>47</v>
      </c>
      <c r="C4139">
        <v>43</v>
      </c>
      <c r="G4139">
        <f t="shared" si="300"/>
        <v>20</v>
      </c>
      <c r="H4139">
        <f t="shared" si="301"/>
        <v>0</v>
      </c>
      <c r="J4139">
        <f t="shared" si="302"/>
        <v>65</v>
      </c>
      <c r="K4139">
        <f t="shared" si="302"/>
        <v>48</v>
      </c>
    </row>
    <row r="4140" spans="1:11" x14ac:dyDescent="0.2">
      <c r="A4140" s="2">
        <f t="shared" si="303"/>
        <v>21669</v>
      </c>
      <c r="B4140">
        <v>68</v>
      </c>
      <c r="C4140">
        <v>41</v>
      </c>
      <c r="G4140">
        <f t="shared" si="300"/>
        <v>11</v>
      </c>
      <c r="H4140">
        <f t="shared" si="301"/>
        <v>0</v>
      </c>
      <c r="J4140">
        <f t="shared" si="302"/>
        <v>70</v>
      </c>
      <c r="K4140">
        <f t="shared" si="302"/>
        <v>47</v>
      </c>
    </row>
    <row r="4141" spans="1:11" x14ac:dyDescent="0.2">
      <c r="A4141" s="2">
        <f t="shared" si="303"/>
        <v>21670</v>
      </c>
      <c r="B4141">
        <v>70</v>
      </c>
      <c r="C4141">
        <v>44</v>
      </c>
      <c r="G4141">
        <f t="shared" si="300"/>
        <v>8</v>
      </c>
      <c r="H4141">
        <f t="shared" si="301"/>
        <v>0</v>
      </c>
      <c r="J4141">
        <f t="shared" si="302"/>
        <v>65</v>
      </c>
      <c r="K4141">
        <f t="shared" si="302"/>
        <v>46</v>
      </c>
    </row>
    <row r="4142" spans="1:11" x14ac:dyDescent="0.2">
      <c r="A4142" s="2">
        <f t="shared" si="303"/>
        <v>21671</v>
      </c>
      <c r="B4142">
        <v>67</v>
      </c>
      <c r="C4142">
        <v>51</v>
      </c>
      <c r="G4142">
        <f t="shared" si="300"/>
        <v>6</v>
      </c>
      <c r="H4142">
        <f t="shared" si="301"/>
        <v>0</v>
      </c>
      <c r="J4142">
        <f t="shared" si="302"/>
        <v>58</v>
      </c>
      <c r="K4142">
        <f t="shared" si="302"/>
        <v>45</v>
      </c>
    </row>
    <row r="4143" spans="1:11" x14ac:dyDescent="0.2">
      <c r="A4143" s="2">
        <f t="shared" si="303"/>
        <v>21672</v>
      </c>
      <c r="B4143">
        <v>66</v>
      </c>
      <c r="C4143">
        <v>48</v>
      </c>
      <c r="G4143">
        <f t="shared" si="300"/>
        <v>8</v>
      </c>
      <c r="H4143">
        <f t="shared" si="301"/>
        <v>0</v>
      </c>
      <c r="J4143">
        <f t="shared" si="302"/>
        <v>61</v>
      </c>
      <c r="K4143">
        <f t="shared" si="302"/>
        <v>42</v>
      </c>
    </row>
    <row r="4144" spans="1:11" x14ac:dyDescent="0.2">
      <c r="A4144" s="2">
        <f t="shared" si="303"/>
        <v>21673</v>
      </c>
      <c r="B4144">
        <v>78</v>
      </c>
      <c r="C4144">
        <v>52</v>
      </c>
      <c r="G4144">
        <f t="shared" si="300"/>
        <v>0</v>
      </c>
      <c r="H4144">
        <f t="shared" si="301"/>
        <v>0</v>
      </c>
      <c r="J4144">
        <f t="shared" si="302"/>
        <v>71</v>
      </c>
      <c r="K4144">
        <f t="shared" si="302"/>
        <v>43</v>
      </c>
    </row>
    <row r="4145" spans="1:11" x14ac:dyDescent="0.2">
      <c r="A4145" s="2">
        <f t="shared" si="303"/>
        <v>21674</v>
      </c>
      <c r="B4145">
        <v>74</v>
      </c>
      <c r="C4145">
        <v>50</v>
      </c>
      <c r="G4145">
        <f t="shared" si="300"/>
        <v>3</v>
      </c>
      <c r="H4145">
        <f t="shared" si="301"/>
        <v>0</v>
      </c>
      <c r="J4145">
        <f t="shared" si="302"/>
        <v>74</v>
      </c>
      <c r="K4145">
        <f t="shared" si="302"/>
        <v>43</v>
      </c>
    </row>
    <row r="4146" spans="1:11" x14ac:dyDescent="0.2">
      <c r="A4146" s="2">
        <f t="shared" si="303"/>
        <v>21675</v>
      </c>
      <c r="B4146">
        <v>72</v>
      </c>
      <c r="C4146">
        <v>47</v>
      </c>
      <c r="G4146">
        <f t="shared" si="300"/>
        <v>6</v>
      </c>
      <c r="H4146">
        <f t="shared" si="301"/>
        <v>0</v>
      </c>
      <c r="J4146">
        <f t="shared" si="302"/>
        <v>75</v>
      </c>
      <c r="K4146">
        <f t="shared" si="302"/>
        <v>46</v>
      </c>
    </row>
    <row r="4147" spans="1:11" x14ac:dyDescent="0.2">
      <c r="A4147" s="2">
        <f t="shared" si="303"/>
        <v>21676</v>
      </c>
      <c r="B4147">
        <v>81</v>
      </c>
      <c r="C4147">
        <v>50</v>
      </c>
      <c r="G4147">
        <f t="shared" si="300"/>
        <v>0</v>
      </c>
      <c r="H4147">
        <f t="shared" si="301"/>
        <v>1</v>
      </c>
      <c r="J4147">
        <f t="shared" si="302"/>
        <v>74</v>
      </c>
      <c r="K4147">
        <f t="shared" si="302"/>
        <v>46</v>
      </c>
    </row>
    <row r="4148" spans="1:11" x14ac:dyDescent="0.2">
      <c r="A4148" s="2">
        <f t="shared" si="303"/>
        <v>21677</v>
      </c>
      <c r="B4148">
        <v>88</v>
      </c>
      <c r="C4148">
        <v>56</v>
      </c>
      <c r="G4148">
        <f t="shared" si="300"/>
        <v>0</v>
      </c>
      <c r="H4148">
        <f t="shared" si="301"/>
        <v>7</v>
      </c>
      <c r="J4148">
        <f t="shared" si="302"/>
        <v>75</v>
      </c>
      <c r="K4148">
        <f t="shared" si="302"/>
        <v>51</v>
      </c>
    </row>
    <row r="4149" spans="1:11" x14ac:dyDescent="0.2">
      <c r="A4149" s="2">
        <f t="shared" si="303"/>
        <v>21678</v>
      </c>
      <c r="B4149">
        <v>71</v>
      </c>
      <c r="C4149">
        <v>51</v>
      </c>
      <c r="G4149">
        <f t="shared" si="300"/>
        <v>4</v>
      </c>
      <c r="H4149">
        <f t="shared" si="301"/>
        <v>0</v>
      </c>
      <c r="J4149">
        <f t="shared" si="302"/>
        <v>71</v>
      </c>
      <c r="K4149">
        <f t="shared" si="302"/>
        <v>54</v>
      </c>
    </row>
    <row r="4150" spans="1:11" x14ac:dyDescent="0.2">
      <c r="A4150" s="2">
        <f t="shared" si="303"/>
        <v>21679</v>
      </c>
      <c r="B4150">
        <v>68</v>
      </c>
      <c r="C4150">
        <v>42</v>
      </c>
      <c r="G4150">
        <f t="shared" si="300"/>
        <v>10</v>
      </c>
      <c r="H4150">
        <f t="shared" si="301"/>
        <v>0</v>
      </c>
      <c r="J4150">
        <f t="shared" si="302"/>
        <v>74</v>
      </c>
      <c r="K4150">
        <f t="shared" si="302"/>
        <v>51</v>
      </c>
    </row>
    <row r="4151" spans="1:11" x14ac:dyDescent="0.2">
      <c r="A4151" s="2">
        <f t="shared" si="303"/>
        <v>21680</v>
      </c>
      <c r="B4151">
        <v>75</v>
      </c>
      <c r="C4151">
        <v>47</v>
      </c>
      <c r="G4151">
        <f t="shared" si="300"/>
        <v>4</v>
      </c>
      <c r="H4151">
        <f t="shared" si="301"/>
        <v>0</v>
      </c>
      <c r="J4151">
        <f t="shared" si="302"/>
        <v>74</v>
      </c>
      <c r="K4151">
        <f t="shared" si="302"/>
        <v>47</v>
      </c>
    </row>
    <row r="4152" spans="1:11" x14ac:dyDescent="0.2">
      <c r="A4152" s="2">
        <f t="shared" si="303"/>
        <v>21681</v>
      </c>
      <c r="B4152">
        <v>83</v>
      </c>
      <c r="C4152">
        <v>60</v>
      </c>
      <c r="G4152">
        <f t="shared" si="300"/>
        <v>0</v>
      </c>
      <c r="H4152">
        <f t="shared" si="301"/>
        <v>7</v>
      </c>
      <c r="J4152">
        <f t="shared" si="302"/>
        <v>65</v>
      </c>
      <c r="K4152">
        <f t="shared" si="302"/>
        <v>49</v>
      </c>
    </row>
    <row r="4153" spans="1:11" x14ac:dyDescent="0.2">
      <c r="A4153" s="2">
        <f t="shared" si="303"/>
        <v>21682</v>
      </c>
      <c r="B4153">
        <v>90</v>
      </c>
      <c r="C4153">
        <v>62</v>
      </c>
      <c r="G4153">
        <f t="shared" si="300"/>
        <v>0</v>
      </c>
      <c r="H4153">
        <f t="shared" si="301"/>
        <v>11</v>
      </c>
      <c r="J4153">
        <f t="shared" si="302"/>
        <v>70</v>
      </c>
      <c r="K4153">
        <f t="shared" si="302"/>
        <v>49</v>
      </c>
    </row>
    <row r="4154" spans="1:11" x14ac:dyDescent="0.2">
      <c r="A4154" s="2">
        <f t="shared" si="303"/>
        <v>21683</v>
      </c>
      <c r="B4154">
        <v>73</v>
      </c>
      <c r="C4154">
        <v>59</v>
      </c>
      <c r="G4154">
        <f t="shared" si="300"/>
        <v>0</v>
      </c>
      <c r="H4154">
        <f t="shared" si="301"/>
        <v>1</v>
      </c>
      <c r="J4154">
        <f t="shared" si="302"/>
        <v>69</v>
      </c>
      <c r="K4154">
        <f t="shared" si="302"/>
        <v>52</v>
      </c>
    </row>
    <row r="4155" spans="1:11" x14ac:dyDescent="0.2">
      <c r="A4155" s="2">
        <f t="shared" si="303"/>
        <v>21684</v>
      </c>
      <c r="B4155">
        <v>65</v>
      </c>
      <c r="C4155">
        <v>49</v>
      </c>
      <c r="G4155">
        <f t="shared" si="300"/>
        <v>8</v>
      </c>
      <c r="H4155">
        <f t="shared" si="301"/>
        <v>0</v>
      </c>
      <c r="J4155">
        <f t="shared" si="302"/>
        <v>70</v>
      </c>
      <c r="K4155">
        <f t="shared" si="302"/>
        <v>51</v>
      </c>
    </row>
    <row r="4156" spans="1:11" x14ac:dyDescent="0.2">
      <c r="A4156" s="2">
        <f t="shared" si="303"/>
        <v>21685</v>
      </c>
      <c r="B4156">
        <v>58</v>
      </c>
      <c r="C4156">
        <v>44</v>
      </c>
      <c r="G4156">
        <f t="shared" si="300"/>
        <v>14</v>
      </c>
      <c r="H4156">
        <f t="shared" si="301"/>
        <v>0</v>
      </c>
      <c r="J4156">
        <f t="shared" si="302"/>
        <v>74</v>
      </c>
      <c r="K4156">
        <f t="shared" si="302"/>
        <v>50</v>
      </c>
    </row>
    <row r="4157" spans="1:11" x14ac:dyDescent="0.2">
      <c r="A4157" s="2">
        <f t="shared" si="303"/>
        <v>21686</v>
      </c>
      <c r="B4157">
        <v>61</v>
      </c>
      <c r="C4157">
        <v>40</v>
      </c>
      <c r="G4157">
        <f t="shared" si="300"/>
        <v>15</v>
      </c>
      <c r="H4157">
        <f t="shared" si="301"/>
        <v>0</v>
      </c>
      <c r="J4157">
        <f t="shared" si="302"/>
        <v>74</v>
      </c>
      <c r="K4157">
        <f t="shared" si="302"/>
        <v>51</v>
      </c>
    </row>
    <row r="4158" spans="1:11" x14ac:dyDescent="0.2">
      <c r="A4158" s="2">
        <f t="shared" si="303"/>
        <v>21687</v>
      </c>
      <c r="B4158">
        <v>66</v>
      </c>
      <c r="C4158">
        <v>42</v>
      </c>
      <c r="G4158">
        <f t="shared" si="300"/>
        <v>11</v>
      </c>
      <c r="H4158">
        <f t="shared" si="301"/>
        <v>0</v>
      </c>
      <c r="J4158">
        <f t="shared" si="302"/>
        <v>73</v>
      </c>
      <c r="K4158">
        <f t="shared" si="302"/>
        <v>50</v>
      </c>
    </row>
    <row r="4159" spans="1:11" x14ac:dyDescent="0.2">
      <c r="A4159" s="2">
        <f t="shared" si="303"/>
        <v>21688</v>
      </c>
      <c r="B4159">
        <v>75</v>
      </c>
      <c r="C4159">
        <v>55</v>
      </c>
      <c r="G4159">
        <f t="shared" si="300"/>
        <v>0</v>
      </c>
      <c r="H4159">
        <f t="shared" si="301"/>
        <v>0</v>
      </c>
      <c r="J4159">
        <f t="shared" si="302"/>
        <v>75</v>
      </c>
      <c r="K4159">
        <f t="shared" si="302"/>
        <v>54</v>
      </c>
    </row>
    <row r="4160" spans="1:11" x14ac:dyDescent="0.2">
      <c r="A4160" s="2">
        <f t="shared" si="303"/>
        <v>21689</v>
      </c>
      <c r="B4160">
        <v>82</v>
      </c>
      <c r="C4160">
        <v>60</v>
      </c>
      <c r="G4160">
        <f t="shared" si="300"/>
        <v>0</v>
      </c>
      <c r="H4160">
        <f t="shared" si="301"/>
        <v>6</v>
      </c>
      <c r="J4160">
        <f t="shared" si="302"/>
        <v>79</v>
      </c>
      <c r="K4160">
        <f t="shared" si="302"/>
        <v>55</v>
      </c>
    </row>
    <row r="4161" spans="1:11" x14ac:dyDescent="0.2">
      <c r="A4161" s="2">
        <f t="shared" si="303"/>
        <v>21690</v>
      </c>
      <c r="B4161">
        <v>87</v>
      </c>
      <c r="C4161">
        <v>67</v>
      </c>
      <c r="G4161">
        <f t="shared" si="300"/>
        <v>0</v>
      </c>
      <c r="H4161">
        <f t="shared" si="301"/>
        <v>12</v>
      </c>
      <c r="J4161">
        <f t="shared" si="302"/>
        <v>82</v>
      </c>
      <c r="K4161">
        <f t="shared" si="302"/>
        <v>58</v>
      </c>
    </row>
    <row r="4162" spans="1:11" x14ac:dyDescent="0.2">
      <c r="A4162" s="2">
        <f t="shared" si="303"/>
        <v>21691</v>
      </c>
      <c r="B4162">
        <v>85</v>
      </c>
      <c r="C4162">
        <v>66</v>
      </c>
      <c r="G4162">
        <f t="shared" si="300"/>
        <v>0</v>
      </c>
      <c r="H4162">
        <f t="shared" si="301"/>
        <v>11</v>
      </c>
      <c r="J4162">
        <f t="shared" si="302"/>
        <v>77</v>
      </c>
      <c r="K4162">
        <f t="shared" si="302"/>
        <v>58</v>
      </c>
    </row>
    <row r="4163" spans="1:11" x14ac:dyDescent="0.2">
      <c r="A4163" s="2">
        <f t="shared" si="303"/>
        <v>21692</v>
      </c>
      <c r="B4163">
        <v>89</v>
      </c>
      <c r="C4163">
        <v>71</v>
      </c>
      <c r="G4163">
        <f t="shared" si="300"/>
        <v>0</v>
      </c>
      <c r="H4163">
        <f t="shared" si="301"/>
        <v>15</v>
      </c>
      <c r="J4163">
        <f t="shared" si="302"/>
        <v>74</v>
      </c>
      <c r="K4163">
        <f t="shared" si="302"/>
        <v>57</v>
      </c>
    </row>
    <row r="4164" spans="1:11" x14ac:dyDescent="0.2">
      <c r="A4164" s="2">
        <f t="shared" si="303"/>
        <v>21693</v>
      </c>
      <c r="B4164">
        <v>82</v>
      </c>
      <c r="C4164">
        <v>58</v>
      </c>
      <c r="G4164">
        <f t="shared" si="300"/>
        <v>0</v>
      </c>
      <c r="H4164">
        <f t="shared" si="301"/>
        <v>5</v>
      </c>
      <c r="J4164">
        <f t="shared" si="302"/>
        <v>72</v>
      </c>
      <c r="K4164">
        <f t="shared" si="302"/>
        <v>51</v>
      </c>
    </row>
    <row r="4165" spans="1:11" x14ac:dyDescent="0.2">
      <c r="A4165" s="2">
        <f t="shared" si="303"/>
        <v>21694</v>
      </c>
      <c r="B4165">
        <v>70</v>
      </c>
      <c r="C4165">
        <v>57</v>
      </c>
      <c r="G4165">
        <f t="shared" ref="G4165:G4228" si="304">ROUND(IF(((B4165+C4165)/2) &gt; 65, 0, (65-(B4165+C4165)/2)), 0)</f>
        <v>2</v>
      </c>
      <c r="H4165">
        <f t="shared" ref="H4165:H4228" si="305">ROUND(IF(((B4165+C4165)/2) &lt; 65, 0, ((B4165+C4165)/2)-65), 0)</f>
        <v>0</v>
      </c>
      <c r="J4165">
        <f t="shared" ref="J4165:K4228" si="306">ROUND((B4165+B4531+B4896+B5261+B5626)/5, 0)</f>
        <v>73</v>
      </c>
      <c r="K4165">
        <f t="shared" si="306"/>
        <v>51</v>
      </c>
    </row>
    <row r="4166" spans="1:11" x14ac:dyDescent="0.2">
      <c r="A4166" s="2">
        <f t="shared" ref="A4166:A4229" si="307">A4165+1</f>
        <v>21695</v>
      </c>
      <c r="B4166">
        <v>74</v>
      </c>
      <c r="C4166">
        <v>49</v>
      </c>
      <c r="G4166">
        <f t="shared" si="304"/>
        <v>4</v>
      </c>
      <c r="H4166">
        <f t="shared" si="305"/>
        <v>0</v>
      </c>
      <c r="J4166">
        <f t="shared" si="306"/>
        <v>75</v>
      </c>
      <c r="K4166">
        <f t="shared" si="306"/>
        <v>51</v>
      </c>
    </row>
    <row r="4167" spans="1:11" x14ac:dyDescent="0.2">
      <c r="A4167" s="2">
        <f t="shared" si="307"/>
        <v>21696</v>
      </c>
      <c r="B4167">
        <v>76</v>
      </c>
      <c r="C4167">
        <v>54</v>
      </c>
      <c r="G4167">
        <f t="shared" si="304"/>
        <v>0</v>
      </c>
      <c r="H4167">
        <f t="shared" si="305"/>
        <v>0</v>
      </c>
      <c r="J4167">
        <f t="shared" si="306"/>
        <v>74</v>
      </c>
      <c r="K4167">
        <f t="shared" si="306"/>
        <v>54</v>
      </c>
    </row>
    <row r="4168" spans="1:11" x14ac:dyDescent="0.2">
      <c r="A4168" s="2">
        <f t="shared" si="307"/>
        <v>21697</v>
      </c>
      <c r="B4168">
        <v>86</v>
      </c>
      <c r="C4168">
        <v>66</v>
      </c>
      <c r="G4168">
        <f t="shared" si="304"/>
        <v>0</v>
      </c>
      <c r="H4168">
        <f t="shared" si="305"/>
        <v>11</v>
      </c>
      <c r="J4168">
        <f t="shared" si="306"/>
        <v>74</v>
      </c>
      <c r="K4168">
        <f t="shared" si="306"/>
        <v>53</v>
      </c>
    </row>
    <row r="4169" spans="1:11" x14ac:dyDescent="0.2">
      <c r="A4169" s="2">
        <f t="shared" si="307"/>
        <v>21698</v>
      </c>
      <c r="B4169">
        <v>91</v>
      </c>
      <c r="C4169">
        <v>67</v>
      </c>
      <c r="G4169">
        <f t="shared" si="304"/>
        <v>0</v>
      </c>
      <c r="H4169">
        <f t="shared" si="305"/>
        <v>14</v>
      </c>
      <c r="J4169">
        <f t="shared" si="306"/>
        <v>72</v>
      </c>
      <c r="K4169">
        <f t="shared" si="306"/>
        <v>52</v>
      </c>
    </row>
    <row r="4170" spans="1:11" x14ac:dyDescent="0.2">
      <c r="A4170" s="2">
        <f t="shared" si="307"/>
        <v>21699</v>
      </c>
      <c r="B4170">
        <v>90</v>
      </c>
      <c r="C4170">
        <v>72</v>
      </c>
      <c r="G4170">
        <f t="shared" si="304"/>
        <v>0</v>
      </c>
      <c r="H4170">
        <f t="shared" si="305"/>
        <v>16</v>
      </c>
      <c r="J4170">
        <f t="shared" si="306"/>
        <v>75</v>
      </c>
      <c r="K4170">
        <f t="shared" si="306"/>
        <v>59</v>
      </c>
    </row>
    <row r="4171" spans="1:11" x14ac:dyDescent="0.2">
      <c r="A4171" s="2">
        <f t="shared" si="307"/>
        <v>21700</v>
      </c>
      <c r="B4171">
        <v>90</v>
      </c>
      <c r="C4171">
        <v>67</v>
      </c>
      <c r="G4171">
        <f t="shared" si="304"/>
        <v>0</v>
      </c>
      <c r="H4171">
        <f t="shared" si="305"/>
        <v>14</v>
      </c>
      <c r="J4171">
        <f t="shared" si="306"/>
        <v>78</v>
      </c>
      <c r="K4171">
        <f t="shared" si="306"/>
        <v>58</v>
      </c>
    </row>
    <row r="4172" spans="1:11" x14ac:dyDescent="0.2">
      <c r="A4172" s="2">
        <f t="shared" si="307"/>
        <v>21701</v>
      </c>
      <c r="B4172">
        <v>82</v>
      </c>
      <c r="C4172">
        <v>58</v>
      </c>
      <c r="G4172">
        <f t="shared" si="304"/>
        <v>0</v>
      </c>
      <c r="H4172">
        <f t="shared" si="305"/>
        <v>5</v>
      </c>
      <c r="J4172">
        <f t="shared" si="306"/>
        <v>80</v>
      </c>
      <c r="K4172">
        <f t="shared" si="306"/>
        <v>56</v>
      </c>
    </row>
    <row r="4173" spans="1:11" x14ac:dyDescent="0.2">
      <c r="A4173" s="2">
        <f t="shared" si="307"/>
        <v>21702</v>
      </c>
      <c r="B4173">
        <v>67</v>
      </c>
      <c r="C4173">
        <v>58</v>
      </c>
      <c r="G4173">
        <f t="shared" si="304"/>
        <v>3</v>
      </c>
      <c r="H4173">
        <f t="shared" si="305"/>
        <v>0</v>
      </c>
      <c r="J4173">
        <f t="shared" si="306"/>
        <v>78</v>
      </c>
      <c r="K4173">
        <f t="shared" si="306"/>
        <v>57</v>
      </c>
    </row>
    <row r="4174" spans="1:11" x14ac:dyDescent="0.2">
      <c r="A4174" s="2">
        <f t="shared" si="307"/>
        <v>21703</v>
      </c>
      <c r="B4174">
        <v>69</v>
      </c>
      <c r="C4174">
        <v>62</v>
      </c>
      <c r="G4174">
        <f t="shared" si="304"/>
        <v>0</v>
      </c>
      <c r="H4174">
        <f t="shared" si="305"/>
        <v>1</v>
      </c>
      <c r="J4174">
        <f t="shared" si="306"/>
        <v>79</v>
      </c>
      <c r="K4174">
        <f t="shared" si="306"/>
        <v>61</v>
      </c>
    </row>
    <row r="4175" spans="1:11" x14ac:dyDescent="0.2">
      <c r="A4175" s="2">
        <f t="shared" si="307"/>
        <v>21704</v>
      </c>
      <c r="B4175">
        <v>78</v>
      </c>
      <c r="C4175">
        <v>62</v>
      </c>
      <c r="G4175">
        <f t="shared" si="304"/>
        <v>0</v>
      </c>
      <c r="H4175">
        <f t="shared" si="305"/>
        <v>5</v>
      </c>
      <c r="J4175">
        <f t="shared" si="306"/>
        <v>76</v>
      </c>
      <c r="K4175">
        <f t="shared" si="306"/>
        <v>62</v>
      </c>
    </row>
    <row r="4176" spans="1:11" x14ac:dyDescent="0.2">
      <c r="A4176" s="2">
        <f t="shared" si="307"/>
        <v>21705</v>
      </c>
      <c r="B4176">
        <v>83</v>
      </c>
      <c r="C4176">
        <v>60</v>
      </c>
      <c r="G4176">
        <f t="shared" si="304"/>
        <v>0</v>
      </c>
      <c r="H4176">
        <f t="shared" si="305"/>
        <v>7</v>
      </c>
      <c r="J4176">
        <f t="shared" si="306"/>
        <v>80</v>
      </c>
      <c r="K4176">
        <f t="shared" si="306"/>
        <v>58</v>
      </c>
    </row>
    <row r="4177" spans="1:11" x14ac:dyDescent="0.2">
      <c r="A4177" s="2">
        <f t="shared" si="307"/>
        <v>21706</v>
      </c>
      <c r="B4177">
        <v>83</v>
      </c>
      <c r="C4177">
        <v>59</v>
      </c>
      <c r="G4177">
        <f t="shared" si="304"/>
        <v>0</v>
      </c>
      <c r="H4177">
        <f t="shared" si="305"/>
        <v>6</v>
      </c>
      <c r="J4177">
        <f t="shared" si="306"/>
        <v>80</v>
      </c>
      <c r="K4177">
        <f t="shared" si="306"/>
        <v>61</v>
      </c>
    </row>
    <row r="4178" spans="1:11" x14ac:dyDescent="0.2">
      <c r="A4178" s="2">
        <f t="shared" si="307"/>
        <v>21707</v>
      </c>
      <c r="B4178">
        <v>84</v>
      </c>
      <c r="C4178">
        <v>58</v>
      </c>
      <c r="G4178">
        <f t="shared" si="304"/>
        <v>0</v>
      </c>
      <c r="H4178">
        <f t="shared" si="305"/>
        <v>6</v>
      </c>
      <c r="J4178">
        <f t="shared" si="306"/>
        <v>82</v>
      </c>
      <c r="K4178">
        <f t="shared" si="306"/>
        <v>63</v>
      </c>
    </row>
    <row r="4179" spans="1:11" x14ac:dyDescent="0.2">
      <c r="A4179" s="2">
        <f t="shared" si="307"/>
        <v>21708</v>
      </c>
      <c r="B4179">
        <v>84</v>
      </c>
      <c r="C4179">
        <v>63</v>
      </c>
      <c r="G4179">
        <f t="shared" si="304"/>
        <v>0</v>
      </c>
      <c r="H4179">
        <f t="shared" si="305"/>
        <v>9</v>
      </c>
      <c r="J4179">
        <f t="shared" si="306"/>
        <v>80</v>
      </c>
      <c r="K4179">
        <f t="shared" si="306"/>
        <v>60</v>
      </c>
    </row>
    <row r="4180" spans="1:11" x14ac:dyDescent="0.2">
      <c r="A4180" s="2">
        <f t="shared" si="307"/>
        <v>21709</v>
      </c>
      <c r="B4180">
        <v>88</v>
      </c>
      <c r="C4180">
        <v>62</v>
      </c>
      <c r="G4180">
        <f t="shared" si="304"/>
        <v>0</v>
      </c>
      <c r="H4180">
        <f t="shared" si="305"/>
        <v>10</v>
      </c>
      <c r="J4180">
        <f t="shared" si="306"/>
        <v>80</v>
      </c>
      <c r="K4180">
        <f t="shared" si="306"/>
        <v>57</v>
      </c>
    </row>
    <row r="4181" spans="1:11" x14ac:dyDescent="0.2">
      <c r="A4181" s="2">
        <f t="shared" si="307"/>
        <v>21710</v>
      </c>
      <c r="B4181">
        <v>92</v>
      </c>
      <c r="C4181">
        <v>67</v>
      </c>
      <c r="G4181">
        <f t="shared" si="304"/>
        <v>0</v>
      </c>
      <c r="H4181">
        <f t="shared" si="305"/>
        <v>15</v>
      </c>
      <c r="J4181">
        <f t="shared" si="306"/>
        <v>84</v>
      </c>
      <c r="K4181">
        <f t="shared" si="306"/>
        <v>61</v>
      </c>
    </row>
    <row r="4182" spans="1:11" x14ac:dyDescent="0.2">
      <c r="A4182" s="2">
        <f t="shared" si="307"/>
        <v>21711</v>
      </c>
      <c r="B4182">
        <v>95</v>
      </c>
      <c r="C4182">
        <v>70</v>
      </c>
      <c r="G4182">
        <f t="shared" si="304"/>
        <v>0</v>
      </c>
      <c r="H4182">
        <f t="shared" si="305"/>
        <v>18</v>
      </c>
      <c r="J4182">
        <f t="shared" si="306"/>
        <v>86</v>
      </c>
      <c r="K4182">
        <f t="shared" si="306"/>
        <v>64</v>
      </c>
    </row>
    <row r="4183" spans="1:11" x14ac:dyDescent="0.2">
      <c r="A4183" s="2">
        <f t="shared" si="307"/>
        <v>21712</v>
      </c>
      <c r="B4183">
        <v>90</v>
      </c>
      <c r="C4183">
        <v>63</v>
      </c>
      <c r="G4183">
        <f t="shared" si="304"/>
        <v>0</v>
      </c>
      <c r="H4183">
        <f t="shared" si="305"/>
        <v>12</v>
      </c>
      <c r="J4183">
        <f t="shared" si="306"/>
        <v>84</v>
      </c>
      <c r="K4183">
        <f t="shared" si="306"/>
        <v>61</v>
      </c>
    </row>
    <row r="4184" spans="1:11" x14ac:dyDescent="0.2">
      <c r="A4184" s="2">
        <f t="shared" si="307"/>
        <v>21713</v>
      </c>
      <c r="B4184">
        <v>84</v>
      </c>
      <c r="C4184">
        <v>61</v>
      </c>
      <c r="G4184">
        <f t="shared" si="304"/>
        <v>0</v>
      </c>
      <c r="H4184">
        <f t="shared" si="305"/>
        <v>8</v>
      </c>
      <c r="J4184">
        <f t="shared" si="306"/>
        <v>79</v>
      </c>
      <c r="K4184">
        <f t="shared" si="306"/>
        <v>62</v>
      </c>
    </row>
    <row r="4185" spans="1:11" x14ac:dyDescent="0.2">
      <c r="A4185" s="2">
        <f t="shared" si="307"/>
        <v>21714</v>
      </c>
      <c r="B4185">
        <v>82</v>
      </c>
      <c r="C4185">
        <v>61</v>
      </c>
      <c r="G4185">
        <f t="shared" si="304"/>
        <v>0</v>
      </c>
      <c r="H4185">
        <f t="shared" si="305"/>
        <v>7</v>
      </c>
      <c r="J4185">
        <f t="shared" si="306"/>
        <v>77</v>
      </c>
      <c r="K4185">
        <f t="shared" si="306"/>
        <v>61</v>
      </c>
    </row>
    <row r="4186" spans="1:11" x14ac:dyDescent="0.2">
      <c r="A4186" s="2">
        <f t="shared" si="307"/>
        <v>21715</v>
      </c>
      <c r="B4186">
        <v>71</v>
      </c>
      <c r="C4186">
        <v>53</v>
      </c>
      <c r="G4186">
        <f t="shared" si="304"/>
        <v>3</v>
      </c>
      <c r="H4186">
        <f t="shared" si="305"/>
        <v>0</v>
      </c>
      <c r="J4186">
        <f t="shared" si="306"/>
        <v>74</v>
      </c>
      <c r="K4186">
        <f t="shared" si="306"/>
        <v>57</v>
      </c>
    </row>
    <row r="4187" spans="1:11" x14ac:dyDescent="0.2">
      <c r="A4187" s="2">
        <f t="shared" si="307"/>
        <v>21716</v>
      </c>
      <c r="B4187">
        <v>73</v>
      </c>
      <c r="C4187">
        <v>51</v>
      </c>
      <c r="G4187">
        <f t="shared" si="304"/>
        <v>3</v>
      </c>
      <c r="H4187">
        <f t="shared" si="305"/>
        <v>0</v>
      </c>
      <c r="J4187">
        <f t="shared" si="306"/>
        <v>74</v>
      </c>
      <c r="K4187">
        <f t="shared" si="306"/>
        <v>56</v>
      </c>
    </row>
    <row r="4188" spans="1:11" x14ac:dyDescent="0.2">
      <c r="A4188" s="2">
        <f t="shared" si="307"/>
        <v>21717</v>
      </c>
      <c r="B4188">
        <v>69</v>
      </c>
      <c r="C4188">
        <v>53</v>
      </c>
      <c r="G4188">
        <f t="shared" si="304"/>
        <v>4</v>
      </c>
      <c r="H4188">
        <f t="shared" si="305"/>
        <v>0</v>
      </c>
      <c r="J4188">
        <f t="shared" si="306"/>
        <v>77</v>
      </c>
      <c r="K4188">
        <f t="shared" si="306"/>
        <v>54</v>
      </c>
    </row>
    <row r="4189" spans="1:11" x14ac:dyDescent="0.2">
      <c r="A4189" s="2">
        <f t="shared" si="307"/>
        <v>21718</v>
      </c>
      <c r="B4189">
        <v>64</v>
      </c>
      <c r="C4189">
        <v>52</v>
      </c>
      <c r="G4189">
        <f t="shared" si="304"/>
        <v>7</v>
      </c>
      <c r="H4189">
        <f t="shared" si="305"/>
        <v>0</v>
      </c>
      <c r="J4189">
        <f t="shared" si="306"/>
        <v>79</v>
      </c>
      <c r="K4189">
        <f t="shared" si="306"/>
        <v>55</v>
      </c>
    </row>
    <row r="4190" spans="1:11" x14ac:dyDescent="0.2">
      <c r="A4190" s="2">
        <f t="shared" si="307"/>
        <v>21719</v>
      </c>
      <c r="B4190">
        <v>69</v>
      </c>
      <c r="C4190">
        <v>50</v>
      </c>
      <c r="G4190">
        <f t="shared" si="304"/>
        <v>6</v>
      </c>
      <c r="H4190">
        <f t="shared" si="305"/>
        <v>0</v>
      </c>
      <c r="J4190">
        <f t="shared" si="306"/>
        <v>81</v>
      </c>
      <c r="K4190">
        <f t="shared" si="306"/>
        <v>58</v>
      </c>
    </row>
    <row r="4191" spans="1:11" x14ac:dyDescent="0.2">
      <c r="A4191" s="2">
        <f t="shared" si="307"/>
        <v>21720</v>
      </c>
      <c r="B4191">
        <v>74</v>
      </c>
      <c r="C4191">
        <v>56</v>
      </c>
      <c r="G4191">
        <f t="shared" si="304"/>
        <v>0</v>
      </c>
      <c r="H4191">
        <f t="shared" si="305"/>
        <v>0</v>
      </c>
      <c r="J4191">
        <f t="shared" si="306"/>
        <v>82</v>
      </c>
      <c r="K4191">
        <f t="shared" si="306"/>
        <v>61</v>
      </c>
    </row>
    <row r="4192" spans="1:11" x14ac:dyDescent="0.2">
      <c r="A4192" s="2">
        <f t="shared" si="307"/>
        <v>21721</v>
      </c>
      <c r="B4192">
        <v>83</v>
      </c>
      <c r="C4192">
        <v>59</v>
      </c>
      <c r="G4192">
        <f t="shared" si="304"/>
        <v>0</v>
      </c>
      <c r="H4192">
        <f t="shared" si="305"/>
        <v>6</v>
      </c>
      <c r="J4192">
        <f t="shared" si="306"/>
        <v>81</v>
      </c>
      <c r="K4192">
        <f t="shared" si="306"/>
        <v>61</v>
      </c>
    </row>
    <row r="4193" spans="1:11" x14ac:dyDescent="0.2">
      <c r="A4193" s="2">
        <f t="shared" si="307"/>
        <v>21722</v>
      </c>
      <c r="B4193">
        <v>85</v>
      </c>
      <c r="C4193">
        <v>64</v>
      </c>
      <c r="G4193">
        <f t="shared" si="304"/>
        <v>0</v>
      </c>
      <c r="H4193">
        <f t="shared" si="305"/>
        <v>10</v>
      </c>
      <c r="J4193">
        <f t="shared" si="306"/>
        <v>77</v>
      </c>
      <c r="K4193">
        <f t="shared" si="306"/>
        <v>61</v>
      </c>
    </row>
    <row r="4194" spans="1:11" x14ac:dyDescent="0.2">
      <c r="A4194" s="2">
        <f t="shared" si="307"/>
        <v>21723</v>
      </c>
      <c r="B4194">
        <v>91</v>
      </c>
      <c r="C4194">
        <v>68</v>
      </c>
      <c r="G4194">
        <f t="shared" si="304"/>
        <v>0</v>
      </c>
      <c r="H4194">
        <f t="shared" si="305"/>
        <v>15</v>
      </c>
      <c r="J4194">
        <f t="shared" si="306"/>
        <v>81</v>
      </c>
      <c r="K4194">
        <f t="shared" si="306"/>
        <v>62</v>
      </c>
    </row>
    <row r="4195" spans="1:11" x14ac:dyDescent="0.2">
      <c r="A4195" s="2">
        <f t="shared" si="307"/>
        <v>21724</v>
      </c>
      <c r="B4195">
        <v>82</v>
      </c>
      <c r="C4195">
        <v>66</v>
      </c>
      <c r="G4195">
        <f t="shared" si="304"/>
        <v>0</v>
      </c>
      <c r="H4195">
        <f t="shared" si="305"/>
        <v>9</v>
      </c>
      <c r="J4195">
        <f t="shared" si="306"/>
        <v>84</v>
      </c>
      <c r="K4195">
        <f t="shared" si="306"/>
        <v>61</v>
      </c>
    </row>
    <row r="4196" spans="1:11" x14ac:dyDescent="0.2">
      <c r="A4196" s="2">
        <f t="shared" si="307"/>
        <v>21725</v>
      </c>
      <c r="B4196">
        <v>83</v>
      </c>
      <c r="C4196">
        <v>61</v>
      </c>
      <c r="G4196">
        <f t="shared" si="304"/>
        <v>0</v>
      </c>
      <c r="H4196">
        <f t="shared" si="305"/>
        <v>7</v>
      </c>
      <c r="J4196">
        <f t="shared" si="306"/>
        <v>84</v>
      </c>
      <c r="K4196">
        <f t="shared" si="306"/>
        <v>63</v>
      </c>
    </row>
    <row r="4197" spans="1:11" x14ac:dyDescent="0.2">
      <c r="A4197" s="2">
        <f t="shared" si="307"/>
        <v>21726</v>
      </c>
      <c r="B4197">
        <v>87</v>
      </c>
      <c r="C4197">
        <v>65</v>
      </c>
      <c r="G4197">
        <f t="shared" si="304"/>
        <v>0</v>
      </c>
      <c r="H4197">
        <f t="shared" si="305"/>
        <v>11</v>
      </c>
      <c r="J4197">
        <f t="shared" si="306"/>
        <v>86</v>
      </c>
      <c r="K4197">
        <f t="shared" si="306"/>
        <v>61</v>
      </c>
    </row>
    <row r="4198" spans="1:11" x14ac:dyDescent="0.2">
      <c r="A4198" s="2">
        <f t="shared" si="307"/>
        <v>21727</v>
      </c>
      <c r="B4198">
        <v>90</v>
      </c>
      <c r="C4198">
        <v>70</v>
      </c>
      <c r="G4198">
        <f t="shared" si="304"/>
        <v>0</v>
      </c>
      <c r="H4198">
        <f t="shared" si="305"/>
        <v>15</v>
      </c>
      <c r="J4198">
        <f t="shared" si="306"/>
        <v>88</v>
      </c>
      <c r="K4198">
        <f t="shared" si="306"/>
        <v>60</v>
      </c>
    </row>
    <row r="4199" spans="1:11" x14ac:dyDescent="0.2">
      <c r="A4199" s="2">
        <f t="shared" si="307"/>
        <v>21728</v>
      </c>
      <c r="B4199">
        <v>92</v>
      </c>
      <c r="C4199">
        <v>71</v>
      </c>
      <c r="G4199">
        <f t="shared" si="304"/>
        <v>0</v>
      </c>
      <c r="H4199">
        <f t="shared" si="305"/>
        <v>17</v>
      </c>
      <c r="J4199">
        <f t="shared" si="306"/>
        <v>85</v>
      </c>
      <c r="K4199">
        <f t="shared" si="306"/>
        <v>62</v>
      </c>
    </row>
    <row r="4200" spans="1:11" x14ac:dyDescent="0.2">
      <c r="A4200" s="2">
        <f t="shared" si="307"/>
        <v>21729</v>
      </c>
      <c r="B4200">
        <v>90</v>
      </c>
      <c r="C4200">
        <v>67</v>
      </c>
      <c r="G4200">
        <f t="shared" si="304"/>
        <v>0</v>
      </c>
      <c r="H4200">
        <f t="shared" si="305"/>
        <v>14</v>
      </c>
      <c r="J4200">
        <f t="shared" si="306"/>
        <v>86</v>
      </c>
      <c r="K4200">
        <f t="shared" si="306"/>
        <v>60</v>
      </c>
    </row>
    <row r="4201" spans="1:11" x14ac:dyDescent="0.2">
      <c r="A4201" s="2">
        <f t="shared" si="307"/>
        <v>21730</v>
      </c>
      <c r="B4201">
        <v>97</v>
      </c>
      <c r="C4201">
        <v>73</v>
      </c>
      <c r="G4201">
        <f t="shared" si="304"/>
        <v>0</v>
      </c>
      <c r="H4201">
        <f t="shared" si="305"/>
        <v>20</v>
      </c>
      <c r="J4201">
        <f t="shared" si="306"/>
        <v>88</v>
      </c>
      <c r="K4201">
        <f t="shared" si="306"/>
        <v>64</v>
      </c>
    </row>
    <row r="4202" spans="1:11" x14ac:dyDescent="0.2">
      <c r="A4202" s="2">
        <f t="shared" si="307"/>
        <v>21731</v>
      </c>
      <c r="B4202">
        <v>97</v>
      </c>
      <c r="C4202">
        <v>73</v>
      </c>
      <c r="G4202">
        <f t="shared" si="304"/>
        <v>0</v>
      </c>
      <c r="H4202">
        <f t="shared" si="305"/>
        <v>20</v>
      </c>
      <c r="J4202">
        <f t="shared" si="306"/>
        <v>91</v>
      </c>
      <c r="K4202">
        <f t="shared" si="306"/>
        <v>66</v>
      </c>
    </row>
    <row r="4203" spans="1:11" x14ac:dyDescent="0.2">
      <c r="A4203" s="2">
        <f t="shared" si="307"/>
        <v>21732</v>
      </c>
      <c r="B4203">
        <v>83</v>
      </c>
      <c r="C4203">
        <v>69</v>
      </c>
      <c r="G4203">
        <f t="shared" si="304"/>
        <v>0</v>
      </c>
      <c r="H4203">
        <f t="shared" si="305"/>
        <v>11</v>
      </c>
      <c r="J4203">
        <f t="shared" si="306"/>
        <v>86</v>
      </c>
      <c r="K4203">
        <f t="shared" si="306"/>
        <v>67</v>
      </c>
    </row>
    <row r="4204" spans="1:11" x14ac:dyDescent="0.2">
      <c r="A4204" s="2">
        <f t="shared" si="307"/>
        <v>21733</v>
      </c>
      <c r="B4204">
        <v>85</v>
      </c>
      <c r="C4204">
        <v>68</v>
      </c>
      <c r="G4204">
        <f t="shared" si="304"/>
        <v>0</v>
      </c>
      <c r="H4204">
        <f t="shared" si="305"/>
        <v>12</v>
      </c>
      <c r="J4204">
        <f t="shared" si="306"/>
        <v>87</v>
      </c>
      <c r="K4204">
        <f t="shared" si="306"/>
        <v>67</v>
      </c>
    </row>
    <row r="4205" spans="1:11" x14ac:dyDescent="0.2">
      <c r="A4205" s="2">
        <f t="shared" si="307"/>
        <v>21734</v>
      </c>
      <c r="B4205">
        <v>83</v>
      </c>
      <c r="C4205">
        <v>62</v>
      </c>
      <c r="G4205">
        <f t="shared" si="304"/>
        <v>0</v>
      </c>
      <c r="H4205">
        <f t="shared" si="305"/>
        <v>8</v>
      </c>
      <c r="J4205">
        <f t="shared" si="306"/>
        <v>84</v>
      </c>
      <c r="K4205">
        <f t="shared" si="306"/>
        <v>63</v>
      </c>
    </row>
    <row r="4206" spans="1:11" x14ac:dyDescent="0.2">
      <c r="A4206" s="2">
        <f t="shared" si="307"/>
        <v>21735</v>
      </c>
      <c r="B4206">
        <v>85</v>
      </c>
      <c r="C4206">
        <v>60</v>
      </c>
      <c r="G4206">
        <f t="shared" si="304"/>
        <v>0</v>
      </c>
      <c r="H4206">
        <f t="shared" si="305"/>
        <v>8</v>
      </c>
      <c r="J4206">
        <f t="shared" si="306"/>
        <v>81</v>
      </c>
      <c r="K4206">
        <f t="shared" si="306"/>
        <v>59</v>
      </c>
    </row>
    <row r="4207" spans="1:11" x14ac:dyDescent="0.2">
      <c r="A4207" s="2">
        <f t="shared" si="307"/>
        <v>21736</v>
      </c>
      <c r="B4207">
        <v>84</v>
      </c>
      <c r="C4207">
        <v>61</v>
      </c>
      <c r="G4207">
        <f t="shared" si="304"/>
        <v>0</v>
      </c>
      <c r="H4207">
        <f t="shared" si="305"/>
        <v>8</v>
      </c>
      <c r="J4207">
        <f t="shared" si="306"/>
        <v>83</v>
      </c>
      <c r="K4207">
        <f t="shared" si="306"/>
        <v>59</v>
      </c>
    </row>
    <row r="4208" spans="1:11" x14ac:dyDescent="0.2">
      <c r="A4208" s="2">
        <f t="shared" si="307"/>
        <v>21737</v>
      </c>
      <c r="B4208">
        <v>82</v>
      </c>
      <c r="C4208">
        <v>65</v>
      </c>
      <c r="G4208">
        <f t="shared" si="304"/>
        <v>0</v>
      </c>
      <c r="H4208">
        <f t="shared" si="305"/>
        <v>9</v>
      </c>
      <c r="J4208">
        <f t="shared" si="306"/>
        <v>82</v>
      </c>
      <c r="K4208">
        <f t="shared" si="306"/>
        <v>57</v>
      </c>
    </row>
    <row r="4209" spans="1:11" x14ac:dyDescent="0.2">
      <c r="A4209" s="2">
        <f t="shared" si="307"/>
        <v>21738</v>
      </c>
      <c r="B4209">
        <v>84</v>
      </c>
      <c r="C4209">
        <v>61</v>
      </c>
      <c r="G4209">
        <f t="shared" si="304"/>
        <v>0</v>
      </c>
      <c r="H4209">
        <f t="shared" si="305"/>
        <v>8</v>
      </c>
      <c r="J4209">
        <f t="shared" si="306"/>
        <v>84</v>
      </c>
      <c r="K4209">
        <f t="shared" si="306"/>
        <v>61</v>
      </c>
    </row>
    <row r="4210" spans="1:11" x14ac:dyDescent="0.2">
      <c r="A4210" s="2">
        <f t="shared" si="307"/>
        <v>21739</v>
      </c>
      <c r="B4210">
        <v>87</v>
      </c>
      <c r="C4210">
        <v>57</v>
      </c>
      <c r="G4210">
        <f t="shared" si="304"/>
        <v>0</v>
      </c>
      <c r="H4210">
        <f t="shared" si="305"/>
        <v>7</v>
      </c>
      <c r="J4210">
        <f t="shared" si="306"/>
        <v>85</v>
      </c>
      <c r="K4210">
        <f t="shared" si="306"/>
        <v>62</v>
      </c>
    </row>
    <row r="4211" spans="1:11" x14ac:dyDescent="0.2">
      <c r="A4211" s="2">
        <f t="shared" si="307"/>
        <v>21740</v>
      </c>
      <c r="B4211">
        <v>88</v>
      </c>
      <c r="C4211">
        <v>64</v>
      </c>
      <c r="G4211">
        <f t="shared" si="304"/>
        <v>0</v>
      </c>
      <c r="H4211">
        <f t="shared" si="305"/>
        <v>11</v>
      </c>
      <c r="J4211">
        <f t="shared" si="306"/>
        <v>85</v>
      </c>
      <c r="K4211">
        <f t="shared" si="306"/>
        <v>61</v>
      </c>
    </row>
    <row r="4212" spans="1:11" x14ac:dyDescent="0.2">
      <c r="A4212" s="2">
        <f t="shared" si="307"/>
        <v>21741</v>
      </c>
      <c r="B4212">
        <v>77</v>
      </c>
      <c r="C4212">
        <v>68</v>
      </c>
      <c r="G4212">
        <f t="shared" si="304"/>
        <v>0</v>
      </c>
      <c r="H4212">
        <f t="shared" si="305"/>
        <v>8</v>
      </c>
      <c r="J4212">
        <f t="shared" si="306"/>
        <v>83</v>
      </c>
      <c r="K4212">
        <f t="shared" si="306"/>
        <v>60</v>
      </c>
    </row>
    <row r="4213" spans="1:11" x14ac:dyDescent="0.2">
      <c r="A4213" s="2">
        <f t="shared" si="307"/>
        <v>21742</v>
      </c>
      <c r="B4213">
        <v>88</v>
      </c>
      <c r="C4213">
        <v>66</v>
      </c>
      <c r="G4213">
        <f t="shared" si="304"/>
        <v>0</v>
      </c>
      <c r="H4213">
        <f t="shared" si="305"/>
        <v>12</v>
      </c>
      <c r="J4213">
        <f t="shared" si="306"/>
        <v>84</v>
      </c>
      <c r="K4213">
        <f t="shared" si="306"/>
        <v>60</v>
      </c>
    </row>
    <row r="4214" spans="1:11" x14ac:dyDescent="0.2">
      <c r="A4214" s="2">
        <f t="shared" si="307"/>
        <v>21743</v>
      </c>
      <c r="B4214">
        <v>78</v>
      </c>
      <c r="C4214">
        <v>70</v>
      </c>
      <c r="G4214">
        <f t="shared" si="304"/>
        <v>0</v>
      </c>
      <c r="H4214">
        <f t="shared" si="305"/>
        <v>9</v>
      </c>
      <c r="J4214">
        <f t="shared" si="306"/>
        <v>84</v>
      </c>
      <c r="K4214">
        <f t="shared" si="306"/>
        <v>64</v>
      </c>
    </row>
    <row r="4215" spans="1:11" x14ac:dyDescent="0.2">
      <c r="A4215" s="2">
        <f t="shared" si="307"/>
        <v>21744</v>
      </c>
      <c r="B4215">
        <v>84</v>
      </c>
      <c r="C4215">
        <v>68</v>
      </c>
      <c r="G4215">
        <f t="shared" si="304"/>
        <v>0</v>
      </c>
      <c r="H4215">
        <f t="shared" si="305"/>
        <v>11</v>
      </c>
      <c r="J4215">
        <f t="shared" si="306"/>
        <v>85</v>
      </c>
      <c r="K4215">
        <f t="shared" si="306"/>
        <v>66</v>
      </c>
    </row>
    <row r="4216" spans="1:11" x14ac:dyDescent="0.2">
      <c r="A4216" s="2">
        <f t="shared" si="307"/>
        <v>21745</v>
      </c>
      <c r="B4216">
        <v>73</v>
      </c>
      <c r="C4216">
        <v>66</v>
      </c>
      <c r="G4216">
        <f t="shared" si="304"/>
        <v>0</v>
      </c>
      <c r="H4216">
        <f t="shared" si="305"/>
        <v>5</v>
      </c>
      <c r="J4216">
        <f t="shared" si="306"/>
        <v>77</v>
      </c>
      <c r="K4216">
        <f t="shared" si="306"/>
        <v>64</v>
      </c>
    </row>
    <row r="4217" spans="1:11" x14ac:dyDescent="0.2">
      <c r="A4217" s="2">
        <f t="shared" si="307"/>
        <v>21746</v>
      </c>
      <c r="B4217">
        <v>74</v>
      </c>
      <c r="C4217">
        <v>67</v>
      </c>
      <c r="G4217">
        <f t="shared" si="304"/>
        <v>0</v>
      </c>
      <c r="H4217">
        <f t="shared" si="305"/>
        <v>6</v>
      </c>
      <c r="J4217">
        <f t="shared" si="306"/>
        <v>82</v>
      </c>
      <c r="K4217">
        <f t="shared" si="306"/>
        <v>66</v>
      </c>
    </row>
    <row r="4218" spans="1:11" x14ac:dyDescent="0.2">
      <c r="A4218" s="2">
        <f t="shared" si="307"/>
        <v>21747</v>
      </c>
      <c r="B4218">
        <v>77</v>
      </c>
      <c r="C4218">
        <v>66</v>
      </c>
      <c r="G4218">
        <f t="shared" si="304"/>
        <v>0</v>
      </c>
      <c r="H4218">
        <f t="shared" si="305"/>
        <v>7</v>
      </c>
      <c r="J4218">
        <f t="shared" si="306"/>
        <v>81</v>
      </c>
      <c r="K4218">
        <f t="shared" si="306"/>
        <v>64</v>
      </c>
    </row>
    <row r="4219" spans="1:11" x14ac:dyDescent="0.2">
      <c r="A4219" s="2">
        <f t="shared" si="307"/>
        <v>21748</v>
      </c>
      <c r="B4219">
        <v>82</v>
      </c>
      <c r="C4219">
        <v>65</v>
      </c>
      <c r="G4219">
        <f t="shared" si="304"/>
        <v>0</v>
      </c>
      <c r="H4219">
        <f t="shared" si="305"/>
        <v>9</v>
      </c>
      <c r="J4219">
        <f t="shared" si="306"/>
        <v>84</v>
      </c>
      <c r="K4219">
        <f t="shared" si="306"/>
        <v>65</v>
      </c>
    </row>
    <row r="4220" spans="1:11" x14ac:dyDescent="0.2">
      <c r="A4220" s="2">
        <f t="shared" si="307"/>
        <v>21749</v>
      </c>
      <c r="B4220">
        <v>84</v>
      </c>
      <c r="C4220">
        <v>68</v>
      </c>
      <c r="G4220">
        <f t="shared" si="304"/>
        <v>0</v>
      </c>
      <c r="H4220">
        <f t="shared" si="305"/>
        <v>11</v>
      </c>
      <c r="J4220">
        <f t="shared" si="306"/>
        <v>84</v>
      </c>
      <c r="K4220">
        <f t="shared" si="306"/>
        <v>66</v>
      </c>
    </row>
    <row r="4221" spans="1:11" x14ac:dyDescent="0.2">
      <c r="A4221" s="2">
        <f t="shared" si="307"/>
        <v>21750</v>
      </c>
      <c r="B4221">
        <v>90</v>
      </c>
      <c r="C4221">
        <v>72</v>
      </c>
      <c r="G4221">
        <f t="shared" si="304"/>
        <v>0</v>
      </c>
      <c r="H4221">
        <f t="shared" si="305"/>
        <v>16</v>
      </c>
      <c r="J4221">
        <f t="shared" si="306"/>
        <v>89</v>
      </c>
      <c r="K4221">
        <f t="shared" si="306"/>
        <v>68</v>
      </c>
    </row>
    <row r="4222" spans="1:11" x14ac:dyDescent="0.2">
      <c r="A4222" s="2">
        <f t="shared" si="307"/>
        <v>21751</v>
      </c>
      <c r="B4222">
        <v>83</v>
      </c>
      <c r="C4222">
        <v>72</v>
      </c>
      <c r="G4222">
        <f t="shared" si="304"/>
        <v>0</v>
      </c>
      <c r="H4222">
        <f t="shared" si="305"/>
        <v>13</v>
      </c>
      <c r="J4222">
        <f t="shared" si="306"/>
        <v>86</v>
      </c>
      <c r="K4222">
        <f t="shared" si="306"/>
        <v>69</v>
      </c>
    </row>
    <row r="4223" spans="1:11" x14ac:dyDescent="0.2">
      <c r="A4223" s="2">
        <f t="shared" si="307"/>
        <v>21752</v>
      </c>
      <c r="B4223">
        <v>85</v>
      </c>
      <c r="C4223">
        <v>73</v>
      </c>
      <c r="G4223">
        <f t="shared" si="304"/>
        <v>0</v>
      </c>
      <c r="H4223">
        <f t="shared" si="305"/>
        <v>14</v>
      </c>
      <c r="J4223">
        <f t="shared" si="306"/>
        <v>86</v>
      </c>
      <c r="K4223">
        <f t="shared" si="306"/>
        <v>68</v>
      </c>
    </row>
    <row r="4224" spans="1:11" x14ac:dyDescent="0.2">
      <c r="A4224" s="2">
        <f t="shared" si="307"/>
        <v>21753</v>
      </c>
      <c r="B4224">
        <v>86</v>
      </c>
      <c r="C4224">
        <v>73</v>
      </c>
      <c r="G4224">
        <f t="shared" si="304"/>
        <v>0</v>
      </c>
      <c r="H4224">
        <f t="shared" si="305"/>
        <v>15</v>
      </c>
      <c r="J4224">
        <f t="shared" si="306"/>
        <v>87</v>
      </c>
      <c r="K4224">
        <f t="shared" si="306"/>
        <v>67</v>
      </c>
    </row>
    <row r="4225" spans="1:11" x14ac:dyDescent="0.2">
      <c r="A4225" s="2">
        <f t="shared" si="307"/>
        <v>21754</v>
      </c>
      <c r="B4225">
        <v>89</v>
      </c>
      <c r="C4225">
        <v>73</v>
      </c>
      <c r="G4225">
        <f t="shared" si="304"/>
        <v>0</v>
      </c>
      <c r="H4225">
        <f t="shared" si="305"/>
        <v>16</v>
      </c>
      <c r="J4225">
        <f t="shared" si="306"/>
        <v>87</v>
      </c>
      <c r="K4225">
        <f t="shared" si="306"/>
        <v>67</v>
      </c>
    </row>
    <row r="4226" spans="1:11" x14ac:dyDescent="0.2">
      <c r="A4226" s="2">
        <f t="shared" si="307"/>
        <v>21755</v>
      </c>
      <c r="B4226">
        <v>92</v>
      </c>
      <c r="C4226">
        <v>76</v>
      </c>
      <c r="G4226">
        <f t="shared" si="304"/>
        <v>0</v>
      </c>
      <c r="H4226">
        <f t="shared" si="305"/>
        <v>19</v>
      </c>
      <c r="J4226">
        <f t="shared" si="306"/>
        <v>87</v>
      </c>
      <c r="K4226">
        <f t="shared" si="306"/>
        <v>67</v>
      </c>
    </row>
    <row r="4227" spans="1:11" x14ac:dyDescent="0.2">
      <c r="A4227" s="2">
        <f t="shared" si="307"/>
        <v>21756</v>
      </c>
      <c r="B4227">
        <v>84</v>
      </c>
      <c r="C4227">
        <v>65</v>
      </c>
      <c r="G4227">
        <f t="shared" si="304"/>
        <v>0</v>
      </c>
      <c r="H4227">
        <f t="shared" si="305"/>
        <v>10</v>
      </c>
      <c r="J4227">
        <f t="shared" si="306"/>
        <v>86</v>
      </c>
      <c r="K4227">
        <f t="shared" si="306"/>
        <v>66</v>
      </c>
    </row>
    <row r="4228" spans="1:11" x14ac:dyDescent="0.2">
      <c r="A4228" s="2">
        <f t="shared" si="307"/>
        <v>21757</v>
      </c>
      <c r="B4228">
        <v>85</v>
      </c>
      <c r="C4228">
        <v>62</v>
      </c>
      <c r="G4228">
        <f t="shared" si="304"/>
        <v>0</v>
      </c>
      <c r="H4228">
        <f t="shared" si="305"/>
        <v>9</v>
      </c>
      <c r="J4228">
        <f t="shared" si="306"/>
        <v>87</v>
      </c>
      <c r="K4228">
        <f t="shared" si="306"/>
        <v>65</v>
      </c>
    </row>
    <row r="4229" spans="1:11" x14ac:dyDescent="0.2">
      <c r="A4229" s="2">
        <f t="shared" si="307"/>
        <v>21758</v>
      </c>
      <c r="B4229">
        <v>86</v>
      </c>
      <c r="C4229">
        <v>71</v>
      </c>
      <c r="G4229">
        <f t="shared" ref="G4229:G4292" si="308">ROUND(IF(((B4229+C4229)/2) &gt; 65, 0, (65-(B4229+C4229)/2)), 0)</f>
        <v>0</v>
      </c>
      <c r="H4229">
        <f t="shared" ref="H4229:H4292" si="309">ROUND(IF(((B4229+C4229)/2) &lt; 65, 0, ((B4229+C4229)/2)-65), 0)</f>
        <v>14</v>
      </c>
      <c r="J4229">
        <f t="shared" ref="J4229:K4292" si="310">ROUND((B4229+B4595+B4960+B5325+B5690)/5, 0)</f>
        <v>84</v>
      </c>
      <c r="K4229">
        <f t="shared" si="310"/>
        <v>66</v>
      </c>
    </row>
    <row r="4230" spans="1:11" x14ac:dyDescent="0.2">
      <c r="A4230" s="2">
        <f t="shared" ref="A4230:A4293" si="311">A4229+1</f>
        <v>21759</v>
      </c>
      <c r="B4230">
        <v>90</v>
      </c>
      <c r="C4230">
        <v>67</v>
      </c>
      <c r="G4230">
        <f t="shared" si="308"/>
        <v>0</v>
      </c>
      <c r="H4230">
        <f t="shared" si="309"/>
        <v>14</v>
      </c>
      <c r="J4230">
        <f t="shared" si="310"/>
        <v>88</v>
      </c>
      <c r="K4230">
        <f t="shared" si="310"/>
        <v>65</v>
      </c>
    </row>
    <row r="4231" spans="1:11" x14ac:dyDescent="0.2">
      <c r="A4231" s="2">
        <f t="shared" si="311"/>
        <v>21760</v>
      </c>
      <c r="B4231">
        <v>92</v>
      </c>
      <c r="C4231">
        <v>71</v>
      </c>
      <c r="G4231">
        <f t="shared" si="308"/>
        <v>0</v>
      </c>
      <c r="H4231">
        <f t="shared" si="309"/>
        <v>17</v>
      </c>
      <c r="J4231">
        <f t="shared" si="310"/>
        <v>84</v>
      </c>
      <c r="K4231">
        <f t="shared" si="310"/>
        <v>69</v>
      </c>
    </row>
    <row r="4232" spans="1:11" x14ac:dyDescent="0.2">
      <c r="A4232" s="2">
        <f t="shared" si="311"/>
        <v>21761</v>
      </c>
      <c r="B4232">
        <v>89</v>
      </c>
      <c r="C4232">
        <v>73</v>
      </c>
      <c r="G4232">
        <f t="shared" si="308"/>
        <v>0</v>
      </c>
      <c r="H4232">
        <f t="shared" si="309"/>
        <v>16</v>
      </c>
      <c r="J4232">
        <f t="shared" si="310"/>
        <v>84</v>
      </c>
      <c r="K4232">
        <f t="shared" si="310"/>
        <v>68</v>
      </c>
    </row>
    <row r="4233" spans="1:11" x14ac:dyDescent="0.2">
      <c r="A4233" s="2">
        <f t="shared" si="311"/>
        <v>21762</v>
      </c>
      <c r="B4233">
        <v>84</v>
      </c>
      <c r="C4233">
        <v>71</v>
      </c>
      <c r="G4233">
        <f t="shared" si="308"/>
        <v>0</v>
      </c>
      <c r="H4233">
        <f t="shared" si="309"/>
        <v>13</v>
      </c>
      <c r="J4233">
        <f t="shared" si="310"/>
        <v>85</v>
      </c>
      <c r="K4233">
        <f t="shared" si="310"/>
        <v>66</v>
      </c>
    </row>
    <row r="4234" spans="1:11" x14ac:dyDescent="0.2">
      <c r="A4234" s="2">
        <f t="shared" si="311"/>
        <v>21763</v>
      </c>
      <c r="B4234">
        <v>90</v>
      </c>
      <c r="C4234">
        <v>73</v>
      </c>
      <c r="G4234">
        <f t="shared" si="308"/>
        <v>0</v>
      </c>
      <c r="H4234">
        <f t="shared" si="309"/>
        <v>17</v>
      </c>
      <c r="J4234">
        <f t="shared" si="310"/>
        <v>85</v>
      </c>
      <c r="K4234">
        <f t="shared" si="310"/>
        <v>67</v>
      </c>
    </row>
    <row r="4235" spans="1:11" x14ac:dyDescent="0.2">
      <c r="A4235" s="2">
        <f t="shared" si="311"/>
        <v>21764</v>
      </c>
      <c r="B4235">
        <v>76</v>
      </c>
      <c r="C4235">
        <v>60</v>
      </c>
      <c r="G4235">
        <f t="shared" si="308"/>
        <v>0</v>
      </c>
      <c r="H4235">
        <f t="shared" si="309"/>
        <v>3</v>
      </c>
      <c r="J4235">
        <f t="shared" si="310"/>
        <v>81</v>
      </c>
      <c r="K4235">
        <f t="shared" si="310"/>
        <v>64</v>
      </c>
    </row>
    <row r="4236" spans="1:11" x14ac:dyDescent="0.2">
      <c r="A4236" s="2">
        <f t="shared" si="311"/>
        <v>21765</v>
      </c>
      <c r="B4236">
        <v>80</v>
      </c>
      <c r="C4236">
        <v>56</v>
      </c>
      <c r="G4236">
        <f t="shared" si="308"/>
        <v>0</v>
      </c>
      <c r="H4236">
        <f t="shared" si="309"/>
        <v>3</v>
      </c>
      <c r="J4236">
        <f t="shared" si="310"/>
        <v>84</v>
      </c>
      <c r="K4236">
        <f t="shared" si="310"/>
        <v>64</v>
      </c>
    </row>
    <row r="4237" spans="1:11" x14ac:dyDescent="0.2">
      <c r="A4237" s="2">
        <f t="shared" si="311"/>
        <v>21766</v>
      </c>
      <c r="B4237">
        <v>77</v>
      </c>
      <c r="C4237">
        <v>60</v>
      </c>
      <c r="G4237">
        <f t="shared" si="308"/>
        <v>0</v>
      </c>
      <c r="H4237">
        <f t="shared" si="309"/>
        <v>4</v>
      </c>
      <c r="J4237">
        <f t="shared" si="310"/>
        <v>82</v>
      </c>
      <c r="K4237">
        <f t="shared" si="310"/>
        <v>66</v>
      </c>
    </row>
    <row r="4238" spans="1:11" x14ac:dyDescent="0.2">
      <c r="A4238" s="2">
        <f t="shared" si="311"/>
        <v>21767</v>
      </c>
      <c r="B4238">
        <v>72</v>
      </c>
      <c r="C4238">
        <v>63</v>
      </c>
      <c r="G4238">
        <f t="shared" si="308"/>
        <v>0</v>
      </c>
      <c r="H4238">
        <f t="shared" si="309"/>
        <v>3</v>
      </c>
      <c r="J4238">
        <f t="shared" si="310"/>
        <v>81</v>
      </c>
      <c r="K4238">
        <f t="shared" si="310"/>
        <v>64</v>
      </c>
    </row>
    <row r="4239" spans="1:11" x14ac:dyDescent="0.2">
      <c r="A4239" s="2">
        <f t="shared" si="311"/>
        <v>21768</v>
      </c>
      <c r="B4239">
        <v>72</v>
      </c>
      <c r="C4239">
        <v>61</v>
      </c>
      <c r="G4239">
        <f t="shared" si="308"/>
        <v>0</v>
      </c>
      <c r="H4239">
        <f t="shared" si="309"/>
        <v>2</v>
      </c>
      <c r="J4239">
        <f t="shared" si="310"/>
        <v>82</v>
      </c>
      <c r="K4239">
        <f t="shared" si="310"/>
        <v>65</v>
      </c>
    </row>
    <row r="4240" spans="1:11" x14ac:dyDescent="0.2">
      <c r="A4240" s="2">
        <f t="shared" si="311"/>
        <v>21769</v>
      </c>
      <c r="B4240">
        <v>80</v>
      </c>
      <c r="C4240">
        <v>60</v>
      </c>
      <c r="G4240">
        <f t="shared" si="308"/>
        <v>0</v>
      </c>
      <c r="H4240">
        <f t="shared" si="309"/>
        <v>5</v>
      </c>
      <c r="J4240">
        <f t="shared" si="310"/>
        <v>83</v>
      </c>
      <c r="K4240">
        <f t="shared" si="310"/>
        <v>65</v>
      </c>
    </row>
    <row r="4241" spans="1:11" x14ac:dyDescent="0.2">
      <c r="A4241" s="2">
        <f t="shared" si="311"/>
        <v>21770</v>
      </c>
      <c r="B4241">
        <v>71</v>
      </c>
      <c r="C4241">
        <v>67</v>
      </c>
      <c r="G4241">
        <f t="shared" si="308"/>
        <v>0</v>
      </c>
      <c r="H4241">
        <f t="shared" si="309"/>
        <v>4</v>
      </c>
      <c r="J4241">
        <f t="shared" si="310"/>
        <v>85</v>
      </c>
      <c r="K4241">
        <f t="shared" si="310"/>
        <v>66</v>
      </c>
    </row>
    <row r="4242" spans="1:11" x14ac:dyDescent="0.2">
      <c r="A4242" s="2">
        <f t="shared" si="311"/>
        <v>21771</v>
      </c>
      <c r="B4242">
        <v>79</v>
      </c>
      <c r="C4242">
        <v>69</v>
      </c>
      <c r="G4242">
        <f t="shared" si="308"/>
        <v>0</v>
      </c>
      <c r="H4242">
        <f t="shared" si="309"/>
        <v>9</v>
      </c>
      <c r="J4242">
        <f t="shared" si="310"/>
        <v>83</v>
      </c>
      <c r="K4242">
        <f t="shared" si="310"/>
        <v>66</v>
      </c>
    </row>
    <row r="4243" spans="1:11" x14ac:dyDescent="0.2">
      <c r="A4243" s="2">
        <f t="shared" si="311"/>
        <v>21772</v>
      </c>
      <c r="B4243">
        <v>82</v>
      </c>
      <c r="C4243">
        <v>68</v>
      </c>
      <c r="G4243">
        <f t="shared" si="308"/>
        <v>0</v>
      </c>
      <c r="H4243">
        <f t="shared" si="309"/>
        <v>10</v>
      </c>
      <c r="J4243">
        <f t="shared" si="310"/>
        <v>80</v>
      </c>
      <c r="K4243">
        <f t="shared" si="310"/>
        <v>66</v>
      </c>
    </row>
    <row r="4244" spans="1:11" x14ac:dyDescent="0.2">
      <c r="A4244" s="2">
        <f t="shared" si="311"/>
        <v>21773</v>
      </c>
      <c r="B4244">
        <v>84</v>
      </c>
      <c r="C4244">
        <v>66</v>
      </c>
      <c r="G4244">
        <f t="shared" si="308"/>
        <v>0</v>
      </c>
      <c r="H4244">
        <f t="shared" si="309"/>
        <v>10</v>
      </c>
      <c r="J4244">
        <f t="shared" si="310"/>
        <v>80</v>
      </c>
      <c r="K4244">
        <f t="shared" si="310"/>
        <v>64</v>
      </c>
    </row>
    <row r="4245" spans="1:11" x14ac:dyDescent="0.2">
      <c r="A4245" s="2">
        <f t="shared" si="311"/>
        <v>21774</v>
      </c>
      <c r="B4245">
        <v>88</v>
      </c>
      <c r="C4245">
        <v>65</v>
      </c>
      <c r="G4245">
        <f t="shared" si="308"/>
        <v>0</v>
      </c>
      <c r="H4245">
        <f t="shared" si="309"/>
        <v>12</v>
      </c>
      <c r="J4245">
        <f t="shared" si="310"/>
        <v>83</v>
      </c>
      <c r="K4245">
        <f t="shared" si="310"/>
        <v>62</v>
      </c>
    </row>
    <row r="4246" spans="1:11" x14ac:dyDescent="0.2">
      <c r="A4246" s="2">
        <f t="shared" si="311"/>
        <v>21775</v>
      </c>
      <c r="B4246">
        <v>91</v>
      </c>
      <c r="C4246">
        <v>71</v>
      </c>
      <c r="G4246">
        <f t="shared" si="308"/>
        <v>0</v>
      </c>
      <c r="H4246">
        <f t="shared" si="309"/>
        <v>16</v>
      </c>
      <c r="J4246">
        <f t="shared" si="310"/>
        <v>80</v>
      </c>
      <c r="K4246">
        <f t="shared" si="310"/>
        <v>64</v>
      </c>
    </row>
    <row r="4247" spans="1:11" x14ac:dyDescent="0.2">
      <c r="A4247" s="2">
        <f t="shared" si="311"/>
        <v>21776</v>
      </c>
      <c r="B4247">
        <v>93</v>
      </c>
      <c r="C4247">
        <v>73</v>
      </c>
      <c r="G4247">
        <f t="shared" si="308"/>
        <v>0</v>
      </c>
      <c r="H4247">
        <f t="shared" si="309"/>
        <v>18</v>
      </c>
      <c r="J4247">
        <f t="shared" si="310"/>
        <v>82</v>
      </c>
      <c r="K4247">
        <f t="shared" si="310"/>
        <v>62</v>
      </c>
    </row>
    <row r="4248" spans="1:11" x14ac:dyDescent="0.2">
      <c r="A4248" s="2">
        <f t="shared" si="311"/>
        <v>21777</v>
      </c>
      <c r="B4248">
        <v>91</v>
      </c>
      <c r="C4248">
        <v>72</v>
      </c>
      <c r="G4248">
        <f t="shared" si="308"/>
        <v>0</v>
      </c>
      <c r="H4248">
        <f t="shared" si="309"/>
        <v>17</v>
      </c>
      <c r="J4248">
        <f t="shared" si="310"/>
        <v>83</v>
      </c>
      <c r="K4248">
        <f t="shared" si="310"/>
        <v>60</v>
      </c>
    </row>
    <row r="4249" spans="1:11" x14ac:dyDescent="0.2">
      <c r="A4249" s="2">
        <f t="shared" si="311"/>
        <v>21778</v>
      </c>
      <c r="B4249">
        <v>93</v>
      </c>
      <c r="C4249">
        <v>74</v>
      </c>
      <c r="G4249">
        <f t="shared" si="308"/>
        <v>0</v>
      </c>
      <c r="H4249">
        <f t="shared" si="309"/>
        <v>19</v>
      </c>
      <c r="J4249">
        <f t="shared" si="310"/>
        <v>84</v>
      </c>
      <c r="K4249">
        <f t="shared" si="310"/>
        <v>64</v>
      </c>
    </row>
    <row r="4250" spans="1:11" x14ac:dyDescent="0.2">
      <c r="A4250" s="2">
        <f t="shared" si="311"/>
        <v>21779</v>
      </c>
      <c r="B4250">
        <v>92</v>
      </c>
      <c r="C4250">
        <v>75</v>
      </c>
      <c r="G4250">
        <f t="shared" si="308"/>
        <v>0</v>
      </c>
      <c r="H4250">
        <f t="shared" si="309"/>
        <v>19</v>
      </c>
      <c r="J4250">
        <f t="shared" si="310"/>
        <v>84</v>
      </c>
      <c r="K4250">
        <f t="shared" si="310"/>
        <v>65</v>
      </c>
    </row>
    <row r="4251" spans="1:11" x14ac:dyDescent="0.2">
      <c r="A4251" s="2">
        <f t="shared" si="311"/>
        <v>21780</v>
      </c>
      <c r="B4251">
        <v>87</v>
      </c>
      <c r="C4251">
        <v>72</v>
      </c>
      <c r="G4251">
        <f t="shared" si="308"/>
        <v>0</v>
      </c>
      <c r="H4251">
        <f t="shared" si="309"/>
        <v>15</v>
      </c>
      <c r="J4251">
        <f t="shared" si="310"/>
        <v>81</v>
      </c>
      <c r="K4251">
        <f t="shared" si="310"/>
        <v>62</v>
      </c>
    </row>
    <row r="4252" spans="1:11" x14ac:dyDescent="0.2">
      <c r="A4252" s="2">
        <f t="shared" si="311"/>
        <v>21781</v>
      </c>
      <c r="B4252">
        <v>88</v>
      </c>
      <c r="C4252">
        <v>70</v>
      </c>
      <c r="G4252">
        <f t="shared" si="308"/>
        <v>0</v>
      </c>
      <c r="H4252">
        <f t="shared" si="309"/>
        <v>14</v>
      </c>
      <c r="J4252">
        <f t="shared" si="310"/>
        <v>80</v>
      </c>
      <c r="K4252">
        <f t="shared" si="310"/>
        <v>58</v>
      </c>
    </row>
    <row r="4253" spans="1:11" x14ac:dyDescent="0.2">
      <c r="A4253" s="2">
        <f t="shared" si="311"/>
        <v>21782</v>
      </c>
      <c r="B4253">
        <v>90</v>
      </c>
      <c r="C4253">
        <v>67</v>
      </c>
      <c r="G4253">
        <f t="shared" si="308"/>
        <v>0</v>
      </c>
      <c r="H4253">
        <f t="shared" si="309"/>
        <v>14</v>
      </c>
      <c r="J4253">
        <f t="shared" si="310"/>
        <v>85</v>
      </c>
      <c r="K4253">
        <f t="shared" si="310"/>
        <v>64</v>
      </c>
    </row>
    <row r="4254" spans="1:11" x14ac:dyDescent="0.2">
      <c r="A4254" s="2">
        <f t="shared" si="311"/>
        <v>21783</v>
      </c>
      <c r="B4254">
        <v>93</v>
      </c>
      <c r="C4254">
        <v>70</v>
      </c>
      <c r="G4254">
        <f t="shared" si="308"/>
        <v>0</v>
      </c>
      <c r="H4254">
        <f t="shared" si="309"/>
        <v>17</v>
      </c>
      <c r="J4254">
        <f t="shared" si="310"/>
        <v>86</v>
      </c>
      <c r="K4254">
        <f t="shared" si="310"/>
        <v>68</v>
      </c>
    </row>
    <row r="4255" spans="1:11" x14ac:dyDescent="0.2">
      <c r="A4255" s="2">
        <f t="shared" si="311"/>
        <v>21784</v>
      </c>
      <c r="B4255">
        <v>92</v>
      </c>
      <c r="C4255">
        <v>75</v>
      </c>
      <c r="G4255">
        <f t="shared" si="308"/>
        <v>0</v>
      </c>
      <c r="H4255">
        <f t="shared" si="309"/>
        <v>19</v>
      </c>
      <c r="J4255">
        <f t="shared" si="310"/>
        <v>84</v>
      </c>
      <c r="K4255">
        <f t="shared" si="310"/>
        <v>68</v>
      </c>
    </row>
    <row r="4256" spans="1:11" x14ac:dyDescent="0.2">
      <c r="A4256" s="2">
        <f t="shared" si="311"/>
        <v>21785</v>
      </c>
      <c r="B4256">
        <v>77</v>
      </c>
      <c r="C4256">
        <v>66</v>
      </c>
      <c r="G4256">
        <f t="shared" si="308"/>
        <v>0</v>
      </c>
      <c r="H4256">
        <f t="shared" si="309"/>
        <v>7</v>
      </c>
      <c r="J4256">
        <f t="shared" si="310"/>
        <v>80</v>
      </c>
      <c r="K4256">
        <f t="shared" si="310"/>
        <v>65</v>
      </c>
    </row>
    <row r="4257" spans="1:11" x14ac:dyDescent="0.2">
      <c r="A4257" s="2">
        <f t="shared" si="311"/>
        <v>21786</v>
      </c>
      <c r="B4257">
        <v>76</v>
      </c>
      <c r="C4257">
        <v>66</v>
      </c>
      <c r="G4257">
        <f t="shared" si="308"/>
        <v>0</v>
      </c>
      <c r="H4257">
        <f t="shared" si="309"/>
        <v>6</v>
      </c>
      <c r="J4257">
        <f t="shared" si="310"/>
        <v>80</v>
      </c>
      <c r="K4257">
        <f t="shared" si="310"/>
        <v>62</v>
      </c>
    </row>
    <row r="4258" spans="1:11" x14ac:dyDescent="0.2">
      <c r="A4258" s="2">
        <f t="shared" si="311"/>
        <v>21787</v>
      </c>
      <c r="B4258">
        <v>88</v>
      </c>
      <c r="C4258">
        <v>70</v>
      </c>
      <c r="G4258">
        <f t="shared" si="308"/>
        <v>0</v>
      </c>
      <c r="H4258">
        <f t="shared" si="309"/>
        <v>14</v>
      </c>
      <c r="J4258">
        <f t="shared" si="310"/>
        <v>81</v>
      </c>
      <c r="K4258">
        <f t="shared" si="310"/>
        <v>60</v>
      </c>
    </row>
    <row r="4259" spans="1:11" x14ac:dyDescent="0.2">
      <c r="A4259" s="2">
        <f t="shared" si="311"/>
        <v>21788</v>
      </c>
      <c r="B4259">
        <v>94</v>
      </c>
      <c r="C4259">
        <v>68</v>
      </c>
      <c r="G4259">
        <f t="shared" si="308"/>
        <v>0</v>
      </c>
      <c r="H4259">
        <f t="shared" si="309"/>
        <v>16</v>
      </c>
      <c r="J4259">
        <f t="shared" si="310"/>
        <v>83</v>
      </c>
      <c r="K4259">
        <f t="shared" si="310"/>
        <v>61</v>
      </c>
    </row>
    <row r="4260" spans="1:11" x14ac:dyDescent="0.2">
      <c r="A4260" s="2">
        <f t="shared" si="311"/>
        <v>21789</v>
      </c>
      <c r="B4260">
        <v>87</v>
      </c>
      <c r="C4260">
        <v>73</v>
      </c>
      <c r="G4260">
        <f t="shared" si="308"/>
        <v>0</v>
      </c>
      <c r="H4260">
        <f t="shared" si="309"/>
        <v>15</v>
      </c>
      <c r="J4260">
        <f t="shared" si="310"/>
        <v>85</v>
      </c>
      <c r="K4260">
        <f t="shared" si="310"/>
        <v>65</v>
      </c>
    </row>
    <row r="4261" spans="1:11" x14ac:dyDescent="0.2">
      <c r="A4261" s="2">
        <f t="shared" si="311"/>
        <v>21790</v>
      </c>
      <c r="B4261">
        <v>92</v>
      </c>
      <c r="C4261">
        <v>72</v>
      </c>
      <c r="G4261">
        <f t="shared" si="308"/>
        <v>0</v>
      </c>
      <c r="H4261">
        <f t="shared" si="309"/>
        <v>17</v>
      </c>
      <c r="J4261">
        <f t="shared" si="310"/>
        <v>85</v>
      </c>
      <c r="K4261">
        <f t="shared" si="310"/>
        <v>66</v>
      </c>
    </row>
    <row r="4262" spans="1:11" x14ac:dyDescent="0.2">
      <c r="A4262" s="2">
        <f t="shared" si="311"/>
        <v>21791</v>
      </c>
      <c r="B4262">
        <v>88</v>
      </c>
      <c r="C4262">
        <v>70</v>
      </c>
      <c r="G4262">
        <f t="shared" si="308"/>
        <v>0</v>
      </c>
      <c r="H4262">
        <f t="shared" si="309"/>
        <v>14</v>
      </c>
      <c r="J4262">
        <f t="shared" si="310"/>
        <v>84</v>
      </c>
      <c r="K4262">
        <f t="shared" si="310"/>
        <v>68</v>
      </c>
    </row>
    <row r="4263" spans="1:11" x14ac:dyDescent="0.2">
      <c r="A4263" s="2">
        <f t="shared" si="311"/>
        <v>21792</v>
      </c>
      <c r="B4263">
        <v>84</v>
      </c>
      <c r="C4263">
        <v>70</v>
      </c>
      <c r="G4263">
        <f t="shared" si="308"/>
        <v>0</v>
      </c>
      <c r="H4263">
        <f t="shared" si="309"/>
        <v>12</v>
      </c>
      <c r="J4263">
        <f t="shared" si="310"/>
        <v>86</v>
      </c>
      <c r="K4263">
        <f t="shared" si="310"/>
        <v>67</v>
      </c>
    </row>
    <row r="4264" spans="1:11" x14ac:dyDescent="0.2">
      <c r="A4264" s="2">
        <f t="shared" si="311"/>
        <v>21793</v>
      </c>
      <c r="B4264">
        <v>80</v>
      </c>
      <c r="C4264">
        <v>73</v>
      </c>
      <c r="G4264">
        <f t="shared" si="308"/>
        <v>0</v>
      </c>
      <c r="H4264">
        <f t="shared" si="309"/>
        <v>12</v>
      </c>
      <c r="J4264">
        <f t="shared" si="310"/>
        <v>85</v>
      </c>
      <c r="K4264">
        <f t="shared" si="310"/>
        <v>66</v>
      </c>
    </row>
    <row r="4265" spans="1:11" x14ac:dyDescent="0.2">
      <c r="A4265" s="2">
        <f t="shared" si="311"/>
        <v>21794</v>
      </c>
      <c r="B4265">
        <v>84</v>
      </c>
      <c r="C4265">
        <v>74</v>
      </c>
      <c r="G4265">
        <f t="shared" si="308"/>
        <v>0</v>
      </c>
      <c r="H4265">
        <f t="shared" si="309"/>
        <v>14</v>
      </c>
      <c r="J4265">
        <f t="shared" si="310"/>
        <v>86</v>
      </c>
      <c r="K4265">
        <f t="shared" si="310"/>
        <v>65</v>
      </c>
    </row>
    <row r="4266" spans="1:11" x14ac:dyDescent="0.2">
      <c r="A4266" s="2">
        <f t="shared" si="311"/>
        <v>21795</v>
      </c>
      <c r="B4266">
        <v>85</v>
      </c>
      <c r="C4266">
        <v>73</v>
      </c>
      <c r="G4266">
        <f t="shared" si="308"/>
        <v>0</v>
      </c>
      <c r="H4266">
        <f t="shared" si="309"/>
        <v>14</v>
      </c>
      <c r="J4266">
        <f t="shared" si="310"/>
        <v>83</v>
      </c>
      <c r="K4266">
        <f t="shared" si="310"/>
        <v>64</v>
      </c>
    </row>
    <row r="4267" spans="1:11" x14ac:dyDescent="0.2">
      <c r="A4267" s="2">
        <f t="shared" si="311"/>
        <v>21796</v>
      </c>
      <c r="B4267">
        <v>89</v>
      </c>
      <c r="C4267">
        <v>71</v>
      </c>
      <c r="G4267">
        <f t="shared" si="308"/>
        <v>0</v>
      </c>
      <c r="H4267">
        <f t="shared" si="309"/>
        <v>15</v>
      </c>
      <c r="J4267">
        <f t="shared" si="310"/>
        <v>83</v>
      </c>
      <c r="K4267">
        <f t="shared" si="310"/>
        <v>64</v>
      </c>
    </row>
    <row r="4268" spans="1:11" x14ac:dyDescent="0.2">
      <c r="A4268" s="2">
        <f t="shared" si="311"/>
        <v>21797</v>
      </c>
      <c r="B4268">
        <v>86</v>
      </c>
      <c r="C4268">
        <v>70</v>
      </c>
      <c r="G4268">
        <f t="shared" si="308"/>
        <v>0</v>
      </c>
      <c r="H4268">
        <f t="shared" si="309"/>
        <v>13</v>
      </c>
      <c r="J4268">
        <f t="shared" si="310"/>
        <v>82</v>
      </c>
      <c r="K4268">
        <f t="shared" si="310"/>
        <v>63</v>
      </c>
    </row>
    <row r="4269" spans="1:11" x14ac:dyDescent="0.2">
      <c r="A4269" s="2">
        <f t="shared" si="311"/>
        <v>21798</v>
      </c>
      <c r="B4269">
        <v>87</v>
      </c>
      <c r="C4269">
        <v>67</v>
      </c>
      <c r="G4269">
        <f t="shared" si="308"/>
        <v>0</v>
      </c>
      <c r="H4269">
        <f t="shared" si="309"/>
        <v>12</v>
      </c>
      <c r="J4269">
        <f t="shared" si="310"/>
        <v>79</v>
      </c>
      <c r="K4269">
        <f t="shared" si="310"/>
        <v>65</v>
      </c>
    </row>
    <row r="4270" spans="1:11" x14ac:dyDescent="0.2">
      <c r="A4270" s="2">
        <f t="shared" si="311"/>
        <v>21799</v>
      </c>
      <c r="B4270">
        <v>86</v>
      </c>
      <c r="C4270">
        <v>64</v>
      </c>
      <c r="G4270">
        <f t="shared" si="308"/>
        <v>0</v>
      </c>
      <c r="H4270">
        <f t="shared" si="309"/>
        <v>10</v>
      </c>
      <c r="J4270">
        <f t="shared" si="310"/>
        <v>77</v>
      </c>
      <c r="K4270">
        <f t="shared" si="310"/>
        <v>60</v>
      </c>
    </row>
    <row r="4271" spans="1:11" x14ac:dyDescent="0.2">
      <c r="A4271" s="2">
        <f t="shared" si="311"/>
        <v>21800</v>
      </c>
      <c r="B4271">
        <v>86</v>
      </c>
      <c r="C4271">
        <v>63</v>
      </c>
      <c r="G4271">
        <f t="shared" si="308"/>
        <v>0</v>
      </c>
      <c r="H4271">
        <f t="shared" si="309"/>
        <v>10</v>
      </c>
      <c r="J4271">
        <f t="shared" si="310"/>
        <v>79</v>
      </c>
      <c r="K4271">
        <f t="shared" si="310"/>
        <v>56</v>
      </c>
    </row>
    <row r="4272" spans="1:11" x14ac:dyDescent="0.2">
      <c r="A4272" s="2">
        <f t="shared" si="311"/>
        <v>21801</v>
      </c>
      <c r="B4272">
        <v>86</v>
      </c>
      <c r="C4272">
        <v>68</v>
      </c>
      <c r="G4272">
        <f t="shared" si="308"/>
        <v>0</v>
      </c>
      <c r="H4272">
        <f t="shared" si="309"/>
        <v>12</v>
      </c>
      <c r="J4272">
        <f t="shared" si="310"/>
        <v>80</v>
      </c>
      <c r="K4272">
        <f t="shared" si="310"/>
        <v>58</v>
      </c>
    </row>
    <row r="4273" spans="1:11" x14ac:dyDescent="0.2">
      <c r="A4273" s="2">
        <f t="shared" si="311"/>
        <v>21802</v>
      </c>
      <c r="B4273">
        <v>93</v>
      </c>
      <c r="C4273">
        <v>70</v>
      </c>
      <c r="G4273">
        <f t="shared" si="308"/>
        <v>0</v>
      </c>
      <c r="H4273">
        <f t="shared" si="309"/>
        <v>17</v>
      </c>
      <c r="J4273">
        <f t="shared" si="310"/>
        <v>84</v>
      </c>
      <c r="K4273">
        <f t="shared" si="310"/>
        <v>62</v>
      </c>
    </row>
    <row r="4274" spans="1:11" x14ac:dyDescent="0.2">
      <c r="A4274" s="2">
        <f t="shared" si="311"/>
        <v>21803</v>
      </c>
      <c r="B4274">
        <v>86</v>
      </c>
      <c r="C4274">
        <v>73</v>
      </c>
      <c r="G4274">
        <f t="shared" si="308"/>
        <v>0</v>
      </c>
      <c r="H4274">
        <f t="shared" si="309"/>
        <v>15</v>
      </c>
      <c r="J4274">
        <f t="shared" si="310"/>
        <v>84</v>
      </c>
      <c r="K4274">
        <f t="shared" si="310"/>
        <v>66</v>
      </c>
    </row>
    <row r="4275" spans="1:11" x14ac:dyDescent="0.2">
      <c r="A4275" s="2">
        <f t="shared" si="311"/>
        <v>21804</v>
      </c>
      <c r="B4275">
        <v>76</v>
      </c>
      <c r="C4275">
        <v>60</v>
      </c>
      <c r="G4275">
        <f t="shared" si="308"/>
        <v>0</v>
      </c>
      <c r="H4275">
        <f t="shared" si="309"/>
        <v>3</v>
      </c>
      <c r="J4275">
        <f t="shared" si="310"/>
        <v>79</v>
      </c>
      <c r="K4275">
        <f t="shared" si="310"/>
        <v>61</v>
      </c>
    </row>
    <row r="4276" spans="1:11" x14ac:dyDescent="0.2">
      <c r="A4276" s="2">
        <f t="shared" si="311"/>
        <v>21805</v>
      </c>
      <c r="B4276">
        <v>74</v>
      </c>
      <c r="C4276">
        <v>51</v>
      </c>
      <c r="G4276">
        <f t="shared" si="308"/>
        <v>3</v>
      </c>
      <c r="H4276">
        <f t="shared" si="309"/>
        <v>0</v>
      </c>
      <c r="J4276">
        <f t="shared" si="310"/>
        <v>80</v>
      </c>
      <c r="K4276">
        <f t="shared" si="310"/>
        <v>60</v>
      </c>
    </row>
    <row r="4277" spans="1:11" x14ac:dyDescent="0.2">
      <c r="A4277" s="2">
        <f t="shared" si="311"/>
        <v>21806</v>
      </c>
      <c r="B4277">
        <v>77</v>
      </c>
      <c r="C4277">
        <v>53</v>
      </c>
      <c r="G4277">
        <f t="shared" si="308"/>
        <v>0</v>
      </c>
      <c r="H4277">
        <f t="shared" si="309"/>
        <v>0</v>
      </c>
      <c r="J4277">
        <f t="shared" si="310"/>
        <v>81</v>
      </c>
      <c r="K4277">
        <f t="shared" si="310"/>
        <v>57</v>
      </c>
    </row>
    <row r="4278" spans="1:11" x14ac:dyDescent="0.2">
      <c r="A4278" s="2">
        <f t="shared" si="311"/>
        <v>21807</v>
      </c>
      <c r="B4278">
        <v>75</v>
      </c>
      <c r="C4278">
        <v>56</v>
      </c>
      <c r="G4278">
        <f t="shared" si="308"/>
        <v>0</v>
      </c>
      <c r="H4278">
        <f t="shared" si="309"/>
        <v>1</v>
      </c>
      <c r="J4278">
        <f t="shared" si="310"/>
        <v>75</v>
      </c>
      <c r="K4278">
        <f t="shared" si="310"/>
        <v>58</v>
      </c>
    </row>
    <row r="4279" spans="1:11" x14ac:dyDescent="0.2">
      <c r="A4279" s="2">
        <f t="shared" si="311"/>
        <v>21808</v>
      </c>
      <c r="B4279">
        <v>79</v>
      </c>
      <c r="C4279">
        <v>58</v>
      </c>
      <c r="G4279">
        <f t="shared" si="308"/>
        <v>0</v>
      </c>
      <c r="H4279">
        <f t="shared" si="309"/>
        <v>4</v>
      </c>
      <c r="J4279">
        <f t="shared" si="310"/>
        <v>73</v>
      </c>
      <c r="K4279">
        <f t="shared" si="310"/>
        <v>55</v>
      </c>
    </row>
    <row r="4280" spans="1:11" x14ac:dyDescent="0.2">
      <c r="A4280" s="2">
        <f t="shared" si="311"/>
        <v>21809</v>
      </c>
      <c r="B4280">
        <v>64</v>
      </c>
      <c r="C4280">
        <v>50</v>
      </c>
      <c r="G4280">
        <f t="shared" si="308"/>
        <v>8</v>
      </c>
      <c r="H4280">
        <f t="shared" si="309"/>
        <v>0</v>
      </c>
      <c r="J4280">
        <f t="shared" si="310"/>
        <v>70</v>
      </c>
      <c r="K4280">
        <f t="shared" si="310"/>
        <v>52</v>
      </c>
    </row>
    <row r="4281" spans="1:11" x14ac:dyDescent="0.2">
      <c r="A4281" s="2">
        <f t="shared" si="311"/>
        <v>21810</v>
      </c>
      <c r="B4281">
        <v>63</v>
      </c>
      <c r="C4281">
        <v>44</v>
      </c>
      <c r="G4281">
        <f t="shared" si="308"/>
        <v>12</v>
      </c>
      <c r="H4281">
        <f t="shared" si="309"/>
        <v>0</v>
      </c>
      <c r="J4281">
        <f t="shared" si="310"/>
        <v>67</v>
      </c>
      <c r="K4281">
        <f t="shared" si="310"/>
        <v>55</v>
      </c>
    </row>
    <row r="4282" spans="1:11" x14ac:dyDescent="0.2">
      <c r="A4282" s="2">
        <f t="shared" si="311"/>
        <v>21811</v>
      </c>
      <c r="B4282">
        <v>66</v>
      </c>
      <c r="C4282">
        <v>42</v>
      </c>
      <c r="G4282">
        <f t="shared" si="308"/>
        <v>11</v>
      </c>
      <c r="H4282">
        <f t="shared" si="309"/>
        <v>0</v>
      </c>
      <c r="J4282">
        <f t="shared" si="310"/>
        <v>70</v>
      </c>
      <c r="K4282">
        <f t="shared" si="310"/>
        <v>53</v>
      </c>
    </row>
    <row r="4283" spans="1:11" x14ac:dyDescent="0.2">
      <c r="A4283" s="2">
        <f t="shared" si="311"/>
        <v>21812</v>
      </c>
      <c r="B4283">
        <v>68</v>
      </c>
      <c r="C4283">
        <v>43</v>
      </c>
      <c r="G4283">
        <f t="shared" si="308"/>
        <v>10</v>
      </c>
      <c r="H4283">
        <f t="shared" si="309"/>
        <v>0</v>
      </c>
      <c r="J4283">
        <f t="shared" si="310"/>
        <v>74</v>
      </c>
      <c r="K4283">
        <f t="shared" si="310"/>
        <v>56</v>
      </c>
    </row>
    <row r="4284" spans="1:11" x14ac:dyDescent="0.2">
      <c r="A4284" s="2">
        <f t="shared" si="311"/>
        <v>21813</v>
      </c>
      <c r="B4284">
        <v>72</v>
      </c>
      <c r="C4284">
        <v>48</v>
      </c>
      <c r="G4284">
        <f t="shared" si="308"/>
        <v>5</v>
      </c>
      <c r="H4284">
        <f t="shared" si="309"/>
        <v>0</v>
      </c>
      <c r="J4284">
        <f t="shared" si="310"/>
        <v>73</v>
      </c>
      <c r="K4284">
        <f t="shared" si="310"/>
        <v>57</v>
      </c>
    </row>
    <row r="4285" spans="1:11" x14ac:dyDescent="0.2">
      <c r="A4285" s="2">
        <f t="shared" si="311"/>
        <v>21814</v>
      </c>
      <c r="B4285">
        <v>79</v>
      </c>
      <c r="C4285">
        <v>53</v>
      </c>
      <c r="G4285">
        <f t="shared" si="308"/>
        <v>0</v>
      </c>
      <c r="H4285">
        <f t="shared" si="309"/>
        <v>1</v>
      </c>
      <c r="J4285">
        <f t="shared" si="310"/>
        <v>71</v>
      </c>
      <c r="K4285">
        <f t="shared" si="310"/>
        <v>55</v>
      </c>
    </row>
    <row r="4286" spans="1:11" x14ac:dyDescent="0.2">
      <c r="A4286" s="2">
        <f t="shared" si="311"/>
        <v>21815</v>
      </c>
      <c r="B4286">
        <v>86</v>
      </c>
      <c r="C4286">
        <v>60</v>
      </c>
      <c r="G4286">
        <f t="shared" si="308"/>
        <v>0</v>
      </c>
      <c r="H4286">
        <f t="shared" si="309"/>
        <v>8</v>
      </c>
      <c r="J4286">
        <f t="shared" si="310"/>
        <v>76</v>
      </c>
      <c r="K4286">
        <f t="shared" si="310"/>
        <v>52</v>
      </c>
    </row>
    <row r="4287" spans="1:11" x14ac:dyDescent="0.2">
      <c r="A4287" s="2">
        <f t="shared" si="311"/>
        <v>21816</v>
      </c>
      <c r="B4287">
        <v>88</v>
      </c>
      <c r="C4287">
        <v>61</v>
      </c>
      <c r="G4287">
        <f t="shared" si="308"/>
        <v>0</v>
      </c>
      <c r="H4287">
        <f t="shared" si="309"/>
        <v>10</v>
      </c>
      <c r="J4287">
        <f t="shared" si="310"/>
        <v>75</v>
      </c>
      <c r="K4287">
        <f t="shared" si="310"/>
        <v>54</v>
      </c>
    </row>
    <row r="4288" spans="1:11" x14ac:dyDescent="0.2">
      <c r="A4288" s="2">
        <f t="shared" si="311"/>
        <v>21817</v>
      </c>
      <c r="B4288">
        <v>88</v>
      </c>
      <c r="C4288">
        <v>65</v>
      </c>
      <c r="G4288">
        <f t="shared" si="308"/>
        <v>0</v>
      </c>
      <c r="H4288">
        <f t="shared" si="309"/>
        <v>12</v>
      </c>
      <c r="J4288">
        <f t="shared" si="310"/>
        <v>76</v>
      </c>
      <c r="K4288">
        <f t="shared" si="310"/>
        <v>53</v>
      </c>
    </row>
    <row r="4289" spans="1:11" x14ac:dyDescent="0.2">
      <c r="A4289" s="2">
        <f t="shared" si="311"/>
        <v>21818</v>
      </c>
      <c r="B4289">
        <v>79</v>
      </c>
      <c r="C4289">
        <v>63</v>
      </c>
      <c r="G4289">
        <f t="shared" si="308"/>
        <v>0</v>
      </c>
      <c r="H4289">
        <f t="shared" si="309"/>
        <v>6</v>
      </c>
      <c r="J4289">
        <f t="shared" si="310"/>
        <v>74</v>
      </c>
      <c r="K4289">
        <f t="shared" si="310"/>
        <v>54</v>
      </c>
    </row>
    <row r="4290" spans="1:11" x14ac:dyDescent="0.2">
      <c r="A4290" s="2">
        <f t="shared" si="311"/>
        <v>21819</v>
      </c>
      <c r="B4290">
        <v>78</v>
      </c>
      <c r="C4290">
        <v>59</v>
      </c>
      <c r="G4290">
        <f t="shared" si="308"/>
        <v>0</v>
      </c>
      <c r="H4290">
        <f t="shared" si="309"/>
        <v>4</v>
      </c>
      <c r="J4290">
        <f t="shared" si="310"/>
        <v>73</v>
      </c>
      <c r="K4290">
        <f t="shared" si="310"/>
        <v>50</v>
      </c>
    </row>
    <row r="4291" spans="1:11" x14ac:dyDescent="0.2">
      <c r="A4291" s="2">
        <f t="shared" si="311"/>
        <v>21820</v>
      </c>
      <c r="B4291">
        <v>81</v>
      </c>
      <c r="C4291">
        <v>61</v>
      </c>
      <c r="G4291">
        <f t="shared" si="308"/>
        <v>0</v>
      </c>
      <c r="H4291">
        <f t="shared" si="309"/>
        <v>6</v>
      </c>
      <c r="J4291">
        <f t="shared" si="310"/>
        <v>75</v>
      </c>
      <c r="K4291">
        <f t="shared" si="310"/>
        <v>53</v>
      </c>
    </row>
    <row r="4292" spans="1:11" x14ac:dyDescent="0.2">
      <c r="A4292" s="2">
        <f t="shared" si="311"/>
        <v>21821</v>
      </c>
      <c r="B4292">
        <v>86</v>
      </c>
      <c r="C4292">
        <v>70</v>
      </c>
      <c r="G4292">
        <f t="shared" si="308"/>
        <v>0</v>
      </c>
      <c r="H4292">
        <f t="shared" si="309"/>
        <v>13</v>
      </c>
      <c r="J4292">
        <f t="shared" si="310"/>
        <v>76</v>
      </c>
      <c r="K4292">
        <f t="shared" si="310"/>
        <v>58</v>
      </c>
    </row>
    <row r="4293" spans="1:11" x14ac:dyDescent="0.2">
      <c r="A4293" s="2">
        <f t="shared" si="311"/>
        <v>21822</v>
      </c>
      <c r="B4293">
        <v>84</v>
      </c>
      <c r="C4293">
        <v>71</v>
      </c>
      <c r="G4293">
        <f t="shared" ref="G4293:G4356" si="312">ROUND(IF(((B4293+C4293)/2) &gt; 65, 0, (65-(B4293+C4293)/2)), 0)</f>
        <v>0</v>
      </c>
      <c r="H4293">
        <f t="shared" ref="H4293:H4356" si="313">ROUND(IF(((B4293+C4293)/2) &lt; 65, 0, ((B4293+C4293)/2)-65), 0)</f>
        <v>13</v>
      </c>
      <c r="J4293">
        <f t="shared" ref="J4293:K4356" si="314">ROUND((B4293+B4659+B5024+B5389+B5754)/5, 0)</f>
        <v>70</v>
      </c>
      <c r="K4293">
        <f t="shared" si="314"/>
        <v>56</v>
      </c>
    </row>
    <row r="4294" spans="1:11" x14ac:dyDescent="0.2">
      <c r="A4294" s="2">
        <f t="shared" ref="A4294:A4357" si="315">A4293+1</f>
        <v>21823</v>
      </c>
      <c r="B4294">
        <v>83</v>
      </c>
      <c r="C4294">
        <v>68</v>
      </c>
      <c r="G4294">
        <f t="shared" si="312"/>
        <v>0</v>
      </c>
      <c r="H4294">
        <f t="shared" si="313"/>
        <v>11</v>
      </c>
      <c r="J4294">
        <f t="shared" si="314"/>
        <v>73</v>
      </c>
      <c r="K4294">
        <f t="shared" si="314"/>
        <v>51</v>
      </c>
    </row>
    <row r="4295" spans="1:11" x14ac:dyDescent="0.2">
      <c r="A4295" s="2">
        <f t="shared" si="315"/>
        <v>21824</v>
      </c>
      <c r="B4295">
        <v>79</v>
      </c>
      <c r="C4295">
        <v>68</v>
      </c>
      <c r="G4295">
        <f t="shared" si="312"/>
        <v>0</v>
      </c>
      <c r="H4295">
        <f t="shared" si="313"/>
        <v>9</v>
      </c>
      <c r="J4295">
        <f t="shared" si="314"/>
        <v>72</v>
      </c>
      <c r="K4295">
        <f t="shared" si="314"/>
        <v>49</v>
      </c>
    </row>
    <row r="4296" spans="1:11" x14ac:dyDescent="0.2">
      <c r="A4296" s="2">
        <f t="shared" si="315"/>
        <v>21825</v>
      </c>
      <c r="B4296">
        <v>75</v>
      </c>
      <c r="C4296">
        <v>64</v>
      </c>
      <c r="G4296">
        <f t="shared" si="312"/>
        <v>0</v>
      </c>
      <c r="H4296">
        <f t="shared" si="313"/>
        <v>5</v>
      </c>
      <c r="J4296">
        <f t="shared" si="314"/>
        <v>71</v>
      </c>
      <c r="K4296">
        <f t="shared" si="314"/>
        <v>51</v>
      </c>
    </row>
    <row r="4297" spans="1:11" x14ac:dyDescent="0.2">
      <c r="A4297" s="2">
        <f t="shared" si="315"/>
        <v>21826</v>
      </c>
      <c r="B4297">
        <v>73</v>
      </c>
      <c r="C4297">
        <v>60</v>
      </c>
      <c r="G4297">
        <f t="shared" si="312"/>
        <v>0</v>
      </c>
      <c r="H4297">
        <f t="shared" si="313"/>
        <v>2</v>
      </c>
      <c r="J4297">
        <f t="shared" si="314"/>
        <v>71</v>
      </c>
      <c r="K4297">
        <f t="shared" si="314"/>
        <v>53</v>
      </c>
    </row>
    <row r="4298" spans="1:11" x14ac:dyDescent="0.2">
      <c r="A4298" s="2">
        <f t="shared" si="315"/>
        <v>21827</v>
      </c>
      <c r="B4298">
        <v>85</v>
      </c>
      <c r="C4298">
        <v>61</v>
      </c>
      <c r="G4298">
        <f t="shared" si="312"/>
        <v>0</v>
      </c>
      <c r="H4298">
        <f t="shared" si="313"/>
        <v>8</v>
      </c>
      <c r="J4298">
        <f t="shared" si="314"/>
        <v>69</v>
      </c>
      <c r="K4298">
        <f t="shared" si="314"/>
        <v>49</v>
      </c>
    </row>
    <row r="4299" spans="1:11" x14ac:dyDescent="0.2">
      <c r="A4299" s="2">
        <f t="shared" si="315"/>
        <v>21828</v>
      </c>
      <c r="B4299">
        <v>89</v>
      </c>
      <c r="C4299">
        <v>69</v>
      </c>
      <c r="G4299">
        <f t="shared" si="312"/>
        <v>0</v>
      </c>
      <c r="H4299">
        <f t="shared" si="313"/>
        <v>14</v>
      </c>
      <c r="J4299">
        <f t="shared" si="314"/>
        <v>72</v>
      </c>
      <c r="K4299">
        <f t="shared" si="314"/>
        <v>49</v>
      </c>
    </row>
    <row r="4300" spans="1:11" x14ac:dyDescent="0.2">
      <c r="A4300" s="2">
        <f t="shared" si="315"/>
        <v>21829</v>
      </c>
      <c r="B4300">
        <v>87</v>
      </c>
      <c r="C4300">
        <v>68</v>
      </c>
      <c r="G4300">
        <f t="shared" si="312"/>
        <v>0</v>
      </c>
      <c r="H4300">
        <f t="shared" si="313"/>
        <v>13</v>
      </c>
      <c r="J4300">
        <f t="shared" si="314"/>
        <v>76</v>
      </c>
      <c r="K4300">
        <f t="shared" si="314"/>
        <v>52</v>
      </c>
    </row>
    <row r="4301" spans="1:11" x14ac:dyDescent="0.2">
      <c r="A4301" s="2">
        <f t="shared" si="315"/>
        <v>21830</v>
      </c>
      <c r="B4301">
        <v>84</v>
      </c>
      <c r="C4301">
        <v>70</v>
      </c>
      <c r="G4301">
        <f t="shared" si="312"/>
        <v>0</v>
      </c>
      <c r="H4301">
        <f t="shared" si="313"/>
        <v>12</v>
      </c>
      <c r="J4301">
        <f t="shared" si="314"/>
        <v>76</v>
      </c>
      <c r="K4301">
        <f t="shared" si="314"/>
        <v>52</v>
      </c>
    </row>
    <row r="4302" spans="1:11" x14ac:dyDescent="0.2">
      <c r="A4302" s="2">
        <f t="shared" si="315"/>
        <v>21831</v>
      </c>
      <c r="B4302">
        <v>81</v>
      </c>
      <c r="C4302">
        <v>64</v>
      </c>
      <c r="G4302">
        <f t="shared" si="312"/>
        <v>0</v>
      </c>
      <c r="H4302">
        <f t="shared" si="313"/>
        <v>8</v>
      </c>
      <c r="J4302">
        <f t="shared" si="314"/>
        <v>72</v>
      </c>
      <c r="K4302">
        <f t="shared" si="314"/>
        <v>52</v>
      </c>
    </row>
    <row r="4303" spans="1:11" x14ac:dyDescent="0.2">
      <c r="A4303" s="2">
        <f t="shared" si="315"/>
        <v>21832</v>
      </c>
      <c r="B4303">
        <v>83</v>
      </c>
      <c r="C4303">
        <v>71</v>
      </c>
      <c r="G4303">
        <f t="shared" si="312"/>
        <v>0</v>
      </c>
      <c r="H4303">
        <f t="shared" si="313"/>
        <v>12</v>
      </c>
      <c r="J4303">
        <f t="shared" si="314"/>
        <v>73</v>
      </c>
      <c r="K4303">
        <f t="shared" si="314"/>
        <v>54</v>
      </c>
    </row>
    <row r="4304" spans="1:11" x14ac:dyDescent="0.2">
      <c r="A4304" s="2">
        <f t="shared" si="315"/>
        <v>21833</v>
      </c>
      <c r="B4304">
        <v>77</v>
      </c>
      <c r="C4304">
        <v>65</v>
      </c>
      <c r="G4304">
        <f t="shared" si="312"/>
        <v>0</v>
      </c>
      <c r="H4304">
        <f t="shared" si="313"/>
        <v>6</v>
      </c>
      <c r="J4304">
        <f t="shared" si="314"/>
        <v>74</v>
      </c>
      <c r="K4304">
        <f t="shared" si="314"/>
        <v>50</v>
      </c>
    </row>
    <row r="4305" spans="1:11" x14ac:dyDescent="0.2">
      <c r="A4305" s="2">
        <f t="shared" si="315"/>
        <v>21834</v>
      </c>
      <c r="B4305">
        <v>82</v>
      </c>
      <c r="C4305">
        <v>62</v>
      </c>
      <c r="G4305">
        <f t="shared" si="312"/>
        <v>0</v>
      </c>
      <c r="H4305">
        <f t="shared" si="313"/>
        <v>7</v>
      </c>
      <c r="J4305">
        <f t="shared" si="314"/>
        <v>78</v>
      </c>
      <c r="K4305">
        <f t="shared" si="314"/>
        <v>51</v>
      </c>
    </row>
    <row r="4306" spans="1:11" x14ac:dyDescent="0.2">
      <c r="A4306" s="2">
        <f t="shared" si="315"/>
        <v>21835</v>
      </c>
      <c r="B4306">
        <v>64</v>
      </c>
      <c r="C4306">
        <v>48</v>
      </c>
      <c r="G4306">
        <f t="shared" si="312"/>
        <v>9</v>
      </c>
      <c r="H4306">
        <f t="shared" si="313"/>
        <v>0</v>
      </c>
      <c r="J4306">
        <f t="shared" si="314"/>
        <v>71</v>
      </c>
      <c r="K4306">
        <f t="shared" si="314"/>
        <v>51</v>
      </c>
    </row>
    <row r="4307" spans="1:11" x14ac:dyDescent="0.2">
      <c r="A4307" s="2">
        <f t="shared" si="315"/>
        <v>21836</v>
      </c>
      <c r="B4307">
        <v>61</v>
      </c>
      <c r="C4307">
        <v>45</v>
      </c>
      <c r="G4307">
        <f t="shared" si="312"/>
        <v>12</v>
      </c>
      <c r="H4307">
        <f t="shared" si="313"/>
        <v>0</v>
      </c>
      <c r="J4307">
        <f t="shared" si="314"/>
        <v>68</v>
      </c>
      <c r="K4307">
        <f t="shared" si="314"/>
        <v>44</v>
      </c>
    </row>
    <row r="4308" spans="1:11" x14ac:dyDescent="0.2">
      <c r="A4308" s="2">
        <f t="shared" si="315"/>
        <v>21837</v>
      </c>
      <c r="B4308">
        <v>51</v>
      </c>
      <c r="C4308">
        <v>45</v>
      </c>
      <c r="G4308">
        <f t="shared" si="312"/>
        <v>17</v>
      </c>
      <c r="H4308">
        <f t="shared" si="313"/>
        <v>0</v>
      </c>
      <c r="J4308">
        <f t="shared" si="314"/>
        <v>66</v>
      </c>
      <c r="K4308">
        <f t="shared" si="314"/>
        <v>42</v>
      </c>
    </row>
    <row r="4309" spans="1:11" x14ac:dyDescent="0.2">
      <c r="A4309" s="2">
        <f t="shared" si="315"/>
        <v>21838</v>
      </c>
      <c r="B4309">
        <v>59</v>
      </c>
      <c r="C4309">
        <v>43</v>
      </c>
      <c r="G4309">
        <f t="shared" si="312"/>
        <v>14</v>
      </c>
      <c r="H4309">
        <f t="shared" si="313"/>
        <v>0</v>
      </c>
      <c r="J4309">
        <f t="shared" si="314"/>
        <v>68</v>
      </c>
      <c r="K4309">
        <f t="shared" si="314"/>
        <v>45</v>
      </c>
    </row>
    <row r="4310" spans="1:11" x14ac:dyDescent="0.2">
      <c r="A4310" s="2">
        <f t="shared" si="315"/>
        <v>21839</v>
      </c>
      <c r="B4310">
        <v>64</v>
      </c>
      <c r="C4310">
        <v>39</v>
      </c>
      <c r="G4310">
        <f t="shared" si="312"/>
        <v>14</v>
      </c>
      <c r="H4310">
        <f t="shared" si="313"/>
        <v>0</v>
      </c>
      <c r="J4310">
        <f t="shared" si="314"/>
        <v>70</v>
      </c>
      <c r="K4310">
        <f t="shared" si="314"/>
        <v>45</v>
      </c>
    </row>
    <row r="4311" spans="1:11" x14ac:dyDescent="0.2">
      <c r="A4311" s="2">
        <f t="shared" si="315"/>
        <v>21840</v>
      </c>
      <c r="B4311">
        <v>71</v>
      </c>
      <c r="C4311">
        <v>45</v>
      </c>
      <c r="G4311">
        <f t="shared" si="312"/>
        <v>7</v>
      </c>
      <c r="H4311">
        <f t="shared" si="313"/>
        <v>0</v>
      </c>
      <c r="J4311">
        <f t="shared" si="314"/>
        <v>72</v>
      </c>
      <c r="K4311">
        <f t="shared" si="314"/>
        <v>44</v>
      </c>
    </row>
    <row r="4312" spans="1:11" x14ac:dyDescent="0.2">
      <c r="A4312" s="2">
        <f t="shared" si="315"/>
        <v>21841</v>
      </c>
      <c r="B4312">
        <v>62</v>
      </c>
      <c r="C4312">
        <v>44</v>
      </c>
      <c r="G4312">
        <f t="shared" si="312"/>
        <v>12</v>
      </c>
      <c r="H4312">
        <f t="shared" si="313"/>
        <v>0</v>
      </c>
      <c r="J4312">
        <f t="shared" si="314"/>
        <v>70</v>
      </c>
      <c r="K4312">
        <f t="shared" si="314"/>
        <v>43</v>
      </c>
    </row>
    <row r="4313" spans="1:11" x14ac:dyDescent="0.2">
      <c r="A4313" s="2">
        <f t="shared" si="315"/>
        <v>21842</v>
      </c>
      <c r="B4313">
        <v>53</v>
      </c>
      <c r="C4313">
        <v>34</v>
      </c>
      <c r="G4313">
        <f t="shared" si="312"/>
        <v>22</v>
      </c>
      <c r="H4313">
        <f t="shared" si="313"/>
        <v>0</v>
      </c>
      <c r="J4313">
        <f t="shared" si="314"/>
        <v>68</v>
      </c>
      <c r="K4313">
        <f t="shared" si="314"/>
        <v>42</v>
      </c>
    </row>
    <row r="4314" spans="1:11" x14ac:dyDescent="0.2">
      <c r="A4314" s="2">
        <f t="shared" si="315"/>
        <v>21843</v>
      </c>
      <c r="B4314">
        <v>69</v>
      </c>
      <c r="C4314">
        <v>41</v>
      </c>
      <c r="G4314">
        <f t="shared" si="312"/>
        <v>10</v>
      </c>
      <c r="H4314">
        <f t="shared" si="313"/>
        <v>0</v>
      </c>
      <c r="J4314">
        <f t="shared" si="314"/>
        <v>70</v>
      </c>
      <c r="K4314">
        <f t="shared" si="314"/>
        <v>44</v>
      </c>
    </row>
    <row r="4315" spans="1:11" x14ac:dyDescent="0.2">
      <c r="A4315" s="2">
        <f t="shared" si="315"/>
        <v>21844</v>
      </c>
      <c r="B4315">
        <v>54</v>
      </c>
      <c r="C4315">
        <v>46</v>
      </c>
      <c r="G4315">
        <f t="shared" si="312"/>
        <v>15</v>
      </c>
      <c r="H4315">
        <f t="shared" si="313"/>
        <v>0</v>
      </c>
      <c r="J4315">
        <f t="shared" si="314"/>
        <v>64</v>
      </c>
      <c r="K4315">
        <f t="shared" si="314"/>
        <v>46</v>
      </c>
    </row>
    <row r="4316" spans="1:11" x14ac:dyDescent="0.2">
      <c r="A4316" s="2">
        <f t="shared" si="315"/>
        <v>21845</v>
      </c>
      <c r="B4316">
        <v>57</v>
      </c>
      <c r="C4316">
        <v>45</v>
      </c>
      <c r="G4316">
        <f t="shared" si="312"/>
        <v>14</v>
      </c>
      <c r="H4316">
        <f t="shared" si="313"/>
        <v>0</v>
      </c>
      <c r="J4316">
        <f t="shared" si="314"/>
        <v>59</v>
      </c>
      <c r="K4316">
        <f t="shared" si="314"/>
        <v>43</v>
      </c>
    </row>
    <row r="4317" spans="1:11" x14ac:dyDescent="0.2">
      <c r="A4317" s="2">
        <f t="shared" si="315"/>
        <v>21846</v>
      </c>
      <c r="B4317">
        <v>73</v>
      </c>
      <c r="C4317">
        <v>57</v>
      </c>
      <c r="G4317">
        <f t="shared" si="312"/>
        <v>0</v>
      </c>
      <c r="H4317">
        <f t="shared" si="313"/>
        <v>0</v>
      </c>
      <c r="J4317">
        <f t="shared" si="314"/>
        <v>63</v>
      </c>
      <c r="K4317">
        <f t="shared" si="314"/>
        <v>45</v>
      </c>
    </row>
    <row r="4318" spans="1:11" x14ac:dyDescent="0.2">
      <c r="A4318" s="2">
        <f t="shared" si="315"/>
        <v>21847</v>
      </c>
      <c r="B4318">
        <v>74</v>
      </c>
      <c r="C4318">
        <v>60</v>
      </c>
      <c r="G4318">
        <f t="shared" si="312"/>
        <v>0</v>
      </c>
      <c r="H4318">
        <f t="shared" si="313"/>
        <v>2</v>
      </c>
      <c r="J4318">
        <f t="shared" si="314"/>
        <v>63</v>
      </c>
      <c r="K4318">
        <f t="shared" si="314"/>
        <v>42</v>
      </c>
    </row>
    <row r="4319" spans="1:11" x14ac:dyDescent="0.2">
      <c r="A4319" s="2">
        <f t="shared" si="315"/>
        <v>21848</v>
      </c>
      <c r="B4319">
        <v>66</v>
      </c>
      <c r="C4319">
        <v>50</v>
      </c>
      <c r="G4319">
        <f t="shared" si="312"/>
        <v>7</v>
      </c>
      <c r="H4319">
        <f t="shared" si="313"/>
        <v>0</v>
      </c>
      <c r="J4319">
        <f t="shared" si="314"/>
        <v>62</v>
      </c>
      <c r="K4319">
        <f t="shared" si="314"/>
        <v>37</v>
      </c>
    </row>
    <row r="4320" spans="1:11" x14ac:dyDescent="0.2">
      <c r="A4320" s="2">
        <f t="shared" si="315"/>
        <v>21849</v>
      </c>
      <c r="B4320">
        <v>59</v>
      </c>
      <c r="C4320">
        <v>42</v>
      </c>
      <c r="G4320">
        <f t="shared" si="312"/>
        <v>15</v>
      </c>
      <c r="H4320">
        <f t="shared" si="313"/>
        <v>0</v>
      </c>
      <c r="J4320">
        <f t="shared" si="314"/>
        <v>58</v>
      </c>
      <c r="K4320">
        <f t="shared" si="314"/>
        <v>41</v>
      </c>
    </row>
    <row r="4321" spans="1:11" x14ac:dyDescent="0.2">
      <c r="A4321" s="2">
        <f t="shared" si="315"/>
        <v>21850</v>
      </c>
      <c r="B4321">
        <v>57</v>
      </c>
      <c r="C4321">
        <v>46</v>
      </c>
      <c r="G4321">
        <f t="shared" si="312"/>
        <v>14</v>
      </c>
      <c r="H4321">
        <f t="shared" si="313"/>
        <v>0</v>
      </c>
      <c r="J4321">
        <f t="shared" si="314"/>
        <v>60</v>
      </c>
      <c r="K4321">
        <f t="shared" si="314"/>
        <v>41</v>
      </c>
    </row>
    <row r="4322" spans="1:11" x14ac:dyDescent="0.2">
      <c r="A4322" s="2">
        <f t="shared" si="315"/>
        <v>21851</v>
      </c>
      <c r="B4322">
        <v>51</v>
      </c>
      <c r="C4322">
        <v>38</v>
      </c>
      <c r="G4322">
        <f t="shared" si="312"/>
        <v>21</v>
      </c>
      <c r="H4322">
        <f t="shared" si="313"/>
        <v>0</v>
      </c>
      <c r="J4322">
        <f t="shared" si="314"/>
        <v>59</v>
      </c>
      <c r="K4322">
        <f t="shared" si="314"/>
        <v>42</v>
      </c>
    </row>
    <row r="4323" spans="1:11" x14ac:dyDescent="0.2">
      <c r="A4323" s="2">
        <f t="shared" si="315"/>
        <v>21852</v>
      </c>
      <c r="B4323">
        <v>56</v>
      </c>
      <c r="C4323">
        <v>31</v>
      </c>
      <c r="G4323">
        <f t="shared" si="312"/>
        <v>22</v>
      </c>
      <c r="H4323">
        <f t="shared" si="313"/>
        <v>0</v>
      </c>
      <c r="J4323">
        <f t="shared" si="314"/>
        <v>58</v>
      </c>
      <c r="K4323">
        <f t="shared" si="314"/>
        <v>39</v>
      </c>
    </row>
    <row r="4324" spans="1:11" x14ac:dyDescent="0.2">
      <c r="A4324" s="2">
        <f t="shared" si="315"/>
        <v>21853</v>
      </c>
      <c r="B4324">
        <v>61</v>
      </c>
      <c r="C4324">
        <v>35</v>
      </c>
      <c r="G4324">
        <f t="shared" si="312"/>
        <v>17</v>
      </c>
      <c r="H4324">
        <f t="shared" si="313"/>
        <v>0</v>
      </c>
      <c r="J4324">
        <f t="shared" si="314"/>
        <v>61</v>
      </c>
      <c r="K4324">
        <f t="shared" si="314"/>
        <v>40</v>
      </c>
    </row>
    <row r="4325" spans="1:11" x14ac:dyDescent="0.2">
      <c r="A4325" s="2">
        <f t="shared" si="315"/>
        <v>21854</v>
      </c>
      <c r="B4325">
        <v>60</v>
      </c>
      <c r="C4325">
        <v>50</v>
      </c>
      <c r="G4325">
        <f t="shared" si="312"/>
        <v>10</v>
      </c>
      <c r="H4325">
        <f t="shared" si="313"/>
        <v>0</v>
      </c>
      <c r="J4325">
        <f t="shared" si="314"/>
        <v>61</v>
      </c>
      <c r="K4325">
        <f t="shared" si="314"/>
        <v>46</v>
      </c>
    </row>
    <row r="4326" spans="1:11" x14ac:dyDescent="0.2">
      <c r="A4326" s="2">
        <f t="shared" si="315"/>
        <v>21855</v>
      </c>
      <c r="B4326">
        <v>63</v>
      </c>
      <c r="C4326">
        <v>48</v>
      </c>
      <c r="G4326">
        <f t="shared" si="312"/>
        <v>10</v>
      </c>
      <c r="H4326">
        <f t="shared" si="313"/>
        <v>0</v>
      </c>
      <c r="J4326">
        <f t="shared" si="314"/>
        <v>60</v>
      </c>
      <c r="K4326">
        <f t="shared" si="314"/>
        <v>45</v>
      </c>
    </row>
    <row r="4327" spans="1:11" x14ac:dyDescent="0.2">
      <c r="A4327" s="2">
        <f t="shared" si="315"/>
        <v>21856</v>
      </c>
      <c r="B4327">
        <v>54</v>
      </c>
      <c r="C4327">
        <v>39</v>
      </c>
      <c r="G4327">
        <f t="shared" si="312"/>
        <v>19</v>
      </c>
      <c r="H4327">
        <f t="shared" si="313"/>
        <v>0</v>
      </c>
      <c r="J4327">
        <f t="shared" si="314"/>
        <v>57</v>
      </c>
      <c r="K4327">
        <f t="shared" si="314"/>
        <v>36</v>
      </c>
    </row>
    <row r="4328" spans="1:11" x14ac:dyDescent="0.2">
      <c r="A4328" s="2">
        <f t="shared" si="315"/>
        <v>21857</v>
      </c>
      <c r="B4328">
        <v>49</v>
      </c>
      <c r="C4328">
        <v>31</v>
      </c>
      <c r="G4328">
        <f t="shared" si="312"/>
        <v>25</v>
      </c>
      <c r="H4328">
        <f t="shared" si="313"/>
        <v>0</v>
      </c>
      <c r="J4328">
        <f t="shared" si="314"/>
        <v>55</v>
      </c>
      <c r="K4328">
        <f t="shared" si="314"/>
        <v>39</v>
      </c>
    </row>
    <row r="4329" spans="1:11" x14ac:dyDescent="0.2">
      <c r="A4329" s="2">
        <f t="shared" si="315"/>
        <v>21858</v>
      </c>
      <c r="B4329">
        <v>64</v>
      </c>
      <c r="C4329">
        <v>48</v>
      </c>
      <c r="G4329">
        <f t="shared" si="312"/>
        <v>9</v>
      </c>
      <c r="H4329">
        <f t="shared" si="313"/>
        <v>0</v>
      </c>
      <c r="J4329">
        <f t="shared" si="314"/>
        <v>60</v>
      </c>
      <c r="K4329">
        <f t="shared" si="314"/>
        <v>42</v>
      </c>
    </row>
    <row r="4330" spans="1:11" x14ac:dyDescent="0.2">
      <c r="A4330" s="2">
        <f t="shared" si="315"/>
        <v>21859</v>
      </c>
      <c r="B4330">
        <v>78</v>
      </c>
      <c r="C4330">
        <v>60</v>
      </c>
      <c r="G4330">
        <f t="shared" si="312"/>
        <v>0</v>
      </c>
      <c r="H4330">
        <f t="shared" si="313"/>
        <v>4</v>
      </c>
      <c r="J4330">
        <f t="shared" si="314"/>
        <v>64</v>
      </c>
      <c r="K4330">
        <f t="shared" si="314"/>
        <v>44</v>
      </c>
    </row>
    <row r="4331" spans="1:11" x14ac:dyDescent="0.2">
      <c r="A4331" s="2">
        <f t="shared" si="315"/>
        <v>21860</v>
      </c>
      <c r="B4331">
        <v>75</v>
      </c>
      <c r="C4331">
        <v>46</v>
      </c>
      <c r="G4331">
        <f t="shared" si="312"/>
        <v>5</v>
      </c>
      <c r="H4331">
        <f t="shared" si="313"/>
        <v>0</v>
      </c>
      <c r="J4331">
        <f t="shared" si="314"/>
        <v>59</v>
      </c>
      <c r="K4331">
        <f t="shared" si="314"/>
        <v>41</v>
      </c>
    </row>
    <row r="4332" spans="1:11" x14ac:dyDescent="0.2">
      <c r="A4332" s="2">
        <f t="shared" si="315"/>
        <v>21861</v>
      </c>
      <c r="B4332">
        <v>46</v>
      </c>
      <c r="C4332">
        <v>37</v>
      </c>
      <c r="G4332">
        <f t="shared" si="312"/>
        <v>24</v>
      </c>
      <c r="H4332">
        <f t="shared" si="313"/>
        <v>0</v>
      </c>
      <c r="J4332">
        <f t="shared" si="314"/>
        <v>52</v>
      </c>
      <c r="K4332">
        <f t="shared" si="314"/>
        <v>36</v>
      </c>
    </row>
    <row r="4333" spans="1:11" x14ac:dyDescent="0.2">
      <c r="A4333" s="2">
        <f t="shared" si="315"/>
        <v>21862</v>
      </c>
      <c r="B4333">
        <v>45</v>
      </c>
      <c r="C4333">
        <v>37</v>
      </c>
      <c r="G4333">
        <f t="shared" si="312"/>
        <v>24</v>
      </c>
      <c r="H4333">
        <f t="shared" si="313"/>
        <v>0</v>
      </c>
      <c r="J4333">
        <f t="shared" si="314"/>
        <v>52</v>
      </c>
      <c r="K4333">
        <f t="shared" si="314"/>
        <v>35</v>
      </c>
    </row>
    <row r="4334" spans="1:11" x14ac:dyDescent="0.2">
      <c r="A4334" s="2">
        <f t="shared" si="315"/>
        <v>21863</v>
      </c>
      <c r="B4334">
        <v>52</v>
      </c>
      <c r="C4334">
        <v>32</v>
      </c>
      <c r="G4334">
        <f t="shared" si="312"/>
        <v>23</v>
      </c>
      <c r="H4334">
        <f t="shared" si="313"/>
        <v>0</v>
      </c>
      <c r="J4334">
        <f t="shared" si="314"/>
        <v>54</v>
      </c>
      <c r="K4334">
        <f t="shared" si="314"/>
        <v>34</v>
      </c>
    </row>
    <row r="4335" spans="1:11" x14ac:dyDescent="0.2">
      <c r="A4335" s="2">
        <f t="shared" si="315"/>
        <v>21864</v>
      </c>
      <c r="B4335">
        <v>53</v>
      </c>
      <c r="C4335">
        <v>33</v>
      </c>
      <c r="G4335">
        <f t="shared" si="312"/>
        <v>22</v>
      </c>
      <c r="H4335">
        <f t="shared" si="313"/>
        <v>0</v>
      </c>
      <c r="J4335">
        <f t="shared" si="314"/>
        <v>55</v>
      </c>
      <c r="K4335">
        <f t="shared" si="314"/>
        <v>36</v>
      </c>
    </row>
    <row r="4336" spans="1:11" x14ac:dyDescent="0.2">
      <c r="A4336" s="2">
        <f t="shared" si="315"/>
        <v>21865</v>
      </c>
      <c r="B4336">
        <v>57</v>
      </c>
      <c r="C4336">
        <v>32</v>
      </c>
      <c r="G4336">
        <f t="shared" si="312"/>
        <v>21</v>
      </c>
      <c r="H4336">
        <f t="shared" si="313"/>
        <v>0</v>
      </c>
      <c r="J4336">
        <f t="shared" si="314"/>
        <v>53</v>
      </c>
      <c r="K4336">
        <f t="shared" si="314"/>
        <v>31</v>
      </c>
    </row>
    <row r="4337" spans="1:11" x14ac:dyDescent="0.2">
      <c r="A4337" s="2">
        <f t="shared" si="315"/>
        <v>21866</v>
      </c>
      <c r="B4337">
        <v>58</v>
      </c>
      <c r="C4337">
        <v>38</v>
      </c>
      <c r="G4337">
        <f t="shared" si="312"/>
        <v>17</v>
      </c>
      <c r="H4337">
        <f t="shared" si="313"/>
        <v>0</v>
      </c>
      <c r="J4337">
        <f t="shared" si="314"/>
        <v>55</v>
      </c>
      <c r="K4337">
        <f t="shared" si="314"/>
        <v>31</v>
      </c>
    </row>
    <row r="4338" spans="1:11" x14ac:dyDescent="0.2">
      <c r="A4338" s="2">
        <f t="shared" si="315"/>
        <v>21867</v>
      </c>
      <c r="B4338">
        <v>60</v>
      </c>
      <c r="C4338">
        <v>35</v>
      </c>
      <c r="G4338">
        <f t="shared" si="312"/>
        <v>18</v>
      </c>
      <c r="H4338">
        <f t="shared" si="313"/>
        <v>0</v>
      </c>
      <c r="J4338">
        <f t="shared" si="314"/>
        <v>54</v>
      </c>
      <c r="K4338">
        <f t="shared" si="314"/>
        <v>34</v>
      </c>
    </row>
    <row r="4339" spans="1:11" x14ac:dyDescent="0.2">
      <c r="A4339" s="2">
        <f t="shared" si="315"/>
        <v>21868</v>
      </c>
      <c r="B4339">
        <v>72</v>
      </c>
      <c r="C4339">
        <v>52</v>
      </c>
      <c r="G4339">
        <f t="shared" si="312"/>
        <v>3</v>
      </c>
      <c r="H4339">
        <f t="shared" si="313"/>
        <v>0</v>
      </c>
      <c r="J4339">
        <f t="shared" si="314"/>
        <v>58</v>
      </c>
      <c r="K4339">
        <f t="shared" si="314"/>
        <v>42</v>
      </c>
    </row>
    <row r="4340" spans="1:11" x14ac:dyDescent="0.2">
      <c r="A4340" s="2">
        <f t="shared" si="315"/>
        <v>21869</v>
      </c>
      <c r="B4340">
        <v>52</v>
      </c>
      <c r="C4340">
        <v>41</v>
      </c>
      <c r="G4340">
        <f t="shared" si="312"/>
        <v>19</v>
      </c>
      <c r="H4340">
        <f t="shared" si="313"/>
        <v>0</v>
      </c>
      <c r="J4340">
        <f t="shared" si="314"/>
        <v>55</v>
      </c>
      <c r="K4340">
        <f t="shared" si="314"/>
        <v>36</v>
      </c>
    </row>
    <row r="4341" spans="1:11" x14ac:dyDescent="0.2">
      <c r="A4341" s="2">
        <f t="shared" si="315"/>
        <v>21870</v>
      </c>
      <c r="B4341">
        <v>47</v>
      </c>
      <c r="C4341">
        <v>40</v>
      </c>
      <c r="G4341">
        <f t="shared" si="312"/>
        <v>22</v>
      </c>
      <c r="H4341">
        <f t="shared" si="313"/>
        <v>0</v>
      </c>
      <c r="J4341">
        <f t="shared" si="314"/>
        <v>58</v>
      </c>
      <c r="K4341">
        <f t="shared" si="314"/>
        <v>37</v>
      </c>
    </row>
    <row r="4342" spans="1:11" x14ac:dyDescent="0.2">
      <c r="A4342" s="2">
        <f t="shared" si="315"/>
        <v>21871</v>
      </c>
      <c r="B4342">
        <v>52</v>
      </c>
      <c r="C4342">
        <v>26</v>
      </c>
      <c r="G4342">
        <f t="shared" si="312"/>
        <v>26</v>
      </c>
      <c r="H4342">
        <f t="shared" si="313"/>
        <v>0</v>
      </c>
      <c r="J4342">
        <f t="shared" si="314"/>
        <v>58</v>
      </c>
      <c r="K4342">
        <f t="shared" si="314"/>
        <v>37</v>
      </c>
    </row>
    <row r="4343" spans="1:11" x14ac:dyDescent="0.2">
      <c r="A4343" s="2">
        <f t="shared" si="315"/>
        <v>21872</v>
      </c>
      <c r="B4343">
        <v>32</v>
      </c>
      <c r="C4343">
        <v>21</v>
      </c>
      <c r="G4343">
        <f t="shared" si="312"/>
        <v>39</v>
      </c>
      <c r="H4343">
        <f t="shared" si="313"/>
        <v>0</v>
      </c>
      <c r="J4343">
        <f t="shared" si="314"/>
        <v>51</v>
      </c>
      <c r="K4343">
        <f t="shared" si="314"/>
        <v>33</v>
      </c>
    </row>
    <row r="4344" spans="1:11" x14ac:dyDescent="0.2">
      <c r="A4344" s="2">
        <f t="shared" si="315"/>
        <v>21873</v>
      </c>
      <c r="B4344">
        <v>43</v>
      </c>
      <c r="C4344">
        <v>26</v>
      </c>
      <c r="G4344">
        <f t="shared" si="312"/>
        <v>31</v>
      </c>
      <c r="H4344">
        <f t="shared" si="313"/>
        <v>0</v>
      </c>
      <c r="J4344">
        <f t="shared" si="314"/>
        <v>48</v>
      </c>
      <c r="K4344">
        <f t="shared" si="314"/>
        <v>31</v>
      </c>
    </row>
    <row r="4345" spans="1:11" x14ac:dyDescent="0.2">
      <c r="A4345" s="2">
        <f t="shared" si="315"/>
        <v>21874</v>
      </c>
      <c r="B4345">
        <v>46</v>
      </c>
      <c r="C4345">
        <v>27</v>
      </c>
      <c r="G4345">
        <f t="shared" si="312"/>
        <v>29</v>
      </c>
      <c r="H4345">
        <f t="shared" si="313"/>
        <v>0</v>
      </c>
      <c r="J4345">
        <f t="shared" si="314"/>
        <v>48</v>
      </c>
      <c r="K4345">
        <f t="shared" si="314"/>
        <v>31</v>
      </c>
    </row>
    <row r="4346" spans="1:11" x14ac:dyDescent="0.2">
      <c r="A4346" s="2">
        <f t="shared" si="315"/>
        <v>21875</v>
      </c>
      <c r="B4346">
        <v>48</v>
      </c>
      <c r="C4346">
        <v>33</v>
      </c>
      <c r="G4346">
        <f t="shared" si="312"/>
        <v>25</v>
      </c>
      <c r="H4346">
        <f t="shared" si="313"/>
        <v>0</v>
      </c>
      <c r="J4346">
        <f t="shared" si="314"/>
        <v>52</v>
      </c>
      <c r="K4346">
        <f t="shared" si="314"/>
        <v>35</v>
      </c>
    </row>
    <row r="4347" spans="1:11" x14ac:dyDescent="0.2">
      <c r="A4347" s="2">
        <f t="shared" si="315"/>
        <v>21876</v>
      </c>
      <c r="B4347">
        <v>52</v>
      </c>
      <c r="C4347">
        <v>36</v>
      </c>
      <c r="G4347">
        <f t="shared" si="312"/>
        <v>21</v>
      </c>
      <c r="H4347">
        <f t="shared" si="313"/>
        <v>0</v>
      </c>
      <c r="J4347">
        <f t="shared" si="314"/>
        <v>56</v>
      </c>
      <c r="K4347">
        <f t="shared" si="314"/>
        <v>35</v>
      </c>
    </row>
    <row r="4348" spans="1:11" x14ac:dyDescent="0.2">
      <c r="A4348" s="2">
        <f t="shared" si="315"/>
        <v>21877</v>
      </c>
      <c r="B4348">
        <v>55</v>
      </c>
      <c r="C4348">
        <v>36</v>
      </c>
      <c r="G4348">
        <f t="shared" si="312"/>
        <v>20</v>
      </c>
      <c r="H4348">
        <f t="shared" si="313"/>
        <v>0</v>
      </c>
      <c r="J4348">
        <f t="shared" si="314"/>
        <v>55</v>
      </c>
      <c r="K4348">
        <f t="shared" si="314"/>
        <v>37</v>
      </c>
    </row>
    <row r="4349" spans="1:11" x14ac:dyDescent="0.2">
      <c r="A4349" s="2">
        <f t="shared" si="315"/>
        <v>21878</v>
      </c>
      <c r="B4349">
        <v>60</v>
      </c>
      <c r="C4349">
        <v>48</v>
      </c>
      <c r="G4349">
        <f t="shared" si="312"/>
        <v>11</v>
      </c>
      <c r="H4349">
        <f t="shared" si="313"/>
        <v>0</v>
      </c>
      <c r="J4349">
        <f t="shared" si="314"/>
        <v>54</v>
      </c>
      <c r="K4349">
        <f t="shared" si="314"/>
        <v>36</v>
      </c>
    </row>
    <row r="4350" spans="1:11" x14ac:dyDescent="0.2">
      <c r="A4350" s="2">
        <f t="shared" si="315"/>
        <v>21879</v>
      </c>
      <c r="B4350">
        <v>56</v>
      </c>
      <c r="C4350">
        <v>33</v>
      </c>
      <c r="G4350">
        <f t="shared" si="312"/>
        <v>21</v>
      </c>
      <c r="H4350">
        <f t="shared" si="313"/>
        <v>0</v>
      </c>
      <c r="J4350">
        <f t="shared" si="314"/>
        <v>50</v>
      </c>
      <c r="K4350">
        <f t="shared" si="314"/>
        <v>32</v>
      </c>
    </row>
    <row r="4351" spans="1:11" x14ac:dyDescent="0.2">
      <c r="A4351" s="2">
        <f t="shared" si="315"/>
        <v>21880</v>
      </c>
      <c r="B4351">
        <v>42</v>
      </c>
      <c r="C4351">
        <v>30</v>
      </c>
      <c r="G4351">
        <f t="shared" si="312"/>
        <v>29</v>
      </c>
      <c r="H4351">
        <f t="shared" si="313"/>
        <v>0</v>
      </c>
      <c r="J4351">
        <f t="shared" si="314"/>
        <v>51</v>
      </c>
      <c r="K4351">
        <f t="shared" si="314"/>
        <v>30</v>
      </c>
    </row>
    <row r="4352" spans="1:11" x14ac:dyDescent="0.2">
      <c r="A4352" s="2">
        <f t="shared" si="315"/>
        <v>21881</v>
      </c>
      <c r="B4352">
        <v>66</v>
      </c>
      <c r="C4352">
        <v>40</v>
      </c>
      <c r="G4352">
        <f t="shared" si="312"/>
        <v>12</v>
      </c>
      <c r="H4352">
        <f t="shared" si="313"/>
        <v>0</v>
      </c>
      <c r="J4352">
        <f t="shared" si="314"/>
        <v>58</v>
      </c>
      <c r="K4352">
        <f t="shared" si="314"/>
        <v>37</v>
      </c>
    </row>
    <row r="4353" spans="1:11" x14ac:dyDescent="0.2">
      <c r="A4353" s="2">
        <f t="shared" si="315"/>
        <v>21882</v>
      </c>
      <c r="B4353">
        <v>64</v>
      </c>
      <c r="C4353">
        <v>37</v>
      </c>
      <c r="G4353">
        <f t="shared" si="312"/>
        <v>15</v>
      </c>
      <c r="H4353">
        <f t="shared" si="313"/>
        <v>0</v>
      </c>
      <c r="J4353">
        <f t="shared" si="314"/>
        <v>55</v>
      </c>
      <c r="K4353">
        <f t="shared" si="314"/>
        <v>35</v>
      </c>
    </row>
    <row r="4354" spans="1:11" x14ac:dyDescent="0.2">
      <c r="A4354" s="2">
        <f t="shared" si="315"/>
        <v>21883</v>
      </c>
      <c r="B4354">
        <v>37</v>
      </c>
      <c r="C4354">
        <v>29</v>
      </c>
      <c r="G4354">
        <f t="shared" si="312"/>
        <v>32</v>
      </c>
      <c r="H4354">
        <f t="shared" si="313"/>
        <v>0</v>
      </c>
      <c r="J4354">
        <f t="shared" si="314"/>
        <v>53</v>
      </c>
      <c r="K4354">
        <f t="shared" si="314"/>
        <v>36</v>
      </c>
    </row>
    <row r="4355" spans="1:11" x14ac:dyDescent="0.2">
      <c r="A4355" s="2">
        <f t="shared" si="315"/>
        <v>21884</v>
      </c>
      <c r="B4355">
        <v>40</v>
      </c>
      <c r="C4355">
        <v>25</v>
      </c>
      <c r="G4355">
        <f t="shared" si="312"/>
        <v>33</v>
      </c>
      <c r="H4355">
        <f t="shared" si="313"/>
        <v>0</v>
      </c>
      <c r="J4355">
        <f t="shared" si="314"/>
        <v>48</v>
      </c>
      <c r="K4355">
        <f t="shared" si="314"/>
        <v>28</v>
      </c>
    </row>
    <row r="4356" spans="1:11" x14ac:dyDescent="0.2">
      <c r="A4356" s="2">
        <f t="shared" si="315"/>
        <v>21885</v>
      </c>
      <c r="B4356">
        <v>44</v>
      </c>
      <c r="C4356">
        <v>28</v>
      </c>
      <c r="G4356">
        <f t="shared" si="312"/>
        <v>29</v>
      </c>
      <c r="H4356">
        <f t="shared" si="313"/>
        <v>0</v>
      </c>
      <c r="J4356">
        <f t="shared" si="314"/>
        <v>46</v>
      </c>
      <c r="K4356">
        <f t="shared" si="314"/>
        <v>25</v>
      </c>
    </row>
    <row r="4357" spans="1:11" x14ac:dyDescent="0.2">
      <c r="A4357" s="2">
        <f t="shared" si="315"/>
        <v>21886</v>
      </c>
      <c r="B4357">
        <v>52</v>
      </c>
      <c r="C4357">
        <v>23</v>
      </c>
      <c r="G4357">
        <f t="shared" ref="G4357:G4420" si="316">ROUND(IF(((B4357+C4357)/2) &gt; 65, 0, (65-(B4357+C4357)/2)), 0)</f>
        <v>28</v>
      </c>
      <c r="H4357">
        <f t="shared" ref="H4357:H4420" si="317">ROUND(IF(((B4357+C4357)/2) &lt; 65, 0, ((B4357+C4357)/2)-65), 0)</f>
        <v>0</v>
      </c>
      <c r="J4357">
        <f t="shared" ref="J4357:K4420" si="318">ROUND((B4357+B4723+B5088+B5453+B5818)/5, 0)</f>
        <v>50</v>
      </c>
      <c r="K4357">
        <f t="shared" si="318"/>
        <v>26</v>
      </c>
    </row>
    <row r="4358" spans="1:11" x14ac:dyDescent="0.2">
      <c r="A4358" s="2">
        <f t="shared" ref="A4358:A4421" si="319">A4357+1</f>
        <v>21887</v>
      </c>
      <c r="B4358">
        <v>52</v>
      </c>
      <c r="C4358">
        <v>26</v>
      </c>
      <c r="G4358">
        <f t="shared" si="316"/>
        <v>26</v>
      </c>
      <c r="H4358">
        <f t="shared" si="317"/>
        <v>0</v>
      </c>
      <c r="J4358">
        <f t="shared" si="318"/>
        <v>48</v>
      </c>
      <c r="K4358">
        <f t="shared" si="318"/>
        <v>30</v>
      </c>
    </row>
    <row r="4359" spans="1:11" x14ac:dyDescent="0.2">
      <c r="A4359" s="2">
        <f t="shared" si="319"/>
        <v>21888</v>
      </c>
      <c r="B4359">
        <v>52</v>
      </c>
      <c r="C4359">
        <v>35</v>
      </c>
      <c r="G4359">
        <f t="shared" si="316"/>
        <v>22</v>
      </c>
      <c r="H4359">
        <f t="shared" si="317"/>
        <v>0</v>
      </c>
      <c r="J4359">
        <f t="shared" si="318"/>
        <v>50</v>
      </c>
      <c r="K4359">
        <f t="shared" si="318"/>
        <v>27</v>
      </c>
    </row>
    <row r="4360" spans="1:11" x14ac:dyDescent="0.2">
      <c r="A4360" s="2">
        <f t="shared" si="319"/>
        <v>21889</v>
      </c>
      <c r="B4360">
        <v>54</v>
      </c>
      <c r="C4360">
        <v>32</v>
      </c>
      <c r="G4360">
        <f t="shared" si="316"/>
        <v>22</v>
      </c>
      <c r="H4360">
        <f t="shared" si="317"/>
        <v>0</v>
      </c>
      <c r="J4360">
        <f t="shared" si="318"/>
        <v>52</v>
      </c>
      <c r="K4360">
        <f t="shared" si="318"/>
        <v>33</v>
      </c>
    </row>
    <row r="4361" spans="1:11" x14ac:dyDescent="0.2">
      <c r="A4361" s="2">
        <f t="shared" si="319"/>
        <v>21890</v>
      </c>
      <c r="B4361">
        <v>53</v>
      </c>
      <c r="C4361">
        <v>45</v>
      </c>
      <c r="G4361">
        <f t="shared" si="316"/>
        <v>16</v>
      </c>
      <c r="H4361">
        <f t="shared" si="317"/>
        <v>0</v>
      </c>
      <c r="J4361">
        <f t="shared" si="318"/>
        <v>50</v>
      </c>
      <c r="K4361">
        <f t="shared" si="318"/>
        <v>33</v>
      </c>
    </row>
    <row r="4362" spans="1:11" x14ac:dyDescent="0.2">
      <c r="A4362" s="2">
        <f t="shared" si="319"/>
        <v>21891</v>
      </c>
      <c r="B4362">
        <v>49</v>
      </c>
      <c r="C4362">
        <v>31</v>
      </c>
      <c r="G4362">
        <f t="shared" si="316"/>
        <v>25</v>
      </c>
      <c r="H4362">
        <f t="shared" si="317"/>
        <v>0</v>
      </c>
      <c r="J4362">
        <f t="shared" si="318"/>
        <v>47</v>
      </c>
      <c r="K4362">
        <f t="shared" si="318"/>
        <v>29</v>
      </c>
    </row>
    <row r="4363" spans="1:11" x14ac:dyDescent="0.2">
      <c r="A4363" s="2">
        <f t="shared" si="319"/>
        <v>21892</v>
      </c>
      <c r="B4363">
        <v>42</v>
      </c>
      <c r="C4363">
        <v>33</v>
      </c>
      <c r="G4363">
        <f t="shared" si="316"/>
        <v>28</v>
      </c>
      <c r="H4363">
        <f t="shared" si="317"/>
        <v>0</v>
      </c>
      <c r="J4363">
        <f t="shared" si="318"/>
        <v>44</v>
      </c>
      <c r="K4363">
        <f t="shared" si="318"/>
        <v>25</v>
      </c>
    </row>
    <row r="4364" spans="1:11" x14ac:dyDescent="0.2">
      <c r="A4364" s="2">
        <f t="shared" si="319"/>
        <v>21893</v>
      </c>
      <c r="B4364">
        <v>51</v>
      </c>
      <c r="C4364">
        <v>26</v>
      </c>
      <c r="G4364">
        <f t="shared" si="316"/>
        <v>27</v>
      </c>
      <c r="H4364">
        <f t="shared" si="317"/>
        <v>0</v>
      </c>
      <c r="J4364">
        <f t="shared" si="318"/>
        <v>39</v>
      </c>
      <c r="K4364">
        <f t="shared" si="318"/>
        <v>23</v>
      </c>
    </row>
    <row r="4365" spans="1:11" x14ac:dyDescent="0.2">
      <c r="A4365" s="2">
        <f t="shared" si="319"/>
        <v>21894</v>
      </c>
      <c r="B4365">
        <v>47</v>
      </c>
      <c r="C4365">
        <v>34</v>
      </c>
      <c r="G4365">
        <f t="shared" si="316"/>
        <v>25</v>
      </c>
      <c r="H4365">
        <f t="shared" si="317"/>
        <v>0</v>
      </c>
      <c r="J4365">
        <f t="shared" si="318"/>
        <v>38</v>
      </c>
      <c r="K4365">
        <f t="shared" si="318"/>
        <v>27</v>
      </c>
    </row>
    <row r="4366" spans="1:11" x14ac:dyDescent="0.2">
      <c r="A4366" s="2">
        <f t="shared" si="319"/>
        <v>21895</v>
      </c>
      <c r="B4366">
        <v>48</v>
      </c>
      <c r="C4366">
        <v>29</v>
      </c>
      <c r="G4366">
        <f t="shared" si="316"/>
        <v>27</v>
      </c>
      <c r="H4366">
        <f t="shared" si="317"/>
        <v>0</v>
      </c>
      <c r="J4366">
        <f t="shared" si="318"/>
        <v>38</v>
      </c>
      <c r="K4366">
        <f t="shared" si="318"/>
        <v>25</v>
      </c>
    </row>
    <row r="4367" spans="1:11" x14ac:dyDescent="0.2">
      <c r="A4367" s="2">
        <f t="shared" si="319"/>
        <v>21896</v>
      </c>
      <c r="B4367">
        <v>58</v>
      </c>
      <c r="C4367">
        <v>45</v>
      </c>
      <c r="G4367">
        <f t="shared" si="316"/>
        <v>14</v>
      </c>
      <c r="H4367">
        <f t="shared" si="317"/>
        <v>0</v>
      </c>
      <c r="J4367">
        <f t="shared" si="318"/>
        <v>37</v>
      </c>
      <c r="K4367">
        <f t="shared" si="318"/>
        <v>27</v>
      </c>
    </row>
    <row r="4368" spans="1:11" x14ac:dyDescent="0.2">
      <c r="A4368" s="2">
        <f t="shared" si="319"/>
        <v>21897</v>
      </c>
      <c r="B4368">
        <v>57</v>
      </c>
      <c r="C4368">
        <v>35</v>
      </c>
      <c r="G4368">
        <f t="shared" si="316"/>
        <v>19</v>
      </c>
      <c r="H4368">
        <f t="shared" si="317"/>
        <v>0</v>
      </c>
      <c r="J4368">
        <f t="shared" si="318"/>
        <v>35</v>
      </c>
      <c r="K4368">
        <f t="shared" si="318"/>
        <v>22</v>
      </c>
    </row>
    <row r="4369" spans="1:11" x14ac:dyDescent="0.2">
      <c r="A4369" s="2">
        <f t="shared" si="319"/>
        <v>21898</v>
      </c>
      <c r="B4369">
        <v>44</v>
      </c>
      <c r="C4369">
        <v>30</v>
      </c>
      <c r="G4369">
        <f t="shared" si="316"/>
        <v>28</v>
      </c>
      <c r="H4369">
        <f t="shared" si="317"/>
        <v>0</v>
      </c>
      <c r="J4369">
        <f t="shared" si="318"/>
        <v>34</v>
      </c>
      <c r="K4369">
        <f t="shared" si="318"/>
        <v>17</v>
      </c>
    </row>
    <row r="4370" spans="1:11" x14ac:dyDescent="0.2">
      <c r="A4370" s="2">
        <f t="shared" si="319"/>
        <v>21899</v>
      </c>
      <c r="B4370">
        <v>45</v>
      </c>
      <c r="C4370">
        <v>27</v>
      </c>
      <c r="G4370">
        <f t="shared" si="316"/>
        <v>29</v>
      </c>
      <c r="H4370">
        <f t="shared" si="317"/>
        <v>0</v>
      </c>
      <c r="J4370">
        <f t="shared" si="318"/>
        <v>34</v>
      </c>
      <c r="K4370">
        <f t="shared" si="318"/>
        <v>15</v>
      </c>
    </row>
    <row r="4371" spans="1:11" x14ac:dyDescent="0.2">
      <c r="A4371" s="2">
        <f t="shared" si="319"/>
        <v>21900</v>
      </c>
      <c r="B4371">
        <v>59</v>
      </c>
      <c r="C4371">
        <v>36</v>
      </c>
      <c r="G4371">
        <f t="shared" si="316"/>
        <v>18</v>
      </c>
      <c r="H4371">
        <f t="shared" si="317"/>
        <v>0</v>
      </c>
      <c r="J4371">
        <f t="shared" si="318"/>
        <v>38</v>
      </c>
      <c r="K4371">
        <f t="shared" si="318"/>
        <v>23</v>
      </c>
    </row>
    <row r="4372" spans="1:11" x14ac:dyDescent="0.2">
      <c r="A4372" s="2">
        <f t="shared" si="319"/>
        <v>21901</v>
      </c>
      <c r="B4372">
        <v>57</v>
      </c>
      <c r="C4372">
        <v>40</v>
      </c>
      <c r="G4372">
        <f t="shared" si="316"/>
        <v>17</v>
      </c>
      <c r="H4372">
        <f t="shared" si="317"/>
        <v>0</v>
      </c>
      <c r="J4372">
        <f t="shared" si="318"/>
        <v>39</v>
      </c>
      <c r="K4372">
        <f t="shared" si="318"/>
        <v>24</v>
      </c>
    </row>
    <row r="4373" spans="1:11" x14ac:dyDescent="0.2">
      <c r="A4373" s="2">
        <f t="shared" si="319"/>
        <v>21902</v>
      </c>
      <c r="B4373">
        <v>45</v>
      </c>
      <c r="C4373">
        <v>39</v>
      </c>
      <c r="G4373">
        <f t="shared" si="316"/>
        <v>23</v>
      </c>
      <c r="H4373">
        <f t="shared" si="317"/>
        <v>0</v>
      </c>
      <c r="J4373">
        <f t="shared" si="318"/>
        <v>40</v>
      </c>
      <c r="K4373">
        <f t="shared" si="318"/>
        <v>28</v>
      </c>
    </row>
    <row r="4374" spans="1:11" x14ac:dyDescent="0.2">
      <c r="A4374" s="2">
        <f t="shared" si="319"/>
        <v>21903</v>
      </c>
      <c r="B4374">
        <v>42</v>
      </c>
      <c r="C4374">
        <v>27</v>
      </c>
      <c r="G4374">
        <f t="shared" si="316"/>
        <v>31</v>
      </c>
      <c r="H4374">
        <f t="shared" si="317"/>
        <v>0</v>
      </c>
      <c r="J4374">
        <f t="shared" si="318"/>
        <v>36</v>
      </c>
      <c r="K4374">
        <f t="shared" si="318"/>
        <v>23</v>
      </c>
    </row>
    <row r="4375" spans="1:11" x14ac:dyDescent="0.2">
      <c r="A4375" s="2">
        <f t="shared" si="319"/>
        <v>21904</v>
      </c>
      <c r="B4375">
        <v>36</v>
      </c>
      <c r="C4375">
        <v>23</v>
      </c>
      <c r="G4375">
        <f t="shared" si="316"/>
        <v>36</v>
      </c>
      <c r="H4375">
        <f t="shared" si="317"/>
        <v>0</v>
      </c>
      <c r="J4375">
        <f t="shared" si="318"/>
        <v>35</v>
      </c>
      <c r="K4375">
        <f t="shared" si="318"/>
        <v>20</v>
      </c>
    </row>
    <row r="4376" spans="1:11" x14ac:dyDescent="0.2">
      <c r="A4376" s="2">
        <f t="shared" si="319"/>
        <v>21905</v>
      </c>
      <c r="B4376">
        <v>37</v>
      </c>
      <c r="C4376">
        <v>24</v>
      </c>
      <c r="G4376">
        <f t="shared" si="316"/>
        <v>35</v>
      </c>
      <c r="H4376">
        <f t="shared" si="317"/>
        <v>0</v>
      </c>
      <c r="J4376">
        <f t="shared" si="318"/>
        <v>35</v>
      </c>
      <c r="K4376">
        <f t="shared" si="318"/>
        <v>21</v>
      </c>
    </row>
    <row r="4377" spans="1:11" x14ac:dyDescent="0.2">
      <c r="A4377" s="2">
        <f t="shared" si="319"/>
        <v>21906</v>
      </c>
      <c r="B4377">
        <v>30</v>
      </c>
      <c r="C4377">
        <v>18</v>
      </c>
      <c r="G4377">
        <f t="shared" si="316"/>
        <v>41</v>
      </c>
      <c r="H4377">
        <f t="shared" si="317"/>
        <v>0</v>
      </c>
      <c r="J4377">
        <f t="shared" si="318"/>
        <v>33</v>
      </c>
      <c r="K4377">
        <f t="shared" si="318"/>
        <v>19</v>
      </c>
    </row>
    <row r="4378" spans="1:11" x14ac:dyDescent="0.2">
      <c r="A4378" s="2">
        <f t="shared" si="319"/>
        <v>21907</v>
      </c>
      <c r="B4378">
        <v>25</v>
      </c>
      <c r="C4378">
        <v>13</v>
      </c>
      <c r="G4378">
        <f t="shared" si="316"/>
        <v>46</v>
      </c>
      <c r="H4378">
        <f t="shared" si="317"/>
        <v>0</v>
      </c>
      <c r="J4378">
        <f t="shared" si="318"/>
        <v>30</v>
      </c>
      <c r="K4378">
        <f t="shared" si="318"/>
        <v>16</v>
      </c>
    </row>
    <row r="4379" spans="1:11" x14ac:dyDescent="0.2">
      <c r="A4379" s="2">
        <f t="shared" si="319"/>
        <v>21908</v>
      </c>
      <c r="B4379">
        <v>33</v>
      </c>
      <c r="C4379">
        <v>19</v>
      </c>
      <c r="G4379">
        <f t="shared" si="316"/>
        <v>39</v>
      </c>
      <c r="H4379">
        <f t="shared" si="317"/>
        <v>0</v>
      </c>
      <c r="J4379">
        <f t="shared" si="318"/>
        <v>31</v>
      </c>
      <c r="K4379">
        <f t="shared" si="318"/>
        <v>19</v>
      </c>
    </row>
    <row r="4380" spans="1:11" x14ac:dyDescent="0.2">
      <c r="A4380" s="2">
        <f t="shared" si="319"/>
        <v>21909</v>
      </c>
      <c r="B4380">
        <v>38</v>
      </c>
      <c r="C4380">
        <v>32</v>
      </c>
      <c r="G4380">
        <f t="shared" si="316"/>
        <v>30</v>
      </c>
      <c r="H4380">
        <f t="shared" si="317"/>
        <v>0</v>
      </c>
      <c r="J4380">
        <f t="shared" si="318"/>
        <v>36</v>
      </c>
      <c r="K4380">
        <f t="shared" si="318"/>
        <v>24</v>
      </c>
    </row>
    <row r="4381" spans="1:11" x14ac:dyDescent="0.2">
      <c r="A4381" s="2">
        <f t="shared" si="319"/>
        <v>21910</v>
      </c>
      <c r="B4381">
        <v>43</v>
      </c>
      <c r="C4381">
        <v>31</v>
      </c>
      <c r="G4381">
        <f t="shared" si="316"/>
        <v>28</v>
      </c>
      <c r="H4381">
        <f t="shared" si="317"/>
        <v>0</v>
      </c>
      <c r="J4381">
        <f t="shared" si="318"/>
        <v>41</v>
      </c>
      <c r="K4381">
        <f t="shared" si="318"/>
        <v>23</v>
      </c>
    </row>
    <row r="4382" spans="1:11" x14ac:dyDescent="0.2">
      <c r="A4382" s="2">
        <f t="shared" si="319"/>
        <v>21911</v>
      </c>
      <c r="B4382">
        <v>43</v>
      </c>
      <c r="C4382">
        <v>39</v>
      </c>
      <c r="G4382">
        <f t="shared" si="316"/>
        <v>24</v>
      </c>
      <c r="H4382">
        <f t="shared" si="317"/>
        <v>0</v>
      </c>
      <c r="J4382">
        <f t="shared" si="318"/>
        <v>39</v>
      </c>
      <c r="K4382">
        <f t="shared" si="318"/>
        <v>24</v>
      </c>
    </row>
    <row r="4383" spans="1:11" x14ac:dyDescent="0.2">
      <c r="A4383" s="2">
        <f t="shared" si="319"/>
        <v>21912</v>
      </c>
      <c r="B4383">
        <v>50</v>
      </c>
      <c r="C4383">
        <v>42</v>
      </c>
      <c r="G4383">
        <f t="shared" si="316"/>
        <v>19</v>
      </c>
      <c r="H4383">
        <f t="shared" si="317"/>
        <v>0</v>
      </c>
      <c r="J4383">
        <f t="shared" si="318"/>
        <v>37</v>
      </c>
      <c r="K4383">
        <f t="shared" si="318"/>
        <v>23</v>
      </c>
    </row>
    <row r="4384" spans="1:11" x14ac:dyDescent="0.2">
      <c r="A4384" s="2">
        <f t="shared" si="319"/>
        <v>21913</v>
      </c>
      <c r="B4384">
        <v>42</v>
      </c>
      <c r="C4384">
        <v>35</v>
      </c>
      <c r="G4384">
        <f t="shared" si="316"/>
        <v>27</v>
      </c>
      <c r="H4384">
        <f t="shared" si="317"/>
        <v>0</v>
      </c>
      <c r="J4384">
        <f t="shared" si="318"/>
        <v>33</v>
      </c>
      <c r="K4384">
        <f t="shared" si="318"/>
        <v>21</v>
      </c>
    </row>
    <row r="4385" spans="1:11" x14ac:dyDescent="0.2">
      <c r="A4385" s="2">
        <f t="shared" si="319"/>
        <v>21914</v>
      </c>
      <c r="B4385">
        <v>43</v>
      </c>
      <c r="C4385">
        <v>32</v>
      </c>
      <c r="G4385">
        <f t="shared" si="316"/>
        <v>28</v>
      </c>
      <c r="H4385">
        <f t="shared" si="317"/>
        <v>0</v>
      </c>
      <c r="J4385">
        <f t="shared" si="318"/>
        <v>33</v>
      </c>
      <c r="K4385">
        <f t="shared" si="318"/>
        <v>17</v>
      </c>
    </row>
    <row r="4386" spans="1:11" x14ac:dyDescent="0.2">
      <c r="A4386" s="2">
        <f t="shared" si="319"/>
        <v>21915</v>
      </c>
      <c r="B4386">
        <v>40</v>
      </c>
      <c r="C4386">
        <v>30</v>
      </c>
      <c r="G4386">
        <f t="shared" si="316"/>
        <v>30</v>
      </c>
      <c r="H4386">
        <f t="shared" si="317"/>
        <v>0</v>
      </c>
      <c r="J4386">
        <f t="shared" si="318"/>
        <v>30</v>
      </c>
      <c r="K4386">
        <f t="shared" si="318"/>
        <v>13</v>
      </c>
    </row>
    <row r="4387" spans="1:11" x14ac:dyDescent="0.2">
      <c r="A4387" s="2">
        <f t="shared" si="319"/>
        <v>21916</v>
      </c>
      <c r="B4387">
        <v>42</v>
      </c>
      <c r="C4387">
        <v>20</v>
      </c>
      <c r="G4387">
        <f t="shared" si="316"/>
        <v>34</v>
      </c>
      <c r="H4387">
        <f t="shared" si="317"/>
        <v>0</v>
      </c>
      <c r="J4387">
        <f t="shared" si="318"/>
        <v>40</v>
      </c>
      <c r="K4387">
        <f t="shared" si="318"/>
        <v>23</v>
      </c>
    </row>
    <row r="4388" spans="1:11" x14ac:dyDescent="0.2">
      <c r="A4388" s="2">
        <f t="shared" si="319"/>
        <v>21917</v>
      </c>
      <c r="B4388">
        <v>46</v>
      </c>
      <c r="C4388">
        <v>18</v>
      </c>
      <c r="G4388">
        <f t="shared" si="316"/>
        <v>33</v>
      </c>
      <c r="H4388">
        <f t="shared" si="317"/>
        <v>0</v>
      </c>
      <c r="J4388">
        <f t="shared" si="318"/>
        <v>38</v>
      </c>
      <c r="K4388">
        <f t="shared" si="318"/>
        <v>24</v>
      </c>
    </row>
    <row r="4389" spans="1:11" x14ac:dyDescent="0.2">
      <c r="A4389" s="2">
        <f t="shared" si="319"/>
        <v>21918</v>
      </c>
      <c r="B4389">
        <v>56</v>
      </c>
      <c r="C4389">
        <v>35</v>
      </c>
      <c r="G4389">
        <f t="shared" si="316"/>
        <v>20</v>
      </c>
      <c r="H4389">
        <f t="shared" si="317"/>
        <v>0</v>
      </c>
      <c r="J4389">
        <f t="shared" si="318"/>
        <v>43</v>
      </c>
      <c r="K4389">
        <f t="shared" si="318"/>
        <v>27</v>
      </c>
    </row>
    <row r="4390" spans="1:11" x14ac:dyDescent="0.2">
      <c r="A4390" s="2">
        <f t="shared" si="319"/>
        <v>21919</v>
      </c>
      <c r="B4390">
        <v>39</v>
      </c>
      <c r="C4390">
        <v>31</v>
      </c>
      <c r="G4390">
        <f t="shared" si="316"/>
        <v>30</v>
      </c>
      <c r="H4390">
        <f t="shared" si="317"/>
        <v>0</v>
      </c>
      <c r="J4390">
        <f t="shared" si="318"/>
        <v>41</v>
      </c>
      <c r="K4390">
        <f t="shared" si="318"/>
        <v>29</v>
      </c>
    </row>
    <row r="4391" spans="1:11" x14ac:dyDescent="0.2">
      <c r="A4391" s="2">
        <f t="shared" si="319"/>
        <v>21920</v>
      </c>
      <c r="B4391">
        <v>40</v>
      </c>
      <c r="C4391">
        <v>27</v>
      </c>
      <c r="G4391">
        <f t="shared" si="316"/>
        <v>32</v>
      </c>
      <c r="H4391">
        <f t="shared" si="317"/>
        <v>0</v>
      </c>
      <c r="J4391">
        <f t="shared" si="318"/>
        <v>39</v>
      </c>
      <c r="K4391">
        <f t="shared" si="318"/>
        <v>25</v>
      </c>
    </row>
    <row r="4392" spans="1:11" x14ac:dyDescent="0.2">
      <c r="A4392" s="2">
        <f t="shared" si="319"/>
        <v>21921</v>
      </c>
      <c r="B4392">
        <v>37</v>
      </c>
      <c r="C4392">
        <v>29</v>
      </c>
      <c r="G4392">
        <f t="shared" si="316"/>
        <v>32</v>
      </c>
      <c r="H4392">
        <f t="shared" si="317"/>
        <v>0</v>
      </c>
      <c r="J4392">
        <f t="shared" si="318"/>
        <v>46</v>
      </c>
      <c r="K4392">
        <f t="shared" si="318"/>
        <v>25</v>
      </c>
    </row>
    <row r="4393" spans="1:11" x14ac:dyDescent="0.2">
      <c r="A4393" s="2">
        <f t="shared" si="319"/>
        <v>21922</v>
      </c>
      <c r="B4393">
        <v>36</v>
      </c>
      <c r="C4393">
        <v>31</v>
      </c>
      <c r="G4393">
        <f t="shared" si="316"/>
        <v>32</v>
      </c>
      <c r="H4393">
        <f t="shared" si="317"/>
        <v>0</v>
      </c>
      <c r="J4393">
        <f t="shared" si="318"/>
        <v>47</v>
      </c>
      <c r="K4393">
        <f t="shared" si="318"/>
        <v>31</v>
      </c>
    </row>
    <row r="4394" spans="1:11" x14ac:dyDescent="0.2">
      <c r="A4394" s="2">
        <f t="shared" si="319"/>
        <v>21923</v>
      </c>
      <c r="B4394">
        <v>48</v>
      </c>
      <c r="C4394">
        <v>32</v>
      </c>
      <c r="G4394">
        <f t="shared" si="316"/>
        <v>25</v>
      </c>
      <c r="H4394">
        <f t="shared" si="317"/>
        <v>0</v>
      </c>
      <c r="J4394">
        <f t="shared" si="318"/>
        <v>44</v>
      </c>
      <c r="K4394">
        <f t="shared" si="318"/>
        <v>28</v>
      </c>
    </row>
    <row r="4395" spans="1:11" x14ac:dyDescent="0.2">
      <c r="A4395" s="2">
        <f t="shared" si="319"/>
        <v>21924</v>
      </c>
      <c r="B4395">
        <v>38</v>
      </c>
      <c r="C4395">
        <v>23</v>
      </c>
      <c r="G4395">
        <f t="shared" si="316"/>
        <v>35</v>
      </c>
      <c r="H4395">
        <f t="shared" si="317"/>
        <v>0</v>
      </c>
      <c r="J4395">
        <f t="shared" si="318"/>
        <v>39</v>
      </c>
      <c r="K4395">
        <f t="shared" si="318"/>
        <v>26</v>
      </c>
    </row>
    <row r="4396" spans="1:11" x14ac:dyDescent="0.2">
      <c r="A4396" s="2">
        <f t="shared" si="319"/>
        <v>21925</v>
      </c>
      <c r="B4396">
        <v>38</v>
      </c>
      <c r="C4396">
        <v>26</v>
      </c>
      <c r="G4396">
        <f t="shared" si="316"/>
        <v>33</v>
      </c>
      <c r="H4396">
        <f t="shared" si="317"/>
        <v>0</v>
      </c>
      <c r="J4396">
        <f t="shared" si="318"/>
        <v>38</v>
      </c>
      <c r="K4396">
        <f t="shared" si="318"/>
        <v>20</v>
      </c>
    </row>
    <row r="4397" spans="1:11" x14ac:dyDescent="0.2">
      <c r="A4397" s="2">
        <f t="shared" si="319"/>
        <v>21926</v>
      </c>
      <c r="B4397">
        <v>37</v>
      </c>
      <c r="C4397">
        <v>25</v>
      </c>
      <c r="G4397">
        <f t="shared" si="316"/>
        <v>34</v>
      </c>
      <c r="H4397">
        <f t="shared" si="317"/>
        <v>0</v>
      </c>
      <c r="J4397">
        <f t="shared" si="318"/>
        <v>36</v>
      </c>
      <c r="K4397">
        <f t="shared" si="318"/>
        <v>21</v>
      </c>
    </row>
    <row r="4398" spans="1:11" x14ac:dyDescent="0.2">
      <c r="A4398" s="2">
        <f t="shared" si="319"/>
        <v>21927</v>
      </c>
      <c r="B4398">
        <v>34</v>
      </c>
      <c r="C4398">
        <v>17</v>
      </c>
      <c r="G4398">
        <f t="shared" si="316"/>
        <v>40</v>
      </c>
      <c r="H4398">
        <f t="shared" si="317"/>
        <v>0</v>
      </c>
      <c r="J4398">
        <f t="shared" si="318"/>
        <v>34</v>
      </c>
      <c r="K4398">
        <f t="shared" si="318"/>
        <v>21</v>
      </c>
    </row>
    <row r="4399" spans="1:11" x14ac:dyDescent="0.2">
      <c r="A4399" s="2">
        <f t="shared" si="319"/>
        <v>21928</v>
      </c>
      <c r="B4399">
        <v>35</v>
      </c>
      <c r="C4399">
        <v>30</v>
      </c>
      <c r="G4399">
        <f t="shared" si="316"/>
        <v>33</v>
      </c>
      <c r="H4399">
        <f t="shared" si="317"/>
        <v>0</v>
      </c>
      <c r="J4399">
        <f t="shared" si="318"/>
        <v>36</v>
      </c>
      <c r="K4399">
        <f t="shared" si="318"/>
        <v>21</v>
      </c>
    </row>
    <row r="4400" spans="1:11" x14ac:dyDescent="0.2">
      <c r="A4400" s="2">
        <f t="shared" si="319"/>
        <v>21929</v>
      </c>
      <c r="B4400">
        <v>42</v>
      </c>
      <c r="C4400">
        <v>27</v>
      </c>
      <c r="G4400">
        <f t="shared" si="316"/>
        <v>31</v>
      </c>
      <c r="H4400">
        <f t="shared" si="317"/>
        <v>0</v>
      </c>
      <c r="J4400">
        <f t="shared" si="318"/>
        <v>36</v>
      </c>
      <c r="K4400">
        <f t="shared" si="318"/>
        <v>20</v>
      </c>
    </row>
    <row r="4401" spans="1:11" x14ac:dyDescent="0.2">
      <c r="A4401" s="2">
        <f t="shared" si="319"/>
        <v>21930</v>
      </c>
      <c r="B4401">
        <v>46</v>
      </c>
      <c r="C4401">
        <v>35</v>
      </c>
      <c r="G4401">
        <f t="shared" si="316"/>
        <v>25</v>
      </c>
      <c r="H4401">
        <f t="shared" si="317"/>
        <v>0</v>
      </c>
      <c r="J4401">
        <f t="shared" si="318"/>
        <v>42</v>
      </c>
      <c r="K4401">
        <f t="shared" si="318"/>
        <v>24</v>
      </c>
    </row>
    <row r="4402" spans="1:11" x14ac:dyDescent="0.2">
      <c r="A4402" s="2">
        <f t="shared" si="319"/>
        <v>21931</v>
      </c>
      <c r="B4402">
        <v>40</v>
      </c>
      <c r="C4402">
        <v>28</v>
      </c>
      <c r="G4402">
        <f t="shared" si="316"/>
        <v>31</v>
      </c>
      <c r="H4402">
        <f t="shared" si="317"/>
        <v>0</v>
      </c>
      <c r="J4402">
        <f t="shared" si="318"/>
        <v>37</v>
      </c>
      <c r="K4402">
        <f t="shared" si="318"/>
        <v>21</v>
      </c>
    </row>
    <row r="4403" spans="1:11" x14ac:dyDescent="0.2">
      <c r="A4403" s="2">
        <f t="shared" si="319"/>
        <v>21932</v>
      </c>
      <c r="B4403">
        <v>41</v>
      </c>
      <c r="C4403">
        <v>28</v>
      </c>
      <c r="G4403">
        <f t="shared" si="316"/>
        <v>31</v>
      </c>
      <c r="H4403">
        <f t="shared" si="317"/>
        <v>0</v>
      </c>
      <c r="J4403">
        <f t="shared" si="318"/>
        <v>41</v>
      </c>
      <c r="K4403">
        <f t="shared" si="318"/>
        <v>22</v>
      </c>
    </row>
    <row r="4404" spans="1:11" x14ac:dyDescent="0.2">
      <c r="A4404" s="2">
        <f t="shared" si="319"/>
        <v>21933</v>
      </c>
      <c r="B4404">
        <v>39</v>
      </c>
      <c r="C4404">
        <v>32</v>
      </c>
      <c r="G4404">
        <f t="shared" si="316"/>
        <v>30</v>
      </c>
      <c r="H4404">
        <f t="shared" si="317"/>
        <v>0</v>
      </c>
      <c r="J4404">
        <f t="shared" si="318"/>
        <v>38</v>
      </c>
      <c r="K4404">
        <f t="shared" si="318"/>
        <v>24</v>
      </c>
    </row>
    <row r="4405" spans="1:11" x14ac:dyDescent="0.2">
      <c r="A4405" s="2">
        <f t="shared" si="319"/>
        <v>21934</v>
      </c>
      <c r="B4405">
        <v>40</v>
      </c>
      <c r="C4405">
        <v>30</v>
      </c>
      <c r="G4405">
        <f t="shared" si="316"/>
        <v>30</v>
      </c>
      <c r="H4405">
        <f t="shared" si="317"/>
        <v>0</v>
      </c>
      <c r="J4405">
        <f t="shared" si="318"/>
        <v>37</v>
      </c>
      <c r="K4405">
        <f t="shared" si="318"/>
        <v>22</v>
      </c>
    </row>
    <row r="4406" spans="1:11" x14ac:dyDescent="0.2">
      <c r="A4406" s="2">
        <f t="shared" si="319"/>
        <v>21935</v>
      </c>
      <c r="B4406">
        <v>36</v>
      </c>
      <c r="C4406">
        <v>25</v>
      </c>
      <c r="G4406">
        <f t="shared" si="316"/>
        <v>35</v>
      </c>
      <c r="H4406">
        <f t="shared" si="317"/>
        <v>0</v>
      </c>
      <c r="J4406">
        <f t="shared" si="318"/>
        <v>36</v>
      </c>
      <c r="K4406">
        <f t="shared" si="318"/>
        <v>25</v>
      </c>
    </row>
    <row r="4407" spans="1:11" x14ac:dyDescent="0.2">
      <c r="A4407" s="2">
        <f t="shared" si="319"/>
        <v>21936</v>
      </c>
      <c r="B4407">
        <v>33</v>
      </c>
      <c r="C4407">
        <v>23</v>
      </c>
      <c r="G4407">
        <f t="shared" si="316"/>
        <v>37</v>
      </c>
      <c r="H4407">
        <f t="shared" si="317"/>
        <v>0</v>
      </c>
      <c r="J4407">
        <f t="shared" si="318"/>
        <v>36</v>
      </c>
      <c r="K4407">
        <f t="shared" si="318"/>
        <v>17</v>
      </c>
    </row>
    <row r="4408" spans="1:11" x14ac:dyDescent="0.2">
      <c r="A4408" s="2">
        <f t="shared" si="319"/>
        <v>21937</v>
      </c>
      <c r="B4408">
        <v>33</v>
      </c>
      <c r="C4408">
        <v>23</v>
      </c>
      <c r="G4408">
        <f t="shared" si="316"/>
        <v>37</v>
      </c>
      <c r="H4408">
        <f t="shared" si="317"/>
        <v>0</v>
      </c>
      <c r="J4408">
        <f t="shared" si="318"/>
        <v>36</v>
      </c>
      <c r="K4408">
        <f t="shared" si="318"/>
        <v>20</v>
      </c>
    </row>
    <row r="4409" spans="1:11" x14ac:dyDescent="0.2">
      <c r="A4409" s="2">
        <f t="shared" si="319"/>
        <v>21938</v>
      </c>
      <c r="B4409">
        <v>40</v>
      </c>
      <c r="C4409">
        <v>26</v>
      </c>
      <c r="G4409">
        <f t="shared" si="316"/>
        <v>32</v>
      </c>
      <c r="H4409">
        <f t="shared" si="317"/>
        <v>0</v>
      </c>
      <c r="J4409">
        <f t="shared" si="318"/>
        <v>41</v>
      </c>
      <c r="K4409">
        <f t="shared" si="318"/>
        <v>18</v>
      </c>
    </row>
    <row r="4410" spans="1:11" x14ac:dyDescent="0.2">
      <c r="A4410" s="2">
        <f t="shared" si="319"/>
        <v>21939</v>
      </c>
      <c r="B4410">
        <v>37</v>
      </c>
      <c r="C4410">
        <v>22</v>
      </c>
      <c r="G4410">
        <f t="shared" si="316"/>
        <v>36</v>
      </c>
      <c r="H4410">
        <f t="shared" si="317"/>
        <v>0</v>
      </c>
      <c r="J4410">
        <f t="shared" si="318"/>
        <v>32</v>
      </c>
      <c r="K4410">
        <f t="shared" si="318"/>
        <v>14</v>
      </c>
    </row>
    <row r="4411" spans="1:11" x14ac:dyDescent="0.2">
      <c r="A4411" s="2">
        <f t="shared" si="319"/>
        <v>21940</v>
      </c>
      <c r="B4411">
        <v>39</v>
      </c>
      <c r="C4411">
        <v>18</v>
      </c>
      <c r="G4411">
        <f t="shared" si="316"/>
        <v>37</v>
      </c>
      <c r="H4411">
        <f t="shared" si="317"/>
        <v>0</v>
      </c>
      <c r="J4411">
        <f t="shared" si="318"/>
        <v>36</v>
      </c>
      <c r="K4411">
        <f t="shared" si="318"/>
        <v>17</v>
      </c>
    </row>
    <row r="4412" spans="1:11" x14ac:dyDescent="0.2">
      <c r="A4412" s="2">
        <f t="shared" si="319"/>
        <v>21941</v>
      </c>
      <c r="B4412">
        <v>49</v>
      </c>
      <c r="C4412">
        <v>27</v>
      </c>
      <c r="G4412">
        <f t="shared" si="316"/>
        <v>27</v>
      </c>
      <c r="H4412">
        <f t="shared" si="317"/>
        <v>0</v>
      </c>
      <c r="J4412">
        <f t="shared" si="318"/>
        <v>39</v>
      </c>
      <c r="K4412">
        <f t="shared" si="318"/>
        <v>21</v>
      </c>
    </row>
    <row r="4413" spans="1:11" x14ac:dyDescent="0.2">
      <c r="A4413" s="2">
        <f t="shared" si="319"/>
        <v>21942</v>
      </c>
      <c r="B4413">
        <v>53</v>
      </c>
      <c r="C4413">
        <v>26</v>
      </c>
      <c r="G4413">
        <f t="shared" si="316"/>
        <v>26</v>
      </c>
      <c r="H4413">
        <f t="shared" si="317"/>
        <v>0</v>
      </c>
      <c r="J4413">
        <f t="shared" si="318"/>
        <v>40</v>
      </c>
      <c r="K4413">
        <f t="shared" si="318"/>
        <v>20</v>
      </c>
    </row>
    <row r="4414" spans="1:11" x14ac:dyDescent="0.2">
      <c r="A4414" s="2">
        <f t="shared" si="319"/>
        <v>21943</v>
      </c>
      <c r="B4414">
        <v>43</v>
      </c>
      <c r="C4414">
        <v>38</v>
      </c>
      <c r="G4414">
        <f t="shared" si="316"/>
        <v>25</v>
      </c>
      <c r="H4414">
        <f t="shared" si="317"/>
        <v>0</v>
      </c>
      <c r="J4414">
        <f t="shared" si="318"/>
        <v>29</v>
      </c>
      <c r="K4414">
        <f t="shared" si="318"/>
        <v>18</v>
      </c>
    </row>
    <row r="4415" spans="1:11" x14ac:dyDescent="0.2">
      <c r="A4415" s="2">
        <f t="shared" si="319"/>
        <v>21944</v>
      </c>
      <c r="B4415">
        <v>48</v>
      </c>
      <c r="C4415">
        <v>36</v>
      </c>
      <c r="G4415">
        <f t="shared" si="316"/>
        <v>23</v>
      </c>
      <c r="H4415">
        <f t="shared" si="317"/>
        <v>0</v>
      </c>
      <c r="J4415">
        <f t="shared" si="318"/>
        <v>32</v>
      </c>
      <c r="K4415">
        <f t="shared" si="318"/>
        <v>15</v>
      </c>
    </row>
    <row r="4416" spans="1:11" x14ac:dyDescent="0.2">
      <c r="A4416" s="2">
        <f t="shared" si="319"/>
        <v>21945</v>
      </c>
      <c r="B4416">
        <v>43</v>
      </c>
      <c r="C4416">
        <v>30</v>
      </c>
      <c r="G4416">
        <f t="shared" si="316"/>
        <v>29</v>
      </c>
      <c r="H4416">
        <f t="shared" si="317"/>
        <v>0</v>
      </c>
      <c r="J4416">
        <f t="shared" si="318"/>
        <v>37</v>
      </c>
      <c r="K4416">
        <f t="shared" si="318"/>
        <v>20</v>
      </c>
    </row>
    <row r="4417" spans="1:11" x14ac:dyDescent="0.2">
      <c r="A4417" s="2">
        <f t="shared" si="319"/>
        <v>21946</v>
      </c>
      <c r="B4417">
        <v>42</v>
      </c>
      <c r="C4417">
        <v>32</v>
      </c>
      <c r="G4417">
        <f t="shared" si="316"/>
        <v>28</v>
      </c>
      <c r="H4417">
        <f t="shared" si="317"/>
        <v>0</v>
      </c>
      <c r="J4417">
        <f t="shared" si="318"/>
        <v>32</v>
      </c>
      <c r="K4417">
        <f t="shared" si="318"/>
        <v>18</v>
      </c>
    </row>
    <row r="4418" spans="1:11" x14ac:dyDescent="0.2">
      <c r="A4418" s="2">
        <f t="shared" si="319"/>
        <v>21947</v>
      </c>
      <c r="B4418">
        <v>36</v>
      </c>
      <c r="C4418">
        <v>27</v>
      </c>
      <c r="G4418">
        <f t="shared" si="316"/>
        <v>34</v>
      </c>
      <c r="H4418">
        <f t="shared" si="317"/>
        <v>0</v>
      </c>
      <c r="J4418">
        <f t="shared" si="318"/>
        <v>32</v>
      </c>
      <c r="K4418">
        <f t="shared" si="318"/>
        <v>20</v>
      </c>
    </row>
    <row r="4419" spans="1:11" x14ac:dyDescent="0.2">
      <c r="A4419" s="2">
        <f t="shared" si="319"/>
        <v>21948</v>
      </c>
      <c r="B4419">
        <v>36</v>
      </c>
      <c r="C4419">
        <v>20</v>
      </c>
      <c r="G4419">
        <f t="shared" si="316"/>
        <v>37</v>
      </c>
      <c r="H4419">
        <f t="shared" si="317"/>
        <v>0</v>
      </c>
      <c r="J4419">
        <f t="shared" si="318"/>
        <v>32</v>
      </c>
      <c r="K4419">
        <f t="shared" si="318"/>
        <v>18</v>
      </c>
    </row>
    <row r="4420" spans="1:11" x14ac:dyDescent="0.2">
      <c r="A4420" s="2">
        <f t="shared" si="319"/>
        <v>21949</v>
      </c>
      <c r="B4420">
        <v>40</v>
      </c>
      <c r="C4420">
        <v>19</v>
      </c>
      <c r="G4420">
        <f t="shared" si="316"/>
        <v>36</v>
      </c>
      <c r="H4420">
        <f t="shared" si="317"/>
        <v>0</v>
      </c>
      <c r="J4420">
        <f t="shared" si="318"/>
        <v>36</v>
      </c>
      <c r="K4420">
        <f t="shared" si="318"/>
        <v>17</v>
      </c>
    </row>
    <row r="4421" spans="1:11" x14ac:dyDescent="0.2">
      <c r="A4421" s="2">
        <f t="shared" si="319"/>
        <v>21950</v>
      </c>
      <c r="B4421">
        <v>50</v>
      </c>
      <c r="C4421">
        <v>23</v>
      </c>
      <c r="G4421">
        <f t="shared" ref="G4421:G4484" si="320">ROUND(IF(((B4421+C4421)/2) &gt; 65, 0, (65-(B4421+C4421)/2)), 0)</f>
        <v>29</v>
      </c>
      <c r="H4421">
        <f t="shared" ref="H4421:H4484" si="321">ROUND(IF(((B4421+C4421)/2) &lt; 65, 0, ((B4421+C4421)/2)-65), 0)</f>
        <v>0</v>
      </c>
      <c r="J4421">
        <f t="shared" ref="J4421:K4484" si="322">ROUND((B4421+B4787+B5152+B5517+B5882)/5, 0)</f>
        <v>42</v>
      </c>
      <c r="K4421">
        <f t="shared" si="322"/>
        <v>21</v>
      </c>
    </row>
    <row r="4422" spans="1:11" x14ac:dyDescent="0.2">
      <c r="A4422" s="2">
        <f t="shared" ref="A4422:A4485" si="323">A4421+1</f>
        <v>21951</v>
      </c>
      <c r="B4422">
        <v>46</v>
      </c>
      <c r="C4422">
        <v>22</v>
      </c>
      <c r="G4422">
        <f t="shared" si="320"/>
        <v>31</v>
      </c>
      <c r="H4422">
        <f t="shared" si="321"/>
        <v>0</v>
      </c>
      <c r="J4422">
        <f t="shared" si="322"/>
        <v>47</v>
      </c>
      <c r="K4422">
        <f t="shared" si="322"/>
        <v>23</v>
      </c>
    </row>
    <row r="4423" spans="1:11" x14ac:dyDescent="0.2">
      <c r="A4423" s="2">
        <f t="shared" si="323"/>
        <v>21952</v>
      </c>
      <c r="B4423">
        <v>56</v>
      </c>
      <c r="C4423">
        <v>42</v>
      </c>
      <c r="G4423">
        <f t="shared" si="320"/>
        <v>16</v>
      </c>
      <c r="H4423">
        <f t="shared" si="321"/>
        <v>0</v>
      </c>
      <c r="J4423">
        <f t="shared" si="322"/>
        <v>48</v>
      </c>
      <c r="K4423">
        <f t="shared" si="322"/>
        <v>25</v>
      </c>
    </row>
    <row r="4424" spans="1:11" x14ac:dyDescent="0.2">
      <c r="A4424" s="2">
        <f t="shared" si="323"/>
        <v>21953</v>
      </c>
      <c r="B4424">
        <v>43</v>
      </c>
      <c r="C4424">
        <v>30</v>
      </c>
      <c r="G4424">
        <f t="shared" si="320"/>
        <v>29</v>
      </c>
      <c r="H4424">
        <f t="shared" si="321"/>
        <v>0</v>
      </c>
      <c r="J4424">
        <f t="shared" si="322"/>
        <v>40</v>
      </c>
      <c r="K4424">
        <f t="shared" si="322"/>
        <v>24</v>
      </c>
    </row>
    <row r="4425" spans="1:11" x14ac:dyDescent="0.2">
      <c r="A4425" s="2">
        <f t="shared" si="323"/>
        <v>21954</v>
      </c>
      <c r="B4425">
        <v>41</v>
      </c>
      <c r="C4425">
        <v>23</v>
      </c>
      <c r="G4425">
        <f t="shared" si="320"/>
        <v>33</v>
      </c>
      <c r="H4425">
        <f t="shared" si="321"/>
        <v>0</v>
      </c>
      <c r="J4425">
        <f t="shared" si="322"/>
        <v>37</v>
      </c>
      <c r="K4425">
        <f t="shared" si="322"/>
        <v>19</v>
      </c>
    </row>
    <row r="4426" spans="1:11" x14ac:dyDescent="0.2">
      <c r="A4426" s="2">
        <f t="shared" si="323"/>
        <v>21955</v>
      </c>
      <c r="B4426">
        <v>55</v>
      </c>
      <c r="C4426">
        <v>30</v>
      </c>
      <c r="G4426">
        <f t="shared" si="320"/>
        <v>23</v>
      </c>
      <c r="H4426">
        <f t="shared" si="321"/>
        <v>0</v>
      </c>
      <c r="J4426">
        <f t="shared" si="322"/>
        <v>41</v>
      </c>
      <c r="K4426">
        <f t="shared" si="322"/>
        <v>24</v>
      </c>
    </row>
    <row r="4427" spans="1:11" x14ac:dyDescent="0.2">
      <c r="A4427" s="2">
        <f t="shared" si="323"/>
        <v>21956</v>
      </c>
      <c r="B4427">
        <v>62</v>
      </c>
      <c r="C4427">
        <v>39</v>
      </c>
      <c r="G4427">
        <f t="shared" si="320"/>
        <v>15</v>
      </c>
      <c r="H4427">
        <f t="shared" si="321"/>
        <v>0</v>
      </c>
      <c r="J4427">
        <f t="shared" si="322"/>
        <v>42</v>
      </c>
      <c r="K4427">
        <f t="shared" si="322"/>
        <v>25</v>
      </c>
    </row>
    <row r="4428" spans="1:11" x14ac:dyDescent="0.2">
      <c r="A4428" s="2">
        <f t="shared" si="323"/>
        <v>21957</v>
      </c>
      <c r="B4428">
        <v>64</v>
      </c>
      <c r="C4428">
        <v>41</v>
      </c>
      <c r="G4428">
        <f t="shared" si="320"/>
        <v>13</v>
      </c>
      <c r="H4428">
        <f t="shared" si="321"/>
        <v>0</v>
      </c>
      <c r="J4428">
        <f t="shared" si="322"/>
        <v>38</v>
      </c>
      <c r="K4428">
        <f t="shared" si="322"/>
        <v>24</v>
      </c>
    </row>
    <row r="4429" spans="1:11" x14ac:dyDescent="0.2">
      <c r="A4429" s="2">
        <f t="shared" si="323"/>
        <v>21958</v>
      </c>
      <c r="B4429">
        <v>41</v>
      </c>
      <c r="C4429">
        <v>27</v>
      </c>
      <c r="G4429">
        <f t="shared" si="320"/>
        <v>31</v>
      </c>
      <c r="H4429">
        <f t="shared" si="321"/>
        <v>0</v>
      </c>
      <c r="J4429">
        <f t="shared" si="322"/>
        <v>36</v>
      </c>
      <c r="K4429">
        <f t="shared" si="322"/>
        <v>22</v>
      </c>
    </row>
    <row r="4430" spans="1:11" x14ac:dyDescent="0.2">
      <c r="A4430" s="2">
        <f t="shared" si="323"/>
        <v>21959</v>
      </c>
      <c r="B4430">
        <v>33</v>
      </c>
      <c r="C4430">
        <v>24</v>
      </c>
      <c r="G4430">
        <f t="shared" si="320"/>
        <v>37</v>
      </c>
      <c r="H4430">
        <f t="shared" si="321"/>
        <v>0</v>
      </c>
      <c r="J4430">
        <f t="shared" si="322"/>
        <v>35</v>
      </c>
      <c r="K4430">
        <f t="shared" si="322"/>
        <v>21</v>
      </c>
    </row>
    <row r="4431" spans="1:11" x14ac:dyDescent="0.2">
      <c r="A4431" s="2">
        <f t="shared" si="323"/>
        <v>21960</v>
      </c>
      <c r="B4431">
        <v>32</v>
      </c>
      <c r="C4431">
        <v>21</v>
      </c>
      <c r="G4431">
        <f t="shared" si="320"/>
        <v>39</v>
      </c>
      <c r="H4431">
        <f t="shared" si="321"/>
        <v>0</v>
      </c>
      <c r="J4431">
        <f t="shared" si="322"/>
        <v>39</v>
      </c>
      <c r="K4431">
        <f t="shared" si="322"/>
        <v>26</v>
      </c>
    </row>
    <row r="4432" spans="1:11" x14ac:dyDescent="0.2">
      <c r="A4432" s="2">
        <f t="shared" si="323"/>
        <v>21961</v>
      </c>
      <c r="B4432">
        <v>34</v>
      </c>
      <c r="C4432">
        <v>21</v>
      </c>
      <c r="G4432">
        <f t="shared" si="320"/>
        <v>38</v>
      </c>
      <c r="H4432">
        <f t="shared" si="321"/>
        <v>0</v>
      </c>
      <c r="J4432">
        <f t="shared" si="322"/>
        <v>35</v>
      </c>
      <c r="K4432">
        <f t="shared" si="322"/>
        <v>21</v>
      </c>
    </row>
    <row r="4433" spans="1:11" x14ac:dyDescent="0.2">
      <c r="A4433" s="2">
        <f t="shared" si="323"/>
        <v>21962</v>
      </c>
      <c r="B4433">
        <v>41</v>
      </c>
      <c r="C4433">
        <v>20</v>
      </c>
      <c r="G4433">
        <f t="shared" si="320"/>
        <v>35</v>
      </c>
      <c r="H4433">
        <f t="shared" si="321"/>
        <v>0</v>
      </c>
      <c r="J4433">
        <f t="shared" si="322"/>
        <v>35</v>
      </c>
      <c r="K4433">
        <f t="shared" si="322"/>
        <v>21</v>
      </c>
    </row>
    <row r="4434" spans="1:11" x14ac:dyDescent="0.2">
      <c r="A4434" s="2">
        <f t="shared" si="323"/>
        <v>21963</v>
      </c>
      <c r="B4434">
        <v>50</v>
      </c>
      <c r="C4434">
        <v>27</v>
      </c>
      <c r="G4434">
        <f t="shared" si="320"/>
        <v>27</v>
      </c>
      <c r="H4434">
        <f t="shared" si="321"/>
        <v>0</v>
      </c>
      <c r="J4434">
        <f t="shared" si="322"/>
        <v>41</v>
      </c>
      <c r="K4434">
        <f t="shared" si="322"/>
        <v>21</v>
      </c>
    </row>
    <row r="4435" spans="1:11" x14ac:dyDescent="0.2">
      <c r="A4435" s="2">
        <f t="shared" si="323"/>
        <v>21964</v>
      </c>
      <c r="B4435">
        <v>54</v>
      </c>
      <c r="C4435">
        <v>27</v>
      </c>
      <c r="G4435">
        <f t="shared" si="320"/>
        <v>25</v>
      </c>
      <c r="H4435">
        <f t="shared" si="321"/>
        <v>0</v>
      </c>
      <c r="J4435">
        <f t="shared" si="322"/>
        <v>47</v>
      </c>
      <c r="K4435">
        <f t="shared" si="322"/>
        <v>26</v>
      </c>
    </row>
    <row r="4436" spans="1:11" x14ac:dyDescent="0.2">
      <c r="A4436" s="2">
        <f t="shared" si="323"/>
        <v>21965</v>
      </c>
      <c r="B4436">
        <v>45</v>
      </c>
      <c r="C4436">
        <v>28</v>
      </c>
      <c r="G4436">
        <f t="shared" si="320"/>
        <v>29</v>
      </c>
      <c r="H4436">
        <f t="shared" si="321"/>
        <v>0</v>
      </c>
      <c r="J4436">
        <f t="shared" si="322"/>
        <v>42</v>
      </c>
      <c r="K4436">
        <f t="shared" si="322"/>
        <v>31</v>
      </c>
    </row>
    <row r="4437" spans="1:11" x14ac:dyDescent="0.2">
      <c r="A4437" s="2">
        <f t="shared" si="323"/>
        <v>21966</v>
      </c>
      <c r="B4437">
        <v>40</v>
      </c>
      <c r="C4437">
        <v>28</v>
      </c>
      <c r="G4437">
        <f t="shared" si="320"/>
        <v>31</v>
      </c>
      <c r="H4437">
        <f t="shared" si="321"/>
        <v>0</v>
      </c>
      <c r="J4437">
        <f t="shared" si="322"/>
        <v>40</v>
      </c>
      <c r="K4437">
        <f t="shared" si="322"/>
        <v>30</v>
      </c>
    </row>
    <row r="4438" spans="1:11" x14ac:dyDescent="0.2">
      <c r="A4438" s="2">
        <f t="shared" si="323"/>
        <v>21967</v>
      </c>
      <c r="B4438">
        <v>34</v>
      </c>
      <c r="C4438">
        <v>24</v>
      </c>
      <c r="G4438">
        <f t="shared" si="320"/>
        <v>36</v>
      </c>
      <c r="H4438">
        <f t="shared" si="321"/>
        <v>0</v>
      </c>
      <c r="J4438">
        <f t="shared" si="322"/>
        <v>36</v>
      </c>
      <c r="K4438">
        <f t="shared" si="322"/>
        <v>23</v>
      </c>
    </row>
    <row r="4439" spans="1:11" x14ac:dyDescent="0.2">
      <c r="A4439" s="2">
        <f t="shared" si="323"/>
        <v>21968</v>
      </c>
      <c r="B4439">
        <v>43</v>
      </c>
      <c r="C4439">
        <v>28</v>
      </c>
      <c r="G4439">
        <f t="shared" si="320"/>
        <v>30</v>
      </c>
      <c r="H4439">
        <f t="shared" si="321"/>
        <v>0</v>
      </c>
      <c r="J4439">
        <f t="shared" si="322"/>
        <v>34</v>
      </c>
      <c r="K4439">
        <f t="shared" si="322"/>
        <v>24</v>
      </c>
    </row>
    <row r="4440" spans="1:11" x14ac:dyDescent="0.2">
      <c r="A4440" s="2">
        <f t="shared" si="323"/>
        <v>21969</v>
      </c>
      <c r="B4440">
        <v>41</v>
      </c>
      <c r="C4440">
        <v>28</v>
      </c>
      <c r="G4440">
        <f t="shared" si="320"/>
        <v>31</v>
      </c>
      <c r="H4440">
        <f t="shared" si="321"/>
        <v>0</v>
      </c>
      <c r="J4440">
        <f t="shared" si="322"/>
        <v>39</v>
      </c>
      <c r="K4440">
        <f t="shared" si="322"/>
        <v>24</v>
      </c>
    </row>
    <row r="4441" spans="1:11" x14ac:dyDescent="0.2">
      <c r="A4441" s="2">
        <f t="shared" si="323"/>
        <v>21970</v>
      </c>
      <c r="B4441">
        <v>42</v>
      </c>
      <c r="C4441">
        <v>23</v>
      </c>
      <c r="G4441">
        <f t="shared" si="320"/>
        <v>33</v>
      </c>
      <c r="H4441">
        <f t="shared" si="321"/>
        <v>0</v>
      </c>
      <c r="J4441">
        <f t="shared" si="322"/>
        <v>46</v>
      </c>
      <c r="K4441">
        <f t="shared" si="322"/>
        <v>25</v>
      </c>
    </row>
    <row r="4442" spans="1:11" x14ac:dyDescent="0.2">
      <c r="A4442" s="2">
        <f t="shared" si="323"/>
        <v>21971</v>
      </c>
      <c r="B4442">
        <v>42</v>
      </c>
      <c r="C4442">
        <v>29</v>
      </c>
      <c r="G4442">
        <f t="shared" si="320"/>
        <v>30</v>
      </c>
      <c r="H4442">
        <f t="shared" si="321"/>
        <v>0</v>
      </c>
      <c r="J4442">
        <f t="shared" si="322"/>
        <v>42</v>
      </c>
      <c r="K4442">
        <f t="shared" si="322"/>
        <v>25</v>
      </c>
    </row>
    <row r="4443" spans="1:11" x14ac:dyDescent="0.2">
      <c r="A4443" s="2">
        <f t="shared" si="323"/>
        <v>21972</v>
      </c>
      <c r="B4443">
        <v>46</v>
      </c>
      <c r="C4443">
        <v>32</v>
      </c>
      <c r="G4443">
        <f t="shared" si="320"/>
        <v>26</v>
      </c>
      <c r="H4443">
        <f t="shared" si="321"/>
        <v>0</v>
      </c>
      <c r="J4443">
        <f t="shared" si="322"/>
        <v>45</v>
      </c>
      <c r="K4443">
        <f t="shared" si="322"/>
        <v>27</v>
      </c>
    </row>
    <row r="4444" spans="1:11" x14ac:dyDescent="0.2">
      <c r="A4444" s="2">
        <f t="shared" si="323"/>
        <v>21973</v>
      </c>
      <c r="B4444">
        <v>41</v>
      </c>
      <c r="C4444">
        <v>29</v>
      </c>
      <c r="G4444">
        <f t="shared" si="320"/>
        <v>30</v>
      </c>
      <c r="H4444">
        <f t="shared" si="321"/>
        <v>0</v>
      </c>
      <c r="J4444">
        <f t="shared" si="322"/>
        <v>41</v>
      </c>
      <c r="K4444">
        <f t="shared" si="322"/>
        <v>26</v>
      </c>
    </row>
    <row r="4445" spans="1:11" x14ac:dyDescent="0.2">
      <c r="A4445" s="2">
        <f t="shared" si="323"/>
        <v>21974</v>
      </c>
      <c r="B4445">
        <v>42</v>
      </c>
      <c r="C4445">
        <v>25</v>
      </c>
      <c r="G4445">
        <f t="shared" si="320"/>
        <v>32</v>
      </c>
      <c r="H4445">
        <f t="shared" si="321"/>
        <v>0</v>
      </c>
      <c r="J4445">
        <f t="shared" si="322"/>
        <v>41</v>
      </c>
      <c r="K4445">
        <f t="shared" si="322"/>
        <v>27</v>
      </c>
    </row>
    <row r="4446" spans="1:11" x14ac:dyDescent="0.2">
      <c r="A4446" s="2">
        <f t="shared" si="323"/>
        <v>21975</v>
      </c>
      <c r="B4446">
        <v>38</v>
      </c>
      <c r="C4446">
        <v>25</v>
      </c>
      <c r="G4446">
        <f t="shared" si="320"/>
        <v>34</v>
      </c>
      <c r="H4446">
        <f t="shared" si="321"/>
        <v>0</v>
      </c>
      <c r="J4446">
        <f t="shared" si="322"/>
        <v>38</v>
      </c>
      <c r="K4446">
        <f t="shared" si="322"/>
        <v>25</v>
      </c>
    </row>
    <row r="4447" spans="1:11" x14ac:dyDescent="0.2">
      <c r="A4447" s="2">
        <f t="shared" si="323"/>
        <v>21976</v>
      </c>
      <c r="B4447">
        <v>34</v>
      </c>
      <c r="C4447">
        <v>22</v>
      </c>
      <c r="G4447">
        <f t="shared" si="320"/>
        <v>37</v>
      </c>
      <c r="H4447">
        <f t="shared" si="321"/>
        <v>0</v>
      </c>
      <c r="J4447">
        <f t="shared" si="322"/>
        <v>40</v>
      </c>
      <c r="K4447">
        <f t="shared" si="322"/>
        <v>24</v>
      </c>
    </row>
    <row r="4448" spans="1:11" x14ac:dyDescent="0.2">
      <c r="A4448" s="2">
        <f t="shared" si="323"/>
        <v>21977</v>
      </c>
      <c r="B4448">
        <v>34</v>
      </c>
      <c r="C4448">
        <v>21</v>
      </c>
      <c r="G4448">
        <f t="shared" si="320"/>
        <v>38</v>
      </c>
      <c r="H4448">
        <f t="shared" si="321"/>
        <v>0</v>
      </c>
      <c r="J4448">
        <f t="shared" si="322"/>
        <v>46</v>
      </c>
      <c r="K4448">
        <f t="shared" si="322"/>
        <v>25</v>
      </c>
    </row>
    <row r="4449" spans="1:11" x14ac:dyDescent="0.2">
      <c r="A4449" s="2">
        <f t="shared" si="323"/>
        <v>21978</v>
      </c>
      <c r="B4449">
        <v>29</v>
      </c>
      <c r="C4449">
        <v>18</v>
      </c>
      <c r="G4449">
        <f t="shared" si="320"/>
        <v>42</v>
      </c>
      <c r="H4449">
        <f t="shared" si="321"/>
        <v>0</v>
      </c>
      <c r="J4449">
        <f t="shared" si="322"/>
        <v>45</v>
      </c>
      <c r="K4449">
        <f t="shared" si="322"/>
        <v>26</v>
      </c>
    </row>
    <row r="4450" spans="1:11" x14ac:dyDescent="0.2">
      <c r="A4450" s="2">
        <f t="shared" si="323"/>
        <v>21979</v>
      </c>
      <c r="B4450">
        <v>27</v>
      </c>
      <c r="C4450">
        <v>18</v>
      </c>
      <c r="G4450">
        <f t="shared" si="320"/>
        <v>43</v>
      </c>
      <c r="H4450">
        <f t="shared" si="321"/>
        <v>0</v>
      </c>
      <c r="J4450">
        <f t="shared" si="322"/>
        <v>46</v>
      </c>
      <c r="K4450">
        <f t="shared" si="322"/>
        <v>29</v>
      </c>
    </row>
    <row r="4451" spans="1:11" x14ac:dyDescent="0.2">
      <c r="A4451" s="2">
        <f t="shared" si="323"/>
        <v>21980</v>
      </c>
      <c r="B4451">
        <v>27</v>
      </c>
      <c r="C4451">
        <v>18</v>
      </c>
      <c r="G4451">
        <f t="shared" si="320"/>
        <v>43</v>
      </c>
      <c r="H4451">
        <f t="shared" si="321"/>
        <v>0</v>
      </c>
      <c r="J4451">
        <f t="shared" si="322"/>
        <v>48</v>
      </c>
      <c r="K4451">
        <f t="shared" si="322"/>
        <v>34</v>
      </c>
    </row>
    <row r="4452" spans="1:11" x14ac:dyDescent="0.2">
      <c r="A4452" s="2">
        <f t="shared" si="323"/>
        <v>21981</v>
      </c>
      <c r="B4452">
        <v>31</v>
      </c>
      <c r="C4452">
        <v>17</v>
      </c>
      <c r="G4452">
        <f t="shared" si="320"/>
        <v>41</v>
      </c>
      <c r="H4452">
        <f t="shared" si="321"/>
        <v>0</v>
      </c>
      <c r="J4452">
        <f t="shared" si="322"/>
        <v>46</v>
      </c>
      <c r="K4452">
        <f t="shared" si="322"/>
        <v>30</v>
      </c>
    </row>
    <row r="4453" spans="1:11" x14ac:dyDescent="0.2">
      <c r="A4453" s="2">
        <f t="shared" si="323"/>
        <v>21982</v>
      </c>
      <c r="B4453">
        <v>27</v>
      </c>
      <c r="C4453">
        <v>9</v>
      </c>
      <c r="G4453">
        <f t="shared" si="320"/>
        <v>47</v>
      </c>
      <c r="H4453">
        <f t="shared" si="321"/>
        <v>0</v>
      </c>
      <c r="J4453">
        <f t="shared" si="322"/>
        <v>43</v>
      </c>
      <c r="K4453">
        <f t="shared" si="322"/>
        <v>25</v>
      </c>
    </row>
    <row r="4454" spans="1:11" x14ac:dyDescent="0.2">
      <c r="A4454" s="2">
        <f t="shared" si="323"/>
        <v>21983</v>
      </c>
      <c r="B4454">
        <v>28</v>
      </c>
      <c r="C4454">
        <v>14</v>
      </c>
      <c r="G4454">
        <f t="shared" si="320"/>
        <v>44</v>
      </c>
      <c r="H4454">
        <f t="shared" si="321"/>
        <v>0</v>
      </c>
      <c r="J4454">
        <f t="shared" si="322"/>
        <v>44</v>
      </c>
      <c r="K4454">
        <f t="shared" si="322"/>
        <v>26</v>
      </c>
    </row>
    <row r="4455" spans="1:11" x14ac:dyDescent="0.2">
      <c r="A4455" s="2">
        <f t="shared" si="323"/>
        <v>21984</v>
      </c>
      <c r="B4455">
        <v>30</v>
      </c>
      <c r="C4455">
        <v>12</v>
      </c>
      <c r="G4455">
        <f t="shared" si="320"/>
        <v>44</v>
      </c>
      <c r="H4455">
        <f t="shared" si="321"/>
        <v>0</v>
      </c>
      <c r="J4455">
        <f t="shared" si="322"/>
        <v>47</v>
      </c>
      <c r="K4455">
        <f t="shared" si="322"/>
        <v>28</v>
      </c>
    </row>
    <row r="4456" spans="1:11" x14ac:dyDescent="0.2">
      <c r="A4456" s="2">
        <f t="shared" si="323"/>
        <v>21985</v>
      </c>
      <c r="B4456">
        <v>33</v>
      </c>
      <c r="C4456">
        <v>18</v>
      </c>
      <c r="G4456">
        <f t="shared" si="320"/>
        <v>40</v>
      </c>
      <c r="H4456">
        <f t="shared" si="321"/>
        <v>0</v>
      </c>
      <c r="J4456">
        <f t="shared" si="322"/>
        <v>47</v>
      </c>
      <c r="K4456">
        <f t="shared" si="322"/>
        <v>27</v>
      </c>
    </row>
    <row r="4457" spans="1:11" x14ac:dyDescent="0.2">
      <c r="A4457" s="2">
        <f t="shared" si="323"/>
        <v>21986</v>
      </c>
      <c r="B4457">
        <v>30</v>
      </c>
      <c r="C4457">
        <v>12</v>
      </c>
      <c r="G4457">
        <f t="shared" si="320"/>
        <v>44</v>
      </c>
      <c r="H4457">
        <f t="shared" si="321"/>
        <v>0</v>
      </c>
      <c r="J4457">
        <f t="shared" si="322"/>
        <v>45</v>
      </c>
      <c r="K4457">
        <f t="shared" si="322"/>
        <v>29</v>
      </c>
    </row>
    <row r="4458" spans="1:11" x14ac:dyDescent="0.2">
      <c r="A4458" s="2">
        <f t="shared" si="323"/>
        <v>21987</v>
      </c>
      <c r="B4458">
        <v>33</v>
      </c>
      <c r="C4458">
        <v>17</v>
      </c>
      <c r="G4458">
        <f t="shared" si="320"/>
        <v>40</v>
      </c>
      <c r="H4458">
        <f t="shared" si="321"/>
        <v>0</v>
      </c>
      <c r="J4458">
        <f t="shared" si="322"/>
        <v>42</v>
      </c>
      <c r="K4458">
        <f t="shared" si="322"/>
        <v>31</v>
      </c>
    </row>
    <row r="4459" spans="1:11" x14ac:dyDescent="0.2">
      <c r="A4459" s="2">
        <f t="shared" si="323"/>
        <v>21988</v>
      </c>
      <c r="B4459">
        <v>34</v>
      </c>
      <c r="C4459">
        <v>19</v>
      </c>
      <c r="G4459">
        <f t="shared" si="320"/>
        <v>39</v>
      </c>
      <c r="H4459">
        <f t="shared" si="321"/>
        <v>0</v>
      </c>
      <c r="J4459">
        <f t="shared" si="322"/>
        <v>43</v>
      </c>
      <c r="K4459">
        <f t="shared" si="322"/>
        <v>30</v>
      </c>
    </row>
    <row r="4460" spans="1:11" x14ac:dyDescent="0.2">
      <c r="A4460" s="2">
        <f t="shared" si="323"/>
        <v>21989</v>
      </c>
      <c r="B4460">
        <v>37</v>
      </c>
      <c r="C4460">
        <v>21</v>
      </c>
      <c r="G4460">
        <f t="shared" si="320"/>
        <v>36</v>
      </c>
      <c r="H4460">
        <f t="shared" si="321"/>
        <v>0</v>
      </c>
      <c r="J4460">
        <f t="shared" si="322"/>
        <v>48</v>
      </c>
      <c r="K4460">
        <f t="shared" si="322"/>
        <v>30</v>
      </c>
    </row>
    <row r="4461" spans="1:11" x14ac:dyDescent="0.2">
      <c r="A4461" s="2">
        <f t="shared" si="323"/>
        <v>21990</v>
      </c>
      <c r="B4461">
        <v>39</v>
      </c>
      <c r="C4461">
        <v>23</v>
      </c>
      <c r="G4461">
        <f t="shared" si="320"/>
        <v>34</v>
      </c>
      <c r="H4461">
        <f t="shared" si="321"/>
        <v>0</v>
      </c>
      <c r="J4461">
        <f t="shared" si="322"/>
        <v>48</v>
      </c>
      <c r="K4461">
        <f t="shared" si="322"/>
        <v>29</v>
      </c>
    </row>
    <row r="4462" spans="1:11" x14ac:dyDescent="0.2">
      <c r="A4462" s="2">
        <f t="shared" si="323"/>
        <v>21991</v>
      </c>
      <c r="B4462">
        <v>41</v>
      </c>
      <c r="C4462">
        <v>22</v>
      </c>
      <c r="G4462">
        <f t="shared" si="320"/>
        <v>34</v>
      </c>
      <c r="H4462">
        <f t="shared" si="321"/>
        <v>0</v>
      </c>
      <c r="J4462">
        <f t="shared" si="322"/>
        <v>49</v>
      </c>
      <c r="K4462">
        <f t="shared" si="322"/>
        <v>30</v>
      </c>
    </row>
    <row r="4463" spans="1:11" x14ac:dyDescent="0.2">
      <c r="A4463" s="2">
        <f t="shared" si="323"/>
        <v>21992</v>
      </c>
      <c r="B4463">
        <v>40</v>
      </c>
      <c r="C4463">
        <v>31</v>
      </c>
      <c r="G4463">
        <f t="shared" si="320"/>
        <v>30</v>
      </c>
      <c r="H4463">
        <f t="shared" si="321"/>
        <v>0</v>
      </c>
      <c r="J4463">
        <f t="shared" si="322"/>
        <v>49</v>
      </c>
      <c r="K4463">
        <f t="shared" si="322"/>
        <v>31</v>
      </c>
    </row>
    <row r="4464" spans="1:11" x14ac:dyDescent="0.2">
      <c r="A4464" s="2">
        <f t="shared" si="323"/>
        <v>21993</v>
      </c>
      <c r="B4464">
        <v>47</v>
      </c>
      <c r="C4464">
        <v>31</v>
      </c>
      <c r="G4464">
        <f t="shared" si="320"/>
        <v>26</v>
      </c>
      <c r="H4464">
        <f t="shared" si="321"/>
        <v>0</v>
      </c>
      <c r="J4464">
        <f t="shared" si="322"/>
        <v>44</v>
      </c>
      <c r="K4464">
        <f t="shared" si="322"/>
        <v>29</v>
      </c>
    </row>
    <row r="4465" spans="1:11" x14ac:dyDescent="0.2">
      <c r="A4465" s="2">
        <f t="shared" si="323"/>
        <v>21994</v>
      </c>
      <c r="B4465">
        <v>43</v>
      </c>
      <c r="C4465">
        <v>29</v>
      </c>
      <c r="G4465">
        <f t="shared" si="320"/>
        <v>29</v>
      </c>
      <c r="H4465">
        <f t="shared" si="321"/>
        <v>0</v>
      </c>
      <c r="J4465">
        <f t="shared" si="322"/>
        <v>48</v>
      </c>
      <c r="K4465">
        <f t="shared" si="322"/>
        <v>32</v>
      </c>
    </row>
    <row r="4466" spans="1:11" x14ac:dyDescent="0.2">
      <c r="A4466" s="2">
        <f t="shared" si="323"/>
        <v>21995</v>
      </c>
      <c r="B4466">
        <v>35</v>
      </c>
      <c r="C4466">
        <v>27</v>
      </c>
      <c r="G4466">
        <f t="shared" si="320"/>
        <v>34</v>
      </c>
      <c r="H4466">
        <f t="shared" si="321"/>
        <v>0</v>
      </c>
      <c r="J4466">
        <f t="shared" si="322"/>
        <v>45</v>
      </c>
      <c r="K4466">
        <f t="shared" si="322"/>
        <v>32</v>
      </c>
    </row>
    <row r="4467" spans="1:11" x14ac:dyDescent="0.2">
      <c r="A4467" s="2">
        <f t="shared" si="323"/>
        <v>21996</v>
      </c>
      <c r="B4467">
        <v>39</v>
      </c>
      <c r="C4467">
        <v>27</v>
      </c>
      <c r="G4467">
        <f t="shared" si="320"/>
        <v>32</v>
      </c>
      <c r="H4467">
        <f t="shared" si="321"/>
        <v>0</v>
      </c>
      <c r="J4467">
        <f t="shared" si="322"/>
        <v>45</v>
      </c>
      <c r="K4467">
        <f t="shared" si="322"/>
        <v>33</v>
      </c>
    </row>
    <row r="4468" spans="1:11" x14ac:dyDescent="0.2">
      <c r="A4468" s="2">
        <f t="shared" si="323"/>
        <v>21997</v>
      </c>
      <c r="B4468">
        <v>40</v>
      </c>
      <c r="C4468">
        <v>27</v>
      </c>
      <c r="G4468">
        <f t="shared" si="320"/>
        <v>32</v>
      </c>
      <c r="H4468">
        <f t="shared" si="321"/>
        <v>0</v>
      </c>
      <c r="J4468">
        <f t="shared" si="322"/>
        <v>46</v>
      </c>
      <c r="K4468">
        <f t="shared" si="322"/>
        <v>32</v>
      </c>
    </row>
    <row r="4469" spans="1:11" x14ac:dyDescent="0.2">
      <c r="A4469" s="2">
        <f t="shared" si="323"/>
        <v>21998</v>
      </c>
      <c r="B4469">
        <v>39</v>
      </c>
      <c r="C4469">
        <v>25</v>
      </c>
      <c r="G4469">
        <f t="shared" si="320"/>
        <v>33</v>
      </c>
      <c r="H4469">
        <f t="shared" si="321"/>
        <v>0</v>
      </c>
      <c r="J4469">
        <f t="shared" si="322"/>
        <v>53</v>
      </c>
      <c r="K4469">
        <f t="shared" si="322"/>
        <v>31</v>
      </c>
    </row>
    <row r="4470" spans="1:11" x14ac:dyDescent="0.2">
      <c r="A4470" s="2">
        <f t="shared" si="323"/>
        <v>21999</v>
      </c>
      <c r="B4470">
        <v>52</v>
      </c>
      <c r="C4470">
        <v>31</v>
      </c>
      <c r="G4470">
        <f t="shared" si="320"/>
        <v>24</v>
      </c>
      <c r="H4470">
        <f t="shared" si="321"/>
        <v>0</v>
      </c>
      <c r="J4470">
        <f t="shared" si="322"/>
        <v>60</v>
      </c>
      <c r="K4470">
        <f t="shared" si="322"/>
        <v>33</v>
      </c>
    </row>
    <row r="4471" spans="1:11" x14ac:dyDescent="0.2">
      <c r="A4471" s="2">
        <f t="shared" si="323"/>
        <v>22000</v>
      </c>
      <c r="B4471">
        <v>36</v>
      </c>
      <c r="C4471">
        <v>22</v>
      </c>
      <c r="G4471">
        <f t="shared" si="320"/>
        <v>36</v>
      </c>
      <c r="H4471">
        <f t="shared" si="321"/>
        <v>0</v>
      </c>
      <c r="J4471">
        <f t="shared" si="322"/>
        <v>60</v>
      </c>
      <c r="K4471">
        <f t="shared" si="322"/>
        <v>34</v>
      </c>
    </row>
    <row r="4472" spans="1:11" x14ac:dyDescent="0.2">
      <c r="A4472" s="2">
        <f t="shared" si="323"/>
        <v>22001</v>
      </c>
      <c r="B4472">
        <v>42</v>
      </c>
      <c r="C4472">
        <v>21</v>
      </c>
      <c r="G4472">
        <f t="shared" si="320"/>
        <v>34</v>
      </c>
      <c r="H4472">
        <f t="shared" si="321"/>
        <v>0</v>
      </c>
      <c r="J4472">
        <f t="shared" si="322"/>
        <v>61</v>
      </c>
      <c r="K4472">
        <f t="shared" si="322"/>
        <v>36</v>
      </c>
    </row>
    <row r="4473" spans="1:11" x14ac:dyDescent="0.2">
      <c r="A4473" s="2">
        <f t="shared" si="323"/>
        <v>22002</v>
      </c>
      <c r="B4473">
        <v>56</v>
      </c>
      <c r="C4473">
        <v>24</v>
      </c>
      <c r="G4473">
        <f t="shared" si="320"/>
        <v>25</v>
      </c>
      <c r="H4473">
        <f t="shared" si="321"/>
        <v>0</v>
      </c>
      <c r="J4473">
        <f t="shared" si="322"/>
        <v>64</v>
      </c>
      <c r="K4473">
        <f t="shared" si="322"/>
        <v>35</v>
      </c>
    </row>
    <row r="4474" spans="1:11" x14ac:dyDescent="0.2">
      <c r="A4474" s="2">
        <f t="shared" si="323"/>
        <v>22003</v>
      </c>
      <c r="B4474">
        <v>80</v>
      </c>
      <c r="C4474">
        <v>40</v>
      </c>
      <c r="G4474">
        <f t="shared" si="320"/>
        <v>5</v>
      </c>
      <c r="H4474">
        <f t="shared" si="321"/>
        <v>0</v>
      </c>
      <c r="J4474">
        <f t="shared" si="322"/>
        <v>67</v>
      </c>
      <c r="K4474">
        <f t="shared" si="322"/>
        <v>40</v>
      </c>
    </row>
    <row r="4475" spans="1:11" x14ac:dyDescent="0.2">
      <c r="A4475" s="2">
        <f t="shared" si="323"/>
        <v>22004</v>
      </c>
      <c r="B4475">
        <v>70</v>
      </c>
      <c r="C4475">
        <v>44</v>
      </c>
      <c r="G4475">
        <f t="shared" si="320"/>
        <v>8</v>
      </c>
      <c r="H4475">
        <f t="shared" si="321"/>
        <v>0</v>
      </c>
      <c r="J4475">
        <f t="shared" si="322"/>
        <v>65</v>
      </c>
      <c r="K4475">
        <f t="shared" si="322"/>
        <v>43</v>
      </c>
    </row>
    <row r="4476" spans="1:11" x14ac:dyDescent="0.2">
      <c r="A4476" s="2">
        <f t="shared" si="323"/>
        <v>22005</v>
      </c>
      <c r="B4476">
        <v>65</v>
      </c>
      <c r="C4476">
        <v>44</v>
      </c>
      <c r="G4476">
        <f t="shared" si="320"/>
        <v>11</v>
      </c>
      <c r="H4476">
        <f t="shared" si="321"/>
        <v>0</v>
      </c>
      <c r="J4476">
        <f t="shared" si="322"/>
        <v>59</v>
      </c>
      <c r="K4476">
        <f t="shared" si="322"/>
        <v>40</v>
      </c>
    </row>
    <row r="4477" spans="1:11" x14ac:dyDescent="0.2">
      <c r="A4477" s="2">
        <f t="shared" si="323"/>
        <v>22006</v>
      </c>
      <c r="B4477">
        <v>70</v>
      </c>
      <c r="C4477">
        <v>52</v>
      </c>
      <c r="G4477">
        <f t="shared" si="320"/>
        <v>4</v>
      </c>
      <c r="H4477">
        <f t="shared" si="321"/>
        <v>0</v>
      </c>
      <c r="J4477">
        <f t="shared" si="322"/>
        <v>54</v>
      </c>
      <c r="K4477">
        <f t="shared" si="322"/>
        <v>38</v>
      </c>
    </row>
    <row r="4478" spans="1:11" x14ac:dyDescent="0.2">
      <c r="A4478" s="2">
        <f t="shared" si="323"/>
        <v>22007</v>
      </c>
      <c r="B4478">
        <v>68</v>
      </c>
      <c r="C4478">
        <v>50</v>
      </c>
      <c r="G4478">
        <f t="shared" si="320"/>
        <v>6</v>
      </c>
      <c r="H4478">
        <f t="shared" si="321"/>
        <v>0</v>
      </c>
      <c r="J4478">
        <f t="shared" si="322"/>
        <v>57</v>
      </c>
      <c r="K4478">
        <f t="shared" si="322"/>
        <v>39</v>
      </c>
    </row>
    <row r="4479" spans="1:11" x14ac:dyDescent="0.2">
      <c r="A4479" s="2">
        <f t="shared" si="323"/>
        <v>22008</v>
      </c>
      <c r="B4479">
        <v>54</v>
      </c>
      <c r="C4479">
        <v>39</v>
      </c>
      <c r="G4479">
        <f t="shared" si="320"/>
        <v>19</v>
      </c>
      <c r="H4479">
        <f t="shared" si="321"/>
        <v>0</v>
      </c>
      <c r="J4479">
        <f t="shared" si="322"/>
        <v>58</v>
      </c>
      <c r="K4479">
        <f t="shared" si="322"/>
        <v>36</v>
      </c>
    </row>
    <row r="4480" spans="1:11" x14ac:dyDescent="0.2">
      <c r="A4480" s="2">
        <f t="shared" si="323"/>
        <v>22009</v>
      </c>
      <c r="B4480">
        <v>59</v>
      </c>
      <c r="C4480">
        <v>39</v>
      </c>
      <c r="G4480">
        <f t="shared" si="320"/>
        <v>16</v>
      </c>
      <c r="H4480">
        <f t="shared" si="321"/>
        <v>0</v>
      </c>
      <c r="J4480">
        <f t="shared" si="322"/>
        <v>61</v>
      </c>
      <c r="K4480">
        <f t="shared" si="322"/>
        <v>36</v>
      </c>
    </row>
    <row r="4481" spans="1:11" x14ac:dyDescent="0.2">
      <c r="A4481" s="2">
        <f t="shared" si="323"/>
        <v>22010</v>
      </c>
      <c r="B4481">
        <v>75</v>
      </c>
      <c r="C4481">
        <v>52</v>
      </c>
      <c r="G4481">
        <f t="shared" si="320"/>
        <v>2</v>
      </c>
      <c r="H4481">
        <f t="shared" si="321"/>
        <v>0</v>
      </c>
      <c r="J4481">
        <f t="shared" si="322"/>
        <v>59</v>
      </c>
      <c r="K4481">
        <f t="shared" si="322"/>
        <v>38</v>
      </c>
    </row>
    <row r="4482" spans="1:11" x14ac:dyDescent="0.2">
      <c r="A4482" s="2">
        <f t="shared" si="323"/>
        <v>22011</v>
      </c>
      <c r="B4482">
        <v>52</v>
      </c>
      <c r="C4482">
        <v>37</v>
      </c>
      <c r="G4482">
        <f t="shared" si="320"/>
        <v>21</v>
      </c>
      <c r="H4482">
        <f t="shared" si="321"/>
        <v>0</v>
      </c>
      <c r="J4482">
        <f t="shared" si="322"/>
        <v>56</v>
      </c>
      <c r="K4482">
        <f t="shared" si="322"/>
        <v>35</v>
      </c>
    </row>
    <row r="4483" spans="1:11" x14ac:dyDescent="0.2">
      <c r="A4483" s="2">
        <f t="shared" si="323"/>
        <v>22012</v>
      </c>
      <c r="B4483">
        <v>46</v>
      </c>
      <c r="C4483">
        <v>35</v>
      </c>
      <c r="G4483">
        <f t="shared" si="320"/>
        <v>25</v>
      </c>
      <c r="H4483">
        <f t="shared" si="321"/>
        <v>0</v>
      </c>
      <c r="J4483">
        <f t="shared" si="322"/>
        <v>56</v>
      </c>
      <c r="K4483">
        <f t="shared" si="322"/>
        <v>39</v>
      </c>
    </row>
    <row r="4484" spans="1:11" x14ac:dyDescent="0.2">
      <c r="A4484" s="2">
        <f t="shared" si="323"/>
        <v>22013</v>
      </c>
      <c r="B4484">
        <v>55</v>
      </c>
      <c r="C4484">
        <v>34</v>
      </c>
      <c r="G4484">
        <f t="shared" si="320"/>
        <v>21</v>
      </c>
      <c r="H4484">
        <f t="shared" si="321"/>
        <v>0</v>
      </c>
      <c r="J4484">
        <f t="shared" si="322"/>
        <v>57</v>
      </c>
      <c r="K4484">
        <f t="shared" si="322"/>
        <v>40</v>
      </c>
    </row>
    <row r="4485" spans="1:11" x14ac:dyDescent="0.2">
      <c r="A4485" s="2">
        <f t="shared" si="323"/>
        <v>22014</v>
      </c>
      <c r="B4485">
        <v>57</v>
      </c>
      <c r="C4485">
        <v>34</v>
      </c>
      <c r="G4485">
        <f t="shared" ref="G4485:G4548" si="324">ROUND(IF(((B4485+C4485)/2) &gt; 65, 0, (65-(B4485+C4485)/2)), 0)</f>
        <v>20</v>
      </c>
      <c r="H4485">
        <f t="shared" ref="H4485:H4548" si="325">ROUND(IF(((B4485+C4485)/2) &lt; 65, 0, ((B4485+C4485)/2)-65), 0)</f>
        <v>0</v>
      </c>
      <c r="J4485">
        <f t="shared" ref="J4485:K4548" si="326">ROUND((B4485+B4851+B5216+B5581+B5946)/5, 0)</f>
        <v>56</v>
      </c>
      <c r="K4485">
        <f t="shared" si="326"/>
        <v>38</v>
      </c>
    </row>
    <row r="4486" spans="1:11" x14ac:dyDescent="0.2">
      <c r="A4486" s="2">
        <f t="shared" ref="A4486:A4549" si="327">A4485+1</f>
        <v>22015</v>
      </c>
      <c r="B4486">
        <v>50</v>
      </c>
      <c r="C4486">
        <v>35</v>
      </c>
      <c r="G4486">
        <f t="shared" si="324"/>
        <v>23</v>
      </c>
      <c r="H4486">
        <f t="shared" si="325"/>
        <v>0</v>
      </c>
      <c r="J4486">
        <f t="shared" si="326"/>
        <v>53</v>
      </c>
      <c r="K4486">
        <f t="shared" si="326"/>
        <v>37</v>
      </c>
    </row>
    <row r="4487" spans="1:11" x14ac:dyDescent="0.2">
      <c r="A4487" s="2">
        <f t="shared" si="327"/>
        <v>22016</v>
      </c>
      <c r="B4487">
        <v>50</v>
      </c>
      <c r="C4487">
        <v>29</v>
      </c>
      <c r="G4487">
        <f t="shared" si="324"/>
        <v>26</v>
      </c>
      <c r="H4487">
        <f t="shared" si="325"/>
        <v>0</v>
      </c>
      <c r="J4487">
        <f t="shared" si="326"/>
        <v>54</v>
      </c>
      <c r="K4487">
        <f t="shared" si="326"/>
        <v>37</v>
      </c>
    </row>
    <row r="4488" spans="1:11" x14ac:dyDescent="0.2">
      <c r="A4488" s="2">
        <f t="shared" si="327"/>
        <v>22017</v>
      </c>
      <c r="B4488">
        <v>54</v>
      </c>
      <c r="C4488">
        <v>29</v>
      </c>
      <c r="G4488">
        <f t="shared" si="324"/>
        <v>24</v>
      </c>
      <c r="H4488">
        <f t="shared" si="325"/>
        <v>0</v>
      </c>
      <c r="J4488">
        <f t="shared" si="326"/>
        <v>56</v>
      </c>
      <c r="K4488">
        <f t="shared" si="326"/>
        <v>36</v>
      </c>
    </row>
    <row r="4489" spans="1:11" x14ac:dyDescent="0.2">
      <c r="A4489" s="2">
        <f t="shared" si="327"/>
        <v>22018</v>
      </c>
      <c r="B4489">
        <v>73</v>
      </c>
      <c r="C4489">
        <v>44</v>
      </c>
      <c r="G4489">
        <f t="shared" si="324"/>
        <v>7</v>
      </c>
      <c r="H4489">
        <f t="shared" si="325"/>
        <v>0</v>
      </c>
      <c r="J4489">
        <f t="shared" si="326"/>
        <v>59</v>
      </c>
      <c r="K4489">
        <f t="shared" si="326"/>
        <v>39</v>
      </c>
    </row>
    <row r="4490" spans="1:11" x14ac:dyDescent="0.2">
      <c r="A4490" s="2">
        <f t="shared" si="327"/>
        <v>22019</v>
      </c>
      <c r="B4490">
        <v>73</v>
      </c>
      <c r="C4490">
        <v>40</v>
      </c>
      <c r="G4490">
        <f t="shared" si="324"/>
        <v>9</v>
      </c>
      <c r="H4490">
        <f t="shared" si="325"/>
        <v>0</v>
      </c>
      <c r="J4490">
        <f t="shared" si="326"/>
        <v>64</v>
      </c>
      <c r="K4490">
        <f t="shared" si="326"/>
        <v>40</v>
      </c>
    </row>
    <row r="4491" spans="1:11" x14ac:dyDescent="0.2">
      <c r="A4491" s="2">
        <f t="shared" si="327"/>
        <v>22020</v>
      </c>
      <c r="B4491">
        <v>84</v>
      </c>
      <c r="C4491">
        <v>44</v>
      </c>
      <c r="G4491">
        <f t="shared" si="324"/>
        <v>1</v>
      </c>
      <c r="H4491">
        <f t="shared" si="325"/>
        <v>0</v>
      </c>
      <c r="J4491">
        <f t="shared" si="326"/>
        <v>64</v>
      </c>
      <c r="K4491">
        <f t="shared" si="326"/>
        <v>43</v>
      </c>
    </row>
    <row r="4492" spans="1:11" x14ac:dyDescent="0.2">
      <c r="A4492" s="2">
        <f t="shared" si="327"/>
        <v>22021</v>
      </c>
      <c r="B4492">
        <v>85</v>
      </c>
      <c r="C4492">
        <v>53</v>
      </c>
      <c r="G4492">
        <f t="shared" si="324"/>
        <v>0</v>
      </c>
      <c r="H4492">
        <f t="shared" si="325"/>
        <v>4</v>
      </c>
      <c r="J4492">
        <f t="shared" si="326"/>
        <v>65</v>
      </c>
      <c r="K4492">
        <f t="shared" si="326"/>
        <v>43</v>
      </c>
    </row>
    <row r="4493" spans="1:11" x14ac:dyDescent="0.2">
      <c r="A4493" s="2">
        <f t="shared" si="327"/>
        <v>22022</v>
      </c>
      <c r="B4493">
        <v>82</v>
      </c>
      <c r="C4493">
        <v>48</v>
      </c>
      <c r="G4493">
        <f t="shared" si="324"/>
        <v>0</v>
      </c>
      <c r="H4493">
        <f t="shared" si="325"/>
        <v>0</v>
      </c>
      <c r="J4493">
        <f t="shared" si="326"/>
        <v>63</v>
      </c>
      <c r="K4493">
        <f t="shared" si="326"/>
        <v>41</v>
      </c>
    </row>
    <row r="4494" spans="1:11" x14ac:dyDescent="0.2">
      <c r="A4494" s="2">
        <f t="shared" si="327"/>
        <v>22023</v>
      </c>
      <c r="B4494">
        <v>85</v>
      </c>
      <c r="C4494">
        <v>46</v>
      </c>
      <c r="G4494">
        <f t="shared" si="324"/>
        <v>0</v>
      </c>
      <c r="H4494">
        <f t="shared" si="325"/>
        <v>1</v>
      </c>
      <c r="J4494">
        <f t="shared" si="326"/>
        <v>71</v>
      </c>
      <c r="K4494">
        <f t="shared" si="326"/>
        <v>44</v>
      </c>
    </row>
    <row r="4495" spans="1:11" x14ac:dyDescent="0.2">
      <c r="A4495" s="2">
        <f t="shared" si="327"/>
        <v>22024</v>
      </c>
      <c r="B4495">
        <v>70</v>
      </c>
      <c r="C4495">
        <v>43</v>
      </c>
      <c r="G4495">
        <f t="shared" si="324"/>
        <v>9</v>
      </c>
      <c r="H4495">
        <f t="shared" si="325"/>
        <v>0</v>
      </c>
      <c r="J4495">
        <f t="shared" si="326"/>
        <v>71</v>
      </c>
      <c r="K4495">
        <f t="shared" si="326"/>
        <v>44</v>
      </c>
    </row>
    <row r="4496" spans="1:11" x14ac:dyDescent="0.2">
      <c r="A4496" s="2">
        <f t="shared" si="327"/>
        <v>22025</v>
      </c>
      <c r="B4496">
        <v>60</v>
      </c>
      <c r="C4496">
        <v>33</v>
      </c>
      <c r="G4496">
        <f t="shared" si="324"/>
        <v>19</v>
      </c>
      <c r="H4496">
        <f t="shared" si="325"/>
        <v>0</v>
      </c>
      <c r="J4496">
        <f t="shared" si="326"/>
        <v>65</v>
      </c>
      <c r="K4496">
        <f t="shared" si="326"/>
        <v>42</v>
      </c>
    </row>
    <row r="4497" spans="1:11" x14ac:dyDescent="0.2">
      <c r="A4497" s="2">
        <f t="shared" si="327"/>
        <v>22026</v>
      </c>
      <c r="B4497">
        <v>68</v>
      </c>
      <c r="C4497">
        <v>38</v>
      </c>
      <c r="G4497">
        <f t="shared" si="324"/>
        <v>12</v>
      </c>
      <c r="H4497">
        <f t="shared" si="325"/>
        <v>0</v>
      </c>
      <c r="J4497">
        <f t="shared" si="326"/>
        <v>64</v>
      </c>
      <c r="K4497">
        <f t="shared" si="326"/>
        <v>39</v>
      </c>
    </row>
    <row r="4498" spans="1:11" x14ac:dyDescent="0.2">
      <c r="A4498" s="2">
        <f t="shared" si="327"/>
        <v>22027</v>
      </c>
      <c r="B4498">
        <v>78</v>
      </c>
      <c r="C4498">
        <v>44</v>
      </c>
      <c r="G4498">
        <f t="shared" si="324"/>
        <v>4</v>
      </c>
      <c r="H4498">
        <f t="shared" si="325"/>
        <v>0</v>
      </c>
      <c r="J4498">
        <f t="shared" si="326"/>
        <v>67</v>
      </c>
      <c r="K4498">
        <f t="shared" si="326"/>
        <v>45</v>
      </c>
    </row>
    <row r="4499" spans="1:11" x14ac:dyDescent="0.2">
      <c r="A4499" s="2">
        <f t="shared" si="327"/>
        <v>22028</v>
      </c>
      <c r="B4499">
        <v>83</v>
      </c>
      <c r="C4499">
        <v>56</v>
      </c>
      <c r="G4499">
        <f t="shared" si="324"/>
        <v>0</v>
      </c>
      <c r="H4499">
        <f t="shared" si="325"/>
        <v>5</v>
      </c>
      <c r="J4499">
        <f t="shared" si="326"/>
        <v>66</v>
      </c>
      <c r="K4499">
        <f t="shared" si="326"/>
        <v>48</v>
      </c>
    </row>
    <row r="4500" spans="1:11" x14ac:dyDescent="0.2">
      <c r="A4500" s="2">
        <f t="shared" si="327"/>
        <v>22029</v>
      </c>
      <c r="B4500">
        <v>91</v>
      </c>
      <c r="C4500">
        <v>49</v>
      </c>
      <c r="G4500">
        <f t="shared" si="324"/>
        <v>0</v>
      </c>
      <c r="H4500">
        <f t="shared" si="325"/>
        <v>5</v>
      </c>
      <c r="J4500">
        <f t="shared" si="326"/>
        <v>72</v>
      </c>
      <c r="K4500">
        <f t="shared" si="326"/>
        <v>46</v>
      </c>
    </row>
    <row r="4501" spans="1:11" x14ac:dyDescent="0.2">
      <c r="A4501" s="2">
        <f t="shared" si="327"/>
        <v>22030</v>
      </c>
      <c r="B4501">
        <v>86</v>
      </c>
      <c r="C4501">
        <v>46</v>
      </c>
      <c r="G4501">
        <f t="shared" si="324"/>
        <v>0</v>
      </c>
      <c r="H4501">
        <f t="shared" si="325"/>
        <v>1</v>
      </c>
      <c r="J4501">
        <f t="shared" si="326"/>
        <v>75</v>
      </c>
      <c r="K4501">
        <f t="shared" si="326"/>
        <v>44</v>
      </c>
    </row>
    <row r="4502" spans="1:11" x14ac:dyDescent="0.2">
      <c r="A4502" s="2">
        <f t="shared" si="327"/>
        <v>22031</v>
      </c>
      <c r="B4502">
        <v>92</v>
      </c>
      <c r="C4502">
        <v>58</v>
      </c>
      <c r="G4502">
        <f t="shared" si="324"/>
        <v>0</v>
      </c>
      <c r="H4502">
        <f t="shared" si="325"/>
        <v>10</v>
      </c>
      <c r="J4502">
        <f t="shared" si="326"/>
        <v>74</v>
      </c>
      <c r="K4502">
        <f t="shared" si="326"/>
        <v>48</v>
      </c>
    </row>
    <row r="4503" spans="1:11" x14ac:dyDescent="0.2">
      <c r="A4503" s="2">
        <f t="shared" si="327"/>
        <v>22032</v>
      </c>
      <c r="B4503">
        <v>86</v>
      </c>
      <c r="C4503">
        <v>56</v>
      </c>
      <c r="G4503">
        <f t="shared" si="324"/>
        <v>0</v>
      </c>
      <c r="H4503">
        <f t="shared" si="325"/>
        <v>6</v>
      </c>
      <c r="J4503">
        <f t="shared" si="326"/>
        <v>72</v>
      </c>
      <c r="K4503">
        <f t="shared" si="326"/>
        <v>47</v>
      </c>
    </row>
    <row r="4504" spans="1:11" x14ac:dyDescent="0.2">
      <c r="A4504" s="2">
        <f t="shared" si="327"/>
        <v>22033</v>
      </c>
      <c r="B4504">
        <v>69</v>
      </c>
      <c r="C4504">
        <v>56</v>
      </c>
      <c r="G4504">
        <f t="shared" si="324"/>
        <v>3</v>
      </c>
      <c r="H4504">
        <f t="shared" si="325"/>
        <v>0</v>
      </c>
      <c r="J4504">
        <f t="shared" si="326"/>
        <v>69</v>
      </c>
      <c r="K4504">
        <f t="shared" si="326"/>
        <v>48</v>
      </c>
    </row>
    <row r="4505" spans="1:11" x14ac:dyDescent="0.2">
      <c r="A4505" s="2">
        <f t="shared" si="327"/>
        <v>22034</v>
      </c>
      <c r="B4505">
        <v>63</v>
      </c>
      <c r="C4505">
        <v>51</v>
      </c>
      <c r="G4505">
        <f t="shared" si="324"/>
        <v>8</v>
      </c>
      <c r="H4505">
        <f t="shared" si="325"/>
        <v>0</v>
      </c>
      <c r="J4505">
        <f t="shared" si="326"/>
        <v>67</v>
      </c>
      <c r="K4505">
        <f t="shared" si="326"/>
        <v>49</v>
      </c>
    </row>
    <row r="4506" spans="1:11" x14ac:dyDescent="0.2">
      <c r="A4506" s="2">
        <f t="shared" si="327"/>
        <v>22035</v>
      </c>
      <c r="B4506">
        <v>71</v>
      </c>
      <c r="C4506">
        <v>49</v>
      </c>
      <c r="G4506">
        <f t="shared" si="324"/>
        <v>5</v>
      </c>
      <c r="H4506">
        <f t="shared" si="325"/>
        <v>0</v>
      </c>
      <c r="J4506">
        <f t="shared" si="326"/>
        <v>62</v>
      </c>
      <c r="K4506">
        <f t="shared" si="326"/>
        <v>46</v>
      </c>
    </row>
    <row r="4507" spans="1:11" x14ac:dyDescent="0.2">
      <c r="A4507" s="2">
        <f t="shared" si="327"/>
        <v>22036</v>
      </c>
      <c r="B4507">
        <v>67</v>
      </c>
      <c r="C4507">
        <v>47</v>
      </c>
      <c r="G4507">
        <f t="shared" si="324"/>
        <v>8</v>
      </c>
      <c r="H4507">
        <f t="shared" si="325"/>
        <v>0</v>
      </c>
      <c r="J4507">
        <f t="shared" si="326"/>
        <v>55</v>
      </c>
      <c r="K4507">
        <f t="shared" si="326"/>
        <v>43</v>
      </c>
    </row>
    <row r="4508" spans="1:11" x14ac:dyDescent="0.2">
      <c r="A4508" s="2">
        <f t="shared" si="327"/>
        <v>22037</v>
      </c>
      <c r="B4508">
        <v>62</v>
      </c>
      <c r="C4508">
        <v>47</v>
      </c>
      <c r="G4508">
        <f t="shared" si="324"/>
        <v>11</v>
      </c>
      <c r="H4508">
        <f t="shared" si="325"/>
        <v>0</v>
      </c>
      <c r="J4508">
        <f t="shared" si="326"/>
        <v>59</v>
      </c>
      <c r="K4508">
        <f t="shared" si="326"/>
        <v>44</v>
      </c>
    </row>
    <row r="4509" spans="1:11" x14ac:dyDescent="0.2">
      <c r="A4509" s="2">
        <f t="shared" si="327"/>
        <v>22038</v>
      </c>
      <c r="B4509">
        <v>64</v>
      </c>
      <c r="C4509">
        <v>35</v>
      </c>
      <c r="G4509">
        <f t="shared" si="324"/>
        <v>16</v>
      </c>
      <c r="H4509">
        <f t="shared" si="325"/>
        <v>0</v>
      </c>
      <c r="J4509">
        <f t="shared" si="326"/>
        <v>65</v>
      </c>
      <c r="K4509">
        <f t="shared" si="326"/>
        <v>41</v>
      </c>
    </row>
    <row r="4510" spans="1:11" x14ac:dyDescent="0.2">
      <c r="A4510" s="2">
        <f t="shared" si="327"/>
        <v>22039</v>
      </c>
      <c r="B4510">
        <v>70</v>
      </c>
      <c r="C4510">
        <v>39</v>
      </c>
      <c r="G4510">
        <f t="shared" si="324"/>
        <v>11</v>
      </c>
      <c r="H4510">
        <f t="shared" si="325"/>
        <v>0</v>
      </c>
      <c r="J4510">
        <f t="shared" si="326"/>
        <v>72</v>
      </c>
      <c r="K4510">
        <f t="shared" si="326"/>
        <v>42</v>
      </c>
    </row>
    <row r="4511" spans="1:11" x14ac:dyDescent="0.2">
      <c r="A4511" s="2">
        <f t="shared" si="327"/>
        <v>22040</v>
      </c>
      <c r="B4511">
        <v>72</v>
      </c>
      <c r="C4511">
        <v>40</v>
      </c>
      <c r="G4511">
        <f t="shared" si="324"/>
        <v>9</v>
      </c>
      <c r="H4511">
        <f t="shared" si="325"/>
        <v>0</v>
      </c>
      <c r="J4511">
        <f t="shared" si="326"/>
        <v>75</v>
      </c>
      <c r="K4511">
        <f t="shared" si="326"/>
        <v>45</v>
      </c>
    </row>
    <row r="4512" spans="1:11" x14ac:dyDescent="0.2">
      <c r="A4512" s="2">
        <f t="shared" si="327"/>
        <v>22041</v>
      </c>
      <c r="B4512">
        <v>74</v>
      </c>
      <c r="C4512">
        <v>43</v>
      </c>
      <c r="G4512">
        <f t="shared" si="324"/>
        <v>7</v>
      </c>
      <c r="H4512">
        <f t="shared" si="325"/>
        <v>0</v>
      </c>
      <c r="J4512">
        <f t="shared" si="326"/>
        <v>71</v>
      </c>
      <c r="K4512">
        <f t="shared" si="326"/>
        <v>45</v>
      </c>
    </row>
    <row r="4513" spans="1:11" x14ac:dyDescent="0.2">
      <c r="A4513" s="2">
        <f t="shared" si="327"/>
        <v>22042</v>
      </c>
      <c r="B4513">
        <v>78</v>
      </c>
      <c r="C4513">
        <v>43</v>
      </c>
      <c r="G4513">
        <f t="shared" si="324"/>
        <v>5</v>
      </c>
      <c r="H4513">
        <f t="shared" si="325"/>
        <v>0</v>
      </c>
      <c r="J4513">
        <f t="shared" si="326"/>
        <v>72</v>
      </c>
      <c r="K4513">
        <f t="shared" si="326"/>
        <v>49</v>
      </c>
    </row>
    <row r="4514" spans="1:11" x14ac:dyDescent="0.2">
      <c r="A4514" s="2">
        <f t="shared" si="327"/>
        <v>22043</v>
      </c>
      <c r="B4514">
        <v>77</v>
      </c>
      <c r="C4514">
        <v>49</v>
      </c>
      <c r="G4514">
        <f t="shared" si="324"/>
        <v>2</v>
      </c>
      <c r="H4514">
        <f t="shared" si="325"/>
        <v>0</v>
      </c>
      <c r="J4514">
        <f t="shared" si="326"/>
        <v>73</v>
      </c>
      <c r="K4514">
        <f t="shared" si="326"/>
        <v>51</v>
      </c>
    </row>
    <row r="4515" spans="1:11" x14ac:dyDescent="0.2">
      <c r="A4515" s="2">
        <f t="shared" si="327"/>
        <v>22044</v>
      </c>
      <c r="B4515">
        <v>73</v>
      </c>
      <c r="C4515">
        <v>57</v>
      </c>
      <c r="G4515">
        <f t="shared" si="324"/>
        <v>0</v>
      </c>
      <c r="H4515">
        <f t="shared" si="325"/>
        <v>0</v>
      </c>
      <c r="J4515">
        <f t="shared" si="326"/>
        <v>80</v>
      </c>
      <c r="K4515">
        <f t="shared" si="326"/>
        <v>56</v>
      </c>
    </row>
    <row r="4516" spans="1:11" x14ac:dyDescent="0.2">
      <c r="A4516" s="2">
        <f t="shared" si="327"/>
        <v>22045</v>
      </c>
      <c r="B4516">
        <v>64</v>
      </c>
      <c r="C4516">
        <v>45</v>
      </c>
      <c r="G4516">
        <f t="shared" si="324"/>
        <v>11</v>
      </c>
      <c r="H4516">
        <f t="shared" si="325"/>
        <v>0</v>
      </c>
      <c r="J4516">
        <f t="shared" si="326"/>
        <v>74</v>
      </c>
      <c r="K4516">
        <f t="shared" si="326"/>
        <v>51</v>
      </c>
    </row>
    <row r="4517" spans="1:11" x14ac:dyDescent="0.2">
      <c r="A4517" s="2">
        <f t="shared" si="327"/>
        <v>22046</v>
      </c>
      <c r="B4517">
        <v>70</v>
      </c>
      <c r="C4517">
        <v>42</v>
      </c>
      <c r="G4517">
        <f t="shared" si="324"/>
        <v>9</v>
      </c>
      <c r="H4517">
        <f t="shared" si="325"/>
        <v>0</v>
      </c>
      <c r="J4517">
        <f t="shared" si="326"/>
        <v>64</v>
      </c>
      <c r="K4517">
        <f t="shared" si="326"/>
        <v>47</v>
      </c>
    </row>
    <row r="4518" spans="1:11" x14ac:dyDescent="0.2">
      <c r="A4518" s="2">
        <f t="shared" si="327"/>
        <v>22047</v>
      </c>
      <c r="B4518">
        <v>69</v>
      </c>
      <c r="C4518">
        <v>52</v>
      </c>
      <c r="G4518">
        <f t="shared" si="324"/>
        <v>5</v>
      </c>
      <c r="H4518">
        <f t="shared" si="325"/>
        <v>0</v>
      </c>
      <c r="J4518">
        <f t="shared" si="326"/>
        <v>68</v>
      </c>
      <c r="K4518">
        <f t="shared" si="326"/>
        <v>47</v>
      </c>
    </row>
    <row r="4519" spans="1:11" x14ac:dyDescent="0.2">
      <c r="A4519" s="2">
        <f t="shared" si="327"/>
        <v>22048</v>
      </c>
      <c r="B4519">
        <v>64</v>
      </c>
      <c r="C4519">
        <v>53</v>
      </c>
      <c r="G4519">
        <f t="shared" si="324"/>
        <v>7</v>
      </c>
      <c r="H4519">
        <f t="shared" si="325"/>
        <v>0</v>
      </c>
      <c r="J4519">
        <f t="shared" si="326"/>
        <v>70</v>
      </c>
      <c r="K4519">
        <f t="shared" si="326"/>
        <v>51</v>
      </c>
    </row>
    <row r="4520" spans="1:11" x14ac:dyDescent="0.2">
      <c r="A4520" s="2">
        <f t="shared" si="327"/>
        <v>22049</v>
      </c>
      <c r="B4520">
        <v>66</v>
      </c>
      <c r="C4520">
        <v>53</v>
      </c>
      <c r="G4520">
        <f t="shared" si="324"/>
        <v>6</v>
      </c>
      <c r="H4520">
        <f t="shared" si="325"/>
        <v>0</v>
      </c>
      <c r="J4520">
        <f t="shared" si="326"/>
        <v>72</v>
      </c>
      <c r="K4520">
        <f t="shared" si="326"/>
        <v>54</v>
      </c>
    </row>
    <row r="4521" spans="1:11" x14ac:dyDescent="0.2">
      <c r="A4521" s="2">
        <f t="shared" si="327"/>
        <v>22050</v>
      </c>
      <c r="B4521">
        <v>63</v>
      </c>
      <c r="C4521">
        <v>45</v>
      </c>
      <c r="G4521">
        <f t="shared" si="324"/>
        <v>11</v>
      </c>
      <c r="H4521">
        <f t="shared" si="325"/>
        <v>0</v>
      </c>
      <c r="J4521">
        <f t="shared" si="326"/>
        <v>75</v>
      </c>
      <c r="K4521">
        <f t="shared" si="326"/>
        <v>53</v>
      </c>
    </row>
    <row r="4522" spans="1:11" x14ac:dyDescent="0.2">
      <c r="A4522" s="2">
        <f t="shared" si="327"/>
        <v>22051</v>
      </c>
      <c r="B4522">
        <v>73</v>
      </c>
      <c r="C4522">
        <v>45</v>
      </c>
      <c r="G4522">
        <f t="shared" si="324"/>
        <v>6</v>
      </c>
      <c r="H4522">
        <f t="shared" si="325"/>
        <v>0</v>
      </c>
      <c r="J4522">
        <f t="shared" si="326"/>
        <v>73</v>
      </c>
      <c r="K4522">
        <f t="shared" si="326"/>
        <v>51</v>
      </c>
    </row>
    <row r="4523" spans="1:11" x14ac:dyDescent="0.2">
      <c r="A4523" s="2">
        <f t="shared" si="327"/>
        <v>22052</v>
      </c>
      <c r="B4523">
        <v>83</v>
      </c>
      <c r="C4523">
        <v>56</v>
      </c>
      <c r="G4523">
        <f t="shared" si="324"/>
        <v>0</v>
      </c>
      <c r="H4523">
        <f t="shared" si="325"/>
        <v>5</v>
      </c>
      <c r="J4523">
        <f t="shared" si="326"/>
        <v>75</v>
      </c>
      <c r="K4523">
        <f t="shared" si="326"/>
        <v>52</v>
      </c>
    </row>
    <row r="4524" spans="1:11" x14ac:dyDescent="0.2">
      <c r="A4524" s="2">
        <f t="shared" si="327"/>
        <v>22053</v>
      </c>
      <c r="B4524">
        <v>79</v>
      </c>
      <c r="C4524">
        <v>52</v>
      </c>
      <c r="G4524">
        <f t="shared" si="324"/>
        <v>0</v>
      </c>
      <c r="H4524">
        <f t="shared" si="325"/>
        <v>1</v>
      </c>
      <c r="J4524">
        <f t="shared" si="326"/>
        <v>78</v>
      </c>
      <c r="K4524">
        <f t="shared" si="326"/>
        <v>53</v>
      </c>
    </row>
    <row r="4525" spans="1:11" x14ac:dyDescent="0.2">
      <c r="A4525" s="2">
        <f t="shared" si="327"/>
        <v>22054</v>
      </c>
      <c r="B4525">
        <v>70</v>
      </c>
      <c r="C4525">
        <v>57</v>
      </c>
      <c r="G4525">
        <f t="shared" si="324"/>
        <v>2</v>
      </c>
      <c r="H4525">
        <f t="shared" si="325"/>
        <v>0</v>
      </c>
      <c r="J4525">
        <f t="shared" si="326"/>
        <v>77</v>
      </c>
      <c r="K4525">
        <f t="shared" si="326"/>
        <v>54</v>
      </c>
    </row>
    <row r="4526" spans="1:11" x14ac:dyDescent="0.2">
      <c r="A4526" s="2">
        <f t="shared" si="327"/>
        <v>22055</v>
      </c>
      <c r="B4526">
        <v>78</v>
      </c>
      <c r="C4526">
        <v>54</v>
      </c>
      <c r="G4526">
        <f t="shared" si="324"/>
        <v>0</v>
      </c>
      <c r="H4526">
        <f t="shared" si="325"/>
        <v>1</v>
      </c>
      <c r="J4526">
        <f t="shared" si="326"/>
        <v>82</v>
      </c>
      <c r="K4526">
        <f t="shared" si="326"/>
        <v>54</v>
      </c>
    </row>
    <row r="4527" spans="1:11" x14ac:dyDescent="0.2">
      <c r="A4527" s="2">
        <f t="shared" si="327"/>
        <v>22056</v>
      </c>
      <c r="B4527">
        <v>79</v>
      </c>
      <c r="C4527">
        <v>58</v>
      </c>
      <c r="G4527">
        <f t="shared" si="324"/>
        <v>0</v>
      </c>
      <c r="H4527">
        <f t="shared" si="325"/>
        <v>4</v>
      </c>
      <c r="J4527">
        <f t="shared" si="326"/>
        <v>76</v>
      </c>
      <c r="K4527">
        <f t="shared" si="326"/>
        <v>56</v>
      </c>
    </row>
    <row r="4528" spans="1:11" x14ac:dyDescent="0.2">
      <c r="A4528" s="2">
        <f t="shared" si="327"/>
        <v>22057</v>
      </c>
      <c r="B4528">
        <v>78</v>
      </c>
      <c r="C4528">
        <v>61</v>
      </c>
      <c r="G4528">
        <f t="shared" si="324"/>
        <v>0</v>
      </c>
      <c r="H4528">
        <f t="shared" si="325"/>
        <v>5</v>
      </c>
      <c r="J4528">
        <f t="shared" si="326"/>
        <v>73</v>
      </c>
      <c r="K4528">
        <f t="shared" si="326"/>
        <v>54</v>
      </c>
    </row>
    <row r="4529" spans="1:11" x14ac:dyDescent="0.2">
      <c r="A4529" s="2">
        <f t="shared" si="327"/>
        <v>22058</v>
      </c>
      <c r="B4529">
        <v>62</v>
      </c>
      <c r="C4529">
        <v>56</v>
      </c>
      <c r="G4529">
        <f t="shared" si="324"/>
        <v>6</v>
      </c>
      <c r="H4529">
        <f t="shared" si="325"/>
        <v>0</v>
      </c>
      <c r="J4529">
        <f t="shared" si="326"/>
        <v>71</v>
      </c>
      <c r="K4529">
        <f t="shared" si="326"/>
        <v>50</v>
      </c>
    </row>
    <row r="4530" spans="1:11" x14ac:dyDescent="0.2">
      <c r="A4530" s="2">
        <f t="shared" si="327"/>
        <v>22059</v>
      </c>
      <c r="B4530">
        <v>69</v>
      </c>
      <c r="C4530">
        <v>56</v>
      </c>
      <c r="G4530">
        <f t="shared" si="324"/>
        <v>3</v>
      </c>
      <c r="H4530">
        <f t="shared" si="325"/>
        <v>0</v>
      </c>
      <c r="J4530">
        <f t="shared" si="326"/>
        <v>76</v>
      </c>
      <c r="K4530">
        <f t="shared" si="326"/>
        <v>53</v>
      </c>
    </row>
    <row r="4531" spans="1:11" x14ac:dyDescent="0.2">
      <c r="A4531" s="2">
        <f t="shared" si="327"/>
        <v>22060</v>
      </c>
      <c r="B4531">
        <v>75</v>
      </c>
      <c r="C4531">
        <v>53</v>
      </c>
      <c r="G4531">
        <f t="shared" si="324"/>
        <v>1</v>
      </c>
      <c r="H4531">
        <f t="shared" si="325"/>
        <v>0</v>
      </c>
      <c r="J4531">
        <f t="shared" si="326"/>
        <v>79</v>
      </c>
      <c r="K4531">
        <f t="shared" si="326"/>
        <v>54</v>
      </c>
    </row>
    <row r="4532" spans="1:11" x14ac:dyDescent="0.2">
      <c r="A4532" s="2">
        <f t="shared" si="327"/>
        <v>22061</v>
      </c>
      <c r="B4532">
        <v>73</v>
      </c>
      <c r="C4532">
        <v>50</v>
      </c>
      <c r="G4532">
        <f t="shared" si="324"/>
        <v>4</v>
      </c>
      <c r="H4532">
        <f t="shared" si="325"/>
        <v>0</v>
      </c>
      <c r="J4532">
        <f t="shared" si="326"/>
        <v>75</v>
      </c>
      <c r="K4532">
        <f t="shared" si="326"/>
        <v>54</v>
      </c>
    </row>
    <row r="4533" spans="1:11" x14ac:dyDescent="0.2">
      <c r="A4533" s="2">
        <f t="shared" si="327"/>
        <v>22062</v>
      </c>
      <c r="B4533">
        <v>74</v>
      </c>
      <c r="C4533">
        <v>57</v>
      </c>
      <c r="G4533">
        <f t="shared" si="324"/>
        <v>0</v>
      </c>
      <c r="H4533">
        <f t="shared" si="325"/>
        <v>1</v>
      </c>
      <c r="J4533">
        <f t="shared" si="326"/>
        <v>72</v>
      </c>
      <c r="K4533">
        <f t="shared" si="326"/>
        <v>51</v>
      </c>
    </row>
    <row r="4534" spans="1:11" x14ac:dyDescent="0.2">
      <c r="A4534" s="2">
        <f t="shared" si="327"/>
        <v>22063</v>
      </c>
      <c r="B4534">
        <v>79</v>
      </c>
      <c r="C4534">
        <v>52</v>
      </c>
      <c r="G4534">
        <f t="shared" si="324"/>
        <v>0</v>
      </c>
      <c r="H4534">
        <f t="shared" si="325"/>
        <v>1</v>
      </c>
      <c r="J4534">
        <f t="shared" si="326"/>
        <v>73</v>
      </c>
      <c r="K4534">
        <f t="shared" si="326"/>
        <v>51</v>
      </c>
    </row>
    <row r="4535" spans="1:11" x14ac:dyDescent="0.2">
      <c r="A4535" s="2">
        <f t="shared" si="327"/>
        <v>22064</v>
      </c>
      <c r="B4535">
        <v>67</v>
      </c>
      <c r="C4535">
        <v>56</v>
      </c>
      <c r="G4535">
        <f t="shared" si="324"/>
        <v>4</v>
      </c>
      <c r="H4535">
        <f t="shared" si="325"/>
        <v>0</v>
      </c>
      <c r="J4535">
        <f t="shared" si="326"/>
        <v>72</v>
      </c>
      <c r="K4535">
        <f t="shared" si="326"/>
        <v>55</v>
      </c>
    </row>
    <row r="4536" spans="1:11" x14ac:dyDescent="0.2">
      <c r="A4536" s="2">
        <f t="shared" si="327"/>
        <v>22065</v>
      </c>
      <c r="B4536">
        <v>63</v>
      </c>
      <c r="C4536">
        <v>55</v>
      </c>
      <c r="G4536">
        <f t="shared" si="324"/>
        <v>6</v>
      </c>
      <c r="H4536">
        <f t="shared" si="325"/>
        <v>0</v>
      </c>
      <c r="J4536">
        <f t="shared" si="326"/>
        <v>72</v>
      </c>
      <c r="K4536">
        <f t="shared" si="326"/>
        <v>55</v>
      </c>
    </row>
    <row r="4537" spans="1:11" x14ac:dyDescent="0.2">
      <c r="A4537" s="2">
        <f t="shared" si="327"/>
        <v>22066</v>
      </c>
      <c r="B4537">
        <v>72</v>
      </c>
      <c r="C4537">
        <v>58</v>
      </c>
      <c r="G4537">
        <f t="shared" si="324"/>
        <v>0</v>
      </c>
      <c r="H4537">
        <f t="shared" si="325"/>
        <v>0</v>
      </c>
      <c r="J4537">
        <f t="shared" si="326"/>
        <v>77</v>
      </c>
      <c r="K4537">
        <f t="shared" si="326"/>
        <v>55</v>
      </c>
    </row>
    <row r="4538" spans="1:11" x14ac:dyDescent="0.2">
      <c r="A4538" s="2">
        <f t="shared" si="327"/>
        <v>22067</v>
      </c>
      <c r="B4538">
        <v>78</v>
      </c>
      <c r="C4538">
        <v>60</v>
      </c>
      <c r="G4538">
        <f t="shared" si="324"/>
        <v>0</v>
      </c>
      <c r="H4538">
        <f t="shared" si="325"/>
        <v>4</v>
      </c>
      <c r="J4538">
        <f t="shared" si="326"/>
        <v>80</v>
      </c>
      <c r="K4538">
        <f t="shared" si="326"/>
        <v>57</v>
      </c>
    </row>
    <row r="4539" spans="1:11" x14ac:dyDescent="0.2">
      <c r="A4539" s="2">
        <f t="shared" si="327"/>
        <v>22068</v>
      </c>
      <c r="B4539">
        <v>78</v>
      </c>
      <c r="C4539">
        <v>57</v>
      </c>
      <c r="G4539">
        <f t="shared" si="324"/>
        <v>0</v>
      </c>
      <c r="H4539">
        <f t="shared" si="325"/>
        <v>3</v>
      </c>
      <c r="J4539">
        <f t="shared" si="326"/>
        <v>77</v>
      </c>
      <c r="K4539">
        <f t="shared" si="326"/>
        <v>60</v>
      </c>
    </row>
    <row r="4540" spans="1:11" x14ac:dyDescent="0.2">
      <c r="A4540" s="2">
        <f t="shared" si="327"/>
        <v>22069</v>
      </c>
      <c r="B4540">
        <v>83</v>
      </c>
      <c r="C4540">
        <v>55</v>
      </c>
      <c r="G4540">
        <f t="shared" si="324"/>
        <v>0</v>
      </c>
      <c r="H4540">
        <f t="shared" si="325"/>
        <v>4</v>
      </c>
      <c r="J4540">
        <f t="shared" si="326"/>
        <v>75</v>
      </c>
      <c r="K4540">
        <f t="shared" si="326"/>
        <v>59</v>
      </c>
    </row>
    <row r="4541" spans="1:11" x14ac:dyDescent="0.2">
      <c r="A4541" s="2">
        <f t="shared" si="327"/>
        <v>22070</v>
      </c>
      <c r="B4541">
        <v>83</v>
      </c>
      <c r="C4541">
        <v>70</v>
      </c>
      <c r="G4541">
        <f t="shared" si="324"/>
        <v>0</v>
      </c>
      <c r="H4541">
        <f t="shared" si="325"/>
        <v>12</v>
      </c>
      <c r="J4541">
        <f t="shared" si="326"/>
        <v>80</v>
      </c>
      <c r="K4541">
        <f t="shared" si="326"/>
        <v>58</v>
      </c>
    </row>
    <row r="4542" spans="1:11" x14ac:dyDescent="0.2">
      <c r="A4542" s="2">
        <f t="shared" si="327"/>
        <v>22071</v>
      </c>
      <c r="B4542">
        <v>77</v>
      </c>
      <c r="C4542">
        <v>65</v>
      </c>
      <c r="G4542">
        <f t="shared" si="324"/>
        <v>0</v>
      </c>
      <c r="H4542">
        <f t="shared" si="325"/>
        <v>6</v>
      </c>
      <c r="J4542">
        <f t="shared" si="326"/>
        <v>78</v>
      </c>
      <c r="K4542">
        <f t="shared" si="326"/>
        <v>59</v>
      </c>
    </row>
    <row r="4543" spans="1:11" x14ac:dyDescent="0.2">
      <c r="A4543" s="2">
        <f t="shared" si="327"/>
        <v>22072</v>
      </c>
      <c r="B4543">
        <v>82</v>
      </c>
      <c r="C4543">
        <v>64</v>
      </c>
      <c r="G4543">
        <f t="shared" si="324"/>
        <v>0</v>
      </c>
      <c r="H4543">
        <f t="shared" si="325"/>
        <v>8</v>
      </c>
      <c r="J4543">
        <f t="shared" si="326"/>
        <v>82</v>
      </c>
      <c r="K4543">
        <f t="shared" si="326"/>
        <v>62</v>
      </c>
    </row>
    <row r="4544" spans="1:11" x14ac:dyDescent="0.2">
      <c r="A4544" s="2">
        <f t="shared" si="327"/>
        <v>22073</v>
      </c>
      <c r="B4544">
        <v>80</v>
      </c>
      <c r="C4544">
        <v>64</v>
      </c>
      <c r="G4544">
        <f t="shared" si="324"/>
        <v>0</v>
      </c>
      <c r="H4544">
        <f t="shared" si="325"/>
        <v>7</v>
      </c>
      <c r="J4544">
        <f t="shared" si="326"/>
        <v>80</v>
      </c>
      <c r="K4544">
        <f t="shared" si="326"/>
        <v>59</v>
      </c>
    </row>
    <row r="4545" spans="1:11" x14ac:dyDescent="0.2">
      <c r="A4545" s="2">
        <f t="shared" si="327"/>
        <v>22074</v>
      </c>
      <c r="B4545">
        <v>75</v>
      </c>
      <c r="C4545">
        <v>59</v>
      </c>
      <c r="G4545">
        <f t="shared" si="324"/>
        <v>0</v>
      </c>
      <c r="H4545">
        <f t="shared" si="325"/>
        <v>2</v>
      </c>
      <c r="J4545">
        <f t="shared" si="326"/>
        <v>80</v>
      </c>
      <c r="K4545">
        <f t="shared" si="326"/>
        <v>59</v>
      </c>
    </row>
    <row r="4546" spans="1:11" x14ac:dyDescent="0.2">
      <c r="A4546" s="2">
        <f t="shared" si="327"/>
        <v>22075</v>
      </c>
      <c r="B4546">
        <v>74</v>
      </c>
      <c r="C4546">
        <v>51</v>
      </c>
      <c r="G4546">
        <f t="shared" si="324"/>
        <v>3</v>
      </c>
      <c r="H4546">
        <f t="shared" si="325"/>
        <v>0</v>
      </c>
      <c r="J4546">
        <f t="shared" si="326"/>
        <v>82</v>
      </c>
      <c r="K4546">
        <f t="shared" si="326"/>
        <v>60</v>
      </c>
    </row>
    <row r="4547" spans="1:11" x14ac:dyDescent="0.2">
      <c r="A4547" s="2">
        <f t="shared" si="327"/>
        <v>22076</v>
      </c>
      <c r="B4547">
        <v>76</v>
      </c>
      <c r="C4547">
        <v>50</v>
      </c>
      <c r="G4547">
        <f t="shared" si="324"/>
        <v>2</v>
      </c>
      <c r="H4547">
        <f t="shared" si="325"/>
        <v>0</v>
      </c>
      <c r="J4547">
        <f t="shared" si="326"/>
        <v>84</v>
      </c>
      <c r="K4547">
        <f t="shared" si="326"/>
        <v>60</v>
      </c>
    </row>
    <row r="4548" spans="1:11" x14ac:dyDescent="0.2">
      <c r="A4548" s="2">
        <f t="shared" si="327"/>
        <v>22077</v>
      </c>
      <c r="B4548">
        <v>74</v>
      </c>
      <c r="C4548">
        <v>54</v>
      </c>
      <c r="G4548">
        <f t="shared" si="324"/>
        <v>1</v>
      </c>
      <c r="H4548">
        <f t="shared" si="325"/>
        <v>0</v>
      </c>
      <c r="J4548">
        <f t="shared" si="326"/>
        <v>84</v>
      </c>
      <c r="K4548">
        <f t="shared" si="326"/>
        <v>63</v>
      </c>
    </row>
    <row r="4549" spans="1:11" x14ac:dyDescent="0.2">
      <c r="A4549" s="2">
        <f t="shared" si="327"/>
        <v>22078</v>
      </c>
      <c r="B4549">
        <v>81</v>
      </c>
      <c r="C4549">
        <v>50</v>
      </c>
      <c r="G4549">
        <f t="shared" ref="G4549:G4612" si="328">ROUND(IF(((B4549+C4549)/2) &gt; 65, 0, (65-(B4549+C4549)/2)), 0)</f>
        <v>0</v>
      </c>
      <c r="H4549">
        <f t="shared" ref="H4549:H4612" si="329">ROUND(IF(((B4549+C4549)/2) &lt; 65, 0, ((B4549+C4549)/2)-65), 0)</f>
        <v>1</v>
      </c>
      <c r="J4549">
        <f t="shared" ref="J4549:K4612" si="330">ROUND((B4549+B4915+B5280+B5645+B6010)/5, 0)</f>
        <v>79</v>
      </c>
      <c r="K4549">
        <f t="shared" si="330"/>
        <v>59</v>
      </c>
    </row>
    <row r="4550" spans="1:11" x14ac:dyDescent="0.2">
      <c r="A4550" s="2">
        <f t="shared" ref="A4550:A4613" si="331">A4549+1</f>
        <v>22079</v>
      </c>
      <c r="B4550">
        <v>81</v>
      </c>
      <c r="C4550">
        <v>65</v>
      </c>
      <c r="G4550">
        <f t="shared" si="328"/>
        <v>0</v>
      </c>
      <c r="H4550">
        <f t="shared" si="329"/>
        <v>8</v>
      </c>
      <c r="J4550">
        <f t="shared" si="330"/>
        <v>78</v>
      </c>
      <c r="K4550">
        <f t="shared" si="330"/>
        <v>61</v>
      </c>
    </row>
    <row r="4551" spans="1:11" x14ac:dyDescent="0.2">
      <c r="A4551" s="2">
        <f t="shared" si="331"/>
        <v>22080</v>
      </c>
      <c r="B4551">
        <v>76</v>
      </c>
      <c r="C4551">
        <v>59</v>
      </c>
      <c r="G4551">
        <f t="shared" si="328"/>
        <v>0</v>
      </c>
      <c r="H4551">
        <f t="shared" si="329"/>
        <v>3</v>
      </c>
      <c r="J4551">
        <f t="shared" si="330"/>
        <v>77</v>
      </c>
      <c r="K4551">
        <f t="shared" si="330"/>
        <v>59</v>
      </c>
    </row>
    <row r="4552" spans="1:11" x14ac:dyDescent="0.2">
      <c r="A4552" s="2">
        <f t="shared" si="331"/>
        <v>22081</v>
      </c>
      <c r="B4552">
        <v>76</v>
      </c>
      <c r="C4552">
        <v>64</v>
      </c>
      <c r="G4552">
        <f t="shared" si="328"/>
        <v>0</v>
      </c>
      <c r="H4552">
        <f t="shared" si="329"/>
        <v>5</v>
      </c>
      <c r="J4552">
        <f t="shared" si="330"/>
        <v>77</v>
      </c>
      <c r="K4552">
        <f t="shared" si="330"/>
        <v>59</v>
      </c>
    </row>
    <row r="4553" spans="1:11" x14ac:dyDescent="0.2">
      <c r="A4553" s="2">
        <f t="shared" si="331"/>
        <v>22082</v>
      </c>
      <c r="B4553">
        <v>81</v>
      </c>
      <c r="C4553">
        <v>64</v>
      </c>
      <c r="G4553">
        <f t="shared" si="328"/>
        <v>0</v>
      </c>
      <c r="H4553">
        <f t="shared" si="329"/>
        <v>8</v>
      </c>
      <c r="J4553">
        <f t="shared" si="330"/>
        <v>82</v>
      </c>
      <c r="K4553">
        <f t="shared" si="330"/>
        <v>58</v>
      </c>
    </row>
    <row r="4554" spans="1:11" x14ac:dyDescent="0.2">
      <c r="A4554" s="2">
        <f t="shared" si="331"/>
        <v>22083</v>
      </c>
      <c r="B4554">
        <v>82</v>
      </c>
      <c r="C4554">
        <v>57</v>
      </c>
      <c r="G4554">
        <f t="shared" si="328"/>
        <v>0</v>
      </c>
      <c r="H4554">
        <f t="shared" si="329"/>
        <v>5</v>
      </c>
      <c r="J4554">
        <f t="shared" si="330"/>
        <v>80</v>
      </c>
      <c r="K4554">
        <f t="shared" si="330"/>
        <v>54</v>
      </c>
    </row>
    <row r="4555" spans="1:11" x14ac:dyDescent="0.2">
      <c r="A4555" s="2">
        <f t="shared" si="331"/>
        <v>22084</v>
      </c>
      <c r="B4555">
        <v>87</v>
      </c>
      <c r="C4555">
        <v>63</v>
      </c>
      <c r="G4555">
        <f t="shared" si="328"/>
        <v>0</v>
      </c>
      <c r="H4555">
        <f t="shared" si="329"/>
        <v>10</v>
      </c>
      <c r="J4555">
        <f t="shared" si="330"/>
        <v>84</v>
      </c>
      <c r="K4555">
        <f t="shared" si="330"/>
        <v>57</v>
      </c>
    </row>
    <row r="4556" spans="1:11" x14ac:dyDescent="0.2">
      <c r="A4556" s="2">
        <f t="shared" si="331"/>
        <v>22085</v>
      </c>
      <c r="B4556">
        <v>80</v>
      </c>
      <c r="C4556">
        <v>62</v>
      </c>
      <c r="G4556">
        <f t="shared" si="328"/>
        <v>0</v>
      </c>
      <c r="H4556">
        <f t="shared" si="329"/>
        <v>6</v>
      </c>
      <c r="J4556">
        <f t="shared" si="330"/>
        <v>84</v>
      </c>
      <c r="K4556">
        <f t="shared" si="330"/>
        <v>61</v>
      </c>
    </row>
    <row r="4557" spans="1:11" x14ac:dyDescent="0.2">
      <c r="A4557" s="2">
        <f t="shared" si="331"/>
        <v>22086</v>
      </c>
      <c r="B4557">
        <v>79</v>
      </c>
      <c r="C4557">
        <v>56</v>
      </c>
      <c r="G4557">
        <f t="shared" si="328"/>
        <v>0</v>
      </c>
      <c r="H4557">
        <f t="shared" si="329"/>
        <v>3</v>
      </c>
      <c r="J4557">
        <f t="shared" si="330"/>
        <v>81</v>
      </c>
      <c r="K4557">
        <f t="shared" si="330"/>
        <v>61</v>
      </c>
    </row>
    <row r="4558" spans="1:11" x14ac:dyDescent="0.2">
      <c r="A4558" s="2">
        <f t="shared" si="331"/>
        <v>22087</v>
      </c>
      <c r="B4558">
        <v>82</v>
      </c>
      <c r="C4558">
        <v>60</v>
      </c>
      <c r="G4558">
        <f t="shared" si="328"/>
        <v>0</v>
      </c>
      <c r="H4558">
        <f t="shared" si="329"/>
        <v>6</v>
      </c>
      <c r="J4558">
        <f t="shared" si="330"/>
        <v>80</v>
      </c>
      <c r="K4558">
        <f t="shared" si="330"/>
        <v>61</v>
      </c>
    </row>
    <row r="4559" spans="1:11" x14ac:dyDescent="0.2">
      <c r="A4559" s="2">
        <f t="shared" si="331"/>
        <v>22088</v>
      </c>
      <c r="B4559">
        <v>79</v>
      </c>
      <c r="C4559">
        <v>62</v>
      </c>
      <c r="G4559">
        <f t="shared" si="328"/>
        <v>0</v>
      </c>
      <c r="H4559">
        <f t="shared" si="329"/>
        <v>6</v>
      </c>
      <c r="J4559">
        <f t="shared" si="330"/>
        <v>82</v>
      </c>
      <c r="K4559">
        <f t="shared" si="330"/>
        <v>62</v>
      </c>
    </row>
    <row r="4560" spans="1:11" x14ac:dyDescent="0.2">
      <c r="A4560" s="2">
        <f t="shared" si="331"/>
        <v>22089</v>
      </c>
      <c r="B4560">
        <v>76</v>
      </c>
      <c r="C4560">
        <v>62</v>
      </c>
      <c r="G4560">
        <f t="shared" si="328"/>
        <v>0</v>
      </c>
      <c r="H4560">
        <f t="shared" si="329"/>
        <v>4</v>
      </c>
      <c r="J4560">
        <f t="shared" si="330"/>
        <v>83</v>
      </c>
      <c r="K4560">
        <f t="shared" si="330"/>
        <v>60</v>
      </c>
    </row>
    <row r="4561" spans="1:11" x14ac:dyDescent="0.2">
      <c r="A4561" s="2">
        <f t="shared" si="331"/>
        <v>22090</v>
      </c>
      <c r="B4561">
        <v>84</v>
      </c>
      <c r="C4561">
        <v>67</v>
      </c>
      <c r="G4561">
        <f t="shared" si="328"/>
        <v>0</v>
      </c>
      <c r="H4561">
        <f t="shared" si="329"/>
        <v>11</v>
      </c>
      <c r="J4561">
        <f t="shared" si="330"/>
        <v>83</v>
      </c>
      <c r="K4561">
        <f t="shared" si="330"/>
        <v>64</v>
      </c>
    </row>
    <row r="4562" spans="1:11" x14ac:dyDescent="0.2">
      <c r="A4562" s="2">
        <f t="shared" si="331"/>
        <v>22091</v>
      </c>
      <c r="B4562">
        <v>86</v>
      </c>
      <c r="C4562">
        <v>69</v>
      </c>
      <c r="G4562">
        <f t="shared" si="328"/>
        <v>0</v>
      </c>
      <c r="H4562">
        <f t="shared" si="329"/>
        <v>13</v>
      </c>
      <c r="J4562">
        <f t="shared" si="330"/>
        <v>87</v>
      </c>
      <c r="K4562">
        <f t="shared" si="330"/>
        <v>65</v>
      </c>
    </row>
    <row r="4563" spans="1:11" x14ac:dyDescent="0.2">
      <c r="A4563" s="2">
        <f t="shared" si="331"/>
        <v>22092</v>
      </c>
      <c r="B4563">
        <v>83</v>
      </c>
      <c r="C4563">
        <v>58</v>
      </c>
      <c r="G4563">
        <f t="shared" si="328"/>
        <v>0</v>
      </c>
      <c r="H4563">
        <f t="shared" si="329"/>
        <v>6</v>
      </c>
      <c r="J4563">
        <f t="shared" si="330"/>
        <v>85</v>
      </c>
      <c r="K4563">
        <f t="shared" si="330"/>
        <v>60</v>
      </c>
    </row>
    <row r="4564" spans="1:11" x14ac:dyDescent="0.2">
      <c r="A4564" s="2">
        <f t="shared" si="331"/>
        <v>22093</v>
      </c>
      <c r="B4564">
        <v>87</v>
      </c>
      <c r="C4564">
        <v>51</v>
      </c>
      <c r="G4564">
        <f t="shared" si="328"/>
        <v>0</v>
      </c>
      <c r="H4564">
        <f t="shared" si="329"/>
        <v>4</v>
      </c>
      <c r="J4564">
        <f t="shared" si="330"/>
        <v>84</v>
      </c>
      <c r="K4564">
        <f t="shared" si="330"/>
        <v>59</v>
      </c>
    </row>
    <row r="4565" spans="1:11" x14ac:dyDescent="0.2">
      <c r="A4565" s="2">
        <f t="shared" si="331"/>
        <v>22094</v>
      </c>
      <c r="B4565">
        <v>89</v>
      </c>
      <c r="C4565">
        <v>55</v>
      </c>
      <c r="G4565">
        <f t="shared" si="328"/>
        <v>0</v>
      </c>
      <c r="H4565">
        <f t="shared" si="329"/>
        <v>7</v>
      </c>
      <c r="J4565">
        <f t="shared" si="330"/>
        <v>88</v>
      </c>
      <c r="K4565">
        <f t="shared" si="330"/>
        <v>59</v>
      </c>
    </row>
    <row r="4566" spans="1:11" x14ac:dyDescent="0.2">
      <c r="A4566" s="2">
        <f t="shared" si="331"/>
        <v>22095</v>
      </c>
      <c r="B4566">
        <v>87</v>
      </c>
      <c r="C4566">
        <v>57</v>
      </c>
      <c r="G4566">
        <f t="shared" si="328"/>
        <v>0</v>
      </c>
      <c r="H4566">
        <f t="shared" si="329"/>
        <v>7</v>
      </c>
      <c r="J4566">
        <f t="shared" si="330"/>
        <v>86</v>
      </c>
      <c r="K4566">
        <f t="shared" si="330"/>
        <v>61</v>
      </c>
    </row>
    <row r="4567" spans="1:11" x14ac:dyDescent="0.2">
      <c r="A4567" s="2">
        <f t="shared" si="331"/>
        <v>22096</v>
      </c>
      <c r="B4567">
        <v>84</v>
      </c>
      <c r="C4567">
        <v>65</v>
      </c>
      <c r="G4567">
        <f t="shared" si="328"/>
        <v>0</v>
      </c>
      <c r="H4567">
        <f t="shared" si="329"/>
        <v>10</v>
      </c>
      <c r="J4567">
        <f t="shared" si="330"/>
        <v>88</v>
      </c>
      <c r="K4567">
        <f t="shared" si="330"/>
        <v>63</v>
      </c>
    </row>
    <row r="4568" spans="1:11" x14ac:dyDescent="0.2">
      <c r="A4568" s="2">
        <f t="shared" si="331"/>
        <v>22097</v>
      </c>
      <c r="B4568">
        <v>90</v>
      </c>
      <c r="C4568">
        <v>66</v>
      </c>
      <c r="G4568">
        <f t="shared" si="328"/>
        <v>0</v>
      </c>
      <c r="H4568">
        <f t="shared" si="329"/>
        <v>13</v>
      </c>
      <c r="J4568">
        <f t="shared" si="330"/>
        <v>92</v>
      </c>
      <c r="K4568">
        <f t="shared" si="330"/>
        <v>66</v>
      </c>
    </row>
    <row r="4569" spans="1:11" x14ac:dyDescent="0.2">
      <c r="A4569" s="2">
        <f t="shared" si="331"/>
        <v>22098</v>
      </c>
      <c r="B4569">
        <v>77</v>
      </c>
      <c r="C4569">
        <v>65</v>
      </c>
      <c r="G4569">
        <f t="shared" si="328"/>
        <v>0</v>
      </c>
      <c r="H4569">
        <f t="shared" si="329"/>
        <v>6</v>
      </c>
      <c r="J4569">
        <f t="shared" si="330"/>
        <v>89</v>
      </c>
      <c r="K4569">
        <f t="shared" si="330"/>
        <v>68</v>
      </c>
    </row>
    <row r="4570" spans="1:11" x14ac:dyDescent="0.2">
      <c r="A4570" s="2">
        <f t="shared" si="331"/>
        <v>22099</v>
      </c>
      <c r="B4570">
        <v>82</v>
      </c>
      <c r="C4570">
        <v>66</v>
      </c>
      <c r="G4570">
        <f t="shared" si="328"/>
        <v>0</v>
      </c>
      <c r="H4570">
        <f t="shared" si="329"/>
        <v>9</v>
      </c>
      <c r="J4570">
        <f t="shared" si="330"/>
        <v>85</v>
      </c>
      <c r="K4570">
        <f t="shared" si="330"/>
        <v>64</v>
      </c>
    </row>
    <row r="4571" spans="1:11" x14ac:dyDescent="0.2">
      <c r="A4571" s="2">
        <f t="shared" si="331"/>
        <v>22100</v>
      </c>
      <c r="B4571">
        <v>87</v>
      </c>
      <c r="C4571">
        <v>66</v>
      </c>
      <c r="G4571">
        <f t="shared" si="328"/>
        <v>0</v>
      </c>
      <c r="H4571">
        <f t="shared" si="329"/>
        <v>12</v>
      </c>
      <c r="J4571">
        <f t="shared" si="330"/>
        <v>83</v>
      </c>
      <c r="K4571">
        <f t="shared" si="330"/>
        <v>62</v>
      </c>
    </row>
    <row r="4572" spans="1:11" x14ac:dyDescent="0.2">
      <c r="A4572" s="2">
        <f t="shared" si="331"/>
        <v>22101</v>
      </c>
      <c r="B4572">
        <v>83</v>
      </c>
      <c r="C4572">
        <v>63</v>
      </c>
      <c r="G4572">
        <f t="shared" si="328"/>
        <v>0</v>
      </c>
      <c r="H4572">
        <f t="shared" si="329"/>
        <v>8</v>
      </c>
      <c r="J4572">
        <f t="shared" si="330"/>
        <v>83</v>
      </c>
      <c r="K4572">
        <f t="shared" si="330"/>
        <v>61</v>
      </c>
    </row>
    <row r="4573" spans="1:11" x14ac:dyDescent="0.2">
      <c r="A4573" s="2">
        <f t="shared" si="331"/>
        <v>22102</v>
      </c>
      <c r="B4573">
        <v>83</v>
      </c>
      <c r="C4573">
        <v>61</v>
      </c>
      <c r="G4573">
        <f t="shared" si="328"/>
        <v>0</v>
      </c>
      <c r="H4573">
        <f t="shared" si="329"/>
        <v>7</v>
      </c>
      <c r="J4573">
        <f t="shared" si="330"/>
        <v>82</v>
      </c>
      <c r="K4573">
        <f t="shared" si="330"/>
        <v>57</v>
      </c>
    </row>
    <row r="4574" spans="1:11" x14ac:dyDescent="0.2">
      <c r="A4574" s="2">
        <f t="shared" si="331"/>
        <v>22103</v>
      </c>
      <c r="B4574">
        <v>82</v>
      </c>
      <c r="C4574">
        <v>52</v>
      </c>
      <c r="G4574">
        <f t="shared" si="328"/>
        <v>0</v>
      </c>
      <c r="H4574">
        <f t="shared" si="329"/>
        <v>2</v>
      </c>
      <c r="J4574">
        <f t="shared" si="330"/>
        <v>85</v>
      </c>
      <c r="K4574">
        <f t="shared" si="330"/>
        <v>58</v>
      </c>
    </row>
    <row r="4575" spans="1:11" x14ac:dyDescent="0.2">
      <c r="A4575" s="2">
        <f t="shared" si="331"/>
        <v>22104</v>
      </c>
      <c r="B4575">
        <v>81</v>
      </c>
      <c r="C4575">
        <v>60</v>
      </c>
      <c r="G4575">
        <f t="shared" si="328"/>
        <v>0</v>
      </c>
      <c r="H4575">
        <f t="shared" si="329"/>
        <v>6</v>
      </c>
      <c r="J4575">
        <f t="shared" si="330"/>
        <v>85</v>
      </c>
      <c r="K4575">
        <f t="shared" si="330"/>
        <v>64</v>
      </c>
    </row>
    <row r="4576" spans="1:11" x14ac:dyDescent="0.2">
      <c r="A4576" s="2">
        <f t="shared" si="331"/>
        <v>22105</v>
      </c>
      <c r="B4576">
        <v>83</v>
      </c>
      <c r="C4576">
        <v>53</v>
      </c>
      <c r="G4576">
        <f t="shared" si="328"/>
        <v>0</v>
      </c>
      <c r="H4576">
        <f t="shared" si="329"/>
        <v>3</v>
      </c>
      <c r="J4576">
        <f t="shared" si="330"/>
        <v>80</v>
      </c>
      <c r="K4576">
        <f t="shared" si="330"/>
        <v>60</v>
      </c>
    </row>
    <row r="4577" spans="1:11" x14ac:dyDescent="0.2">
      <c r="A4577" s="2">
        <f t="shared" si="331"/>
        <v>22106</v>
      </c>
      <c r="B4577">
        <v>91</v>
      </c>
      <c r="C4577">
        <v>58</v>
      </c>
      <c r="G4577">
        <f t="shared" si="328"/>
        <v>0</v>
      </c>
      <c r="H4577">
        <f t="shared" si="329"/>
        <v>10</v>
      </c>
      <c r="J4577">
        <f t="shared" si="330"/>
        <v>82</v>
      </c>
      <c r="K4577">
        <f t="shared" si="330"/>
        <v>57</v>
      </c>
    </row>
    <row r="4578" spans="1:11" x14ac:dyDescent="0.2">
      <c r="A4578" s="2">
        <f t="shared" si="331"/>
        <v>22107</v>
      </c>
      <c r="B4578">
        <v>87</v>
      </c>
      <c r="C4578">
        <v>65</v>
      </c>
      <c r="G4578">
        <f t="shared" si="328"/>
        <v>0</v>
      </c>
      <c r="H4578">
        <f t="shared" si="329"/>
        <v>11</v>
      </c>
      <c r="J4578">
        <f t="shared" si="330"/>
        <v>86</v>
      </c>
      <c r="K4578">
        <f t="shared" si="330"/>
        <v>59</v>
      </c>
    </row>
    <row r="4579" spans="1:11" x14ac:dyDescent="0.2">
      <c r="A4579" s="2">
        <f t="shared" si="331"/>
        <v>22108</v>
      </c>
      <c r="B4579">
        <v>78</v>
      </c>
      <c r="C4579">
        <v>65</v>
      </c>
      <c r="G4579">
        <f t="shared" si="328"/>
        <v>0</v>
      </c>
      <c r="H4579">
        <f t="shared" si="329"/>
        <v>7</v>
      </c>
      <c r="J4579">
        <f t="shared" si="330"/>
        <v>85</v>
      </c>
      <c r="K4579">
        <f t="shared" si="330"/>
        <v>64</v>
      </c>
    </row>
    <row r="4580" spans="1:11" x14ac:dyDescent="0.2">
      <c r="A4580" s="2">
        <f t="shared" si="331"/>
        <v>22109</v>
      </c>
      <c r="B4580">
        <v>87</v>
      </c>
      <c r="C4580">
        <v>61</v>
      </c>
      <c r="G4580">
        <f t="shared" si="328"/>
        <v>0</v>
      </c>
      <c r="H4580">
        <f t="shared" si="329"/>
        <v>9</v>
      </c>
      <c r="J4580">
        <f t="shared" si="330"/>
        <v>85</v>
      </c>
      <c r="K4580">
        <f t="shared" si="330"/>
        <v>65</v>
      </c>
    </row>
    <row r="4581" spans="1:11" x14ac:dyDescent="0.2">
      <c r="A4581" s="2">
        <f t="shared" si="331"/>
        <v>22110</v>
      </c>
      <c r="B4581">
        <v>88</v>
      </c>
      <c r="C4581">
        <v>69</v>
      </c>
      <c r="G4581">
        <f t="shared" si="328"/>
        <v>0</v>
      </c>
      <c r="H4581">
        <f t="shared" si="329"/>
        <v>14</v>
      </c>
      <c r="J4581">
        <f t="shared" si="330"/>
        <v>81</v>
      </c>
      <c r="K4581">
        <f t="shared" si="330"/>
        <v>66</v>
      </c>
    </row>
    <row r="4582" spans="1:11" x14ac:dyDescent="0.2">
      <c r="A4582" s="2">
        <f t="shared" si="331"/>
        <v>22111</v>
      </c>
      <c r="B4582">
        <v>77</v>
      </c>
      <c r="C4582">
        <v>62</v>
      </c>
      <c r="G4582">
        <f t="shared" si="328"/>
        <v>0</v>
      </c>
      <c r="H4582">
        <f t="shared" si="329"/>
        <v>5</v>
      </c>
      <c r="J4582">
        <f t="shared" si="330"/>
        <v>84</v>
      </c>
      <c r="K4582">
        <f t="shared" si="330"/>
        <v>67</v>
      </c>
    </row>
    <row r="4583" spans="1:11" x14ac:dyDescent="0.2">
      <c r="A4583" s="2">
        <f t="shared" si="331"/>
        <v>22112</v>
      </c>
      <c r="B4583">
        <v>80</v>
      </c>
      <c r="C4583">
        <v>60</v>
      </c>
      <c r="G4583">
        <f t="shared" si="328"/>
        <v>0</v>
      </c>
      <c r="H4583">
        <f t="shared" si="329"/>
        <v>5</v>
      </c>
      <c r="J4583">
        <f t="shared" si="330"/>
        <v>83</v>
      </c>
      <c r="K4583">
        <f t="shared" si="330"/>
        <v>65</v>
      </c>
    </row>
    <row r="4584" spans="1:11" x14ac:dyDescent="0.2">
      <c r="A4584" s="2">
        <f t="shared" si="331"/>
        <v>22113</v>
      </c>
      <c r="B4584">
        <v>82</v>
      </c>
      <c r="C4584">
        <v>56</v>
      </c>
      <c r="G4584">
        <f t="shared" si="328"/>
        <v>0</v>
      </c>
      <c r="H4584">
        <f t="shared" si="329"/>
        <v>4</v>
      </c>
      <c r="J4584">
        <f t="shared" si="330"/>
        <v>85</v>
      </c>
      <c r="K4584">
        <f t="shared" si="330"/>
        <v>63</v>
      </c>
    </row>
    <row r="4585" spans="1:11" x14ac:dyDescent="0.2">
      <c r="A4585" s="2">
        <f t="shared" si="331"/>
        <v>22114</v>
      </c>
      <c r="B4585">
        <v>84</v>
      </c>
      <c r="C4585">
        <v>64</v>
      </c>
      <c r="G4585">
        <f t="shared" si="328"/>
        <v>0</v>
      </c>
      <c r="H4585">
        <f t="shared" si="329"/>
        <v>9</v>
      </c>
      <c r="J4585">
        <f t="shared" si="330"/>
        <v>85</v>
      </c>
      <c r="K4585">
        <f t="shared" si="330"/>
        <v>66</v>
      </c>
    </row>
    <row r="4586" spans="1:11" x14ac:dyDescent="0.2">
      <c r="A4586" s="2">
        <f t="shared" si="331"/>
        <v>22115</v>
      </c>
      <c r="B4586">
        <v>84</v>
      </c>
      <c r="C4586">
        <v>65</v>
      </c>
      <c r="G4586">
        <f t="shared" si="328"/>
        <v>0</v>
      </c>
      <c r="H4586">
        <f t="shared" si="329"/>
        <v>10</v>
      </c>
      <c r="J4586">
        <f t="shared" si="330"/>
        <v>88</v>
      </c>
      <c r="K4586">
        <f t="shared" si="330"/>
        <v>68</v>
      </c>
    </row>
    <row r="4587" spans="1:11" x14ac:dyDescent="0.2">
      <c r="A4587" s="2">
        <f t="shared" si="331"/>
        <v>22116</v>
      </c>
      <c r="B4587">
        <v>84</v>
      </c>
      <c r="C4587">
        <v>68</v>
      </c>
      <c r="G4587">
        <f t="shared" si="328"/>
        <v>0</v>
      </c>
      <c r="H4587">
        <f t="shared" si="329"/>
        <v>11</v>
      </c>
      <c r="J4587">
        <f t="shared" si="330"/>
        <v>86</v>
      </c>
      <c r="K4587">
        <f t="shared" si="330"/>
        <v>69</v>
      </c>
    </row>
    <row r="4588" spans="1:11" x14ac:dyDescent="0.2">
      <c r="A4588" s="2">
        <f t="shared" si="331"/>
        <v>22117</v>
      </c>
      <c r="B4588">
        <v>86</v>
      </c>
      <c r="C4588">
        <v>66</v>
      </c>
      <c r="G4588">
        <f t="shared" si="328"/>
        <v>0</v>
      </c>
      <c r="H4588">
        <f t="shared" si="329"/>
        <v>11</v>
      </c>
      <c r="J4588">
        <f t="shared" si="330"/>
        <v>88</v>
      </c>
      <c r="K4588">
        <f t="shared" si="330"/>
        <v>69</v>
      </c>
    </row>
    <row r="4589" spans="1:11" x14ac:dyDescent="0.2">
      <c r="A4589" s="2">
        <f t="shared" si="331"/>
        <v>22118</v>
      </c>
      <c r="B4589">
        <v>82</v>
      </c>
      <c r="C4589">
        <v>57</v>
      </c>
      <c r="G4589">
        <f t="shared" si="328"/>
        <v>0</v>
      </c>
      <c r="H4589">
        <f t="shared" si="329"/>
        <v>5</v>
      </c>
      <c r="J4589">
        <f t="shared" si="330"/>
        <v>87</v>
      </c>
      <c r="K4589">
        <f t="shared" si="330"/>
        <v>66</v>
      </c>
    </row>
    <row r="4590" spans="1:11" x14ac:dyDescent="0.2">
      <c r="A4590" s="2">
        <f t="shared" si="331"/>
        <v>22119</v>
      </c>
      <c r="B4590">
        <v>85</v>
      </c>
      <c r="C4590">
        <v>62</v>
      </c>
      <c r="G4590">
        <f t="shared" si="328"/>
        <v>0</v>
      </c>
      <c r="H4590">
        <f t="shared" si="329"/>
        <v>9</v>
      </c>
      <c r="J4590">
        <f t="shared" si="330"/>
        <v>85</v>
      </c>
      <c r="K4590">
        <f t="shared" si="330"/>
        <v>66</v>
      </c>
    </row>
    <row r="4591" spans="1:11" x14ac:dyDescent="0.2">
      <c r="A4591" s="2">
        <f t="shared" si="331"/>
        <v>22120</v>
      </c>
      <c r="B4591">
        <v>89</v>
      </c>
      <c r="C4591">
        <v>67</v>
      </c>
      <c r="G4591">
        <f t="shared" si="328"/>
        <v>0</v>
      </c>
      <c r="H4591">
        <f t="shared" si="329"/>
        <v>13</v>
      </c>
      <c r="J4591">
        <f t="shared" si="330"/>
        <v>87</v>
      </c>
      <c r="K4591">
        <f t="shared" si="330"/>
        <v>67</v>
      </c>
    </row>
    <row r="4592" spans="1:11" x14ac:dyDescent="0.2">
      <c r="A4592" s="2">
        <f t="shared" si="331"/>
        <v>22121</v>
      </c>
      <c r="B4592">
        <v>88</v>
      </c>
      <c r="C4592">
        <v>67</v>
      </c>
      <c r="G4592">
        <f t="shared" si="328"/>
        <v>0</v>
      </c>
      <c r="H4592">
        <f t="shared" si="329"/>
        <v>13</v>
      </c>
      <c r="J4592">
        <f t="shared" si="330"/>
        <v>84</v>
      </c>
      <c r="K4592">
        <f t="shared" si="330"/>
        <v>66</v>
      </c>
    </row>
    <row r="4593" spans="1:11" x14ac:dyDescent="0.2">
      <c r="A4593" s="2">
        <f t="shared" si="331"/>
        <v>22122</v>
      </c>
      <c r="B4593">
        <v>86</v>
      </c>
      <c r="C4593">
        <v>65</v>
      </c>
      <c r="G4593">
        <f t="shared" si="328"/>
        <v>0</v>
      </c>
      <c r="H4593">
        <f t="shared" si="329"/>
        <v>11</v>
      </c>
      <c r="J4593">
        <f t="shared" si="330"/>
        <v>85</v>
      </c>
      <c r="K4593">
        <f t="shared" si="330"/>
        <v>65</v>
      </c>
    </row>
    <row r="4594" spans="1:11" x14ac:dyDescent="0.2">
      <c r="A4594" s="2">
        <f t="shared" si="331"/>
        <v>22123</v>
      </c>
      <c r="B4594">
        <v>83</v>
      </c>
      <c r="C4594">
        <v>61</v>
      </c>
      <c r="G4594">
        <f t="shared" si="328"/>
        <v>0</v>
      </c>
      <c r="H4594">
        <f t="shared" si="329"/>
        <v>7</v>
      </c>
      <c r="J4594">
        <f t="shared" si="330"/>
        <v>85</v>
      </c>
      <c r="K4594">
        <f t="shared" si="330"/>
        <v>63</v>
      </c>
    </row>
    <row r="4595" spans="1:11" x14ac:dyDescent="0.2">
      <c r="A4595" s="2">
        <f t="shared" si="331"/>
        <v>22124</v>
      </c>
      <c r="B4595">
        <v>76</v>
      </c>
      <c r="C4595">
        <v>67</v>
      </c>
      <c r="G4595">
        <f t="shared" si="328"/>
        <v>0</v>
      </c>
      <c r="H4595">
        <f t="shared" si="329"/>
        <v>7</v>
      </c>
      <c r="J4595">
        <f t="shared" si="330"/>
        <v>85</v>
      </c>
      <c r="K4595">
        <f t="shared" si="330"/>
        <v>65</v>
      </c>
    </row>
    <row r="4596" spans="1:11" x14ac:dyDescent="0.2">
      <c r="A4596" s="2">
        <f t="shared" si="331"/>
        <v>22125</v>
      </c>
      <c r="B4596">
        <v>85</v>
      </c>
      <c r="C4596">
        <v>68</v>
      </c>
      <c r="G4596">
        <f t="shared" si="328"/>
        <v>0</v>
      </c>
      <c r="H4596">
        <f t="shared" si="329"/>
        <v>12</v>
      </c>
      <c r="J4596">
        <f t="shared" si="330"/>
        <v>84</v>
      </c>
      <c r="K4596">
        <f t="shared" si="330"/>
        <v>68</v>
      </c>
    </row>
    <row r="4597" spans="1:11" x14ac:dyDescent="0.2">
      <c r="A4597" s="2">
        <f t="shared" si="331"/>
        <v>22126</v>
      </c>
      <c r="B4597">
        <v>82</v>
      </c>
      <c r="C4597">
        <v>67</v>
      </c>
      <c r="G4597">
        <f t="shared" si="328"/>
        <v>0</v>
      </c>
      <c r="H4597">
        <f t="shared" si="329"/>
        <v>10</v>
      </c>
      <c r="J4597">
        <f t="shared" si="330"/>
        <v>85</v>
      </c>
      <c r="K4597">
        <f t="shared" si="330"/>
        <v>69</v>
      </c>
    </row>
    <row r="4598" spans="1:11" x14ac:dyDescent="0.2">
      <c r="A4598" s="2">
        <f t="shared" si="331"/>
        <v>22127</v>
      </c>
      <c r="B4598">
        <v>81</v>
      </c>
      <c r="C4598">
        <v>65</v>
      </c>
      <c r="G4598">
        <f t="shared" si="328"/>
        <v>0</v>
      </c>
      <c r="H4598">
        <f t="shared" si="329"/>
        <v>8</v>
      </c>
      <c r="J4598">
        <f t="shared" si="330"/>
        <v>84</v>
      </c>
      <c r="K4598">
        <f t="shared" si="330"/>
        <v>65</v>
      </c>
    </row>
    <row r="4599" spans="1:11" x14ac:dyDescent="0.2">
      <c r="A4599" s="2">
        <f t="shared" si="331"/>
        <v>22128</v>
      </c>
      <c r="B4599">
        <v>84</v>
      </c>
      <c r="C4599">
        <v>66</v>
      </c>
      <c r="G4599">
        <f t="shared" si="328"/>
        <v>0</v>
      </c>
      <c r="H4599">
        <f t="shared" si="329"/>
        <v>10</v>
      </c>
      <c r="J4599">
        <f t="shared" si="330"/>
        <v>83</v>
      </c>
      <c r="K4599">
        <f t="shared" si="330"/>
        <v>65</v>
      </c>
    </row>
    <row r="4600" spans="1:11" x14ac:dyDescent="0.2">
      <c r="A4600" s="2">
        <f t="shared" si="331"/>
        <v>22129</v>
      </c>
      <c r="B4600">
        <v>84</v>
      </c>
      <c r="C4600">
        <v>64</v>
      </c>
      <c r="G4600">
        <f t="shared" si="328"/>
        <v>0</v>
      </c>
      <c r="H4600">
        <f t="shared" si="329"/>
        <v>9</v>
      </c>
      <c r="J4600">
        <f t="shared" si="330"/>
        <v>82</v>
      </c>
      <c r="K4600">
        <f t="shared" si="330"/>
        <v>62</v>
      </c>
    </row>
    <row r="4601" spans="1:11" x14ac:dyDescent="0.2">
      <c r="A4601" s="2">
        <f t="shared" si="331"/>
        <v>22130</v>
      </c>
      <c r="B4601">
        <v>87</v>
      </c>
      <c r="C4601">
        <v>69</v>
      </c>
      <c r="G4601">
        <f t="shared" si="328"/>
        <v>0</v>
      </c>
      <c r="H4601">
        <f t="shared" si="329"/>
        <v>13</v>
      </c>
      <c r="J4601">
        <f t="shared" si="330"/>
        <v>83</v>
      </c>
      <c r="K4601">
        <f t="shared" si="330"/>
        <v>66</v>
      </c>
    </row>
    <row r="4602" spans="1:11" x14ac:dyDescent="0.2">
      <c r="A4602" s="2">
        <f t="shared" si="331"/>
        <v>22131</v>
      </c>
      <c r="B4602">
        <v>90</v>
      </c>
      <c r="C4602">
        <v>72</v>
      </c>
      <c r="G4602">
        <f t="shared" si="328"/>
        <v>0</v>
      </c>
      <c r="H4602">
        <f t="shared" si="329"/>
        <v>16</v>
      </c>
      <c r="J4602">
        <f t="shared" si="330"/>
        <v>82</v>
      </c>
      <c r="K4602">
        <f t="shared" si="330"/>
        <v>67</v>
      </c>
    </row>
    <row r="4603" spans="1:11" x14ac:dyDescent="0.2">
      <c r="A4603" s="2">
        <f t="shared" si="331"/>
        <v>22132</v>
      </c>
      <c r="B4603">
        <v>83</v>
      </c>
      <c r="C4603">
        <v>67</v>
      </c>
      <c r="G4603">
        <f t="shared" si="328"/>
        <v>0</v>
      </c>
      <c r="H4603">
        <f t="shared" si="329"/>
        <v>10</v>
      </c>
      <c r="J4603">
        <f t="shared" si="330"/>
        <v>82</v>
      </c>
      <c r="K4603">
        <f t="shared" si="330"/>
        <v>63</v>
      </c>
    </row>
    <row r="4604" spans="1:11" x14ac:dyDescent="0.2">
      <c r="A4604" s="2">
        <f t="shared" si="331"/>
        <v>22133</v>
      </c>
      <c r="B4604">
        <v>83</v>
      </c>
      <c r="C4604">
        <v>67</v>
      </c>
      <c r="G4604">
        <f t="shared" si="328"/>
        <v>0</v>
      </c>
      <c r="H4604">
        <f t="shared" si="329"/>
        <v>10</v>
      </c>
      <c r="J4604">
        <f t="shared" si="330"/>
        <v>84</v>
      </c>
      <c r="K4604">
        <f t="shared" si="330"/>
        <v>64</v>
      </c>
    </row>
    <row r="4605" spans="1:11" x14ac:dyDescent="0.2">
      <c r="A4605" s="2">
        <f t="shared" si="331"/>
        <v>22134</v>
      </c>
      <c r="B4605">
        <v>82</v>
      </c>
      <c r="C4605">
        <v>68</v>
      </c>
      <c r="G4605">
        <f t="shared" si="328"/>
        <v>0</v>
      </c>
      <c r="H4605">
        <f t="shared" si="329"/>
        <v>10</v>
      </c>
      <c r="J4605">
        <f t="shared" si="330"/>
        <v>84</v>
      </c>
      <c r="K4605">
        <f t="shared" si="330"/>
        <v>65</v>
      </c>
    </row>
    <row r="4606" spans="1:11" x14ac:dyDescent="0.2">
      <c r="A4606" s="2">
        <f t="shared" si="331"/>
        <v>22135</v>
      </c>
      <c r="B4606">
        <v>81</v>
      </c>
      <c r="C4606">
        <v>68</v>
      </c>
      <c r="G4606">
        <f t="shared" si="328"/>
        <v>0</v>
      </c>
      <c r="H4606">
        <f t="shared" si="329"/>
        <v>10</v>
      </c>
      <c r="J4606">
        <f t="shared" si="330"/>
        <v>86</v>
      </c>
      <c r="K4606">
        <f t="shared" si="330"/>
        <v>63</v>
      </c>
    </row>
    <row r="4607" spans="1:11" x14ac:dyDescent="0.2">
      <c r="A4607" s="2">
        <f t="shared" si="331"/>
        <v>22136</v>
      </c>
      <c r="B4607">
        <v>89</v>
      </c>
      <c r="C4607">
        <v>71</v>
      </c>
      <c r="G4607">
        <f t="shared" si="328"/>
        <v>0</v>
      </c>
      <c r="H4607">
        <f t="shared" si="329"/>
        <v>15</v>
      </c>
      <c r="J4607">
        <f t="shared" si="330"/>
        <v>87</v>
      </c>
      <c r="K4607">
        <f t="shared" si="330"/>
        <v>66</v>
      </c>
    </row>
    <row r="4608" spans="1:11" x14ac:dyDescent="0.2">
      <c r="A4608" s="2">
        <f t="shared" si="331"/>
        <v>22137</v>
      </c>
      <c r="B4608">
        <v>83</v>
      </c>
      <c r="C4608">
        <v>67</v>
      </c>
      <c r="G4608">
        <f t="shared" si="328"/>
        <v>0</v>
      </c>
      <c r="H4608">
        <f t="shared" si="329"/>
        <v>10</v>
      </c>
      <c r="J4608">
        <f t="shared" si="330"/>
        <v>79</v>
      </c>
      <c r="K4608">
        <f t="shared" si="330"/>
        <v>62</v>
      </c>
    </row>
    <row r="4609" spans="1:11" x14ac:dyDescent="0.2">
      <c r="A4609" s="2">
        <f t="shared" si="331"/>
        <v>22138</v>
      </c>
      <c r="B4609">
        <v>86</v>
      </c>
      <c r="C4609">
        <v>71</v>
      </c>
      <c r="G4609">
        <f t="shared" si="328"/>
        <v>0</v>
      </c>
      <c r="H4609">
        <f t="shared" si="329"/>
        <v>14</v>
      </c>
      <c r="J4609">
        <f t="shared" si="330"/>
        <v>80</v>
      </c>
      <c r="K4609">
        <f t="shared" si="330"/>
        <v>62</v>
      </c>
    </row>
    <row r="4610" spans="1:11" x14ac:dyDescent="0.2">
      <c r="A4610" s="2">
        <f t="shared" si="331"/>
        <v>22139</v>
      </c>
      <c r="B4610">
        <v>79</v>
      </c>
      <c r="C4610">
        <v>66</v>
      </c>
      <c r="G4610">
        <f t="shared" si="328"/>
        <v>0</v>
      </c>
      <c r="H4610">
        <f t="shared" si="329"/>
        <v>8</v>
      </c>
      <c r="J4610">
        <f t="shared" si="330"/>
        <v>83</v>
      </c>
      <c r="K4610">
        <f t="shared" si="330"/>
        <v>62</v>
      </c>
    </row>
    <row r="4611" spans="1:11" x14ac:dyDescent="0.2">
      <c r="A4611" s="2">
        <f t="shared" si="331"/>
        <v>22140</v>
      </c>
      <c r="B4611">
        <v>79</v>
      </c>
      <c r="C4611">
        <v>64</v>
      </c>
      <c r="G4611">
        <f t="shared" si="328"/>
        <v>0</v>
      </c>
      <c r="H4611">
        <f t="shared" si="329"/>
        <v>7</v>
      </c>
      <c r="J4611">
        <f t="shared" si="330"/>
        <v>81</v>
      </c>
      <c r="K4611">
        <f t="shared" si="330"/>
        <v>63</v>
      </c>
    </row>
    <row r="4612" spans="1:11" x14ac:dyDescent="0.2">
      <c r="A4612" s="2">
        <f t="shared" si="331"/>
        <v>22141</v>
      </c>
      <c r="B4612">
        <v>70</v>
      </c>
      <c r="C4612">
        <v>64</v>
      </c>
      <c r="G4612">
        <f t="shared" si="328"/>
        <v>0</v>
      </c>
      <c r="H4612">
        <f t="shared" si="329"/>
        <v>2</v>
      </c>
      <c r="J4612">
        <f t="shared" si="330"/>
        <v>76</v>
      </c>
      <c r="K4612">
        <f t="shared" si="330"/>
        <v>59</v>
      </c>
    </row>
    <row r="4613" spans="1:11" x14ac:dyDescent="0.2">
      <c r="A4613" s="2">
        <f t="shared" si="331"/>
        <v>22142</v>
      </c>
      <c r="B4613">
        <v>81</v>
      </c>
      <c r="C4613">
        <v>63</v>
      </c>
      <c r="G4613">
        <f t="shared" ref="G4613:G4676" si="332">ROUND(IF(((B4613+C4613)/2) &gt; 65, 0, (65-(B4613+C4613)/2)), 0)</f>
        <v>0</v>
      </c>
      <c r="H4613">
        <f t="shared" ref="H4613:H4676" si="333">ROUND(IF(((B4613+C4613)/2) &lt; 65, 0, ((B4613+C4613)/2)-65), 0)</f>
        <v>7</v>
      </c>
      <c r="J4613">
        <f t="shared" ref="J4613:K4676" si="334">ROUND((B4613+B4979+B5344+B5709+B6074)/5, 0)</f>
        <v>79</v>
      </c>
      <c r="K4613">
        <f t="shared" si="334"/>
        <v>55</v>
      </c>
    </row>
    <row r="4614" spans="1:11" x14ac:dyDescent="0.2">
      <c r="A4614" s="2">
        <f t="shared" ref="A4614:A4677" si="335">A4613+1</f>
        <v>22143</v>
      </c>
      <c r="B4614">
        <v>84</v>
      </c>
      <c r="C4614">
        <v>68</v>
      </c>
      <c r="G4614">
        <f t="shared" si="332"/>
        <v>0</v>
      </c>
      <c r="H4614">
        <f t="shared" si="333"/>
        <v>11</v>
      </c>
      <c r="J4614">
        <f t="shared" si="334"/>
        <v>83</v>
      </c>
      <c r="K4614">
        <f t="shared" si="334"/>
        <v>60</v>
      </c>
    </row>
    <row r="4615" spans="1:11" x14ac:dyDescent="0.2">
      <c r="A4615" s="2">
        <f t="shared" si="335"/>
        <v>22144</v>
      </c>
      <c r="B4615">
        <v>77</v>
      </c>
      <c r="C4615">
        <v>67</v>
      </c>
      <c r="G4615">
        <f t="shared" si="332"/>
        <v>0</v>
      </c>
      <c r="H4615">
        <f t="shared" si="333"/>
        <v>7</v>
      </c>
      <c r="J4615">
        <f t="shared" si="334"/>
        <v>81</v>
      </c>
      <c r="K4615">
        <f t="shared" si="334"/>
        <v>61</v>
      </c>
    </row>
    <row r="4616" spans="1:11" x14ac:dyDescent="0.2">
      <c r="A4616" s="2">
        <f t="shared" si="335"/>
        <v>22145</v>
      </c>
      <c r="B4616">
        <v>80</v>
      </c>
      <c r="C4616">
        <v>64</v>
      </c>
      <c r="G4616">
        <f t="shared" si="332"/>
        <v>0</v>
      </c>
      <c r="H4616">
        <f t="shared" si="333"/>
        <v>7</v>
      </c>
      <c r="J4616">
        <f t="shared" si="334"/>
        <v>79</v>
      </c>
      <c r="K4616">
        <f t="shared" si="334"/>
        <v>60</v>
      </c>
    </row>
    <row r="4617" spans="1:11" x14ac:dyDescent="0.2">
      <c r="A4617" s="2">
        <f t="shared" si="335"/>
        <v>22146</v>
      </c>
      <c r="B4617">
        <v>82</v>
      </c>
      <c r="C4617">
        <v>63</v>
      </c>
      <c r="G4617">
        <f t="shared" si="332"/>
        <v>0</v>
      </c>
      <c r="H4617">
        <f t="shared" si="333"/>
        <v>8</v>
      </c>
      <c r="J4617">
        <f t="shared" si="334"/>
        <v>81</v>
      </c>
      <c r="K4617">
        <f t="shared" si="334"/>
        <v>57</v>
      </c>
    </row>
    <row r="4618" spans="1:11" x14ac:dyDescent="0.2">
      <c r="A4618" s="2">
        <f t="shared" si="335"/>
        <v>22147</v>
      </c>
      <c r="B4618">
        <v>74</v>
      </c>
      <c r="C4618">
        <v>64</v>
      </c>
      <c r="G4618">
        <f t="shared" si="332"/>
        <v>0</v>
      </c>
      <c r="H4618">
        <f t="shared" si="333"/>
        <v>4</v>
      </c>
      <c r="J4618">
        <f t="shared" si="334"/>
        <v>80</v>
      </c>
      <c r="K4618">
        <f t="shared" si="334"/>
        <v>63</v>
      </c>
    </row>
    <row r="4619" spans="1:11" x14ac:dyDescent="0.2">
      <c r="A4619" s="2">
        <f t="shared" si="335"/>
        <v>22148</v>
      </c>
      <c r="B4619">
        <v>85</v>
      </c>
      <c r="C4619">
        <v>59</v>
      </c>
      <c r="G4619">
        <f t="shared" si="332"/>
        <v>0</v>
      </c>
      <c r="H4619">
        <f t="shared" si="333"/>
        <v>7</v>
      </c>
      <c r="J4619">
        <f t="shared" si="334"/>
        <v>83</v>
      </c>
      <c r="K4619">
        <f t="shared" si="334"/>
        <v>62</v>
      </c>
    </row>
    <row r="4620" spans="1:11" x14ac:dyDescent="0.2">
      <c r="A4620" s="2">
        <f t="shared" si="335"/>
        <v>22149</v>
      </c>
      <c r="B4620">
        <v>88</v>
      </c>
      <c r="C4620">
        <v>71</v>
      </c>
      <c r="G4620">
        <f t="shared" si="332"/>
        <v>0</v>
      </c>
      <c r="H4620">
        <f t="shared" si="333"/>
        <v>15</v>
      </c>
      <c r="J4620">
        <f t="shared" si="334"/>
        <v>83</v>
      </c>
      <c r="K4620">
        <f t="shared" si="334"/>
        <v>66</v>
      </c>
    </row>
    <row r="4621" spans="1:11" x14ac:dyDescent="0.2">
      <c r="A4621" s="2">
        <f t="shared" si="335"/>
        <v>22150</v>
      </c>
      <c r="B4621">
        <v>84</v>
      </c>
      <c r="C4621">
        <v>70</v>
      </c>
      <c r="G4621">
        <f t="shared" si="332"/>
        <v>0</v>
      </c>
      <c r="H4621">
        <f t="shared" si="333"/>
        <v>12</v>
      </c>
      <c r="J4621">
        <f t="shared" si="334"/>
        <v>82</v>
      </c>
      <c r="K4621">
        <f t="shared" si="334"/>
        <v>66</v>
      </c>
    </row>
    <row r="4622" spans="1:11" x14ac:dyDescent="0.2">
      <c r="A4622" s="2">
        <f t="shared" si="335"/>
        <v>22151</v>
      </c>
      <c r="B4622">
        <v>85</v>
      </c>
      <c r="C4622">
        <v>66</v>
      </c>
      <c r="G4622">
        <f t="shared" si="332"/>
        <v>0</v>
      </c>
      <c r="H4622">
        <f t="shared" si="333"/>
        <v>11</v>
      </c>
      <c r="J4622">
        <f t="shared" si="334"/>
        <v>84</v>
      </c>
      <c r="K4622">
        <f t="shared" si="334"/>
        <v>65</v>
      </c>
    </row>
    <row r="4623" spans="1:11" x14ac:dyDescent="0.2">
      <c r="A4623" s="2">
        <f t="shared" si="335"/>
        <v>22152</v>
      </c>
      <c r="B4623">
        <v>79</v>
      </c>
      <c r="C4623">
        <v>60</v>
      </c>
      <c r="G4623">
        <f t="shared" si="332"/>
        <v>0</v>
      </c>
      <c r="H4623">
        <f t="shared" si="333"/>
        <v>5</v>
      </c>
      <c r="J4623">
        <f t="shared" si="334"/>
        <v>82</v>
      </c>
      <c r="K4623">
        <f t="shared" si="334"/>
        <v>60</v>
      </c>
    </row>
    <row r="4624" spans="1:11" x14ac:dyDescent="0.2">
      <c r="A4624" s="2">
        <f t="shared" si="335"/>
        <v>22153</v>
      </c>
      <c r="B4624">
        <v>77</v>
      </c>
      <c r="C4624">
        <v>58</v>
      </c>
      <c r="G4624">
        <f t="shared" si="332"/>
        <v>0</v>
      </c>
      <c r="H4624">
        <f t="shared" si="333"/>
        <v>3</v>
      </c>
      <c r="J4624">
        <f t="shared" si="334"/>
        <v>80</v>
      </c>
      <c r="K4624">
        <f t="shared" si="334"/>
        <v>61</v>
      </c>
    </row>
    <row r="4625" spans="1:11" x14ac:dyDescent="0.2">
      <c r="A4625" s="2">
        <f t="shared" si="335"/>
        <v>22154</v>
      </c>
      <c r="B4625">
        <v>79</v>
      </c>
      <c r="C4625">
        <v>54</v>
      </c>
      <c r="G4625">
        <f t="shared" si="332"/>
        <v>0</v>
      </c>
      <c r="H4625">
        <f t="shared" si="333"/>
        <v>2</v>
      </c>
      <c r="J4625">
        <f t="shared" si="334"/>
        <v>84</v>
      </c>
      <c r="K4625">
        <f t="shared" si="334"/>
        <v>63</v>
      </c>
    </row>
    <row r="4626" spans="1:11" x14ac:dyDescent="0.2">
      <c r="A4626" s="2">
        <f t="shared" si="335"/>
        <v>22155</v>
      </c>
      <c r="B4626">
        <v>86</v>
      </c>
      <c r="C4626">
        <v>61</v>
      </c>
      <c r="G4626">
        <f t="shared" si="332"/>
        <v>0</v>
      </c>
      <c r="H4626">
        <f t="shared" si="333"/>
        <v>9</v>
      </c>
      <c r="J4626">
        <f t="shared" si="334"/>
        <v>82</v>
      </c>
      <c r="K4626">
        <f t="shared" si="334"/>
        <v>62</v>
      </c>
    </row>
    <row r="4627" spans="1:11" x14ac:dyDescent="0.2">
      <c r="A4627" s="2">
        <f t="shared" si="335"/>
        <v>22156</v>
      </c>
      <c r="B4627">
        <v>90</v>
      </c>
      <c r="C4627">
        <v>68</v>
      </c>
      <c r="G4627">
        <f t="shared" si="332"/>
        <v>0</v>
      </c>
      <c r="H4627">
        <f t="shared" si="333"/>
        <v>14</v>
      </c>
      <c r="J4627">
        <f t="shared" si="334"/>
        <v>83</v>
      </c>
      <c r="K4627">
        <f t="shared" si="334"/>
        <v>66</v>
      </c>
    </row>
    <row r="4628" spans="1:11" x14ac:dyDescent="0.2">
      <c r="A4628" s="2">
        <f t="shared" si="335"/>
        <v>22157</v>
      </c>
      <c r="B4628">
        <v>89</v>
      </c>
      <c r="C4628">
        <v>70</v>
      </c>
      <c r="G4628">
        <f t="shared" si="332"/>
        <v>0</v>
      </c>
      <c r="H4628">
        <f t="shared" si="333"/>
        <v>15</v>
      </c>
      <c r="J4628">
        <f t="shared" si="334"/>
        <v>86</v>
      </c>
      <c r="K4628">
        <f t="shared" si="334"/>
        <v>65</v>
      </c>
    </row>
    <row r="4629" spans="1:11" x14ac:dyDescent="0.2">
      <c r="A4629" s="2">
        <f t="shared" si="335"/>
        <v>22158</v>
      </c>
      <c r="B4629">
        <v>91</v>
      </c>
      <c r="C4629">
        <v>75</v>
      </c>
      <c r="G4629">
        <f t="shared" si="332"/>
        <v>0</v>
      </c>
      <c r="H4629">
        <f t="shared" si="333"/>
        <v>18</v>
      </c>
      <c r="J4629">
        <f t="shared" si="334"/>
        <v>88</v>
      </c>
      <c r="K4629">
        <f t="shared" si="334"/>
        <v>66</v>
      </c>
    </row>
    <row r="4630" spans="1:11" x14ac:dyDescent="0.2">
      <c r="A4630" s="2">
        <f t="shared" si="335"/>
        <v>22159</v>
      </c>
      <c r="B4630">
        <v>83</v>
      </c>
      <c r="C4630">
        <v>71</v>
      </c>
      <c r="G4630">
        <f t="shared" si="332"/>
        <v>0</v>
      </c>
      <c r="H4630">
        <f t="shared" si="333"/>
        <v>12</v>
      </c>
      <c r="J4630">
        <f t="shared" si="334"/>
        <v>86</v>
      </c>
      <c r="K4630">
        <f t="shared" si="334"/>
        <v>65</v>
      </c>
    </row>
    <row r="4631" spans="1:11" x14ac:dyDescent="0.2">
      <c r="A4631" s="2">
        <f t="shared" si="335"/>
        <v>22160</v>
      </c>
      <c r="B4631">
        <v>88</v>
      </c>
      <c r="C4631">
        <v>69</v>
      </c>
      <c r="G4631">
        <f t="shared" si="332"/>
        <v>0</v>
      </c>
      <c r="H4631">
        <f t="shared" si="333"/>
        <v>14</v>
      </c>
      <c r="J4631">
        <f t="shared" si="334"/>
        <v>85</v>
      </c>
      <c r="K4631">
        <f t="shared" si="334"/>
        <v>63</v>
      </c>
    </row>
    <row r="4632" spans="1:11" x14ac:dyDescent="0.2">
      <c r="A4632" s="2">
        <f t="shared" si="335"/>
        <v>22161</v>
      </c>
      <c r="B4632">
        <v>84</v>
      </c>
      <c r="C4632">
        <v>66</v>
      </c>
      <c r="G4632">
        <f t="shared" si="332"/>
        <v>0</v>
      </c>
      <c r="H4632">
        <f t="shared" si="333"/>
        <v>10</v>
      </c>
      <c r="J4632">
        <f t="shared" si="334"/>
        <v>83</v>
      </c>
      <c r="K4632">
        <f t="shared" si="334"/>
        <v>63</v>
      </c>
    </row>
    <row r="4633" spans="1:11" x14ac:dyDescent="0.2">
      <c r="A4633" s="2">
        <f t="shared" si="335"/>
        <v>22162</v>
      </c>
      <c r="B4633">
        <v>75</v>
      </c>
      <c r="C4633">
        <v>57</v>
      </c>
      <c r="G4633">
        <f t="shared" si="332"/>
        <v>0</v>
      </c>
      <c r="H4633">
        <f t="shared" si="333"/>
        <v>1</v>
      </c>
      <c r="J4633">
        <f t="shared" si="334"/>
        <v>80</v>
      </c>
      <c r="K4633">
        <f t="shared" si="334"/>
        <v>60</v>
      </c>
    </row>
    <row r="4634" spans="1:11" x14ac:dyDescent="0.2">
      <c r="A4634" s="2">
        <f t="shared" si="335"/>
        <v>22163</v>
      </c>
      <c r="B4634">
        <v>82</v>
      </c>
      <c r="C4634">
        <v>57</v>
      </c>
      <c r="G4634">
        <f t="shared" si="332"/>
        <v>0</v>
      </c>
      <c r="H4634">
        <f t="shared" si="333"/>
        <v>5</v>
      </c>
      <c r="J4634">
        <f t="shared" si="334"/>
        <v>80</v>
      </c>
      <c r="K4634">
        <f t="shared" si="334"/>
        <v>62</v>
      </c>
    </row>
    <row r="4635" spans="1:11" x14ac:dyDescent="0.2">
      <c r="A4635" s="2">
        <f t="shared" si="335"/>
        <v>22164</v>
      </c>
      <c r="B4635">
        <v>82</v>
      </c>
      <c r="C4635">
        <v>66</v>
      </c>
      <c r="G4635">
        <f t="shared" si="332"/>
        <v>0</v>
      </c>
      <c r="H4635">
        <f t="shared" si="333"/>
        <v>9</v>
      </c>
      <c r="J4635">
        <f t="shared" si="334"/>
        <v>78</v>
      </c>
      <c r="K4635">
        <f t="shared" si="334"/>
        <v>62</v>
      </c>
    </row>
    <row r="4636" spans="1:11" x14ac:dyDescent="0.2">
      <c r="A4636" s="2">
        <f t="shared" si="335"/>
        <v>22165</v>
      </c>
      <c r="B4636">
        <v>81</v>
      </c>
      <c r="C4636">
        <v>61</v>
      </c>
      <c r="G4636">
        <f t="shared" si="332"/>
        <v>0</v>
      </c>
      <c r="H4636">
        <f t="shared" si="333"/>
        <v>6</v>
      </c>
      <c r="J4636">
        <f t="shared" si="334"/>
        <v>78</v>
      </c>
      <c r="K4636">
        <f t="shared" si="334"/>
        <v>56</v>
      </c>
    </row>
    <row r="4637" spans="1:11" x14ac:dyDescent="0.2">
      <c r="A4637" s="2">
        <f t="shared" si="335"/>
        <v>22166</v>
      </c>
      <c r="B4637">
        <v>82</v>
      </c>
      <c r="C4637">
        <v>55</v>
      </c>
      <c r="G4637">
        <f t="shared" si="332"/>
        <v>0</v>
      </c>
      <c r="H4637">
        <f t="shared" si="333"/>
        <v>4</v>
      </c>
      <c r="J4637">
        <f t="shared" si="334"/>
        <v>79</v>
      </c>
      <c r="K4637">
        <f t="shared" si="334"/>
        <v>55</v>
      </c>
    </row>
    <row r="4638" spans="1:11" x14ac:dyDescent="0.2">
      <c r="A4638" s="2">
        <f t="shared" si="335"/>
        <v>22167</v>
      </c>
      <c r="B4638">
        <v>84</v>
      </c>
      <c r="C4638">
        <v>58</v>
      </c>
      <c r="G4638">
        <f t="shared" si="332"/>
        <v>0</v>
      </c>
      <c r="H4638">
        <f t="shared" si="333"/>
        <v>6</v>
      </c>
      <c r="J4638">
        <f t="shared" si="334"/>
        <v>82</v>
      </c>
      <c r="K4638">
        <f t="shared" si="334"/>
        <v>58</v>
      </c>
    </row>
    <row r="4639" spans="1:11" x14ac:dyDescent="0.2">
      <c r="A4639" s="2">
        <f t="shared" si="335"/>
        <v>22168</v>
      </c>
      <c r="B4639">
        <v>86</v>
      </c>
      <c r="C4639">
        <v>68</v>
      </c>
      <c r="G4639">
        <f t="shared" si="332"/>
        <v>0</v>
      </c>
      <c r="H4639">
        <f t="shared" si="333"/>
        <v>12</v>
      </c>
      <c r="J4639">
        <f t="shared" si="334"/>
        <v>85</v>
      </c>
      <c r="K4639">
        <f t="shared" si="334"/>
        <v>64</v>
      </c>
    </row>
    <row r="4640" spans="1:11" x14ac:dyDescent="0.2">
      <c r="A4640" s="2">
        <f t="shared" si="335"/>
        <v>22169</v>
      </c>
      <c r="B4640">
        <v>81</v>
      </c>
      <c r="C4640">
        <v>68</v>
      </c>
      <c r="G4640">
        <f t="shared" si="332"/>
        <v>0</v>
      </c>
      <c r="H4640">
        <f t="shared" si="333"/>
        <v>10</v>
      </c>
      <c r="J4640">
        <f t="shared" si="334"/>
        <v>83</v>
      </c>
      <c r="K4640">
        <f t="shared" si="334"/>
        <v>63</v>
      </c>
    </row>
    <row r="4641" spans="1:11" x14ac:dyDescent="0.2">
      <c r="A4641" s="2">
        <f t="shared" si="335"/>
        <v>22170</v>
      </c>
      <c r="B4641">
        <v>72</v>
      </c>
      <c r="C4641">
        <v>59</v>
      </c>
      <c r="G4641">
        <f t="shared" si="332"/>
        <v>0</v>
      </c>
      <c r="H4641">
        <f t="shared" si="333"/>
        <v>1</v>
      </c>
      <c r="J4641">
        <f t="shared" si="334"/>
        <v>84</v>
      </c>
      <c r="K4641">
        <f t="shared" si="334"/>
        <v>63</v>
      </c>
    </row>
    <row r="4642" spans="1:11" x14ac:dyDescent="0.2">
      <c r="A4642" s="2">
        <f t="shared" si="335"/>
        <v>22171</v>
      </c>
      <c r="B4642">
        <v>69</v>
      </c>
      <c r="C4642">
        <v>59</v>
      </c>
      <c r="G4642">
        <f t="shared" si="332"/>
        <v>1</v>
      </c>
      <c r="H4642">
        <f t="shared" si="333"/>
        <v>0</v>
      </c>
      <c r="J4642">
        <f t="shared" si="334"/>
        <v>78</v>
      </c>
      <c r="K4642">
        <f t="shared" si="334"/>
        <v>60</v>
      </c>
    </row>
    <row r="4643" spans="1:11" x14ac:dyDescent="0.2">
      <c r="A4643" s="2">
        <f t="shared" si="335"/>
        <v>22172</v>
      </c>
      <c r="B4643">
        <v>76</v>
      </c>
      <c r="C4643">
        <v>52</v>
      </c>
      <c r="G4643">
        <f t="shared" si="332"/>
        <v>1</v>
      </c>
      <c r="H4643">
        <f t="shared" si="333"/>
        <v>0</v>
      </c>
      <c r="J4643">
        <f t="shared" si="334"/>
        <v>74</v>
      </c>
      <c r="K4643">
        <f t="shared" si="334"/>
        <v>58</v>
      </c>
    </row>
    <row r="4644" spans="1:11" x14ac:dyDescent="0.2">
      <c r="A4644" s="2">
        <f t="shared" si="335"/>
        <v>22173</v>
      </c>
      <c r="B4644">
        <v>69</v>
      </c>
      <c r="C4644">
        <v>48</v>
      </c>
      <c r="G4644">
        <f t="shared" si="332"/>
        <v>7</v>
      </c>
      <c r="H4644">
        <f t="shared" si="333"/>
        <v>0</v>
      </c>
      <c r="J4644">
        <f t="shared" si="334"/>
        <v>72</v>
      </c>
      <c r="K4644">
        <f t="shared" si="334"/>
        <v>53</v>
      </c>
    </row>
    <row r="4645" spans="1:11" x14ac:dyDescent="0.2">
      <c r="A4645" s="2">
        <f t="shared" si="335"/>
        <v>22174</v>
      </c>
      <c r="B4645">
        <v>75</v>
      </c>
      <c r="C4645">
        <v>49</v>
      </c>
      <c r="G4645">
        <f t="shared" si="332"/>
        <v>3</v>
      </c>
      <c r="H4645">
        <f t="shared" si="333"/>
        <v>0</v>
      </c>
      <c r="J4645">
        <f t="shared" si="334"/>
        <v>72</v>
      </c>
      <c r="K4645">
        <f t="shared" si="334"/>
        <v>51</v>
      </c>
    </row>
    <row r="4646" spans="1:11" x14ac:dyDescent="0.2">
      <c r="A4646" s="2">
        <f t="shared" si="335"/>
        <v>22175</v>
      </c>
      <c r="B4646">
        <v>80</v>
      </c>
      <c r="C4646">
        <v>53</v>
      </c>
      <c r="G4646">
        <f t="shared" si="332"/>
        <v>0</v>
      </c>
      <c r="H4646">
        <f t="shared" si="333"/>
        <v>2</v>
      </c>
      <c r="J4646">
        <f t="shared" si="334"/>
        <v>71</v>
      </c>
      <c r="K4646">
        <f t="shared" si="334"/>
        <v>56</v>
      </c>
    </row>
    <row r="4647" spans="1:11" x14ac:dyDescent="0.2">
      <c r="A4647" s="2">
        <f t="shared" si="335"/>
        <v>22176</v>
      </c>
      <c r="B4647">
        <v>72</v>
      </c>
      <c r="C4647">
        <v>59</v>
      </c>
      <c r="G4647">
        <f t="shared" si="332"/>
        <v>0</v>
      </c>
      <c r="H4647">
        <f t="shared" si="333"/>
        <v>1</v>
      </c>
      <c r="J4647">
        <f t="shared" si="334"/>
        <v>73</v>
      </c>
      <c r="K4647">
        <f t="shared" si="334"/>
        <v>56</v>
      </c>
    </row>
    <row r="4648" spans="1:11" x14ac:dyDescent="0.2">
      <c r="A4648" s="2">
        <f t="shared" si="335"/>
        <v>22177</v>
      </c>
      <c r="B4648">
        <v>73</v>
      </c>
      <c r="C4648">
        <v>62</v>
      </c>
      <c r="G4648">
        <f t="shared" si="332"/>
        <v>0</v>
      </c>
      <c r="H4648">
        <f t="shared" si="333"/>
        <v>3</v>
      </c>
      <c r="J4648">
        <f t="shared" si="334"/>
        <v>75</v>
      </c>
      <c r="K4648">
        <f t="shared" si="334"/>
        <v>59</v>
      </c>
    </row>
    <row r="4649" spans="1:11" x14ac:dyDescent="0.2">
      <c r="A4649" s="2">
        <f t="shared" si="335"/>
        <v>22178</v>
      </c>
      <c r="B4649">
        <v>79</v>
      </c>
      <c r="C4649">
        <v>65</v>
      </c>
      <c r="G4649">
        <f t="shared" si="332"/>
        <v>0</v>
      </c>
      <c r="H4649">
        <f t="shared" si="333"/>
        <v>7</v>
      </c>
      <c r="J4649">
        <f t="shared" si="334"/>
        <v>74</v>
      </c>
      <c r="K4649">
        <f t="shared" si="334"/>
        <v>59</v>
      </c>
    </row>
    <row r="4650" spans="1:11" x14ac:dyDescent="0.2">
      <c r="A4650" s="2">
        <f t="shared" si="335"/>
        <v>22179</v>
      </c>
      <c r="B4650">
        <v>70</v>
      </c>
      <c r="C4650">
        <v>64</v>
      </c>
      <c r="G4650">
        <f t="shared" si="332"/>
        <v>0</v>
      </c>
      <c r="H4650">
        <f t="shared" si="333"/>
        <v>2</v>
      </c>
      <c r="J4650">
        <f t="shared" si="334"/>
        <v>69</v>
      </c>
      <c r="K4650">
        <f t="shared" si="334"/>
        <v>56</v>
      </c>
    </row>
    <row r="4651" spans="1:11" x14ac:dyDescent="0.2">
      <c r="A4651" s="2">
        <f t="shared" si="335"/>
        <v>22180</v>
      </c>
      <c r="B4651">
        <v>72</v>
      </c>
      <c r="C4651">
        <v>62</v>
      </c>
      <c r="G4651">
        <f t="shared" si="332"/>
        <v>0</v>
      </c>
      <c r="H4651">
        <f t="shared" si="333"/>
        <v>2</v>
      </c>
      <c r="J4651">
        <f t="shared" si="334"/>
        <v>73</v>
      </c>
      <c r="K4651">
        <f t="shared" si="334"/>
        <v>54</v>
      </c>
    </row>
    <row r="4652" spans="1:11" x14ac:dyDescent="0.2">
      <c r="A4652" s="2">
        <f t="shared" si="335"/>
        <v>22181</v>
      </c>
      <c r="B4652">
        <v>74</v>
      </c>
      <c r="C4652">
        <v>52</v>
      </c>
      <c r="G4652">
        <f t="shared" si="332"/>
        <v>2</v>
      </c>
      <c r="H4652">
        <f t="shared" si="333"/>
        <v>0</v>
      </c>
      <c r="J4652">
        <f t="shared" si="334"/>
        <v>72</v>
      </c>
      <c r="K4652">
        <f t="shared" si="334"/>
        <v>55</v>
      </c>
    </row>
    <row r="4653" spans="1:11" x14ac:dyDescent="0.2">
      <c r="A4653" s="2">
        <f t="shared" si="335"/>
        <v>22182</v>
      </c>
      <c r="B4653">
        <v>73</v>
      </c>
      <c r="C4653">
        <v>49</v>
      </c>
      <c r="G4653">
        <f t="shared" si="332"/>
        <v>4</v>
      </c>
      <c r="H4653">
        <f t="shared" si="333"/>
        <v>0</v>
      </c>
      <c r="J4653">
        <f t="shared" si="334"/>
        <v>75</v>
      </c>
      <c r="K4653">
        <f t="shared" si="334"/>
        <v>53</v>
      </c>
    </row>
    <row r="4654" spans="1:11" x14ac:dyDescent="0.2">
      <c r="A4654" s="2">
        <f t="shared" si="335"/>
        <v>22183</v>
      </c>
      <c r="B4654">
        <v>76</v>
      </c>
      <c r="C4654">
        <v>51</v>
      </c>
      <c r="G4654">
        <f t="shared" si="332"/>
        <v>2</v>
      </c>
      <c r="H4654">
        <f t="shared" si="333"/>
        <v>0</v>
      </c>
      <c r="J4654">
        <f t="shared" si="334"/>
        <v>75</v>
      </c>
      <c r="K4654">
        <f t="shared" si="334"/>
        <v>52</v>
      </c>
    </row>
    <row r="4655" spans="1:11" x14ac:dyDescent="0.2">
      <c r="A4655" s="2">
        <f t="shared" si="335"/>
        <v>22184</v>
      </c>
      <c r="B4655">
        <v>70</v>
      </c>
      <c r="C4655">
        <v>55</v>
      </c>
      <c r="G4655">
        <f t="shared" si="332"/>
        <v>3</v>
      </c>
      <c r="H4655">
        <f t="shared" si="333"/>
        <v>0</v>
      </c>
      <c r="J4655">
        <f t="shared" si="334"/>
        <v>71</v>
      </c>
      <c r="K4655">
        <f t="shared" si="334"/>
        <v>48</v>
      </c>
    </row>
    <row r="4656" spans="1:11" x14ac:dyDescent="0.2">
      <c r="A4656" s="2">
        <f t="shared" si="335"/>
        <v>22185</v>
      </c>
      <c r="B4656">
        <v>71</v>
      </c>
      <c r="C4656">
        <v>53</v>
      </c>
      <c r="G4656">
        <f t="shared" si="332"/>
        <v>3</v>
      </c>
      <c r="H4656">
        <f t="shared" si="333"/>
        <v>0</v>
      </c>
      <c r="J4656">
        <f t="shared" si="334"/>
        <v>72</v>
      </c>
      <c r="K4656">
        <f t="shared" si="334"/>
        <v>50</v>
      </c>
    </row>
    <row r="4657" spans="1:11" x14ac:dyDescent="0.2">
      <c r="A4657" s="2">
        <f t="shared" si="335"/>
        <v>22186</v>
      </c>
      <c r="B4657">
        <v>76</v>
      </c>
      <c r="C4657">
        <v>50</v>
      </c>
      <c r="G4657">
        <f t="shared" si="332"/>
        <v>2</v>
      </c>
      <c r="H4657">
        <f t="shared" si="333"/>
        <v>0</v>
      </c>
      <c r="J4657">
        <f t="shared" si="334"/>
        <v>76</v>
      </c>
      <c r="K4657">
        <f t="shared" si="334"/>
        <v>52</v>
      </c>
    </row>
    <row r="4658" spans="1:11" x14ac:dyDescent="0.2">
      <c r="A4658" s="2">
        <f t="shared" si="335"/>
        <v>22187</v>
      </c>
      <c r="B4658">
        <v>70</v>
      </c>
      <c r="C4658">
        <v>61</v>
      </c>
      <c r="G4658">
        <f t="shared" si="332"/>
        <v>0</v>
      </c>
      <c r="H4658">
        <f t="shared" si="333"/>
        <v>1</v>
      </c>
      <c r="J4658">
        <f t="shared" si="334"/>
        <v>67</v>
      </c>
      <c r="K4658">
        <f t="shared" si="334"/>
        <v>51</v>
      </c>
    </row>
    <row r="4659" spans="1:11" x14ac:dyDescent="0.2">
      <c r="A4659" s="2">
        <f t="shared" si="335"/>
        <v>22188</v>
      </c>
      <c r="B4659">
        <v>67</v>
      </c>
      <c r="C4659">
        <v>63</v>
      </c>
      <c r="G4659">
        <f t="shared" si="332"/>
        <v>0</v>
      </c>
      <c r="H4659">
        <f t="shared" si="333"/>
        <v>0</v>
      </c>
      <c r="J4659">
        <f t="shared" si="334"/>
        <v>67</v>
      </c>
      <c r="K4659">
        <f t="shared" si="334"/>
        <v>48</v>
      </c>
    </row>
    <row r="4660" spans="1:11" x14ac:dyDescent="0.2">
      <c r="A4660" s="2">
        <f t="shared" si="335"/>
        <v>22189</v>
      </c>
      <c r="B4660">
        <v>77</v>
      </c>
      <c r="C4660">
        <v>61</v>
      </c>
      <c r="G4660">
        <f t="shared" si="332"/>
        <v>0</v>
      </c>
      <c r="H4660">
        <f t="shared" si="333"/>
        <v>4</v>
      </c>
      <c r="J4660">
        <f t="shared" si="334"/>
        <v>71</v>
      </c>
      <c r="K4660">
        <f t="shared" si="334"/>
        <v>48</v>
      </c>
    </row>
    <row r="4661" spans="1:11" x14ac:dyDescent="0.2">
      <c r="A4661" s="2">
        <f t="shared" si="335"/>
        <v>22190</v>
      </c>
      <c r="B4661">
        <v>63</v>
      </c>
      <c r="C4661">
        <v>45</v>
      </c>
      <c r="G4661">
        <f t="shared" si="332"/>
        <v>11</v>
      </c>
      <c r="H4661">
        <f t="shared" si="333"/>
        <v>0</v>
      </c>
      <c r="J4661">
        <f t="shared" si="334"/>
        <v>69</v>
      </c>
      <c r="K4661">
        <f t="shared" si="334"/>
        <v>48</v>
      </c>
    </row>
    <row r="4662" spans="1:11" x14ac:dyDescent="0.2">
      <c r="A4662" s="2">
        <f t="shared" si="335"/>
        <v>22191</v>
      </c>
      <c r="B4662">
        <v>67</v>
      </c>
      <c r="C4662">
        <v>43</v>
      </c>
      <c r="G4662">
        <f t="shared" si="332"/>
        <v>10</v>
      </c>
      <c r="H4662">
        <f t="shared" si="333"/>
        <v>0</v>
      </c>
      <c r="J4662">
        <f t="shared" si="334"/>
        <v>69</v>
      </c>
      <c r="K4662">
        <f t="shared" si="334"/>
        <v>51</v>
      </c>
    </row>
    <row r="4663" spans="1:11" x14ac:dyDescent="0.2">
      <c r="A4663" s="2">
        <f t="shared" si="335"/>
        <v>22192</v>
      </c>
      <c r="B4663">
        <v>70</v>
      </c>
      <c r="C4663">
        <v>51</v>
      </c>
      <c r="G4663">
        <f t="shared" si="332"/>
        <v>5</v>
      </c>
      <c r="H4663">
        <f t="shared" si="333"/>
        <v>0</v>
      </c>
      <c r="J4663">
        <f t="shared" si="334"/>
        <v>67</v>
      </c>
      <c r="K4663">
        <f t="shared" si="334"/>
        <v>49</v>
      </c>
    </row>
    <row r="4664" spans="1:11" x14ac:dyDescent="0.2">
      <c r="A4664" s="2">
        <f t="shared" si="335"/>
        <v>22193</v>
      </c>
      <c r="B4664">
        <v>63</v>
      </c>
      <c r="C4664">
        <v>47</v>
      </c>
      <c r="G4664">
        <f t="shared" si="332"/>
        <v>10</v>
      </c>
      <c r="H4664">
        <f t="shared" si="333"/>
        <v>0</v>
      </c>
      <c r="J4664">
        <f t="shared" si="334"/>
        <v>66</v>
      </c>
      <c r="K4664">
        <f t="shared" si="334"/>
        <v>46</v>
      </c>
    </row>
    <row r="4665" spans="1:11" x14ac:dyDescent="0.2">
      <c r="A4665" s="2">
        <f t="shared" si="335"/>
        <v>22194</v>
      </c>
      <c r="B4665">
        <v>69</v>
      </c>
      <c r="C4665">
        <v>42</v>
      </c>
      <c r="G4665">
        <f t="shared" si="332"/>
        <v>10</v>
      </c>
      <c r="H4665">
        <f t="shared" si="333"/>
        <v>0</v>
      </c>
      <c r="J4665">
        <f t="shared" si="334"/>
        <v>71</v>
      </c>
      <c r="K4665">
        <f t="shared" si="334"/>
        <v>46</v>
      </c>
    </row>
    <row r="4666" spans="1:11" x14ac:dyDescent="0.2">
      <c r="A4666" s="2">
        <f t="shared" si="335"/>
        <v>22195</v>
      </c>
      <c r="B4666">
        <v>71</v>
      </c>
      <c r="C4666">
        <v>52</v>
      </c>
      <c r="G4666">
        <f t="shared" si="332"/>
        <v>4</v>
      </c>
      <c r="H4666">
        <f t="shared" si="333"/>
        <v>0</v>
      </c>
      <c r="J4666">
        <f t="shared" si="334"/>
        <v>72</v>
      </c>
      <c r="K4666">
        <f t="shared" si="334"/>
        <v>47</v>
      </c>
    </row>
    <row r="4667" spans="1:11" x14ac:dyDescent="0.2">
      <c r="A4667" s="2">
        <f t="shared" si="335"/>
        <v>22196</v>
      </c>
      <c r="B4667">
        <v>66</v>
      </c>
      <c r="C4667">
        <v>43</v>
      </c>
      <c r="G4667">
        <f t="shared" si="332"/>
        <v>11</v>
      </c>
      <c r="H4667">
        <f t="shared" si="333"/>
        <v>0</v>
      </c>
      <c r="J4667">
        <f t="shared" si="334"/>
        <v>68</v>
      </c>
      <c r="K4667">
        <f t="shared" si="334"/>
        <v>48</v>
      </c>
    </row>
    <row r="4668" spans="1:11" x14ac:dyDescent="0.2">
      <c r="A4668" s="2">
        <f t="shared" si="335"/>
        <v>22197</v>
      </c>
      <c r="B4668">
        <v>67</v>
      </c>
      <c r="C4668">
        <v>39</v>
      </c>
      <c r="G4668">
        <f t="shared" si="332"/>
        <v>12</v>
      </c>
      <c r="H4668">
        <f t="shared" si="333"/>
        <v>0</v>
      </c>
      <c r="J4668">
        <f t="shared" si="334"/>
        <v>68</v>
      </c>
      <c r="K4668">
        <f t="shared" si="334"/>
        <v>44</v>
      </c>
    </row>
    <row r="4669" spans="1:11" x14ac:dyDescent="0.2">
      <c r="A4669" s="2">
        <f t="shared" si="335"/>
        <v>22198</v>
      </c>
      <c r="B4669">
        <v>70</v>
      </c>
      <c r="C4669">
        <v>49</v>
      </c>
      <c r="G4669">
        <f t="shared" si="332"/>
        <v>6</v>
      </c>
      <c r="H4669">
        <f t="shared" si="333"/>
        <v>0</v>
      </c>
      <c r="J4669">
        <f t="shared" si="334"/>
        <v>71</v>
      </c>
      <c r="K4669">
        <f t="shared" si="334"/>
        <v>46</v>
      </c>
    </row>
    <row r="4670" spans="1:11" x14ac:dyDescent="0.2">
      <c r="A4670" s="2">
        <f t="shared" si="335"/>
        <v>22199</v>
      </c>
      <c r="B4670">
        <v>76</v>
      </c>
      <c r="C4670">
        <v>43</v>
      </c>
      <c r="G4670">
        <f t="shared" si="332"/>
        <v>6</v>
      </c>
      <c r="H4670">
        <f t="shared" si="333"/>
        <v>0</v>
      </c>
      <c r="J4670">
        <f t="shared" si="334"/>
        <v>72</v>
      </c>
      <c r="K4670">
        <f t="shared" si="334"/>
        <v>45</v>
      </c>
    </row>
    <row r="4671" spans="1:11" x14ac:dyDescent="0.2">
      <c r="A4671" s="2">
        <f t="shared" si="335"/>
        <v>22200</v>
      </c>
      <c r="B4671">
        <v>80</v>
      </c>
      <c r="C4671">
        <v>49</v>
      </c>
      <c r="G4671">
        <f t="shared" si="332"/>
        <v>1</v>
      </c>
      <c r="H4671">
        <f t="shared" si="333"/>
        <v>0</v>
      </c>
      <c r="J4671">
        <f t="shared" si="334"/>
        <v>72</v>
      </c>
      <c r="K4671">
        <f t="shared" si="334"/>
        <v>47</v>
      </c>
    </row>
    <row r="4672" spans="1:11" x14ac:dyDescent="0.2">
      <c r="A4672" s="2">
        <f t="shared" si="335"/>
        <v>22201</v>
      </c>
      <c r="B4672">
        <v>69</v>
      </c>
      <c r="C4672">
        <v>48</v>
      </c>
      <c r="G4672">
        <f t="shared" si="332"/>
        <v>7</v>
      </c>
      <c r="H4672">
        <f t="shared" si="333"/>
        <v>0</v>
      </c>
      <c r="J4672">
        <f t="shared" si="334"/>
        <v>68</v>
      </c>
      <c r="K4672">
        <f t="shared" si="334"/>
        <v>41</v>
      </c>
    </row>
    <row r="4673" spans="1:11" x14ac:dyDescent="0.2">
      <c r="A4673" s="2">
        <f t="shared" si="335"/>
        <v>22202</v>
      </c>
      <c r="B4673">
        <v>73</v>
      </c>
      <c r="C4673">
        <v>43</v>
      </c>
      <c r="G4673">
        <f t="shared" si="332"/>
        <v>7</v>
      </c>
      <c r="H4673">
        <f t="shared" si="333"/>
        <v>0</v>
      </c>
      <c r="J4673">
        <f t="shared" si="334"/>
        <v>70</v>
      </c>
      <c r="K4673">
        <f t="shared" si="334"/>
        <v>40</v>
      </c>
    </row>
    <row r="4674" spans="1:11" x14ac:dyDescent="0.2">
      <c r="A4674" s="2">
        <f t="shared" si="335"/>
        <v>22203</v>
      </c>
      <c r="B4674">
        <v>77</v>
      </c>
      <c r="C4674">
        <v>49</v>
      </c>
      <c r="G4674">
        <f t="shared" si="332"/>
        <v>2</v>
      </c>
      <c r="H4674">
        <f t="shared" si="333"/>
        <v>0</v>
      </c>
      <c r="J4674">
        <f t="shared" si="334"/>
        <v>70</v>
      </c>
      <c r="K4674">
        <f t="shared" si="334"/>
        <v>42</v>
      </c>
    </row>
    <row r="4675" spans="1:11" x14ac:dyDescent="0.2">
      <c r="A4675" s="2">
        <f t="shared" si="335"/>
        <v>22204</v>
      </c>
      <c r="B4675">
        <v>79</v>
      </c>
      <c r="C4675">
        <v>58</v>
      </c>
      <c r="G4675">
        <f t="shared" si="332"/>
        <v>0</v>
      </c>
      <c r="H4675">
        <f t="shared" si="333"/>
        <v>4</v>
      </c>
      <c r="J4675">
        <f t="shared" si="334"/>
        <v>72</v>
      </c>
      <c r="K4675">
        <f t="shared" si="334"/>
        <v>45</v>
      </c>
    </row>
    <row r="4676" spans="1:11" x14ac:dyDescent="0.2">
      <c r="A4676" s="2">
        <f t="shared" si="335"/>
        <v>22205</v>
      </c>
      <c r="B4676">
        <v>75</v>
      </c>
      <c r="C4676">
        <v>57</v>
      </c>
      <c r="G4676">
        <f t="shared" si="332"/>
        <v>0</v>
      </c>
      <c r="H4676">
        <f t="shared" si="333"/>
        <v>1</v>
      </c>
      <c r="J4676">
        <f t="shared" si="334"/>
        <v>72</v>
      </c>
      <c r="K4676">
        <f t="shared" si="334"/>
        <v>45</v>
      </c>
    </row>
    <row r="4677" spans="1:11" x14ac:dyDescent="0.2">
      <c r="A4677" s="2">
        <f t="shared" si="335"/>
        <v>22206</v>
      </c>
      <c r="B4677">
        <v>71</v>
      </c>
      <c r="C4677">
        <v>52</v>
      </c>
      <c r="G4677">
        <f t="shared" ref="G4677:G4740" si="336">ROUND(IF(((B4677+C4677)/2) &gt; 65, 0, (65-(B4677+C4677)/2)), 0)</f>
        <v>4</v>
      </c>
      <c r="H4677">
        <f t="shared" ref="H4677:H4740" si="337">ROUND(IF(((B4677+C4677)/2) &lt; 65, 0, ((B4677+C4677)/2)-65), 0)</f>
        <v>0</v>
      </c>
      <c r="J4677">
        <f t="shared" ref="J4677:K4740" si="338">ROUND((B4677+B5043+B5408+B5773+B6138)/5, 0)</f>
        <v>70</v>
      </c>
      <c r="K4677">
        <f t="shared" si="338"/>
        <v>48</v>
      </c>
    </row>
    <row r="4678" spans="1:11" x14ac:dyDescent="0.2">
      <c r="A4678" s="2">
        <f t="shared" ref="A4678:A4741" si="339">A4677+1</f>
        <v>22207</v>
      </c>
      <c r="B4678">
        <v>71</v>
      </c>
      <c r="C4678">
        <v>44</v>
      </c>
      <c r="G4678">
        <f t="shared" si="336"/>
        <v>8</v>
      </c>
      <c r="H4678">
        <f t="shared" si="337"/>
        <v>0</v>
      </c>
      <c r="J4678">
        <f t="shared" si="338"/>
        <v>74</v>
      </c>
      <c r="K4678">
        <f t="shared" si="338"/>
        <v>45</v>
      </c>
    </row>
    <row r="4679" spans="1:11" x14ac:dyDescent="0.2">
      <c r="A4679" s="2">
        <f t="shared" si="339"/>
        <v>22208</v>
      </c>
      <c r="B4679">
        <v>68</v>
      </c>
      <c r="C4679">
        <v>51</v>
      </c>
      <c r="G4679">
        <f t="shared" si="336"/>
        <v>6</v>
      </c>
      <c r="H4679">
        <f t="shared" si="337"/>
        <v>0</v>
      </c>
      <c r="J4679">
        <f t="shared" si="338"/>
        <v>68</v>
      </c>
      <c r="K4679">
        <f t="shared" si="338"/>
        <v>47</v>
      </c>
    </row>
    <row r="4680" spans="1:11" x14ac:dyDescent="0.2">
      <c r="A4680" s="2">
        <f t="shared" si="339"/>
        <v>22209</v>
      </c>
      <c r="B4680">
        <v>67</v>
      </c>
      <c r="C4680">
        <v>40</v>
      </c>
      <c r="G4680">
        <f t="shared" si="336"/>
        <v>12</v>
      </c>
      <c r="H4680">
        <f t="shared" si="337"/>
        <v>0</v>
      </c>
      <c r="J4680">
        <f t="shared" si="338"/>
        <v>66</v>
      </c>
      <c r="K4680">
        <f t="shared" si="338"/>
        <v>48</v>
      </c>
    </row>
    <row r="4681" spans="1:11" x14ac:dyDescent="0.2">
      <c r="A4681" s="2">
        <f t="shared" si="339"/>
        <v>22210</v>
      </c>
      <c r="B4681">
        <v>53</v>
      </c>
      <c r="C4681">
        <v>32</v>
      </c>
      <c r="G4681">
        <f t="shared" si="336"/>
        <v>23</v>
      </c>
      <c r="H4681">
        <f t="shared" si="337"/>
        <v>0</v>
      </c>
      <c r="J4681">
        <f t="shared" si="338"/>
        <v>58</v>
      </c>
      <c r="K4681">
        <f t="shared" si="338"/>
        <v>40</v>
      </c>
    </row>
    <row r="4682" spans="1:11" x14ac:dyDescent="0.2">
      <c r="A4682" s="2">
        <f t="shared" si="339"/>
        <v>22211</v>
      </c>
      <c r="B4682">
        <v>56</v>
      </c>
      <c r="C4682">
        <v>33</v>
      </c>
      <c r="G4682">
        <f t="shared" si="336"/>
        <v>21</v>
      </c>
      <c r="H4682">
        <f t="shared" si="337"/>
        <v>0</v>
      </c>
      <c r="J4682">
        <f t="shared" si="338"/>
        <v>61</v>
      </c>
      <c r="K4682">
        <f t="shared" si="338"/>
        <v>41</v>
      </c>
    </row>
    <row r="4683" spans="1:11" x14ac:dyDescent="0.2">
      <c r="A4683" s="2">
        <f t="shared" si="339"/>
        <v>22212</v>
      </c>
      <c r="B4683">
        <v>56</v>
      </c>
      <c r="C4683">
        <v>37</v>
      </c>
      <c r="G4683">
        <f t="shared" si="336"/>
        <v>19</v>
      </c>
      <c r="H4683">
        <f t="shared" si="337"/>
        <v>0</v>
      </c>
      <c r="J4683">
        <f t="shared" si="338"/>
        <v>59</v>
      </c>
      <c r="K4683">
        <f t="shared" si="338"/>
        <v>37</v>
      </c>
    </row>
    <row r="4684" spans="1:11" x14ac:dyDescent="0.2">
      <c r="A4684" s="2">
        <f t="shared" si="339"/>
        <v>22213</v>
      </c>
      <c r="B4684">
        <v>52</v>
      </c>
      <c r="C4684">
        <v>35</v>
      </c>
      <c r="G4684">
        <f t="shared" si="336"/>
        <v>22</v>
      </c>
      <c r="H4684">
        <f t="shared" si="337"/>
        <v>0</v>
      </c>
      <c r="J4684">
        <f t="shared" si="338"/>
        <v>59</v>
      </c>
      <c r="K4684">
        <f t="shared" si="338"/>
        <v>33</v>
      </c>
    </row>
    <row r="4685" spans="1:11" x14ac:dyDescent="0.2">
      <c r="A4685" s="2">
        <f t="shared" si="339"/>
        <v>22214</v>
      </c>
      <c r="B4685">
        <v>57</v>
      </c>
      <c r="C4685">
        <v>36</v>
      </c>
      <c r="G4685">
        <f t="shared" si="336"/>
        <v>19</v>
      </c>
      <c r="H4685">
        <f t="shared" si="337"/>
        <v>0</v>
      </c>
      <c r="J4685">
        <f t="shared" si="338"/>
        <v>59</v>
      </c>
      <c r="K4685">
        <f t="shared" si="338"/>
        <v>40</v>
      </c>
    </row>
    <row r="4686" spans="1:11" x14ac:dyDescent="0.2">
      <c r="A4686" s="2">
        <f t="shared" si="339"/>
        <v>22215</v>
      </c>
      <c r="B4686">
        <v>55</v>
      </c>
      <c r="C4686">
        <v>29</v>
      </c>
      <c r="G4686">
        <f t="shared" si="336"/>
        <v>23</v>
      </c>
      <c r="H4686">
        <f t="shared" si="337"/>
        <v>0</v>
      </c>
      <c r="J4686">
        <f t="shared" si="338"/>
        <v>64</v>
      </c>
      <c r="K4686">
        <f t="shared" si="338"/>
        <v>39</v>
      </c>
    </row>
    <row r="4687" spans="1:11" x14ac:dyDescent="0.2">
      <c r="A4687" s="2">
        <f t="shared" si="339"/>
        <v>22216</v>
      </c>
      <c r="B4687">
        <v>56</v>
      </c>
      <c r="C4687">
        <v>39</v>
      </c>
      <c r="G4687">
        <f t="shared" si="336"/>
        <v>18</v>
      </c>
      <c r="H4687">
        <f t="shared" si="337"/>
        <v>0</v>
      </c>
      <c r="J4687">
        <f t="shared" si="338"/>
        <v>63</v>
      </c>
      <c r="K4687">
        <f t="shared" si="338"/>
        <v>41</v>
      </c>
    </row>
    <row r="4688" spans="1:11" x14ac:dyDescent="0.2">
      <c r="A4688" s="2">
        <f t="shared" si="339"/>
        <v>22217</v>
      </c>
      <c r="B4688">
        <v>57</v>
      </c>
      <c r="C4688">
        <v>47</v>
      </c>
      <c r="G4688">
        <f t="shared" si="336"/>
        <v>13</v>
      </c>
      <c r="H4688">
        <f t="shared" si="337"/>
        <v>0</v>
      </c>
      <c r="J4688">
        <f t="shared" si="338"/>
        <v>62</v>
      </c>
      <c r="K4688">
        <f t="shared" si="338"/>
        <v>40</v>
      </c>
    </row>
    <row r="4689" spans="1:11" x14ac:dyDescent="0.2">
      <c r="A4689" s="2">
        <f t="shared" si="339"/>
        <v>22218</v>
      </c>
      <c r="B4689">
        <v>54</v>
      </c>
      <c r="C4689">
        <v>46</v>
      </c>
      <c r="G4689">
        <f t="shared" si="336"/>
        <v>15</v>
      </c>
      <c r="H4689">
        <f t="shared" si="337"/>
        <v>0</v>
      </c>
      <c r="J4689">
        <f t="shared" si="338"/>
        <v>61</v>
      </c>
      <c r="K4689">
        <f t="shared" si="338"/>
        <v>42</v>
      </c>
    </row>
    <row r="4690" spans="1:11" x14ac:dyDescent="0.2">
      <c r="A4690" s="2">
        <f t="shared" si="339"/>
        <v>22219</v>
      </c>
      <c r="B4690">
        <v>56</v>
      </c>
      <c r="C4690">
        <v>49</v>
      </c>
      <c r="G4690">
        <f t="shared" si="336"/>
        <v>13</v>
      </c>
      <c r="H4690">
        <f t="shared" si="337"/>
        <v>0</v>
      </c>
      <c r="J4690">
        <f t="shared" si="338"/>
        <v>61</v>
      </c>
      <c r="K4690">
        <f t="shared" si="338"/>
        <v>44</v>
      </c>
    </row>
    <row r="4691" spans="1:11" x14ac:dyDescent="0.2">
      <c r="A4691" s="2">
        <f t="shared" si="339"/>
        <v>22220</v>
      </c>
      <c r="B4691">
        <v>56</v>
      </c>
      <c r="C4691">
        <v>48</v>
      </c>
      <c r="G4691">
        <f t="shared" si="336"/>
        <v>13</v>
      </c>
      <c r="H4691">
        <f t="shared" si="337"/>
        <v>0</v>
      </c>
      <c r="J4691">
        <f t="shared" si="338"/>
        <v>58</v>
      </c>
      <c r="K4691">
        <f t="shared" si="338"/>
        <v>43</v>
      </c>
    </row>
    <row r="4692" spans="1:11" x14ac:dyDescent="0.2">
      <c r="A4692" s="2">
        <f t="shared" si="339"/>
        <v>22221</v>
      </c>
      <c r="B4692">
        <v>61</v>
      </c>
      <c r="C4692">
        <v>47</v>
      </c>
      <c r="G4692">
        <f t="shared" si="336"/>
        <v>11</v>
      </c>
      <c r="H4692">
        <f t="shared" si="337"/>
        <v>0</v>
      </c>
      <c r="J4692">
        <f t="shared" si="338"/>
        <v>57</v>
      </c>
      <c r="K4692">
        <f t="shared" si="338"/>
        <v>36</v>
      </c>
    </row>
    <row r="4693" spans="1:11" x14ac:dyDescent="0.2">
      <c r="A4693" s="2">
        <f t="shared" si="339"/>
        <v>22222</v>
      </c>
      <c r="B4693">
        <v>65</v>
      </c>
      <c r="C4693">
        <v>40</v>
      </c>
      <c r="G4693">
        <f t="shared" si="336"/>
        <v>13</v>
      </c>
      <c r="H4693">
        <f t="shared" si="337"/>
        <v>0</v>
      </c>
      <c r="J4693">
        <f t="shared" si="338"/>
        <v>61</v>
      </c>
      <c r="K4693">
        <f t="shared" si="338"/>
        <v>40</v>
      </c>
    </row>
    <row r="4694" spans="1:11" x14ac:dyDescent="0.2">
      <c r="A4694" s="2">
        <f t="shared" si="339"/>
        <v>22223</v>
      </c>
      <c r="B4694">
        <v>55</v>
      </c>
      <c r="C4694">
        <v>40</v>
      </c>
      <c r="G4694">
        <f t="shared" si="336"/>
        <v>18</v>
      </c>
      <c r="H4694">
        <f t="shared" si="337"/>
        <v>0</v>
      </c>
      <c r="J4694">
        <f t="shared" si="338"/>
        <v>59</v>
      </c>
      <c r="K4694">
        <f t="shared" si="338"/>
        <v>41</v>
      </c>
    </row>
    <row r="4695" spans="1:11" x14ac:dyDescent="0.2">
      <c r="A4695" s="2">
        <f t="shared" si="339"/>
        <v>22224</v>
      </c>
      <c r="B4695">
        <v>59</v>
      </c>
      <c r="C4695">
        <v>40</v>
      </c>
      <c r="G4695">
        <f t="shared" si="336"/>
        <v>16</v>
      </c>
      <c r="H4695">
        <f t="shared" si="337"/>
        <v>0</v>
      </c>
      <c r="J4695">
        <f t="shared" si="338"/>
        <v>62</v>
      </c>
      <c r="K4695">
        <f t="shared" si="338"/>
        <v>39</v>
      </c>
    </row>
    <row r="4696" spans="1:11" x14ac:dyDescent="0.2">
      <c r="A4696" s="2">
        <f t="shared" si="339"/>
        <v>22225</v>
      </c>
      <c r="B4696">
        <v>51</v>
      </c>
      <c r="C4696">
        <v>43</v>
      </c>
      <c r="G4696">
        <f t="shared" si="336"/>
        <v>18</v>
      </c>
      <c r="H4696">
        <f t="shared" si="337"/>
        <v>0</v>
      </c>
      <c r="J4696">
        <f t="shared" si="338"/>
        <v>57</v>
      </c>
      <c r="K4696">
        <f t="shared" si="338"/>
        <v>42</v>
      </c>
    </row>
    <row r="4697" spans="1:11" x14ac:dyDescent="0.2">
      <c r="A4697" s="2">
        <f t="shared" si="339"/>
        <v>22226</v>
      </c>
      <c r="B4697">
        <v>49</v>
      </c>
      <c r="C4697">
        <v>30</v>
      </c>
      <c r="G4697">
        <f t="shared" si="336"/>
        <v>26</v>
      </c>
      <c r="H4697">
        <f t="shared" si="337"/>
        <v>0</v>
      </c>
      <c r="J4697">
        <f t="shared" si="338"/>
        <v>56</v>
      </c>
      <c r="K4697">
        <f t="shared" si="338"/>
        <v>37</v>
      </c>
    </row>
    <row r="4698" spans="1:11" x14ac:dyDescent="0.2">
      <c r="A4698" s="2">
        <f t="shared" si="339"/>
        <v>22227</v>
      </c>
      <c r="B4698">
        <v>43</v>
      </c>
      <c r="C4698">
        <v>31</v>
      </c>
      <c r="G4698">
        <f t="shared" si="336"/>
        <v>28</v>
      </c>
      <c r="H4698">
        <f t="shared" si="337"/>
        <v>0</v>
      </c>
      <c r="J4698">
        <f t="shared" si="338"/>
        <v>55</v>
      </c>
      <c r="K4698">
        <f t="shared" si="338"/>
        <v>36</v>
      </c>
    </row>
    <row r="4699" spans="1:11" x14ac:dyDescent="0.2">
      <c r="A4699" s="2">
        <f t="shared" si="339"/>
        <v>22228</v>
      </c>
      <c r="B4699">
        <v>46</v>
      </c>
      <c r="C4699">
        <v>25</v>
      </c>
      <c r="G4699">
        <f t="shared" si="336"/>
        <v>30</v>
      </c>
      <c r="H4699">
        <f t="shared" si="337"/>
        <v>0</v>
      </c>
      <c r="J4699">
        <f t="shared" si="338"/>
        <v>54</v>
      </c>
      <c r="K4699">
        <f t="shared" si="338"/>
        <v>34</v>
      </c>
    </row>
    <row r="4700" spans="1:11" x14ac:dyDescent="0.2">
      <c r="A4700" s="2">
        <f t="shared" si="339"/>
        <v>22229</v>
      </c>
      <c r="B4700">
        <v>55</v>
      </c>
      <c r="C4700">
        <v>29</v>
      </c>
      <c r="G4700">
        <f t="shared" si="336"/>
        <v>23</v>
      </c>
      <c r="H4700">
        <f t="shared" si="337"/>
        <v>0</v>
      </c>
      <c r="J4700">
        <f t="shared" si="338"/>
        <v>57</v>
      </c>
      <c r="K4700">
        <f t="shared" si="338"/>
        <v>35</v>
      </c>
    </row>
    <row r="4701" spans="1:11" x14ac:dyDescent="0.2">
      <c r="A4701" s="2">
        <f t="shared" si="339"/>
        <v>22230</v>
      </c>
      <c r="B4701">
        <v>56</v>
      </c>
      <c r="C4701">
        <v>36</v>
      </c>
      <c r="G4701">
        <f t="shared" si="336"/>
        <v>19</v>
      </c>
      <c r="H4701">
        <f t="shared" si="337"/>
        <v>0</v>
      </c>
      <c r="J4701">
        <f t="shared" si="338"/>
        <v>57</v>
      </c>
      <c r="K4701">
        <f t="shared" si="338"/>
        <v>34</v>
      </c>
    </row>
    <row r="4702" spans="1:11" x14ac:dyDescent="0.2">
      <c r="A4702" s="2">
        <f t="shared" si="339"/>
        <v>22231</v>
      </c>
      <c r="B4702">
        <v>45</v>
      </c>
      <c r="C4702">
        <v>28</v>
      </c>
      <c r="G4702">
        <f t="shared" si="336"/>
        <v>29</v>
      </c>
      <c r="H4702">
        <f t="shared" si="337"/>
        <v>0</v>
      </c>
      <c r="J4702">
        <f t="shared" si="338"/>
        <v>55</v>
      </c>
      <c r="K4702">
        <f t="shared" si="338"/>
        <v>32</v>
      </c>
    </row>
    <row r="4703" spans="1:11" x14ac:dyDescent="0.2">
      <c r="A4703" s="2">
        <f t="shared" si="339"/>
        <v>22232</v>
      </c>
      <c r="B4703">
        <v>51</v>
      </c>
      <c r="C4703">
        <v>26</v>
      </c>
      <c r="G4703">
        <f t="shared" si="336"/>
        <v>27</v>
      </c>
      <c r="H4703">
        <f t="shared" si="337"/>
        <v>0</v>
      </c>
      <c r="J4703">
        <f t="shared" si="338"/>
        <v>55</v>
      </c>
      <c r="K4703">
        <f t="shared" si="338"/>
        <v>34</v>
      </c>
    </row>
    <row r="4704" spans="1:11" x14ac:dyDescent="0.2">
      <c r="A4704" s="2">
        <f t="shared" si="339"/>
        <v>22233</v>
      </c>
      <c r="B4704">
        <v>55</v>
      </c>
      <c r="C4704">
        <v>25</v>
      </c>
      <c r="G4704">
        <f t="shared" si="336"/>
        <v>25</v>
      </c>
      <c r="H4704">
        <f t="shared" si="337"/>
        <v>0</v>
      </c>
      <c r="J4704">
        <f t="shared" si="338"/>
        <v>57</v>
      </c>
      <c r="K4704">
        <f t="shared" si="338"/>
        <v>40</v>
      </c>
    </row>
    <row r="4705" spans="1:11" x14ac:dyDescent="0.2">
      <c r="A4705" s="2">
        <f t="shared" si="339"/>
        <v>22234</v>
      </c>
      <c r="B4705">
        <v>61</v>
      </c>
      <c r="C4705">
        <v>34</v>
      </c>
      <c r="G4705">
        <f t="shared" si="336"/>
        <v>18</v>
      </c>
      <c r="H4705">
        <f t="shared" si="337"/>
        <v>0</v>
      </c>
      <c r="J4705">
        <f t="shared" si="338"/>
        <v>57</v>
      </c>
      <c r="K4705">
        <f t="shared" si="338"/>
        <v>33</v>
      </c>
    </row>
    <row r="4706" spans="1:11" x14ac:dyDescent="0.2">
      <c r="A4706" s="2">
        <f t="shared" si="339"/>
        <v>22235</v>
      </c>
      <c r="B4706">
        <v>62</v>
      </c>
      <c r="C4706">
        <v>41</v>
      </c>
      <c r="G4706">
        <f t="shared" si="336"/>
        <v>14</v>
      </c>
      <c r="H4706">
        <f t="shared" si="337"/>
        <v>0</v>
      </c>
      <c r="J4706">
        <f t="shared" si="338"/>
        <v>60</v>
      </c>
      <c r="K4706">
        <f t="shared" si="338"/>
        <v>34</v>
      </c>
    </row>
    <row r="4707" spans="1:11" x14ac:dyDescent="0.2">
      <c r="A4707" s="2">
        <f t="shared" si="339"/>
        <v>22236</v>
      </c>
      <c r="B4707">
        <v>70</v>
      </c>
      <c r="C4707">
        <v>47</v>
      </c>
      <c r="G4707">
        <f t="shared" si="336"/>
        <v>7</v>
      </c>
      <c r="H4707">
        <f t="shared" si="337"/>
        <v>0</v>
      </c>
      <c r="J4707">
        <f t="shared" si="338"/>
        <v>62</v>
      </c>
      <c r="K4707">
        <f t="shared" si="338"/>
        <v>43</v>
      </c>
    </row>
    <row r="4708" spans="1:11" x14ac:dyDescent="0.2">
      <c r="A4708" s="2">
        <f t="shared" si="339"/>
        <v>22237</v>
      </c>
      <c r="B4708">
        <v>59</v>
      </c>
      <c r="C4708">
        <v>34</v>
      </c>
      <c r="G4708">
        <f t="shared" si="336"/>
        <v>19</v>
      </c>
      <c r="H4708">
        <f t="shared" si="337"/>
        <v>0</v>
      </c>
      <c r="J4708">
        <f t="shared" si="338"/>
        <v>56</v>
      </c>
      <c r="K4708">
        <f t="shared" si="338"/>
        <v>37</v>
      </c>
    </row>
    <row r="4709" spans="1:11" x14ac:dyDescent="0.2">
      <c r="A4709" s="2">
        <f t="shared" si="339"/>
        <v>22238</v>
      </c>
      <c r="B4709">
        <v>62</v>
      </c>
      <c r="C4709">
        <v>32</v>
      </c>
      <c r="G4709">
        <f t="shared" si="336"/>
        <v>18</v>
      </c>
      <c r="H4709">
        <f t="shared" si="337"/>
        <v>0</v>
      </c>
      <c r="J4709">
        <f t="shared" si="338"/>
        <v>52</v>
      </c>
      <c r="K4709">
        <f t="shared" si="338"/>
        <v>33</v>
      </c>
    </row>
    <row r="4710" spans="1:11" x14ac:dyDescent="0.2">
      <c r="A4710" s="2">
        <f t="shared" si="339"/>
        <v>22239</v>
      </c>
      <c r="B4710">
        <v>57</v>
      </c>
      <c r="C4710">
        <v>36</v>
      </c>
      <c r="G4710">
        <f t="shared" si="336"/>
        <v>19</v>
      </c>
      <c r="H4710">
        <f t="shared" si="337"/>
        <v>0</v>
      </c>
      <c r="J4710">
        <f t="shared" si="338"/>
        <v>50</v>
      </c>
      <c r="K4710">
        <f t="shared" si="338"/>
        <v>36</v>
      </c>
    </row>
    <row r="4711" spans="1:11" x14ac:dyDescent="0.2">
      <c r="A4711" s="2">
        <f t="shared" si="339"/>
        <v>22240</v>
      </c>
      <c r="B4711">
        <v>57</v>
      </c>
      <c r="C4711">
        <v>29</v>
      </c>
      <c r="G4711">
        <f t="shared" si="336"/>
        <v>22</v>
      </c>
      <c r="H4711">
        <f t="shared" si="337"/>
        <v>0</v>
      </c>
      <c r="J4711">
        <f t="shared" si="338"/>
        <v>55</v>
      </c>
      <c r="K4711">
        <f t="shared" si="338"/>
        <v>34</v>
      </c>
    </row>
    <row r="4712" spans="1:11" x14ac:dyDescent="0.2">
      <c r="A4712" s="2">
        <f t="shared" si="339"/>
        <v>22241</v>
      </c>
      <c r="B4712">
        <v>60</v>
      </c>
      <c r="C4712">
        <v>33</v>
      </c>
      <c r="G4712">
        <f t="shared" si="336"/>
        <v>19</v>
      </c>
      <c r="H4712">
        <f t="shared" si="337"/>
        <v>0</v>
      </c>
      <c r="J4712">
        <f t="shared" si="338"/>
        <v>53</v>
      </c>
      <c r="K4712">
        <f t="shared" si="338"/>
        <v>32</v>
      </c>
    </row>
    <row r="4713" spans="1:11" x14ac:dyDescent="0.2">
      <c r="A4713" s="2">
        <f t="shared" si="339"/>
        <v>22242</v>
      </c>
      <c r="B4713">
        <v>63</v>
      </c>
      <c r="C4713">
        <v>34</v>
      </c>
      <c r="G4713">
        <f t="shared" si="336"/>
        <v>17</v>
      </c>
      <c r="H4713">
        <f t="shared" si="337"/>
        <v>0</v>
      </c>
      <c r="J4713">
        <f t="shared" si="338"/>
        <v>53</v>
      </c>
      <c r="K4713">
        <f t="shared" si="338"/>
        <v>33</v>
      </c>
    </row>
    <row r="4714" spans="1:11" x14ac:dyDescent="0.2">
      <c r="A4714" s="2">
        <f t="shared" si="339"/>
        <v>22243</v>
      </c>
      <c r="B4714">
        <v>54</v>
      </c>
      <c r="C4714">
        <v>37</v>
      </c>
      <c r="G4714">
        <f t="shared" si="336"/>
        <v>20</v>
      </c>
      <c r="H4714">
        <f t="shared" si="337"/>
        <v>0</v>
      </c>
      <c r="J4714">
        <f t="shared" si="338"/>
        <v>52</v>
      </c>
      <c r="K4714">
        <f t="shared" si="338"/>
        <v>32</v>
      </c>
    </row>
    <row r="4715" spans="1:11" x14ac:dyDescent="0.2">
      <c r="A4715" s="2">
        <f t="shared" si="339"/>
        <v>22244</v>
      </c>
      <c r="B4715">
        <v>49</v>
      </c>
      <c r="C4715">
        <v>29</v>
      </c>
      <c r="G4715">
        <f t="shared" si="336"/>
        <v>26</v>
      </c>
      <c r="H4715">
        <f t="shared" si="337"/>
        <v>0</v>
      </c>
      <c r="J4715">
        <f t="shared" si="338"/>
        <v>49</v>
      </c>
      <c r="K4715">
        <f t="shared" si="338"/>
        <v>29</v>
      </c>
    </row>
    <row r="4716" spans="1:11" x14ac:dyDescent="0.2">
      <c r="A4716" s="2">
        <f t="shared" si="339"/>
        <v>22245</v>
      </c>
      <c r="B4716">
        <v>53</v>
      </c>
      <c r="C4716">
        <v>36</v>
      </c>
      <c r="G4716">
        <f t="shared" si="336"/>
        <v>21</v>
      </c>
      <c r="H4716">
        <f t="shared" si="337"/>
        <v>0</v>
      </c>
      <c r="J4716">
        <f t="shared" si="338"/>
        <v>54</v>
      </c>
      <c r="K4716">
        <f t="shared" si="338"/>
        <v>33</v>
      </c>
    </row>
    <row r="4717" spans="1:11" x14ac:dyDescent="0.2">
      <c r="A4717" s="2">
        <f t="shared" si="339"/>
        <v>22246</v>
      </c>
      <c r="B4717">
        <v>58</v>
      </c>
      <c r="C4717">
        <v>30</v>
      </c>
      <c r="G4717">
        <f t="shared" si="336"/>
        <v>21</v>
      </c>
      <c r="H4717">
        <f t="shared" si="337"/>
        <v>0</v>
      </c>
      <c r="J4717">
        <f t="shared" si="338"/>
        <v>57</v>
      </c>
      <c r="K4717">
        <f t="shared" si="338"/>
        <v>36</v>
      </c>
    </row>
    <row r="4718" spans="1:11" x14ac:dyDescent="0.2">
      <c r="A4718" s="2">
        <f t="shared" si="339"/>
        <v>22247</v>
      </c>
      <c r="B4718">
        <v>61</v>
      </c>
      <c r="C4718">
        <v>40</v>
      </c>
      <c r="G4718">
        <f t="shared" si="336"/>
        <v>15</v>
      </c>
      <c r="H4718">
        <f t="shared" si="337"/>
        <v>0</v>
      </c>
      <c r="J4718">
        <f t="shared" si="338"/>
        <v>54</v>
      </c>
      <c r="K4718">
        <f t="shared" si="338"/>
        <v>35</v>
      </c>
    </row>
    <row r="4719" spans="1:11" x14ac:dyDescent="0.2">
      <c r="A4719" s="2">
        <f t="shared" si="339"/>
        <v>22248</v>
      </c>
      <c r="B4719">
        <v>61</v>
      </c>
      <c r="C4719">
        <v>38</v>
      </c>
      <c r="G4719">
        <f t="shared" si="336"/>
        <v>16</v>
      </c>
      <c r="H4719">
        <f t="shared" si="337"/>
        <v>0</v>
      </c>
      <c r="J4719">
        <f t="shared" si="338"/>
        <v>57</v>
      </c>
      <c r="K4719">
        <f t="shared" si="338"/>
        <v>36</v>
      </c>
    </row>
    <row r="4720" spans="1:11" x14ac:dyDescent="0.2">
      <c r="A4720" s="2">
        <f t="shared" si="339"/>
        <v>22249</v>
      </c>
      <c r="B4720">
        <v>65</v>
      </c>
      <c r="C4720">
        <v>42</v>
      </c>
      <c r="G4720">
        <f t="shared" si="336"/>
        <v>12</v>
      </c>
      <c r="H4720">
        <f t="shared" si="337"/>
        <v>0</v>
      </c>
      <c r="J4720">
        <f t="shared" si="338"/>
        <v>55</v>
      </c>
      <c r="K4720">
        <f t="shared" si="338"/>
        <v>34</v>
      </c>
    </row>
    <row r="4721" spans="1:11" x14ac:dyDescent="0.2">
      <c r="A4721" s="2">
        <f t="shared" si="339"/>
        <v>22250</v>
      </c>
      <c r="B4721">
        <v>42</v>
      </c>
      <c r="C4721">
        <v>29</v>
      </c>
      <c r="G4721">
        <f t="shared" si="336"/>
        <v>30</v>
      </c>
      <c r="H4721">
        <f t="shared" si="337"/>
        <v>0</v>
      </c>
      <c r="J4721">
        <f t="shared" si="338"/>
        <v>47</v>
      </c>
      <c r="K4721">
        <f t="shared" si="338"/>
        <v>26</v>
      </c>
    </row>
    <row r="4722" spans="1:11" x14ac:dyDescent="0.2">
      <c r="A4722" s="2">
        <f t="shared" si="339"/>
        <v>22251</v>
      </c>
      <c r="B4722">
        <v>36</v>
      </c>
      <c r="C4722">
        <v>25</v>
      </c>
      <c r="G4722">
        <f t="shared" si="336"/>
        <v>35</v>
      </c>
      <c r="H4722">
        <f t="shared" si="337"/>
        <v>0</v>
      </c>
      <c r="J4722">
        <f t="shared" si="338"/>
        <v>44</v>
      </c>
      <c r="K4722">
        <f t="shared" si="338"/>
        <v>26</v>
      </c>
    </row>
    <row r="4723" spans="1:11" x14ac:dyDescent="0.2">
      <c r="A4723" s="2">
        <f t="shared" si="339"/>
        <v>22252</v>
      </c>
      <c r="B4723">
        <v>42</v>
      </c>
      <c r="C4723">
        <v>22</v>
      </c>
      <c r="G4723">
        <f t="shared" si="336"/>
        <v>33</v>
      </c>
      <c r="H4723">
        <f t="shared" si="337"/>
        <v>0</v>
      </c>
      <c r="J4723">
        <f t="shared" si="338"/>
        <v>44</v>
      </c>
      <c r="K4723">
        <f t="shared" si="338"/>
        <v>28</v>
      </c>
    </row>
    <row r="4724" spans="1:11" x14ac:dyDescent="0.2">
      <c r="A4724" s="2">
        <f t="shared" si="339"/>
        <v>22253</v>
      </c>
      <c r="B4724">
        <v>47</v>
      </c>
      <c r="C4724">
        <v>27</v>
      </c>
      <c r="G4724">
        <f t="shared" si="336"/>
        <v>28</v>
      </c>
      <c r="H4724">
        <f t="shared" si="337"/>
        <v>0</v>
      </c>
      <c r="J4724">
        <f t="shared" si="338"/>
        <v>47</v>
      </c>
      <c r="K4724">
        <f t="shared" si="338"/>
        <v>28</v>
      </c>
    </row>
    <row r="4725" spans="1:11" x14ac:dyDescent="0.2">
      <c r="A4725" s="2">
        <f t="shared" si="339"/>
        <v>22254</v>
      </c>
      <c r="B4725">
        <v>55</v>
      </c>
      <c r="C4725">
        <v>22</v>
      </c>
      <c r="G4725">
        <f t="shared" si="336"/>
        <v>27</v>
      </c>
      <c r="H4725">
        <f t="shared" si="337"/>
        <v>0</v>
      </c>
      <c r="J4725">
        <f t="shared" si="338"/>
        <v>50</v>
      </c>
      <c r="K4725">
        <f t="shared" si="338"/>
        <v>33</v>
      </c>
    </row>
    <row r="4726" spans="1:11" x14ac:dyDescent="0.2">
      <c r="A4726" s="2">
        <f t="shared" si="339"/>
        <v>22255</v>
      </c>
      <c r="B4726">
        <v>61</v>
      </c>
      <c r="C4726">
        <v>33</v>
      </c>
      <c r="G4726">
        <f t="shared" si="336"/>
        <v>18</v>
      </c>
      <c r="H4726">
        <f t="shared" si="337"/>
        <v>0</v>
      </c>
      <c r="J4726">
        <f t="shared" si="338"/>
        <v>48</v>
      </c>
      <c r="K4726">
        <f t="shared" si="338"/>
        <v>32</v>
      </c>
    </row>
    <row r="4727" spans="1:11" x14ac:dyDescent="0.2">
      <c r="A4727" s="2">
        <f t="shared" si="339"/>
        <v>22256</v>
      </c>
      <c r="B4727">
        <v>62</v>
      </c>
      <c r="C4727">
        <v>29</v>
      </c>
      <c r="G4727">
        <f t="shared" si="336"/>
        <v>20</v>
      </c>
      <c r="H4727">
        <f t="shared" si="337"/>
        <v>0</v>
      </c>
      <c r="J4727">
        <f t="shared" si="338"/>
        <v>47</v>
      </c>
      <c r="K4727">
        <f t="shared" si="338"/>
        <v>27</v>
      </c>
    </row>
    <row r="4728" spans="1:11" x14ac:dyDescent="0.2">
      <c r="A4728" s="2">
        <f t="shared" si="339"/>
        <v>22257</v>
      </c>
      <c r="B4728">
        <v>53</v>
      </c>
      <c r="C4728">
        <v>34</v>
      </c>
      <c r="G4728">
        <f t="shared" si="336"/>
        <v>22</v>
      </c>
      <c r="H4728">
        <f t="shared" si="337"/>
        <v>0</v>
      </c>
      <c r="J4728">
        <f t="shared" si="338"/>
        <v>44</v>
      </c>
      <c r="K4728">
        <f t="shared" si="338"/>
        <v>25</v>
      </c>
    </row>
    <row r="4729" spans="1:11" x14ac:dyDescent="0.2">
      <c r="A4729" s="2">
        <f t="shared" si="339"/>
        <v>22258</v>
      </c>
      <c r="B4729">
        <v>42</v>
      </c>
      <c r="C4729">
        <v>22</v>
      </c>
      <c r="G4729">
        <f t="shared" si="336"/>
        <v>33</v>
      </c>
      <c r="H4729">
        <f t="shared" si="337"/>
        <v>0</v>
      </c>
      <c r="J4729">
        <f t="shared" si="338"/>
        <v>39</v>
      </c>
      <c r="K4729">
        <f t="shared" si="338"/>
        <v>23</v>
      </c>
    </row>
    <row r="4730" spans="1:11" x14ac:dyDescent="0.2">
      <c r="A4730" s="2">
        <f t="shared" si="339"/>
        <v>22259</v>
      </c>
      <c r="B4730">
        <v>30</v>
      </c>
      <c r="C4730">
        <v>14</v>
      </c>
      <c r="G4730">
        <f t="shared" si="336"/>
        <v>43</v>
      </c>
      <c r="H4730">
        <f t="shared" si="337"/>
        <v>0</v>
      </c>
      <c r="J4730">
        <f t="shared" si="338"/>
        <v>34</v>
      </c>
      <c r="K4730">
        <f t="shared" si="338"/>
        <v>24</v>
      </c>
    </row>
    <row r="4731" spans="1:11" x14ac:dyDescent="0.2">
      <c r="A4731" s="2">
        <f t="shared" si="339"/>
        <v>22260</v>
      </c>
      <c r="B4731">
        <v>43</v>
      </c>
      <c r="C4731">
        <v>22</v>
      </c>
      <c r="G4731">
        <f t="shared" si="336"/>
        <v>33</v>
      </c>
      <c r="H4731">
        <f t="shared" si="337"/>
        <v>0</v>
      </c>
      <c r="J4731">
        <f t="shared" si="338"/>
        <v>38</v>
      </c>
      <c r="K4731">
        <f t="shared" si="338"/>
        <v>23</v>
      </c>
    </row>
    <row r="4732" spans="1:11" x14ac:dyDescent="0.2">
      <c r="A4732" s="2">
        <f t="shared" si="339"/>
        <v>22261</v>
      </c>
      <c r="B4732">
        <v>36</v>
      </c>
      <c r="C4732">
        <v>21</v>
      </c>
      <c r="G4732">
        <f t="shared" si="336"/>
        <v>37</v>
      </c>
      <c r="H4732">
        <f t="shared" si="337"/>
        <v>0</v>
      </c>
      <c r="J4732">
        <f t="shared" si="338"/>
        <v>39</v>
      </c>
      <c r="K4732">
        <f t="shared" si="338"/>
        <v>25</v>
      </c>
    </row>
    <row r="4733" spans="1:11" x14ac:dyDescent="0.2">
      <c r="A4733" s="2">
        <f t="shared" si="339"/>
        <v>22262</v>
      </c>
      <c r="B4733">
        <v>22</v>
      </c>
      <c r="C4733">
        <v>12</v>
      </c>
      <c r="G4733">
        <f t="shared" si="336"/>
        <v>48</v>
      </c>
      <c r="H4733">
        <f t="shared" si="337"/>
        <v>0</v>
      </c>
      <c r="J4733">
        <f t="shared" si="338"/>
        <v>35</v>
      </c>
      <c r="K4733">
        <f t="shared" si="338"/>
        <v>23</v>
      </c>
    </row>
    <row r="4734" spans="1:11" x14ac:dyDescent="0.2">
      <c r="A4734" s="2">
        <f t="shared" si="339"/>
        <v>22263</v>
      </c>
      <c r="B4734">
        <v>17</v>
      </c>
      <c r="C4734">
        <v>8</v>
      </c>
      <c r="G4734">
        <f t="shared" si="336"/>
        <v>53</v>
      </c>
      <c r="H4734">
        <f t="shared" si="337"/>
        <v>0</v>
      </c>
      <c r="J4734">
        <f t="shared" si="338"/>
        <v>33</v>
      </c>
      <c r="K4734">
        <f t="shared" si="338"/>
        <v>18</v>
      </c>
    </row>
    <row r="4735" spans="1:11" x14ac:dyDescent="0.2">
      <c r="A4735" s="2">
        <f t="shared" si="339"/>
        <v>22264</v>
      </c>
      <c r="B4735">
        <v>27</v>
      </c>
      <c r="C4735">
        <v>10</v>
      </c>
      <c r="G4735">
        <f t="shared" si="336"/>
        <v>47</v>
      </c>
      <c r="H4735">
        <f t="shared" si="337"/>
        <v>0</v>
      </c>
      <c r="J4735">
        <f t="shared" si="338"/>
        <v>33</v>
      </c>
      <c r="K4735">
        <f t="shared" si="338"/>
        <v>18</v>
      </c>
    </row>
    <row r="4736" spans="1:11" x14ac:dyDescent="0.2">
      <c r="A4736" s="2">
        <f t="shared" si="339"/>
        <v>22265</v>
      </c>
      <c r="B4736">
        <v>35</v>
      </c>
      <c r="C4736">
        <v>7</v>
      </c>
      <c r="G4736">
        <f t="shared" si="336"/>
        <v>44</v>
      </c>
      <c r="H4736">
        <f t="shared" si="337"/>
        <v>0</v>
      </c>
      <c r="J4736">
        <f t="shared" si="338"/>
        <v>33</v>
      </c>
      <c r="K4736">
        <f t="shared" si="338"/>
        <v>17</v>
      </c>
    </row>
    <row r="4737" spans="1:11" x14ac:dyDescent="0.2">
      <c r="A4737" s="2">
        <f t="shared" si="339"/>
        <v>22266</v>
      </c>
      <c r="B4737">
        <v>40</v>
      </c>
      <c r="C4737">
        <v>26</v>
      </c>
      <c r="G4737">
        <f t="shared" si="336"/>
        <v>32</v>
      </c>
      <c r="H4737">
        <f t="shared" si="337"/>
        <v>0</v>
      </c>
      <c r="J4737">
        <f t="shared" si="338"/>
        <v>36</v>
      </c>
      <c r="K4737">
        <f t="shared" si="338"/>
        <v>21</v>
      </c>
    </row>
    <row r="4738" spans="1:11" x14ac:dyDescent="0.2">
      <c r="A4738" s="2">
        <f t="shared" si="339"/>
        <v>22267</v>
      </c>
      <c r="B4738">
        <v>34</v>
      </c>
      <c r="C4738">
        <v>20</v>
      </c>
      <c r="G4738">
        <f t="shared" si="336"/>
        <v>38</v>
      </c>
      <c r="H4738">
        <f t="shared" si="337"/>
        <v>0</v>
      </c>
      <c r="J4738">
        <f t="shared" si="338"/>
        <v>41</v>
      </c>
      <c r="K4738">
        <f t="shared" si="338"/>
        <v>29</v>
      </c>
    </row>
    <row r="4739" spans="1:11" x14ac:dyDescent="0.2">
      <c r="A4739" s="2">
        <f t="shared" si="339"/>
        <v>22268</v>
      </c>
      <c r="B4739">
        <v>33</v>
      </c>
      <c r="C4739">
        <v>10</v>
      </c>
      <c r="G4739">
        <f t="shared" si="336"/>
        <v>44</v>
      </c>
      <c r="H4739">
        <f t="shared" si="337"/>
        <v>0</v>
      </c>
      <c r="J4739">
        <f t="shared" si="338"/>
        <v>38</v>
      </c>
      <c r="K4739">
        <f t="shared" si="338"/>
        <v>21</v>
      </c>
    </row>
    <row r="4740" spans="1:11" x14ac:dyDescent="0.2">
      <c r="A4740" s="2">
        <f t="shared" si="339"/>
        <v>22269</v>
      </c>
      <c r="B4740">
        <v>31</v>
      </c>
      <c r="C4740">
        <v>10</v>
      </c>
      <c r="G4740">
        <f t="shared" si="336"/>
        <v>45</v>
      </c>
      <c r="H4740">
        <f t="shared" si="337"/>
        <v>0</v>
      </c>
      <c r="J4740">
        <f t="shared" si="338"/>
        <v>35</v>
      </c>
      <c r="K4740">
        <f t="shared" si="338"/>
        <v>18</v>
      </c>
    </row>
    <row r="4741" spans="1:11" x14ac:dyDescent="0.2">
      <c r="A4741" s="2">
        <f t="shared" si="339"/>
        <v>22270</v>
      </c>
      <c r="B4741">
        <v>29</v>
      </c>
      <c r="C4741">
        <v>10</v>
      </c>
      <c r="G4741">
        <f t="shared" ref="G4741:G4804" si="340">ROUND(IF(((B4741+C4741)/2) &gt; 65, 0, (65-(B4741+C4741)/2)), 0)</f>
        <v>46</v>
      </c>
      <c r="H4741">
        <f t="shared" ref="H4741:H4804" si="341">ROUND(IF(((B4741+C4741)/2) &lt; 65, 0, ((B4741+C4741)/2)-65), 0)</f>
        <v>0</v>
      </c>
      <c r="J4741">
        <f t="shared" ref="J4741:K4804" si="342">ROUND((B4741+B5107+B5472+B5837+B6202)/5, 0)</f>
        <v>32</v>
      </c>
      <c r="K4741">
        <f t="shared" si="342"/>
        <v>18</v>
      </c>
    </row>
    <row r="4742" spans="1:11" x14ac:dyDescent="0.2">
      <c r="A4742" s="2">
        <f t="shared" ref="A4742:A4805" si="343">A4741+1</f>
        <v>22271</v>
      </c>
      <c r="B4742">
        <v>47</v>
      </c>
      <c r="C4742">
        <v>24</v>
      </c>
      <c r="G4742">
        <f t="shared" si="340"/>
        <v>30</v>
      </c>
      <c r="H4742">
        <f t="shared" si="341"/>
        <v>0</v>
      </c>
      <c r="J4742">
        <f t="shared" si="342"/>
        <v>38</v>
      </c>
      <c r="K4742">
        <f t="shared" si="342"/>
        <v>24</v>
      </c>
    </row>
    <row r="4743" spans="1:11" x14ac:dyDescent="0.2">
      <c r="A4743" s="2">
        <f t="shared" si="343"/>
        <v>22272</v>
      </c>
      <c r="B4743">
        <v>25</v>
      </c>
      <c r="C4743">
        <v>10</v>
      </c>
      <c r="G4743">
        <f t="shared" si="340"/>
        <v>48</v>
      </c>
      <c r="H4743">
        <f t="shared" si="341"/>
        <v>0</v>
      </c>
      <c r="J4743">
        <f t="shared" si="342"/>
        <v>34</v>
      </c>
      <c r="K4743">
        <f t="shared" si="342"/>
        <v>19</v>
      </c>
    </row>
    <row r="4744" spans="1:11" x14ac:dyDescent="0.2">
      <c r="A4744" s="2">
        <f t="shared" si="343"/>
        <v>22273</v>
      </c>
      <c r="B4744">
        <v>23</v>
      </c>
      <c r="C4744">
        <v>8</v>
      </c>
      <c r="G4744">
        <f t="shared" si="340"/>
        <v>50</v>
      </c>
      <c r="H4744">
        <f t="shared" si="341"/>
        <v>0</v>
      </c>
      <c r="J4744">
        <f t="shared" si="342"/>
        <v>32</v>
      </c>
      <c r="K4744">
        <f t="shared" si="342"/>
        <v>21</v>
      </c>
    </row>
    <row r="4745" spans="1:11" x14ac:dyDescent="0.2">
      <c r="A4745" s="2">
        <f t="shared" si="343"/>
        <v>22274</v>
      </c>
      <c r="B4745">
        <v>27</v>
      </c>
      <c r="C4745">
        <v>10</v>
      </c>
      <c r="G4745">
        <f t="shared" si="340"/>
        <v>47</v>
      </c>
      <c r="H4745">
        <f t="shared" si="341"/>
        <v>0</v>
      </c>
      <c r="J4745">
        <f t="shared" si="342"/>
        <v>37</v>
      </c>
      <c r="K4745">
        <f t="shared" si="342"/>
        <v>24</v>
      </c>
    </row>
    <row r="4746" spans="1:11" x14ac:dyDescent="0.2">
      <c r="A4746" s="2">
        <f t="shared" si="343"/>
        <v>22275</v>
      </c>
      <c r="B4746">
        <v>37</v>
      </c>
      <c r="C4746">
        <v>18</v>
      </c>
      <c r="G4746">
        <f t="shared" si="340"/>
        <v>38</v>
      </c>
      <c r="H4746">
        <f t="shared" si="341"/>
        <v>0</v>
      </c>
      <c r="J4746">
        <f t="shared" si="342"/>
        <v>45</v>
      </c>
      <c r="K4746">
        <f t="shared" si="342"/>
        <v>26</v>
      </c>
    </row>
    <row r="4747" spans="1:11" x14ac:dyDescent="0.2">
      <c r="A4747" s="2">
        <f t="shared" si="343"/>
        <v>22276</v>
      </c>
      <c r="B4747">
        <v>41</v>
      </c>
      <c r="C4747">
        <v>17</v>
      </c>
      <c r="G4747">
        <f t="shared" si="340"/>
        <v>36</v>
      </c>
      <c r="H4747">
        <f t="shared" si="341"/>
        <v>0</v>
      </c>
      <c r="J4747">
        <f t="shared" si="342"/>
        <v>44</v>
      </c>
      <c r="K4747">
        <f t="shared" si="342"/>
        <v>26</v>
      </c>
    </row>
    <row r="4748" spans="1:11" x14ac:dyDescent="0.2">
      <c r="A4748" s="2">
        <f t="shared" si="343"/>
        <v>22277</v>
      </c>
      <c r="B4748">
        <v>40</v>
      </c>
      <c r="C4748">
        <v>16</v>
      </c>
      <c r="G4748">
        <f t="shared" si="340"/>
        <v>37</v>
      </c>
      <c r="H4748">
        <f t="shared" si="341"/>
        <v>0</v>
      </c>
      <c r="J4748">
        <f t="shared" si="342"/>
        <v>42</v>
      </c>
      <c r="K4748">
        <f t="shared" si="342"/>
        <v>24</v>
      </c>
    </row>
    <row r="4749" spans="1:11" x14ac:dyDescent="0.2">
      <c r="A4749" s="2">
        <f t="shared" si="343"/>
        <v>22278</v>
      </c>
      <c r="B4749">
        <v>25</v>
      </c>
      <c r="C4749">
        <v>12</v>
      </c>
      <c r="G4749">
        <f t="shared" si="340"/>
        <v>47</v>
      </c>
      <c r="H4749">
        <f t="shared" si="341"/>
        <v>0</v>
      </c>
      <c r="J4749">
        <f t="shared" si="342"/>
        <v>32</v>
      </c>
      <c r="K4749">
        <f t="shared" si="342"/>
        <v>18</v>
      </c>
    </row>
    <row r="4750" spans="1:11" x14ac:dyDescent="0.2">
      <c r="A4750" s="2">
        <f t="shared" si="343"/>
        <v>22279</v>
      </c>
      <c r="B4750">
        <v>31</v>
      </c>
      <c r="C4750">
        <v>23</v>
      </c>
      <c r="G4750">
        <f t="shared" si="340"/>
        <v>38</v>
      </c>
      <c r="H4750">
        <f t="shared" si="341"/>
        <v>0</v>
      </c>
      <c r="J4750">
        <f t="shared" si="342"/>
        <v>30</v>
      </c>
      <c r="K4750">
        <f t="shared" si="342"/>
        <v>16</v>
      </c>
    </row>
    <row r="4751" spans="1:11" x14ac:dyDescent="0.2">
      <c r="A4751" s="2">
        <f t="shared" si="343"/>
        <v>22280</v>
      </c>
      <c r="B4751">
        <v>37</v>
      </c>
      <c r="C4751">
        <v>26</v>
      </c>
      <c r="G4751">
        <f t="shared" si="340"/>
        <v>34</v>
      </c>
      <c r="H4751">
        <f t="shared" si="341"/>
        <v>0</v>
      </c>
      <c r="J4751">
        <f t="shared" si="342"/>
        <v>32</v>
      </c>
      <c r="K4751">
        <f t="shared" si="342"/>
        <v>16</v>
      </c>
    </row>
    <row r="4752" spans="1:11" x14ac:dyDescent="0.2">
      <c r="A4752" s="2">
        <f t="shared" si="343"/>
        <v>22281</v>
      </c>
      <c r="B4752">
        <v>36</v>
      </c>
      <c r="C4752">
        <v>19</v>
      </c>
      <c r="G4752">
        <f t="shared" si="340"/>
        <v>38</v>
      </c>
      <c r="H4752">
        <f t="shared" si="341"/>
        <v>0</v>
      </c>
      <c r="J4752">
        <f t="shared" si="342"/>
        <v>39</v>
      </c>
      <c r="K4752">
        <f t="shared" si="342"/>
        <v>23</v>
      </c>
    </row>
    <row r="4753" spans="1:11" x14ac:dyDescent="0.2">
      <c r="A4753" s="2">
        <f t="shared" si="343"/>
        <v>22282</v>
      </c>
      <c r="B4753">
        <v>46</v>
      </c>
      <c r="C4753">
        <v>33</v>
      </c>
      <c r="G4753">
        <f t="shared" si="340"/>
        <v>26</v>
      </c>
      <c r="H4753">
        <f t="shared" si="341"/>
        <v>0</v>
      </c>
      <c r="J4753">
        <f t="shared" si="342"/>
        <v>38</v>
      </c>
      <c r="K4753">
        <f t="shared" si="342"/>
        <v>28</v>
      </c>
    </row>
    <row r="4754" spans="1:11" x14ac:dyDescent="0.2">
      <c r="A4754" s="2">
        <f t="shared" si="343"/>
        <v>22283</v>
      </c>
      <c r="B4754">
        <v>35</v>
      </c>
      <c r="C4754">
        <v>22</v>
      </c>
      <c r="G4754">
        <f t="shared" si="340"/>
        <v>37</v>
      </c>
      <c r="H4754">
        <f t="shared" si="341"/>
        <v>0</v>
      </c>
      <c r="J4754">
        <f t="shared" si="342"/>
        <v>39</v>
      </c>
      <c r="K4754">
        <f t="shared" si="342"/>
        <v>25</v>
      </c>
    </row>
    <row r="4755" spans="1:11" x14ac:dyDescent="0.2">
      <c r="A4755" s="2">
        <f t="shared" si="343"/>
        <v>22284</v>
      </c>
      <c r="B4755">
        <v>35</v>
      </c>
      <c r="C4755">
        <v>25</v>
      </c>
      <c r="G4755">
        <f t="shared" si="340"/>
        <v>35</v>
      </c>
      <c r="H4755">
        <f t="shared" si="341"/>
        <v>0</v>
      </c>
      <c r="J4755">
        <f t="shared" si="342"/>
        <v>42</v>
      </c>
      <c r="K4755">
        <f t="shared" si="342"/>
        <v>29</v>
      </c>
    </row>
    <row r="4756" spans="1:11" x14ac:dyDescent="0.2">
      <c r="A4756" s="2">
        <f t="shared" si="343"/>
        <v>22285</v>
      </c>
      <c r="B4756">
        <v>30</v>
      </c>
      <c r="C4756">
        <v>22</v>
      </c>
      <c r="G4756">
        <f t="shared" si="340"/>
        <v>39</v>
      </c>
      <c r="H4756">
        <f t="shared" si="341"/>
        <v>0</v>
      </c>
      <c r="J4756">
        <f t="shared" si="342"/>
        <v>38</v>
      </c>
      <c r="K4756">
        <f t="shared" si="342"/>
        <v>25</v>
      </c>
    </row>
    <row r="4757" spans="1:11" x14ac:dyDescent="0.2">
      <c r="A4757" s="2">
        <f t="shared" si="343"/>
        <v>22286</v>
      </c>
      <c r="B4757">
        <v>34</v>
      </c>
      <c r="C4757">
        <v>20</v>
      </c>
      <c r="G4757">
        <f t="shared" si="340"/>
        <v>38</v>
      </c>
      <c r="H4757">
        <f t="shared" si="341"/>
        <v>0</v>
      </c>
      <c r="J4757">
        <f t="shared" si="342"/>
        <v>44</v>
      </c>
      <c r="K4757">
        <f t="shared" si="342"/>
        <v>25</v>
      </c>
    </row>
    <row r="4758" spans="1:11" x14ac:dyDescent="0.2">
      <c r="A4758" s="2">
        <f t="shared" si="343"/>
        <v>22287</v>
      </c>
      <c r="B4758">
        <v>48</v>
      </c>
      <c r="C4758">
        <v>21</v>
      </c>
      <c r="G4758">
        <f t="shared" si="340"/>
        <v>31</v>
      </c>
      <c r="H4758">
        <f t="shared" si="341"/>
        <v>0</v>
      </c>
      <c r="J4758">
        <f t="shared" si="342"/>
        <v>48</v>
      </c>
      <c r="K4758">
        <f t="shared" si="342"/>
        <v>28</v>
      </c>
    </row>
    <row r="4759" spans="1:11" x14ac:dyDescent="0.2">
      <c r="A4759" s="2">
        <f t="shared" si="343"/>
        <v>22288</v>
      </c>
      <c r="B4759">
        <v>53</v>
      </c>
      <c r="C4759">
        <v>32</v>
      </c>
      <c r="G4759">
        <f t="shared" si="340"/>
        <v>23</v>
      </c>
      <c r="H4759">
        <f t="shared" si="341"/>
        <v>0</v>
      </c>
      <c r="J4759">
        <f t="shared" si="342"/>
        <v>46</v>
      </c>
      <c r="K4759">
        <f t="shared" si="342"/>
        <v>27</v>
      </c>
    </row>
    <row r="4760" spans="1:11" x14ac:dyDescent="0.2">
      <c r="A4760" s="2">
        <f t="shared" si="343"/>
        <v>22289</v>
      </c>
      <c r="B4760">
        <v>41</v>
      </c>
      <c r="C4760">
        <v>26</v>
      </c>
      <c r="G4760">
        <f t="shared" si="340"/>
        <v>32</v>
      </c>
      <c r="H4760">
        <f t="shared" si="341"/>
        <v>0</v>
      </c>
      <c r="J4760">
        <f t="shared" si="342"/>
        <v>43</v>
      </c>
      <c r="K4760">
        <f t="shared" si="342"/>
        <v>30</v>
      </c>
    </row>
    <row r="4761" spans="1:11" x14ac:dyDescent="0.2">
      <c r="A4761" s="2">
        <f t="shared" si="343"/>
        <v>22290</v>
      </c>
      <c r="B4761">
        <v>28</v>
      </c>
      <c r="C4761">
        <v>22</v>
      </c>
      <c r="G4761">
        <f t="shared" si="340"/>
        <v>40</v>
      </c>
      <c r="H4761">
        <f t="shared" si="341"/>
        <v>0</v>
      </c>
      <c r="J4761">
        <f t="shared" si="342"/>
        <v>40</v>
      </c>
      <c r="K4761">
        <f t="shared" si="342"/>
        <v>24</v>
      </c>
    </row>
    <row r="4762" spans="1:11" x14ac:dyDescent="0.2">
      <c r="A4762" s="2">
        <f t="shared" si="343"/>
        <v>22291</v>
      </c>
      <c r="B4762">
        <v>35</v>
      </c>
      <c r="C4762">
        <v>15</v>
      </c>
      <c r="G4762">
        <f t="shared" si="340"/>
        <v>40</v>
      </c>
      <c r="H4762">
        <f t="shared" si="341"/>
        <v>0</v>
      </c>
      <c r="J4762">
        <f t="shared" si="342"/>
        <v>35</v>
      </c>
      <c r="K4762">
        <f t="shared" si="342"/>
        <v>20</v>
      </c>
    </row>
    <row r="4763" spans="1:11" x14ac:dyDescent="0.2">
      <c r="A4763" s="2">
        <f t="shared" si="343"/>
        <v>22292</v>
      </c>
      <c r="B4763">
        <v>43</v>
      </c>
      <c r="C4763">
        <v>24</v>
      </c>
      <c r="G4763">
        <f t="shared" si="340"/>
        <v>32</v>
      </c>
      <c r="H4763">
        <f t="shared" si="341"/>
        <v>0</v>
      </c>
      <c r="J4763">
        <f t="shared" si="342"/>
        <v>34</v>
      </c>
      <c r="K4763">
        <f t="shared" si="342"/>
        <v>21</v>
      </c>
    </row>
    <row r="4764" spans="1:11" x14ac:dyDescent="0.2">
      <c r="A4764" s="2">
        <f t="shared" si="343"/>
        <v>22293</v>
      </c>
      <c r="B4764">
        <v>44</v>
      </c>
      <c r="C4764">
        <v>25</v>
      </c>
      <c r="G4764">
        <f t="shared" si="340"/>
        <v>31</v>
      </c>
      <c r="H4764">
        <f t="shared" si="341"/>
        <v>0</v>
      </c>
      <c r="J4764">
        <f t="shared" si="342"/>
        <v>35</v>
      </c>
      <c r="K4764">
        <f t="shared" si="342"/>
        <v>20</v>
      </c>
    </row>
    <row r="4765" spans="1:11" x14ac:dyDescent="0.2">
      <c r="A4765" s="2">
        <f t="shared" si="343"/>
        <v>22294</v>
      </c>
      <c r="B4765">
        <v>48</v>
      </c>
      <c r="C4765">
        <v>19</v>
      </c>
      <c r="G4765">
        <f t="shared" si="340"/>
        <v>32</v>
      </c>
      <c r="H4765">
        <f t="shared" si="341"/>
        <v>0</v>
      </c>
      <c r="J4765">
        <f t="shared" si="342"/>
        <v>36</v>
      </c>
      <c r="K4765">
        <f t="shared" si="342"/>
        <v>16</v>
      </c>
    </row>
    <row r="4766" spans="1:11" x14ac:dyDescent="0.2">
      <c r="A4766" s="2">
        <f t="shared" si="343"/>
        <v>22295</v>
      </c>
      <c r="B4766">
        <v>48</v>
      </c>
      <c r="C4766">
        <v>36</v>
      </c>
      <c r="G4766">
        <f t="shared" si="340"/>
        <v>23</v>
      </c>
      <c r="H4766">
        <f t="shared" si="341"/>
        <v>0</v>
      </c>
      <c r="J4766">
        <f t="shared" si="342"/>
        <v>41</v>
      </c>
      <c r="K4766">
        <f t="shared" si="342"/>
        <v>21</v>
      </c>
    </row>
    <row r="4767" spans="1:11" x14ac:dyDescent="0.2">
      <c r="A4767" s="2">
        <f t="shared" si="343"/>
        <v>22296</v>
      </c>
      <c r="B4767">
        <v>44</v>
      </c>
      <c r="C4767">
        <v>31</v>
      </c>
      <c r="G4767">
        <f t="shared" si="340"/>
        <v>28</v>
      </c>
      <c r="H4767">
        <f t="shared" si="341"/>
        <v>0</v>
      </c>
      <c r="J4767">
        <f t="shared" si="342"/>
        <v>36</v>
      </c>
      <c r="K4767">
        <f t="shared" si="342"/>
        <v>18</v>
      </c>
    </row>
    <row r="4768" spans="1:11" x14ac:dyDescent="0.2">
      <c r="A4768" s="2">
        <f t="shared" si="343"/>
        <v>22297</v>
      </c>
      <c r="B4768">
        <v>32</v>
      </c>
      <c r="C4768">
        <v>29</v>
      </c>
      <c r="G4768">
        <f t="shared" si="340"/>
        <v>35</v>
      </c>
      <c r="H4768">
        <f t="shared" si="341"/>
        <v>0</v>
      </c>
      <c r="J4768">
        <f t="shared" si="342"/>
        <v>35</v>
      </c>
      <c r="K4768">
        <f t="shared" si="342"/>
        <v>20</v>
      </c>
    </row>
    <row r="4769" spans="1:11" x14ac:dyDescent="0.2">
      <c r="A4769" s="2">
        <f t="shared" si="343"/>
        <v>22298</v>
      </c>
      <c r="B4769">
        <v>41</v>
      </c>
      <c r="C4769">
        <v>25</v>
      </c>
      <c r="G4769">
        <f t="shared" si="340"/>
        <v>32</v>
      </c>
      <c r="H4769">
        <f t="shared" si="341"/>
        <v>0</v>
      </c>
      <c r="J4769">
        <f t="shared" si="342"/>
        <v>33</v>
      </c>
      <c r="K4769">
        <f t="shared" si="342"/>
        <v>18</v>
      </c>
    </row>
    <row r="4770" spans="1:11" x14ac:dyDescent="0.2">
      <c r="A4770" s="2">
        <f t="shared" si="343"/>
        <v>22299</v>
      </c>
      <c r="B4770">
        <v>45</v>
      </c>
      <c r="C4770">
        <v>28</v>
      </c>
      <c r="G4770">
        <f t="shared" si="340"/>
        <v>29</v>
      </c>
      <c r="H4770">
        <f t="shared" si="341"/>
        <v>0</v>
      </c>
      <c r="J4770">
        <f t="shared" si="342"/>
        <v>37</v>
      </c>
      <c r="K4770">
        <f t="shared" si="342"/>
        <v>20</v>
      </c>
    </row>
    <row r="4771" spans="1:11" x14ac:dyDescent="0.2">
      <c r="A4771" s="2">
        <f t="shared" si="343"/>
        <v>22300</v>
      </c>
      <c r="B4771">
        <v>30</v>
      </c>
      <c r="C4771">
        <v>17</v>
      </c>
      <c r="G4771">
        <f t="shared" si="340"/>
        <v>42</v>
      </c>
      <c r="H4771">
        <f t="shared" si="341"/>
        <v>0</v>
      </c>
      <c r="J4771">
        <f t="shared" si="342"/>
        <v>36</v>
      </c>
      <c r="K4771">
        <f t="shared" si="342"/>
        <v>25</v>
      </c>
    </row>
    <row r="4772" spans="1:11" x14ac:dyDescent="0.2">
      <c r="A4772" s="2">
        <f t="shared" si="343"/>
        <v>22301</v>
      </c>
      <c r="B4772">
        <v>20</v>
      </c>
      <c r="C4772">
        <v>8</v>
      </c>
      <c r="G4772">
        <f t="shared" si="340"/>
        <v>51</v>
      </c>
      <c r="H4772">
        <f t="shared" si="341"/>
        <v>0</v>
      </c>
      <c r="J4772">
        <f t="shared" si="342"/>
        <v>37</v>
      </c>
      <c r="K4772">
        <f t="shared" si="342"/>
        <v>19</v>
      </c>
    </row>
    <row r="4773" spans="1:11" x14ac:dyDescent="0.2">
      <c r="A4773" s="2">
        <f t="shared" si="343"/>
        <v>22302</v>
      </c>
      <c r="B4773">
        <v>20</v>
      </c>
      <c r="C4773">
        <v>-4</v>
      </c>
      <c r="G4773">
        <f t="shared" si="340"/>
        <v>57</v>
      </c>
      <c r="H4773">
        <f t="shared" si="341"/>
        <v>0</v>
      </c>
      <c r="J4773">
        <f t="shared" si="342"/>
        <v>37</v>
      </c>
      <c r="K4773">
        <f t="shared" si="342"/>
        <v>19</v>
      </c>
    </row>
    <row r="4774" spans="1:11" x14ac:dyDescent="0.2">
      <c r="A4774" s="2">
        <f t="shared" si="343"/>
        <v>22303</v>
      </c>
      <c r="B4774">
        <v>17</v>
      </c>
      <c r="C4774">
        <v>1</v>
      </c>
      <c r="G4774">
        <f t="shared" si="340"/>
        <v>56</v>
      </c>
      <c r="H4774">
        <f t="shared" si="341"/>
        <v>0</v>
      </c>
      <c r="J4774">
        <f t="shared" si="342"/>
        <v>41</v>
      </c>
      <c r="K4774">
        <f t="shared" si="342"/>
        <v>18</v>
      </c>
    </row>
    <row r="4775" spans="1:11" x14ac:dyDescent="0.2">
      <c r="A4775" s="2">
        <f t="shared" si="343"/>
        <v>22304</v>
      </c>
      <c r="B4775">
        <v>22</v>
      </c>
      <c r="C4775">
        <v>3</v>
      </c>
      <c r="G4775">
        <f t="shared" si="340"/>
        <v>53</v>
      </c>
      <c r="H4775">
        <f t="shared" si="341"/>
        <v>0</v>
      </c>
      <c r="J4775">
        <f t="shared" si="342"/>
        <v>32</v>
      </c>
      <c r="K4775">
        <f t="shared" si="342"/>
        <v>15</v>
      </c>
    </row>
    <row r="4776" spans="1:11" x14ac:dyDescent="0.2">
      <c r="A4776" s="2">
        <f t="shared" si="343"/>
        <v>22305</v>
      </c>
      <c r="B4776">
        <v>28</v>
      </c>
      <c r="C4776">
        <v>3</v>
      </c>
      <c r="G4776">
        <f t="shared" si="340"/>
        <v>50</v>
      </c>
      <c r="H4776">
        <f t="shared" si="341"/>
        <v>0</v>
      </c>
      <c r="J4776">
        <f t="shared" si="342"/>
        <v>37</v>
      </c>
      <c r="K4776">
        <f t="shared" si="342"/>
        <v>19</v>
      </c>
    </row>
    <row r="4777" spans="1:11" x14ac:dyDescent="0.2">
      <c r="A4777" s="2">
        <f t="shared" si="343"/>
        <v>22306</v>
      </c>
      <c r="B4777">
        <v>15</v>
      </c>
      <c r="C4777">
        <v>4</v>
      </c>
      <c r="G4777">
        <f t="shared" si="340"/>
        <v>56</v>
      </c>
      <c r="H4777">
        <f t="shared" si="341"/>
        <v>0</v>
      </c>
      <c r="J4777">
        <f t="shared" si="342"/>
        <v>36</v>
      </c>
      <c r="K4777">
        <f t="shared" si="342"/>
        <v>22</v>
      </c>
    </row>
    <row r="4778" spans="1:11" x14ac:dyDescent="0.2">
      <c r="A4778" s="2">
        <f t="shared" si="343"/>
        <v>22307</v>
      </c>
      <c r="B4778">
        <v>19</v>
      </c>
      <c r="C4778">
        <v>4</v>
      </c>
      <c r="G4778">
        <f t="shared" si="340"/>
        <v>54</v>
      </c>
      <c r="H4778">
        <f t="shared" si="341"/>
        <v>0</v>
      </c>
      <c r="J4778">
        <f t="shared" si="342"/>
        <v>39</v>
      </c>
      <c r="K4778">
        <f t="shared" si="342"/>
        <v>19</v>
      </c>
    </row>
    <row r="4779" spans="1:11" x14ac:dyDescent="0.2">
      <c r="A4779" s="2">
        <f t="shared" si="343"/>
        <v>22308</v>
      </c>
      <c r="B4779">
        <v>20</v>
      </c>
      <c r="C4779">
        <v>8</v>
      </c>
      <c r="G4779">
        <f t="shared" si="340"/>
        <v>51</v>
      </c>
      <c r="H4779">
        <f t="shared" si="341"/>
        <v>0</v>
      </c>
      <c r="J4779">
        <f t="shared" si="342"/>
        <v>29</v>
      </c>
      <c r="K4779">
        <f t="shared" si="342"/>
        <v>16</v>
      </c>
    </row>
    <row r="4780" spans="1:11" x14ac:dyDescent="0.2">
      <c r="A4780" s="2">
        <f t="shared" si="343"/>
        <v>22309</v>
      </c>
      <c r="B4780">
        <v>19</v>
      </c>
      <c r="C4780">
        <v>3</v>
      </c>
      <c r="G4780">
        <f t="shared" si="340"/>
        <v>54</v>
      </c>
      <c r="H4780">
        <f t="shared" si="341"/>
        <v>0</v>
      </c>
      <c r="J4780">
        <f t="shared" si="342"/>
        <v>29</v>
      </c>
      <c r="K4780">
        <f t="shared" si="342"/>
        <v>11</v>
      </c>
    </row>
    <row r="4781" spans="1:11" x14ac:dyDescent="0.2">
      <c r="A4781" s="2">
        <f t="shared" si="343"/>
        <v>22310</v>
      </c>
      <c r="B4781">
        <v>26</v>
      </c>
      <c r="C4781">
        <v>8</v>
      </c>
      <c r="G4781">
        <f t="shared" si="340"/>
        <v>48</v>
      </c>
      <c r="H4781">
        <f t="shared" si="341"/>
        <v>0</v>
      </c>
      <c r="J4781">
        <f t="shared" si="342"/>
        <v>35</v>
      </c>
      <c r="K4781">
        <f t="shared" si="342"/>
        <v>17</v>
      </c>
    </row>
    <row r="4782" spans="1:11" x14ac:dyDescent="0.2">
      <c r="A4782" s="2">
        <f t="shared" si="343"/>
        <v>22311</v>
      </c>
      <c r="B4782">
        <v>24</v>
      </c>
      <c r="C4782">
        <v>9</v>
      </c>
      <c r="G4782">
        <f t="shared" si="340"/>
        <v>49</v>
      </c>
      <c r="H4782">
        <f t="shared" si="341"/>
        <v>0</v>
      </c>
      <c r="J4782">
        <f t="shared" si="342"/>
        <v>26</v>
      </c>
      <c r="K4782">
        <f t="shared" si="342"/>
        <v>14</v>
      </c>
    </row>
    <row r="4783" spans="1:11" x14ac:dyDescent="0.2">
      <c r="A4783" s="2">
        <f t="shared" si="343"/>
        <v>22312</v>
      </c>
      <c r="B4783">
        <v>29</v>
      </c>
      <c r="C4783">
        <v>10</v>
      </c>
      <c r="G4783">
        <f t="shared" si="340"/>
        <v>46</v>
      </c>
      <c r="H4783">
        <f t="shared" si="341"/>
        <v>0</v>
      </c>
      <c r="J4783">
        <f t="shared" si="342"/>
        <v>31</v>
      </c>
      <c r="K4783">
        <f t="shared" si="342"/>
        <v>18</v>
      </c>
    </row>
    <row r="4784" spans="1:11" x14ac:dyDescent="0.2">
      <c r="A4784" s="2">
        <f t="shared" si="343"/>
        <v>22313</v>
      </c>
      <c r="B4784">
        <v>26</v>
      </c>
      <c r="C4784">
        <v>5</v>
      </c>
      <c r="G4784">
        <f t="shared" si="340"/>
        <v>50</v>
      </c>
      <c r="H4784">
        <f t="shared" si="341"/>
        <v>0</v>
      </c>
      <c r="J4784">
        <f t="shared" si="342"/>
        <v>33</v>
      </c>
      <c r="K4784">
        <f t="shared" si="342"/>
        <v>18</v>
      </c>
    </row>
    <row r="4785" spans="1:11" x14ac:dyDescent="0.2">
      <c r="A4785" s="2">
        <f t="shared" si="343"/>
        <v>22314</v>
      </c>
      <c r="B4785">
        <v>16</v>
      </c>
      <c r="C4785">
        <v>-4</v>
      </c>
      <c r="G4785">
        <f t="shared" si="340"/>
        <v>59</v>
      </c>
      <c r="H4785">
        <f t="shared" si="341"/>
        <v>0</v>
      </c>
      <c r="J4785">
        <f t="shared" si="342"/>
        <v>31</v>
      </c>
      <c r="K4785">
        <f t="shared" si="342"/>
        <v>15</v>
      </c>
    </row>
    <row r="4786" spans="1:11" x14ac:dyDescent="0.2">
      <c r="A4786" s="2">
        <f t="shared" si="343"/>
        <v>22315</v>
      </c>
      <c r="B4786">
        <v>33</v>
      </c>
      <c r="C4786">
        <v>5</v>
      </c>
      <c r="G4786">
        <f t="shared" si="340"/>
        <v>46</v>
      </c>
      <c r="H4786">
        <f t="shared" si="341"/>
        <v>0</v>
      </c>
      <c r="J4786">
        <f t="shared" si="342"/>
        <v>36</v>
      </c>
      <c r="K4786">
        <f t="shared" si="342"/>
        <v>14</v>
      </c>
    </row>
    <row r="4787" spans="1:11" x14ac:dyDescent="0.2">
      <c r="A4787" s="2">
        <f t="shared" si="343"/>
        <v>22316</v>
      </c>
      <c r="B4787">
        <v>36</v>
      </c>
      <c r="C4787">
        <v>28</v>
      </c>
      <c r="G4787">
        <f t="shared" si="340"/>
        <v>33</v>
      </c>
      <c r="H4787">
        <f t="shared" si="341"/>
        <v>0</v>
      </c>
      <c r="J4787">
        <f t="shared" si="342"/>
        <v>43</v>
      </c>
      <c r="K4787">
        <f t="shared" si="342"/>
        <v>23</v>
      </c>
    </row>
    <row r="4788" spans="1:11" x14ac:dyDescent="0.2">
      <c r="A4788" s="2">
        <f t="shared" si="343"/>
        <v>22317</v>
      </c>
      <c r="B4788">
        <v>37</v>
      </c>
      <c r="C4788">
        <v>12</v>
      </c>
      <c r="G4788">
        <f t="shared" si="340"/>
        <v>41</v>
      </c>
      <c r="H4788">
        <f t="shared" si="341"/>
        <v>0</v>
      </c>
      <c r="J4788">
        <f t="shared" si="342"/>
        <v>43</v>
      </c>
      <c r="K4788">
        <f t="shared" si="342"/>
        <v>19</v>
      </c>
    </row>
    <row r="4789" spans="1:11" x14ac:dyDescent="0.2">
      <c r="A4789" s="2">
        <f t="shared" si="343"/>
        <v>22318</v>
      </c>
      <c r="B4789">
        <v>38</v>
      </c>
      <c r="C4789">
        <v>8</v>
      </c>
      <c r="G4789">
        <f t="shared" si="340"/>
        <v>42</v>
      </c>
      <c r="H4789">
        <f t="shared" si="341"/>
        <v>0</v>
      </c>
      <c r="J4789">
        <f t="shared" si="342"/>
        <v>43</v>
      </c>
      <c r="K4789">
        <f t="shared" si="342"/>
        <v>23</v>
      </c>
    </row>
    <row r="4790" spans="1:11" x14ac:dyDescent="0.2">
      <c r="A4790" s="2">
        <f t="shared" si="343"/>
        <v>22319</v>
      </c>
      <c r="B4790">
        <v>36</v>
      </c>
      <c r="C4790">
        <v>12</v>
      </c>
      <c r="G4790">
        <f t="shared" si="340"/>
        <v>41</v>
      </c>
      <c r="H4790">
        <f t="shared" si="341"/>
        <v>0</v>
      </c>
      <c r="J4790">
        <f t="shared" si="342"/>
        <v>40</v>
      </c>
      <c r="K4790">
        <f t="shared" si="342"/>
        <v>20</v>
      </c>
    </row>
    <row r="4791" spans="1:11" x14ac:dyDescent="0.2">
      <c r="A4791" s="2">
        <f t="shared" si="343"/>
        <v>22320</v>
      </c>
      <c r="B4791">
        <v>35</v>
      </c>
      <c r="C4791">
        <v>23</v>
      </c>
      <c r="G4791">
        <f t="shared" si="340"/>
        <v>36</v>
      </c>
      <c r="H4791">
        <f t="shared" si="341"/>
        <v>0</v>
      </c>
      <c r="J4791">
        <f t="shared" si="342"/>
        <v>41</v>
      </c>
      <c r="K4791">
        <f t="shared" si="342"/>
        <v>25</v>
      </c>
    </row>
    <row r="4792" spans="1:11" x14ac:dyDescent="0.2">
      <c r="A4792" s="2">
        <f t="shared" si="343"/>
        <v>22321</v>
      </c>
      <c r="B4792">
        <v>43</v>
      </c>
      <c r="C4792">
        <v>31</v>
      </c>
      <c r="G4792">
        <f t="shared" si="340"/>
        <v>28</v>
      </c>
      <c r="H4792">
        <f t="shared" si="341"/>
        <v>0</v>
      </c>
      <c r="J4792">
        <f t="shared" si="342"/>
        <v>41</v>
      </c>
      <c r="K4792">
        <f t="shared" si="342"/>
        <v>24</v>
      </c>
    </row>
    <row r="4793" spans="1:11" x14ac:dyDescent="0.2">
      <c r="A4793" s="2">
        <f t="shared" si="343"/>
        <v>22322</v>
      </c>
      <c r="B4793">
        <v>40</v>
      </c>
      <c r="C4793">
        <v>32</v>
      </c>
      <c r="G4793">
        <f t="shared" si="340"/>
        <v>29</v>
      </c>
      <c r="H4793">
        <f t="shared" si="341"/>
        <v>0</v>
      </c>
      <c r="J4793">
        <f t="shared" si="342"/>
        <v>35</v>
      </c>
      <c r="K4793">
        <f t="shared" si="342"/>
        <v>25</v>
      </c>
    </row>
    <row r="4794" spans="1:11" x14ac:dyDescent="0.2">
      <c r="A4794" s="2">
        <f t="shared" si="343"/>
        <v>22323</v>
      </c>
      <c r="B4794">
        <v>35</v>
      </c>
      <c r="C4794">
        <v>22</v>
      </c>
      <c r="G4794">
        <f t="shared" si="340"/>
        <v>37</v>
      </c>
      <c r="H4794">
        <f t="shared" si="341"/>
        <v>0</v>
      </c>
      <c r="J4794">
        <f t="shared" si="342"/>
        <v>39</v>
      </c>
      <c r="K4794">
        <f t="shared" si="342"/>
        <v>24</v>
      </c>
    </row>
    <row r="4795" spans="1:11" x14ac:dyDescent="0.2">
      <c r="A4795" s="2">
        <f t="shared" si="343"/>
        <v>22324</v>
      </c>
      <c r="B4795">
        <v>32</v>
      </c>
      <c r="C4795">
        <v>23</v>
      </c>
      <c r="G4795">
        <f t="shared" si="340"/>
        <v>38</v>
      </c>
      <c r="H4795">
        <f t="shared" si="341"/>
        <v>0</v>
      </c>
      <c r="J4795">
        <f t="shared" si="342"/>
        <v>38</v>
      </c>
      <c r="K4795">
        <f t="shared" si="342"/>
        <v>23</v>
      </c>
    </row>
    <row r="4796" spans="1:11" x14ac:dyDescent="0.2">
      <c r="A4796" s="2">
        <f t="shared" si="343"/>
        <v>22325</v>
      </c>
      <c r="B4796">
        <v>35</v>
      </c>
      <c r="C4796">
        <v>29</v>
      </c>
      <c r="G4796">
        <f t="shared" si="340"/>
        <v>33</v>
      </c>
      <c r="H4796">
        <f t="shared" si="341"/>
        <v>0</v>
      </c>
      <c r="J4796">
        <f t="shared" si="342"/>
        <v>41</v>
      </c>
      <c r="K4796">
        <f t="shared" si="342"/>
        <v>28</v>
      </c>
    </row>
    <row r="4797" spans="1:11" x14ac:dyDescent="0.2">
      <c r="A4797" s="2">
        <f t="shared" si="343"/>
        <v>22326</v>
      </c>
      <c r="B4797">
        <v>44</v>
      </c>
      <c r="C4797">
        <v>32</v>
      </c>
      <c r="G4797">
        <f t="shared" si="340"/>
        <v>27</v>
      </c>
      <c r="H4797">
        <f t="shared" si="341"/>
        <v>0</v>
      </c>
      <c r="J4797">
        <f t="shared" si="342"/>
        <v>35</v>
      </c>
      <c r="K4797">
        <f t="shared" si="342"/>
        <v>23</v>
      </c>
    </row>
    <row r="4798" spans="1:11" x14ac:dyDescent="0.2">
      <c r="A4798" s="2">
        <f t="shared" si="343"/>
        <v>22327</v>
      </c>
      <c r="B4798">
        <v>42</v>
      </c>
      <c r="C4798">
        <v>30</v>
      </c>
      <c r="G4798">
        <f t="shared" si="340"/>
        <v>29</v>
      </c>
      <c r="H4798">
        <f t="shared" si="341"/>
        <v>0</v>
      </c>
      <c r="J4798">
        <f t="shared" si="342"/>
        <v>35</v>
      </c>
      <c r="K4798">
        <f t="shared" si="342"/>
        <v>21</v>
      </c>
    </row>
    <row r="4799" spans="1:11" x14ac:dyDescent="0.2">
      <c r="A4799" s="2">
        <f t="shared" si="343"/>
        <v>22328</v>
      </c>
      <c r="B4799">
        <v>38</v>
      </c>
      <c r="C4799">
        <v>29</v>
      </c>
      <c r="G4799">
        <f t="shared" si="340"/>
        <v>32</v>
      </c>
      <c r="H4799">
        <f t="shared" si="341"/>
        <v>0</v>
      </c>
      <c r="J4799">
        <f t="shared" si="342"/>
        <v>39</v>
      </c>
      <c r="K4799">
        <f t="shared" si="342"/>
        <v>22</v>
      </c>
    </row>
    <row r="4800" spans="1:11" x14ac:dyDescent="0.2">
      <c r="A4800" s="2">
        <f t="shared" si="343"/>
        <v>22329</v>
      </c>
      <c r="B4800">
        <v>39</v>
      </c>
      <c r="C4800">
        <v>24</v>
      </c>
      <c r="G4800">
        <f t="shared" si="340"/>
        <v>34</v>
      </c>
      <c r="H4800">
        <f t="shared" si="341"/>
        <v>0</v>
      </c>
      <c r="J4800">
        <f t="shared" si="342"/>
        <v>42</v>
      </c>
      <c r="K4800">
        <f t="shared" si="342"/>
        <v>24</v>
      </c>
    </row>
    <row r="4801" spans="1:11" x14ac:dyDescent="0.2">
      <c r="A4801" s="2">
        <f t="shared" si="343"/>
        <v>22330</v>
      </c>
      <c r="B4801">
        <v>53</v>
      </c>
      <c r="C4801">
        <v>35</v>
      </c>
      <c r="G4801">
        <f t="shared" si="340"/>
        <v>21</v>
      </c>
      <c r="H4801">
        <f t="shared" si="341"/>
        <v>0</v>
      </c>
      <c r="J4801">
        <f t="shared" si="342"/>
        <v>41</v>
      </c>
      <c r="K4801">
        <f t="shared" si="342"/>
        <v>31</v>
      </c>
    </row>
    <row r="4802" spans="1:11" x14ac:dyDescent="0.2">
      <c r="A4802" s="2">
        <f t="shared" si="343"/>
        <v>22331</v>
      </c>
      <c r="B4802">
        <v>61</v>
      </c>
      <c r="C4802">
        <v>39</v>
      </c>
      <c r="G4802">
        <f t="shared" si="340"/>
        <v>15</v>
      </c>
      <c r="H4802">
        <f t="shared" si="341"/>
        <v>0</v>
      </c>
      <c r="J4802">
        <f t="shared" si="342"/>
        <v>44</v>
      </c>
      <c r="K4802">
        <f t="shared" si="342"/>
        <v>28</v>
      </c>
    </row>
    <row r="4803" spans="1:11" x14ac:dyDescent="0.2">
      <c r="A4803" s="2">
        <f t="shared" si="343"/>
        <v>22332</v>
      </c>
      <c r="B4803">
        <v>41</v>
      </c>
      <c r="C4803">
        <v>32</v>
      </c>
      <c r="G4803">
        <f t="shared" si="340"/>
        <v>29</v>
      </c>
      <c r="H4803">
        <f t="shared" si="341"/>
        <v>0</v>
      </c>
      <c r="J4803">
        <f t="shared" si="342"/>
        <v>36</v>
      </c>
      <c r="K4803">
        <f t="shared" si="342"/>
        <v>20</v>
      </c>
    </row>
    <row r="4804" spans="1:11" x14ac:dyDescent="0.2">
      <c r="A4804" s="2">
        <f t="shared" si="343"/>
        <v>22333</v>
      </c>
      <c r="B4804">
        <v>38</v>
      </c>
      <c r="C4804">
        <v>34</v>
      </c>
      <c r="G4804">
        <f t="shared" si="340"/>
        <v>29</v>
      </c>
      <c r="H4804">
        <f t="shared" si="341"/>
        <v>0</v>
      </c>
      <c r="J4804">
        <f t="shared" si="342"/>
        <v>35</v>
      </c>
      <c r="K4804">
        <f t="shared" si="342"/>
        <v>23</v>
      </c>
    </row>
    <row r="4805" spans="1:11" x14ac:dyDescent="0.2">
      <c r="A4805" s="2">
        <f t="shared" si="343"/>
        <v>22334</v>
      </c>
      <c r="B4805">
        <v>42</v>
      </c>
      <c r="C4805">
        <v>35</v>
      </c>
      <c r="G4805">
        <f t="shared" ref="G4805:G4868" si="344">ROUND(IF(((B4805+C4805)/2) &gt; 65, 0, (65-(B4805+C4805)/2)), 0)</f>
        <v>27</v>
      </c>
      <c r="H4805">
        <f t="shared" ref="H4805:H4868" si="345">ROUND(IF(((B4805+C4805)/2) &lt; 65, 0, ((B4805+C4805)/2)-65), 0)</f>
        <v>0</v>
      </c>
      <c r="J4805">
        <f t="shared" ref="J4805:K4868" si="346">ROUND((B4805+B5171+B5536+B5901+B6266)/5, 0)</f>
        <v>38</v>
      </c>
      <c r="K4805">
        <f t="shared" si="346"/>
        <v>21</v>
      </c>
    </row>
    <row r="4806" spans="1:11" x14ac:dyDescent="0.2">
      <c r="A4806" s="2">
        <f t="shared" ref="A4806:A4869" si="347">A4805+1</f>
        <v>22335</v>
      </c>
      <c r="B4806">
        <v>47</v>
      </c>
      <c r="C4806">
        <v>37</v>
      </c>
      <c r="G4806">
        <f t="shared" si="344"/>
        <v>23</v>
      </c>
      <c r="H4806">
        <f t="shared" si="345"/>
        <v>0</v>
      </c>
      <c r="J4806">
        <f t="shared" si="346"/>
        <v>39</v>
      </c>
      <c r="K4806">
        <f t="shared" si="346"/>
        <v>24</v>
      </c>
    </row>
    <row r="4807" spans="1:11" x14ac:dyDescent="0.2">
      <c r="A4807" s="2">
        <f t="shared" si="347"/>
        <v>22336</v>
      </c>
      <c r="B4807">
        <v>67</v>
      </c>
      <c r="C4807">
        <v>34</v>
      </c>
      <c r="G4807">
        <f t="shared" si="344"/>
        <v>15</v>
      </c>
      <c r="H4807">
        <f t="shared" si="345"/>
        <v>0</v>
      </c>
      <c r="J4807">
        <f t="shared" si="346"/>
        <v>43</v>
      </c>
      <c r="K4807">
        <f t="shared" si="346"/>
        <v>22</v>
      </c>
    </row>
    <row r="4808" spans="1:11" x14ac:dyDescent="0.2">
      <c r="A4808" s="2">
        <f t="shared" si="347"/>
        <v>22337</v>
      </c>
      <c r="B4808">
        <v>62</v>
      </c>
      <c r="C4808">
        <v>42</v>
      </c>
      <c r="G4808">
        <f t="shared" si="344"/>
        <v>13</v>
      </c>
      <c r="H4808">
        <f t="shared" si="345"/>
        <v>0</v>
      </c>
      <c r="J4808">
        <f t="shared" si="346"/>
        <v>50</v>
      </c>
      <c r="K4808">
        <f t="shared" si="346"/>
        <v>28</v>
      </c>
    </row>
    <row r="4809" spans="1:11" x14ac:dyDescent="0.2">
      <c r="A4809" s="2">
        <f t="shared" si="347"/>
        <v>22338</v>
      </c>
      <c r="B4809">
        <v>51</v>
      </c>
      <c r="C4809">
        <v>34</v>
      </c>
      <c r="G4809">
        <f t="shared" si="344"/>
        <v>23</v>
      </c>
      <c r="H4809">
        <f t="shared" si="345"/>
        <v>0</v>
      </c>
      <c r="J4809">
        <f t="shared" si="346"/>
        <v>37</v>
      </c>
      <c r="K4809">
        <f t="shared" si="346"/>
        <v>25</v>
      </c>
    </row>
    <row r="4810" spans="1:11" x14ac:dyDescent="0.2">
      <c r="A4810" s="2">
        <f t="shared" si="347"/>
        <v>22339</v>
      </c>
      <c r="B4810">
        <v>61</v>
      </c>
      <c r="C4810">
        <v>34</v>
      </c>
      <c r="G4810">
        <f t="shared" si="344"/>
        <v>18</v>
      </c>
      <c r="H4810">
        <f t="shared" si="345"/>
        <v>0</v>
      </c>
      <c r="J4810">
        <f t="shared" si="346"/>
        <v>43</v>
      </c>
      <c r="K4810">
        <f t="shared" si="346"/>
        <v>26</v>
      </c>
    </row>
    <row r="4811" spans="1:11" x14ac:dyDescent="0.2">
      <c r="A4811" s="2">
        <f t="shared" si="347"/>
        <v>22340</v>
      </c>
      <c r="B4811">
        <v>46</v>
      </c>
      <c r="C4811">
        <v>33</v>
      </c>
      <c r="G4811">
        <f t="shared" si="344"/>
        <v>26</v>
      </c>
      <c r="H4811">
        <f t="shared" si="345"/>
        <v>0</v>
      </c>
      <c r="J4811">
        <f t="shared" si="346"/>
        <v>42</v>
      </c>
      <c r="K4811">
        <f t="shared" si="346"/>
        <v>26</v>
      </c>
    </row>
    <row r="4812" spans="1:11" x14ac:dyDescent="0.2">
      <c r="A4812" s="2">
        <f t="shared" si="347"/>
        <v>22341</v>
      </c>
      <c r="B4812">
        <v>38</v>
      </c>
      <c r="C4812">
        <v>28</v>
      </c>
      <c r="G4812">
        <f t="shared" si="344"/>
        <v>32</v>
      </c>
      <c r="H4812">
        <f t="shared" si="345"/>
        <v>0</v>
      </c>
      <c r="J4812">
        <f t="shared" si="346"/>
        <v>40</v>
      </c>
      <c r="K4812">
        <f t="shared" si="346"/>
        <v>23</v>
      </c>
    </row>
    <row r="4813" spans="1:11" x14ac:dyDescent="0.2">
      <c r="A4813" s="2">
        <f t="shared" si="347"/>
        <v>22342</v>
      </c>
      <c r="B4813">
        <v>51</v>
      </c>
      <c r="C4813">
        <v>33</v>
      </c>
      <c r="G4813">
        <f t="shared" si="344"/>
        <v>23</v>
      </c>
      <c r="H4813">
        <f t="shared" si="345"/>
        <v>0</v>
      </c>
      <c r="J4813">
        <f t="shared" si="346"/>
        <v>48</v>
      </c>
      <c r="K4813">
        <f t="shared" si="346"/>
        <v>25</v>
      </c>
    </row>
    <row r="4814" spans="1:11" x14ac:dyDescent="0.2">
      <c r="A4814" s="2">
        <f t="shared" si="347"/>
        <v>22343</v>
      </c>
      <c r="B4814">
        <v>60</v>
      </c>
      <c r="C4814">
        <v>35</v>
      </c>
      <c r="G4814">
        <f t="shared" si="344"/>
        <v>18</v>
      </c>
      <c r="H4814">
        <f t="shared" si="345"/>
        <v>0</v>
      </c>
      <c r="J4814">
        <f t="shared" si="346"/>
        <v>49</v>
      </c>
      <c r="K4814">
        <f t="shared" si="346"/>
        <v>28</v>
      </c>
    </row>
    <row r="4815" spans="1:11" x14ac:dyDescent="0.2">
      <c r="A4815" s="2">
        <f t="shared" si="347"/>
        <v>22344</v>
      </c>
      <c r="B4815">
        <v>61</v>
      </c>
      <c r="C4815">
        <v>39</v>
      </c>
      <c r="G4815">
        <f t="shared" si="344"/>
        <v>15</v>
      </c>
      <c r="H4815">
        <f t="shared" si="345"/>
        <v>0</v>
      </c>
      <c r="J4815">
        <f t="shared" si="346"/>
        <v>51</v>
      </c>
      <c r="K4815">
        <f t="shared" si="346"/>
        <v>33</v>
      </c>
    </row>
    <row r="4816" spans="1:11" x14ac:dyDescent="0.2">
      <c r="A4816" s="2">
        <f t="shared" si="347"/>
        <v>22345</v>
      </c>
      <c r="B4816">
        <v>68</v>
      </c>
      <c r="C4816">
        <v>41</v>
      </c>
      <c r="G4816">
        <f t="shared" si="344"/>
        <v>11</v>
      </c>
      <c r="H4816">
        <f t="shared" si="345"/>
        <v>0</v>
      </c>
      <c r="J4816">
        <f t="shared" si="346"/>
        <v>53</v>
      </c>
      <c r="K4816">
        <f t="shared" si="346"/>
        <v>38</v>
      </c>
    </row>
    <row r="4817" spans="1:11" x14ac:dyDescent="0.2">
      <c r="A4817" s="2">
        <f t="shared" si="347"/>
        <v>22346</v>
      </c>
      <c r="B4817">
        <v>57</v>
      </c>
      <c r="C4817">
        <v>41</v>
      </c>
      <c r="G4817">
        <f t="shared" si="344"/>
        <v>16</v>
      </c>
      <c r="H4817">
        <f t="shared" si="345"/>
        <v>0</v>
      </c>
      <c r="J4817">
        <f t="shared" si="346"/>
        <v>47</v>
      </c>
      <c r="K4817">
        <f t="shared" si="346"/>
        <v>32</v>
      </c>
    </row>
    <row r="4818" spans="1:11" x14ac:dyDescent="0.2">
      <c r="A4818" s="2">
        <f t="shared" si="347"/>
        <v>22347</v>
      </c>
      <c r="B4818">
        <v>64</v>
      </c>
      <c r="C4818">
        <v>41</v>
      </c>
      <c r="G4818">
        <f t="shared" si="344"/>
        <v>13</v>
      </c>
      <c r="H4818">
        <f t="shared" si="345"/>
        <v>0</v>
      </c>
      <c r="J4818">
        <f t="shared" si="346"/>
        <v>52</v>
      </c>
      <c r="K4818">
        <f t="shared" si="346"/>
        <v>31</v>
      </c>
    </row>
    <row r="4819" spans="1:11" x14ac:dyDescent="0.2">
      <c r="A4819" s="2">
        <f t="shared" si="347"/>
        <v>22348</v>
      </c>
      <c r="B4819">
        <v>45</v>
      </c>
      <c r="C4819">
        <v>34</v>
      </c>
      <c r="G4819">
        <f t="shared" si="344"/>
        <v>26</v>
      </c>
      <c r="H4819">
        <f t="shared" si="345"/>
        <v>0</v>
      </c>
      <c r="J4819">
        <f t="shared" si="346"/>
        <v>49</v>
      </c>
      <c r="K4819">
        <f t="shared" si="346"/>
        <v>30</v>
      </c>
    </row>
    <row r="4820" spans="1:11" x14ac:dyDescent="0.2">
      <c r="A4820" s="2">
        <f t="shared" si="347"/>
        <v>22349</v>
      </c>
      <c r="B4820">
        <v>42</v>
      </c>
      <c r="C4820">
        <v>31</v>
      </c>
      <c r="G4820">
        <f t="shared" si="344"/>
        <v>29</v>
      </c>
      <c r="H4820">
        <f t="shared" si="345"/>
        <v>0</v>
      </c>
      <c r="J4820">
        <f t="shared" si="346"/>
        <v>52</v>
      </c>
      <c r="K4820">
        <f t="shared" si="346"/>
        <v>34</v>
      </c>
    </row>
    <row r="4821" spans="1:11" x14ac:dyDescent="0.2">
      <c r="A4821" s="2">
        <f t="shared" si="347"/>
        <v>22350</v>
      </c>
      <c r="B4821">
        <v>36</v>
      </c>
      <c r="C4821">
        <v>27</v>
      </c>
      <c r="G4821">
        <f t="shared" si="344"/>
        <v>34</v>
      </c>
      <c r="H4821">
        <f t="shared" si="345"/>
        <v>0</v>
      </c>
      <c r="J4821">
        <f t="shared" si="346"/>
        <v>47</v>
      </c>
      <c r="K4821">
        <f t="shared" si="346"/>
        <v>31</v>
      </c>
    </row>
    <row r="4822" spans="1:11" x14ac:dyDescent="0.2">
      <c r="A4822" s="2">
        <f t="shared" si="347"/>
        <v>22351</v>
      </c>
      <c r="B4822">
        <v>46</v>
      </c>
      <c r="C4822">
        <v>22</v>
      </c>
      <c r="G4822">
        <f t="shared" si="344"/>
        <v>31</v>
      </c>
      <c r="H4822">
        <f t="shared" si="345"/>
        <v>0</v>
      </c>
      <c r="J4822">
        <f t="shared" si="346"/>
        <v>44</v>
      </c>
      <c r="K4822">
        <f t="shared" si="346"/>
        <v>31</v>
      </c>
    </row>
    <row r="4823" spans="1:11" x14ac:dyDescent="0.2">
      <c r="A4823" s="2">
        <f t="shared" si="347"/>
        <v>22352</v>
      </c>
      <c r="B4823">
        <v>60</v>
      </c>
      <c r="C4823">
        <v>26</v>
      </c>
      <c r="G4823">
        <f t="shared" si="344"/>
        <v>22</v>
      </c>
      <c r="H4823">
        <f t="shared" si="345"/>
        <v>0</v>
      </c>
      <c r="J4823">
        <f t="shared" si="346"/>
        <v>47</v>
      </c>
      <c r="K4823">
        <f t="shared" si="346"/>
        <v>30</v>
      </c>
    </row>
    <row r="4824" spans="1:11" x14ac:dyDescent="0.2">
      <c r="A4824" s="2">
        <f t="shared" si="347"/>
        <v>22353</v>
      </c>
      <c r="B4824">
        <v>42</v>
      </c>
      <c r="C4824">
        <v>35</v>
      </c>
      <c r="G4824">
        <f t="shared" si="344"/>
        <v>27</v>
      </c>
      <c r="H4824">
        <f t="shared" si="345"/>
        <v>0</v>
      </c>
      <c r="J4824">
        <f t="shared" si="346"/>
        <v>45</v>
      </c>
      <c r="K4824">
        <f t="shared" si="346"/>
        <v>30</v>
      </c>
    </row>
    <row r="4825" spans="1:11" x14ac:dyDescent="0.2">
      <c r="A4825" s="2">
        <f t="shared" si="347"/>
        <v>22354</v>
      </c>
      <c r="B4825">
        <v>41</v>
      </c>
      <c r="C4825">
        <v>37</v>
      </c>
      <c r="G4825">
        <f t="shared" si="344"/>
        <v>26</v>
      </c>
      <c r="H4825">
        <f t="shared" si="345"/>
        <v>0</v>
      </c>
      <c r="J4825">
        <f t="shared" si="346"/>
        <v>48</v>
      </c>
      <c r="K4825">
        <f t="shared" si="346"/>
        <v>31</v>
      </c>
    </row>
    <row r="4826" spans="1:11" x14ac:dyDescent="0.2">
      <c r="A4826" s="2">
        <f t="shared" si="347"/>
        <v>22355</v>
      </c>
      <c r="B4826">
        <v>51</v>
      </c>
      <c r="C4826">
        <v>39</v>
      </c>
      <c r="G4826">
        <f t="shared" si="344"/>
        <v>20</v>
      </c>
      <c r="H4826">
        <f t="shared" si="345"/>
        <v>0</v>
      </c>
      <c r="J4826">
        <f t="shared" si="346"/>
        <v>50</v>
      </c>
      <c r="K4826">
        <f t="shared" si="346"/>
        <v>33</v>
      </c>
    </row>
    <row r="4827" spans="1:11" x14ac:dyDescent="0.2">
      <c r="A4827" s="2">
        <f t="shared" si="347"/>
        <v>22356</v>
      </c>
      <c r="B4827">
        <v>47</v>
      </c>
      <c r="C4827">
        <v>30</v>
      </c>
      <c r="G4827">
        <f t="shared" si="344"/>
        <v>27</v>
      </c>
      <c r="H4827">
        <f t="shared" si="345"/>
        <v>0</v>
      </c>
      <c r="J4827">
        <f t="shared" si="346"/>
        <v>54</v>
      </c>
      <c r="K4827">
        <f t="shared" si="346"/>
        <v>33</v>
      </c>
    </row>
    <row r="4828" spans="1:11" x14ac:dyDescent="0.2">
      <c r="A4828" s="2">
        <f t="shared" si="347"/>
        <v>22357</v>
      </c>
      <c r="B4828">
        <v>37</v>
      </c>
      <c r="C4828">
        <v>25</v>
      </c>
      <c r="G4828">
        <f t="shared" si="344"/>
        <v>34</v>
      </c>
      <c r="H4828">
        <f t="shared" si="345"/>
        <v>0</v>
      </c>
      <c r="J4828">
        <f t="shared" si="346"/>
        <v>48</v>
      </c>
      <c r="K4828">
        <f t="shared" si="346"/>
        <v>31</v>
      </c>
    </row>
    <row r="4829" spans="1:11" x14ac:dyDescent="0.2">
      <c r="A4829" s="2">
        <f t="shared" si="347"/>
        <v>22358</v>
      </c>
      <c r="B4829">
        <v>44</v>
      </c>
      <c r="C4829">
        <v>22</v>
      </c>
      <c r="G4829">
        <f t="shared" si="344"/>
        <v>32</v>
      </c>
      <c r="H4829">
        <f t="shared" si="345"/>
        <v>0</v>
      </c>
      <c r="J4829">
        <f t="shared" si="346"/>
        <v>45</v>
      </c>
      <c r="K4829">
        <f t="shared" si="346"/>
        <v>28</v>
      </c>
    </row>
    <row r="4830" spans="1:11" x14ac:dyDescent="0.2">
      <c r="A4830" s="2">
        <f t="shared" si="347"/>
        <v>22359</v>
      </c>
      <c r="B4830">
        <v>39</v>
      </c>
      <c r="C4830">
        <v>34</v>
      </c>
      <c r="G4830">
        <f t="shared" si="344"/>
        <v>29</v>
      </c>
      <c r="H4830">
        <f t="shared" si="345"/>
        <v>0</v>
      </c>
      <c r="J4830">
        <f t="shared" si="346"/>
        <v>46</v>
      </c>
      <c r="K4830">
        <f t="shared" si="346"/>
        <v>33</v>
      </c>
    </row>
    <row r="4831" spans="1:11" x14ac:dyDescent="0.2">
      <c r="A4831" s="2">
        <f t="shared" si="347"/>
        <v>22360</v>
      </c>
      <c r="B4831">
        <v>53</v>
      </c>
      <c r="C4831">
        <v>35</v>
      </c>
      <c r="G4831">
        <f t="shared" si="344"/>
        <v>21</v>
      </c>
      <c r="H4831">
        <f t="shared" si="345"/>
        <v>0</v>
      </c>
      <c r="J4831">
        <f t="shared" si="346"/>
        <v>45</v>
      </c>
      <c r="K4831">
        <f t="shared" si="346"/>
        <v>30</v>
      </c>
    </row>
    <row r="4832" spans="1:11" x14ac:dyDescent="0.2">
      <c r="A4832" s="2">
        <f t="shared" si="347"/>
        <v>22361</v>
      </c>
      <c r="B4832">
        <v>50</v>
      </c>
      <c r="C4832">
        <v>32</v>
      </c>
      <c r="G4832">
        <f t="shared" si="344"/>
        <v>24</v>
      </c>
      <c r="H4832">
        <f t="shared" si="345"/>
        <v>0</v>
      </c>
      <c r="J4832">
        <f t="shared" si="346"/>
        <v>45</v>
      </c>
      <c r="K4832">
        <f t="shared" si="346"/>
        <v>30</v>
      </c>
    </row>
    <row r="4833" spans="1:11" x14ac:dyDescent="0.2">
      <c r="A4833" s="2">
        <f t="shared" si="347"/>
        <v>22362</v>
      </c>
      <c r="B4833">
        <v>47</v>
      </c>
      <c r="C4833">
        <v>34</v>
      </c>
      <c r="G4833">
        <f t="shared" si="344"/>
        <v>25</v>
      </c>
      <c r="H4833">
        <f t="shared" si="345"/>
        <v>0</v>
      </c>
      <c r="J4833">
        <f t="shared" si="346"/>
        <v>49</v>
      </c>
      <c r="K4833">
        <f t="shared" si="346"/>
        <v>31</v>
      </c>
    </row>
    <row r="4834" spans="1:11" x14ac:dyDescent="0.2">
      <c r="A4834" s="2">
        <f t="shared" si="347"/>
        <v>22363</v>
      </c>
      <c r="B4834">
        <v>41</v>
      </c>
      <c r="C4834">
        <v>36</v>
      </c>
      <c r="G4834">
        <f t="shared" si="344"/>
        <v>27</v>
      </c>
      <c r="H4834">
        <f t="shared" si="345"/>
        <v>0</v>
      </c>
      <c r="J4834">
        <f t="shared" si="346"/>
        <v>55</v>
      </c>
      <c r="K4834">
        <f t="shared" si="346"/>
        <v>33</v>
      </c>
    </row>
    <row r="4835" spans="1:11" x14ac:dyDescent="0.2">
      <c r="A4835" s="2">
        <f t="shared" si="347"/>
        <v>22364</v>
      </c>
      <c r="B4835">
        <v>53</v>
      </c>
      <c r="C4835">
        <v>38</v>
      </c>
      <c r="G4835">
        <f t="shared" si="344"/>
        <v>20</v>
      </c>
      <c r="H4835">
        <f t="shared" si="345"/>
        <v>0</v>
      </c>
      <c r="J4835">
        <f t="shared" si="346"/>
        <v>59</v>
      </c>
      <c r="K4835">
        <f t="shared" si="346"/>
        <v>34</v>
      </c>
    </row>
    <row r="4836" spans="1:11" x14ac:dyDescent="0.2">
      <c r="A4836" s="2">
        <f t="shared" si="347"/>
        <v>22365</v>
      </c>
      <c r="B4836">
        <v>51</v>
      </c>
      <c r="C4836">
        <v>41</v>
      </c>
      <c r="G4836">
        <f t="shared" si="344"/>
        <v>19</v>
      </c>
      <c r="H4836">
        <f t="shared" si="345"/>
        <v>0</v>
      </c>
      <c r="J4836">
        <f t="shared" si="346"/>
        <v>59</v>
      </c>
      <c r="K4836">
        <f t="shared" si="346"/>
        <v>38</v>
      </c>
    </row>
    <row r="4837" spans="1:11" x14ac:dyDescent="0.2">
      <c r="A4837" s="2">
        <f t="shared" si="347"/>
        <v>22366</v>
      </c>
      <c r="B4837">
        <v>61</v>
      </c>
      <c r="C4837">
        <v>32</v>
      </c>
      <c r="G4837">
        <f t="shared" si="344"/>
        <v>19</v>
      </c>
      <c r="H4837">
        <f t="shared" si="345"/>
        <v>0</v>
      </c>
      <c r="J4837">
        <f t="shared" si="346"/>
        <v>59</v>
      </c>
      <c r="K4837">
        <f t="shared" si="346"/>
        <v>37</v>
      </c>
    </row>
    <row r="4838" spans="1:11" x14ac:dyDescent="0.2">
      <c r="A4838" s="2">
        <f t="shared" si="347"/>
        <v>22367</v>
      </c>
      <c r="B4838">
        <v>71</v>
      </c>
      <c r="C4838">
        <v>39</v>
      </c>
      <c r="G4838">
        <f t="shared" si="344"/>
        <v>10</v>
      </c>
      <c r="H4838">
        <f t="shared" si="345"/>
        <v>0</v>
      </c>
      <c r="J4838">
        <f t="shared" si="346"/>
        <v>60</v>
      </c>
      <c r="K4838">
        <f t="shared" si="346"/>
        <v>36</v>
      </c>
    </row>
    <row r="4839" spans="1:11" x14ac:dyDescent="0.2">
      <c r="A4839" s="2">
        <f t="shared" si="347"/>
        <v>22368</v>
      </c>
      <c r="B4839">
        <v>79</v>
      </c>
      <c r="C4839">
        <v>45</v>
      </c>
      <c r="G4839">
        <f t="shared" si="344"/>
        <v>3</v>
      </c>
      <c r="H4839">
        <f t="shared" si="345"/>
        <v>0</v>
      </c>
      <c r="J4839">
        <f t="shared" si="346"/>
        <v>65</v>
      </c>
      <c r="K4839">
        <f t="shared" si="346"/>
        <v>37</v>
      </c>
    </row>
    <row r="4840" spans="1:11" x14ac:dyDescent="0.2">
      <c r="A4840" s="2">
        <f t="shared" si="347"/>
        <v>22369</v>
      </c>
      <c r="B4840">
        <v>63</v>
      </c>
      <c r="C4840">
        <v>47</v>
      </c>
      <c r="G4840">
        <f t="shared" si="344"/>
        <v>10</v>
      </c>
      <c r="H4840">
        <f t="shared" si="345"/>
        <v>0</v>
      </c>
      <c r="J4840">
        <f t="shared" si="346"/>
        <v>61</v>
      </c>
      <c r="K4840">
        <f t="shared" si="346"/>
        <v>43</v>
      </c>
    </row>
    <row r="4841" spans="1:11" x14ac:dyDescent="0.2">
      <c r="A4841" s="2">
        <f t="shared" si="347"/>
        <v>22370</v>
      </c>
      <c r="B4841">
        <v>55</v>
      </c>
      <c r="C4841">
        <v>39</v>
      </c>
      <c r="G4841">
        <f t="shared" si="344"/>
        <v>18</v>
      </c>
      <c r="H4841">
        <f t="shared" si="345"/>
        <v>0</v>
      </c>
      <c r="J4841">
        <f t="shared" si="346"/>
        <v>56</v>
      </c>
      <c r="K4841">
        <f t="shared" si="346"/>
        <v>39</v>
      </c>
    </row>
    <row r="4842" spans="1:11" x14ac:dyDescent="0.2">
      <c r="A4842" s="2">
        <f t="shared" si="347"/>
        <v>22371</v>
      </c>
      <c r="B4842">
        <v>48</v>
      </c>
      <c r="C4842">
        <v>33</v>
      </c>
      <c r="G4842">
        <f t="shared" si="344"/>
        <v>25</v>
      </c>
      <c r="H4842">
        <f t="shared" si="345"/>
        <v>0</v>
      </c>
      <c r="J4842">
        <f t="shared" si="346"/>
        <v>49</v>
      </c>
      <c r="K4842">
        <f t="shared" si="346"/>
        <v>32</v>
      </c>
    </row>
    <row r="4843" spans="1:11" x14ac:dyDescent="0.2">
      <c r="A4843" s="2">
        <f t="shared" si="347"/>
        <v>22372</v>
      </c>
      <c r="B4843">
        <v>47</v>
      </c>
      <c r="C4843">
        <v>38</v>
      </c>
      <c r="G4843">
        <f t="shared" si="344"/>
        <v>23</v>
      </c>
      <c r="H4843">
        <f t="shared" si="345"/>
        <v>0</v>
      </c>
      <c r="J4843">
        <f t="shared" si="346"/>
        <v>53</v>
      </c>
      <c r="K4843">
        <f t="shared" si="346"/>
        <v>35</v>
      </c>
    </row>
    <row r="4844" spans="1:11" x14ac:dyDescent="0.2">
      <c r="A4844" s="2">
        <f t="shared" si="347"/>
        <v>22373</v>
      </c>
      <c r="B4844">
        <v>47</v>
      </c>
      <c r="C4844">
        <v>36</v>
      </c>
      <c r="G4844">
        <f t="shared" si="344"/>
        <v>24</v>
      </c>
      <c r="H4844">
        <f t="shared" si="345"/>
        <v>0</v>
      </c>
      <c r="J4844">
        <f t="shared" si="346"/>
        <v>54</v>
      </c>
      <c r="K4844">
        <f t="shared" si="346"/>
        <v>35</v>
      </c>
    </row>
    <row r="4845" spans="1:11" x14ac:dyDescent="0.2">
      <c r="A4845" s="2">
        <f t="shared" si="347"/>
        <v>22374</v>
      </c>
      <c r="B4845">
        <v>55</v>
      </c>
      <c r="C4845">
        <v>35</v>
      </c>
      <c r="G4845">
        <f t="shared" si="344"/>
        <v>20</v>
      </c>
      <c r="H4845">
        <f t="shared" si="345"/>
        <v>0</v>
      </c>
      <c r="J4845">
        <f t="shared" si="346"/>
        <v>59</v>
      </c>
      <c r="K4845">
        <f t="shared" si="346"/>
        <v>34</v>
      </c>
    </row>
    <row r="4846" spans="1:11" x14ac:dyDescent="0.2">
      <c r="A4846" s="2">
        <f t="shared" si="347"/>
        <v>22375</v>
      </c>
      <c r="B4846">
        <v>52</v>
      </c>
      <c r="C4846">
        <v>32</v>
      </c>
      <c r="G4846">
        <f t="shared" si="344"/>
        <v>23</v>
      </c>
      <c r="H4846">
        <f t="shared" si="345"/>
        <v>0</v>
      </c>
      <c r="J4846">
        <f t="shared" si="346"/>
        <v>54</v>
      </c>
      <c r="K4846">
        <f t="shared" si="346"/>
        <v>33</v>
      </c>
    </row>
    <row r="4847" spans="1:11" x14ac:dyDescent="0.2">
      <c r="A4847" s="2">
        <f t="shared" si="347"/>
        <v>22376</v>
      </c>
      <c r="B4847">
        <v>56</v>
      </c>
      <c r="C4847">
        <v>36</v>
      </c>
      <c r="G4847">
        <f t="shared" si="344"/>
        <v>19</v>
      </c>
      <c r="H4847">
        <f t="shared" si="345"/>
        <v>0</v>
      </c>
      <c r="J4847">
        <f t="shared" si="346"/>
        <v>58</v>
      </c>
      <c r="K4847">
        <f t="shared" si="346"/>
        <v>32</v>
      </c>
    </row>
    <row r="4848" spans="1:11" x14ac:dyDescent="0.2">
      <c r="A4848" s="2">
        <f t="shared" si="347"/>
        <v>22377</v>
      </c>
      <c r="B4848">
        <v>57</v>
      </c>
      <c r="C4848">
        <v>42</v>
      </c>
      <c r="G4848">
        <f t="shared" si="344"/>
        <v>16</v>
      </c>
      <c r="H4848">
        <f t="shared" si="345"/>
        <v>0</v>
      </c>
      <c r="J4848">
        <f t="shared" si="346"/>
        <v>60</v>
      </c>
      <c r="K4848">
        <f t="shared" si="346"/>
        <v>42</v>
      </c>
    </row>
    <row r="4849" spans="1:11" x14ac:dyDescent="0.2">
      <c r="A4849" s="2">
        <f t="shared" si="347"/>
        <v>22378</v>
      </c>
      <c r="B4849">
        <v>57</v>
      </c>
      <c r="C4849">
        <v>36</v>
      </c>
      <c r="G4849">
        <f t="shared" si="344"/>
        <v>19</v>
      </c>
      <c r="H4849">
        <f t="shared" si="345"/>
        <v>0</v>
      </c>
      <c r="J4849">
        <f t="shared" si="346"/>
        <v>57</v>
      </c>
      <c r="K4849">
        <f t="shared" si="346"/>
        <v>41</v>
      </c>
    </row>
    <row r="4850" spans="1:11" x14ac:dyDescent="0.2">
      <c r="A4850" s="2">
        <f t="shared" si="347"/>
        <v>22379</v>
      </c>
      <c r="B4850">
        <v>54</v>
      </c>
      <c r="C4850">
        <v>36</v>
      </c>
      <c r="G4850">
        <f t="shared" si="344"/>
        <v>20</v>
      </c>
      <c r="H4850">
        <f t="shared" si="345"/>
        <v>0</v>
      </c>
      <c r="J4850">
        <f t="shared" si="346"/>
        <v>57</v>
      </c>
      <c r="K4850">
        <f t="shared" si="346"/>
        <v>40</v>
      </c>
    </row>
    <row r="4851" spans="1:11" x14ac:dyDescent="0.2">
      <c r="A4851" s="2">
        <f t="shared" si="347"/>
        <v>22380</v>
      </c>
      <c r="B4851">
        <v>55</v>
      </c>
      <c r="C4851">
        <v>33</v>
      </c>
      <c r="G4851">
        <f t="shared" si="344"/>
        <v>21</v>
      </c>
      <c r="H4851">
        <f t="shared" si="345"/>
        <v>0</v>
      </c>
      <c r="J4851">
        <f t="shared" si="346"/>
        <v>55</v>
      </c>
      <c r="K4851">
        <f t="shared" si="346"/>
        <v>37</v>
      </c>
    </row>
    <row r="4852" spans="1:11" x14ac:dyDescent="0.2">
      <c r="A4852" s="2">
        <f t="shared" si="347"/>
        <v>22381</v>
      </c>
      <c r="B4852">
        <v>50</v>
      </c>
      <c r="C4852">
        <v>39</v>
      </c>
      <c r="G4852">
        <f t="shared" si="344"/>
        <v>21</v>
      </c>
      <c r="H4852">
        <f t="shared" si="345"/>
        <v>0</v>
      </c>
      <c r="J4852">
        <f t="shared" si="346"/>
        <v>56</v>
      </c>
      <c r="K4852">
        <f t="shared" si="346"/>
        <v>39</v>
      </c>
    </row>
    <row r="4853" spans="1:11" x14ac:dyDescent="0.2">
      <c r="A4853" s="2">
        <f t="shared" si="347"/>
        <v>22382</v>
      </c>
      <c r="B4853">
        <v>54</v>
      </c>
      <c r="C4853">
        <v>42</v>
      </c>
      <c r="G4853">
        <f t="shared" si="344"/>
        <v>17</v>
      </c>
      <c r="H4853">
        <f t="shared" si="345"/>
        <v>0</v>
      </c>
      <c r="J4853">
        <f t="shared" si="346"/>
        <v>57</v>
      </c>
      <c r="K4853">
        <f t="shared" si="346"/>
        <v>39</v>
      </c>
    </row>
    <row r="4854" spans="1:11" x14ac:dyDescent="0.2">
      <c r="A4854" s="2">
        <f t="shared" si="347"/>
        <v>22383</v>
      </c>
      <c r="B4854">
        <v>53</v>
      </c>
      <c r="C4854">
        <v>35</v>
      </c>
      <c r="G4854">
        <f t="shared" si="344"/>
        <v>21</v>
      </c>
      <c r="H4854">
        <f t="shared" si="345"/>
        <v>0</v>
      </c>
      <c r="J4854">
        <f t="shared" si="346"/>
        <v>62</v>
      </c>
      <c r="K4854">
        <f t="shared" si="346"/>
        <v>40</v>
      </c>
    </row>
    <row r="4855" spans="1:11" x14ac:dyDescent="0.2">
      <c r="A4855" s="2">
        <f t="shared" si="347"/>
        <v>22384</v>
      </c>
      <c r="B4855">
        <v>44</v>
      </c>
      <c r="C4855">
        <v>36</v>
      </c>
      <c r="G4855">
        <f t="shared" si="344"/>
        <v>25</v>
      </c>
      <c r="H4855">
        <f t="shared" si="345"/>
        <v>0</v>
      </c>
      <c r="J4855">
        <f t="shared" si="346"/>
        <v>58</v>
      </c>
      <c r="K4855">
        <f t="shared" si="346"/>
        <v>40</v>
      </c>
    </row>
    <row r="4856" spans="1:11" x14ac:dyDescent="0.2">
      <c r="A4856" s="2">
        <f t="shared" si="347"/>
        <v>22385</v>
      </c>
      <c r="B4856">
        <v>59</v>
      </c>
      <c r="C4856">
        <v>38</v>
      </c>
      <c r="G4856">
        <f t="shared" si="344"/>
        <v>17</v>
      </c>
      <c r="H4856">
        <f t="shared" si="345"/>
        <v>0</v>
      </c>
      <c r="J4856">
        <f t="shared" si="346"/>
        <v>57</v>
      </c>
      <c r="K4856">
        <f t="shared" si="346"/>
        <v>41</v>
      </c>
    </row>
    <row r="4857" spans="1:11" x14ac:dyDescent="0.2">
      <c r="A4857" s="2">
        <f t="shared" si="347"/>
        <v>22386</v>
      </c>
      <c r="B4857">
        <v>67</v>
      </c>
      <c r="C4857">
        <v>42</v>
      </c>
      <c r="G4857">
        <f t="shared" si="344"/>
        <v>11</v>
      </c>
      <c r="H4857">
        <f t="shared" si="345"/>
        <v>0</v>
      </c>
      <c r="J4857">
        <f t="shared" si="346"/>
        <v>59</v>
      </c>
      <c r="K4857">
        <f t="shared" si="346"/>
        <v>40</v>
      </c>
    </row>
    <row r="4858" spans="1:11" x14ac:dyDescent="0.2">
      <c r="A4858" s="2">
        <f t="shared" si="347"/>
        <v>22387</v>
      </c>
      <c r="B4858">
        <v>67</v>
      </c>
      <c r="C4858">
        <v>44</v>
      </c>
      <c r="G4858">
        <f t="shared" si="344"/>
        <v>10</v>
      </c>
      <c r="H4858">
        <f t="shared" si="345"/>
        <v>0</v>
      </c>
      <c r="J4858">
        <f t="shared" si="346"/>
        <v>60</v>
      </c>
      <c r="K4858">
        <f t="shared" si="346"/>
        <v>41</v>
      </c>
    </row>
    <row r="4859" spans="1:11" x14ac:dyDescent="0.2">
      <c r="A4859" s="2">
        <f t="shared" si="347"/>
        <v>22388</v>
      </c>
      <c r="B4859">
        <v>59</v>
      </c>
      <c r="C4859">
        <v>37</v>
      </c>
      <c r="G4859">
        <f t="shared" si="344"/>
        <v>17</v>
      </c>
      <c r="H4859">
        <f t="shared" si="345"/>
        <v>0</v>
      </c>
      <c r="J4859">
        <f t="shared" si="346"/>
        <v>68</v>
      </c>
      <c r="K4859">
        <f t="shared" si="346"/>
        <v>41</v>
      </c>
    </row>
    <row r="4860" spans="1:11" x14ac:dyDescent="0.2">
      <c r="A4860" s="2">
        <f t="shared" si="347"/>
        <v>22389</v>
      </c>
      <c r="B4860">
        <v>51</v>
      </c>
      <c r="C4860">
        <v>40</v>
      </c>
      <c r="G4860">
        <f t="shared" si="344"/>
        <v>20</v>
      </c>
      <c r="H4860">
        <f t="shared" si="345"/>
        <v>0</v>
      </c>
      <c r="J4860">
        <f t="shared" si="346"/>
        <v>67</v>
      </c>
      <c r="K4860">
        <f t="shared" si="346"/>
        <v>44</v>
      </c>
    </row>
    <row r="4861" spans="1:11" x14ac:dyDescent="0.2">
      <c r="A4861" s="2">
        <f t="shared" si="347"/>
        <v>22390</v>
      </c>
      <c r="B4861">
        <v>54</v>
      </c>
      <c r="C4861">
        <v>39</v>
      </c>
      <c r="G4861">
        <f t="shared" si="344"/>
        <v>19</v>
      </c>
      <c r="H4861">
        <f t="shared" si="345"/>
        <v>0</v>
      </c>
      <c r="J4861">
        <f t="shared" si="346"/>
        <v>61</v>
      </c>
      <c r="K4861">
        <f t="shared" si="346"/>
        <v>44</v>
      </c>
    </row>
    <row r="4862" spans="1:11" x14ac:dyDescent="0.2">
      <c r="A4862" s="2">
        <f t="shared" si="347"/>
        <v>22391</v>
      </c>
      <c r="B4862">
        <v>58</v>
      </c>
      <c r="C4862">
        <v>36</v>
      </c>
      <c r="G4862">
        <f t="shared" si="344"/>
        <v>18</v>
      </c>
      <c r="H4862">
        <f t="shared" si="345"/>
        <v>0</v>
      </c>
      <c r="J4862">
        <f t="shared" si="346"/>
        <v>61</v>
      </c>
      <c r="K4862">
        <f t="shared" si="346"/>
        <v>39</v>
      </c>
    </row>
    <row r="4863" spans="1:11" x14ac:dyDescent="0.2">
      <c r="A4863" s="2">
        <f t="shared" si="347"/>
        <v>22392</v>
      </c>
      <c r="B4863">
        <v>64</v>
      </c>
      <c r="C4863">
        <v>34</v>
      </c>
      <c r="G4863">
        <f t="shared" si="344"/>
        <v>16</v>
      </c>
      <c r="H4863">
        <f t="shared" si="345"/>
        <v>0</v>
      </c>
      <c r="J4863">
        <f t="shared" si="346"/>
        <v>63</v>
      </c>
      <c r="K4863">
        <f t="shared" si="346"/>
        <v>41</v>
      </c>
    </row>
    <row r="4864" spans="1:11" x14ac:dyDescent="0.2">
      <c r="A4864" s="2">
        <f t="shared" si="347"/>
        <v>22393</v>
      </c>
      <c r="B4864">
        <v>72</v>
      </c>
      <c r="C4864">
        <v>52</v>
      </c>
      <c r="G4864">
        <f t="shared" si="344"/>
        <v>3</v>
      </c>
      <c r="H4864">
        <f t="shared" si="345"/>
        <v>0</v>
      </c>
      <c r="J4864">
        <f t="shared" si="346"/>
        <v>63</v>
      </c>
      <c r="K4864">
        <f t="shared" si="346"/>
        <v>46</v>
      </c>
    </row>
    <row r="4865" spans="1:11" x14ac:dyDescent="0.2">
      <c r="A4865" s="2">
        <f t="shared" si="347"/>
        <v>22394</v>
      </c>
      <c r="B4865">
        <v>70</v>
      </c>
      <c r="C4865">
        <v>51</v>
      </c>
      <c r="G4865">
        <f t="shared" si="344"/>
        <v>5</v>
      </c>
      <c r="H4865">
        <f t="shared" si="345"/>
        <v>0</v>
      </c>
      <c r="J4865">
        <f t="shared" si="346"/>
        <v>63</v>
      </c>
      <c r="K4865">
        <f t="shared" si="346"/>
        <v>45</v>
      </c>
    </row>
    <row r="4866" spans="1:11" x14ac:dyDescent="0.2">
      <c r="A4866" s="2">
        <f t="shared" si="347"/>
        <v>22395</v>
      </c>
      <c r="B4866">
        <v>80</v>
      </c>
      <c r="C4866">
        <v>54</v>
      </c>
      <c r="G4866">
        <f t="shared" si="344"/>
        <v>0</v>
      </c>
      <c r="H4866">
        <f t="shared" si="345"/>
        <v>2</v>
      </c>
      <c r="J4866">
        <f t="shared" si="346"/>
        <v>68</v>
      </c>
      <c r="K4866">
        <f t="shared" si="346"/>
        <v>44</v>
      </c>
    </row>
    <row r="4867" spans="1:11" x14ac:dyDescent="0.2">
      <c r="A4867" s="2">
        <f t="shared" si="347"/>
        <v>22396</v>
      </c>
      <c r="B4867">
        <v>84</v>
      </c>
      <c r="C4867">
        <v>49</v>
      </c>
      <c r="G4867">
        <f t="shared" si="344"/>
        <v>0</v>
      </c>
      <c r="H4867">
        <f t="shared" si="345"/>
        <v>2</v>
      </c>
      <c r="J4867">
        <f t="shared" si="346"/>
        <v>68</v>
      </c>
      <c r="K4867">
        <f t="shared" si="346"/>
        <v>44</v>
      </c>
    </row>
    <row r="4868" spans="1:11" x14ac:dyDescent="0.2">
      <c r="A4868" s="2">
        <f t="shared" si="347"/>
        <v>22397</v>
      </c>
      <c r="B4868">
        <v>70</v>
      </c>
      <c r="C4868">
        <v>50</v>
      </c>
      <c r="G4868">
        <f t="shared" si="344"/>
        <v>5</v>
      </c>
      <c r="H4868">
        <f t="shared" si="345"/>
        <v>0</v>
      </c>
      <c r="J4868">
        <f t="shared" si="346"/>
        <v>70</v>
      </c>
      <c r="K4868">
        <f t="shared" si="346"/>
        <v>45</v>
      </c>
    </row>
    <row r="4869" spans="1:11" x14ac:dyDescent="0.2">
      <c r="A4869" s="2">
        <f t="shared" si="347"/>
        <v>22398</v>
      </c>
      <c r="B4869">
        <v>59</v>
      </c>
      <c r="C4869">
        <v>44</v>
      </c>
      <c r="G4869">
        <f t="shared" ref="G4869:G4932" si="348">ROUND(IF(((B4869+C4869)/2) &gt; 65, 0, (65-(B4869+C4869)/2)), 0)</f>
        <v>14</v>
      </c>
      <c r="H4869">
        <f t="shared" ref="H4869:H4932" si="349">ROUND(IF(((B4869+C4869)/2) &lt; 65, 0, ((B4869+C4869)/2)-65), 0)</f>
        <v>0</v>
      </c>
      <c r="J4869">
        <f t="shared" ref="J4869:K4932" si="350">ROUND((B4869+B5235+B5600+B5965+B6330)/5, 0)</f>
        <v>66</v>
      </c>
      <c r="K4869">
        <f t="shared" si="350"/>
        <v>46</v>
      </c>
    </row>
    <row r="4870" spans="1:11" x14ac:dyDescent="0.2">
      <c r="A4870" s="2">
        <f t="shared" ref="A4870:A4933" si="351">A4869+1</f>
        <v>22399</v>
      </c>
      <c r="B4870">
        <v>63</v>
      </c>
      <c r="C4870">
        <v>45</v>
      </c>
      <c r="G4870">
        <f t="shared" si="348"/>
        <v>11</v>
      </c>
      <c r="H4870">
        <f t="shared" si="349"/>
        <v>0</v>
      </c>
      <c r="J4870">
        <f t="shared" si="350"/>
        <v>66</v>
      </c>
      <c r="K4870">
        <f t="shared" si="350"/>
        <v>49</v>
      </c>
    </row>
    <row r="4871" spans="1:11" x14ac:dyDescent="0.2">
      <c r="A4871" s="2">
        <f t="shared" si="351"/>
        <v>22400</v>
      </c>
      <c r="B4871">
        <v>59</v>
      </c>
      <c r="C4871">
        <v>44</v>
      </c>
      <c r="G4871">
        <f t="shared" si="348"/>
        <v>14</v>
      </c>
      <c r="H4871">
        <f t="shared" si="349"/>
        <v>0</v>
      </c>
      <c r="J4871">
        <f t="shared" si="350"/>
        <v>61</v>
      </c>
      <c r="K4871">
        <f t="shared" si="350"/>
        <v>47</v>
      </c>
    </row>
    <row r="4872" spans="1:11" x14ac:dyDescent="0.2">
      <c r="A4872" s="2">
        <f t="shared" si="351"/>
        <v>22401</v>
      </c>
      <c r="B4872">
        <v>59</v>
      </c>
      <c r="C4872">
        <v>38</v>
      </c>
      <c r="G4872">
        <f t="shared" si="348"/>
        <v>17</v>
      </c>
      <c r="H4872">
        <f t="shared" si="349"/>
        <v>0</v>
      </c>
      <c r="J4872">
        <f t="shared" si="350"/>
        <v>58</v>
      </c>
      <c r="K4872">
        <f t="shared" si="350"/>
        <v>41</v>
      </c>
    </row>
    <row r="4873" spans="1:11" x14ac:dyDescent="0.2">
      <c r="A4873" s="2">
        <f t="shared" si="351"/>
        <v>22402</v>
      </c>
      <c r="B4873">
        <v>58</v>
      </c>
      <c r="C4873">
        <v>44</v>
      </c>
      <c r="G4873">
        <f t="shared" si="348"/>
        <v>14</v>
      </c>
      <c r="H4873">
        <f t="shared" si="349"/>
        <v>0</v>
      </c>
      <c r="J4873">
        <f t="shared" si="350"/>
        <v>60</v>
      </c>
      <c r="K4873">
        <f t="shared" si="350"/>
        <v>46</v>
      </c>
    </row>
    <row r="4874" spans="1:11" x14ac:dyDescent="0.2">
      <c r="A4874" s="2">
        <f t="shared" si="351"/>
        <v>22403</v>
      </c>
      <c r="B4874">
        <v>60</v>
      </c>
      <c r="C4874">
        <v>41</v>
      </c>
      <c r="G4874">
        <f t="shared" si="348"/>
        <v>15</v>
      </c>
      <c r="H4874">
        <f t="shared" si="349"/>
        <v>0</v>
      </c>
      <c r="J4874">
        <f t="shared" si="350"/>
        <v>67</v>
      </c>
      <c r="K4874">
        <f t="shared" si="350"/>
        <v>44</v>
      </c>
    </row>
    <row r="4875" spans="1:11" x14ac:dyDescent="0.2">
      <c r="A4875" s="2">
        <f t="shared" si="351"/>
        <v>22404</v>
      </c>
      <c r="B4875">
        <v>60</v>
      </c>
      <c r="C4875">
        <v>41</v>
      </c>
      <c r="G4875">
        <f t="shared" si="348"/>
        <v>15</v>
      </c>
      <c r="H4875">
        <f t="shared" si="349"/>
        <v>0</v>
      </c>
      <c r="J4875">
        <f t="shared" si="350"/>
        <v>74</v>
      </c>
      <c r="K4875">
        <f t="shared" si="350"/>
        <v>45</v>
      </c>
    </row>
    <row r="4876" spans="1:11" x14ac:dyDescent="0.2">
      <c r="A4876" s="2">
        <f t="shared" si="351"/>
        <v>22405</v>
      </c>
      <c r="B4876">
        <v>62</v>
      </c>
      <c r="C4876">
        <v>37</v>
      </c>
      <c r="G4876">
        <f t="shared" si="348"/>
        <v>16</v>
      </c>
      <c r="H4876">
        <f t="shared" si="349"/>
        <v>0</v>
      </c>
      <c r="J4876">
        <f t="shared" si="350"/>
        <v>77</v>
      </c>
      <c r="K4876">
        <f t="shared" si="350"/>
        <v>46</v>
      </c>
    </row>
    <row r="4877" spans="1:11" x14ac:dyDescent="0.2">
      <c r="A4877" s="2">
        <f t="shared" si="351"/>
        <v>22406</v>
      </c>
      <c r="B4877">
        <v>66</v>
      </c>
      <c r="C4877">
        <v>43</v>
      </c>
      <c r="G4877">
        <f t="shared" si="348"/>
        <v>11</v>
      </c>
      <c r="H4877">
        <f t="shared" si="349"/>
        <v>0</v>
      </c>
      <c r="J4877">
        <f t="shared" si="350"/>
        <v>72</v>
      </c>
      <c r="K4877">
        <f t="shared" si="350"/>
        <v>47</v>
      </c>
    </row>
    <row r="4878" spans="1:11" x14ac:dyDescent="0.2">
      <c r="A4878" s="2">
        <f t="shared" si="351"/>
        <v>22407</v>
      </c>
      <c r="B4878">
        <v>58</v>
      </c>
      <c r="C4878">
        <v>42</v>
      </c>
      <c r="G4878">
        <f t="shared" si="348"/>
        <v>15</v>
      </c>
      <c r="H4878">
        <f t="shared" si="349"/>
        <v>0</v>
      </c>
      <c r="J4878">
        <f t="shared" si="350"/>
        <v>69</v>
      </c>
      <c r="K4878">
        <f t="shared" si="350"/>
        <v>49</v>
      </c>
    </row>
    <row r="4879" spans="1:11" x14ac:dyDescent="0.2">
      <c r="A4879" s="2">
        <f t="shared" si="351"/>
        <v>22408</v>
      </c>
      <c r="B4879">
        <v>68</v>
      </c>
      <c r="C4879">
        <v>50</v>
      </c>
      <c r="G4879">
        <f t="shared" si="348"/>
        <v>6</v>
      </c>
      <c r="H4879">
        <f t="shared" si="349"/>
        <v>0</v>
      </c>
      <c r="J4879">
        <f t="shared" si="350"/>
        <v>67</v>
      </c>
      <c r="K4879">
        <f t="shared" si="350"/>
        <v>49</v>
      </c>
    </row>
    <row r="4880" spans="1:11" x14ac:dyDescent="0.2">
      <c r="A4880" s="2">
        <f t="shared" si="351"/>
        <v>22409</v>
      </c>
      <c r="B4880">
        <v>76</v>
      </c>
      <c r="C4880">
        <v>59</v>
      </c>
      <c r="G4880">
        <f t="shared" si="348"/>
        <v>0</v>
      </c>
      <c r="H4880">
        <f t="shared" si="349"/>
        <v>3</v>
      </c>
      <c r="J4880">
        <f t="shared" si="350"/>
        <v>76</v>
      </c>
      <c r="K4880">
        <f t="shared" si="350"/>
        <v>55</v>
      </c>
    </row>
    <row r="4881" spans="1:11" x14ac:dyDescent="0.2">
      <c r="A4881" s="2">
        <f t="shared" si="351"/>
        <v>22410</v>
      </c>
      <c r="B4881">
        <v>84</v>
      </c>
      <c r="C4881">
        <v>56</v>
      </c>
      <c r="G4881">
        <f t="shared" si="348"/>
        <v>0</v>
      </c>
      <c r="H4881">
        <f t="shared" si="349"/>
        <v>5</v>
      </c>
      <c r="J4881">
        <f t="shared" si="350"/>
        <v>80</v>
      </c>
      <c r="K4881">
        <f t="shared" si="350"/>
        <v>52</v>
      </c>
    </row>
    <row r="4882" spans="1:11" x14ac:dyDescent="0.2">
      <c r="A4882" s="2">
        <f t="shared" si="351"/>
        <v>22411</v>
      </c>
      <c r="B4882">
        <v>67</v>
      </c>
      <c r="C4882">
        <v>59</v>
      </c>
      <c r="G4882">
        <f t="shared" si="348"/>
        <v>2</v>
      </c>
      <c r="H4882">
        <f t="shared" si="349"/>
        <v>0</v>
      </c>
      <c r="J4882">
        <f t="shared" si="350"/>
        <v>69</v>
      </c>
      <c r="K4882">
        <f t="shared" si="350"/>
        <v>52</v>
      </c>
    </row>
    <row r="4883" spans="1:11" x14ac:dyDescent="0.2">
      <c r="A4883" s="2">
        <f t="shared" si="351"/>
        <v>22412</v>
      </c>
      <c r="B4883">
        <v>61</v>
      </c>
      <c r="C4883">
        <v>52</v>
      </c>
      <c r="G4883">
        <f t="shared" si="348"/>
        <v>9</v>
      </c>
      <c r="H4883">
        <f t="shared" si="349"/>
        <v>0</v>
      </c>
      <c r="J4883">
        <f t="shared" si="350"/>
        <v>70</v>
      </c>
      <c r="K4883">
        <f t="shared" si="350"/>
        <v>49</v>
      </c>
    </row>
    <row r="4884" spans="1:11" x14ac:dyDescent="0.2">
      <c r="A4884" s="2">
        <f t="shared" si="351"/>
        <v>22413</v>
      </c>
      <c r="B4884">
        <v>66</v>
      </c>
      <c r="C4884">
        <v>51</v>
      </c>
      <c r="G4884">
        <f t="shared" si="348"/>
        <v>7</v>
      </c>
      <c r="H4884">
        <f t="shared" si="349"/>
        <v>0</v>
      </c>
      <c r="J4884">
        <f t="shared" si="350"/>
        <v>71</v>
      </c>
      <c r="K4884">
        <f t="shared" si="350"/>
        <v>49</v>
      </c>
    </row>
    <row r="4885" spans="1:11" x14ac:dyDescent="0.2">
      <c r="A4885" s="2">
        <f t="shared" si="351"/>
        <v>22414</v>
      </c>
      <c r="B4885">
        <v>70</v>
      </c>
      <c r="C4885">
        <v>57</v>
      </c>
      <c r="G4885">
        <f t="shared" si="348"/>
        <v>2</v>
      </c>
      <c r="H4885">
        <f t="shared" si="349"/>
        <v>0</v>
      </c>
      <c r="J4885">
        <f t="shared" si="350"/>
        <v>73</v>
      </c>
      <c r="K4885">
        <f t="shared" si="350"/>
        <v>55</v>
      </c>
    </row>
    <row r="4886" spans="1:11" x14ac:dyDescent="0.2">
      <c r="A4886" s="2">
        <f t="shared" si="351"/>
        <v>22415</v>
      </c>
      <c r="B4886">
        <v>77</v>
      </c>
      <c r="C4886">
        <v>59</v>
      </c>
      <c r="G4886">
        <f t="shared" si="348"/>
        <v>0</v>
      </c>
      <c r="H4886">
        <f t="shared" si="349"/>
        <v>3</v>
      </c>
      <c r="J4886">
        <f t="shared" si="350"/>
        <v>76</v>
      </c>
      <c r="K4886">
        <f t="shared" si="350"/>
        <v>54</v>
      </c>
    </row>
    <row r="4887" spans="1:11" x14ac:dyDescent="0.2">
      <c r="A4887" s="2">
        <f t="shared" si="351"/>
        <v>22416</v>
      </c>
      <c r="B4887">
        <v>77</v>
      </c>
      <c r="C4887">
        <v>59</v>
      </c>
      <c r="G4887">
        <f t="shared" si="348"/>
        <v>0</v>
      </c>
      <c r="H4887">
        <f t="shared" si="349"/>
        <v>3</v>
      </c>
      <c r="J4887">
        <f t="shared" si="350"/>
        <v>74</v>
      </c>
      <c r="K4887">
        <f t="shared" si="350"/>
        <v>52</v>
      </c>
    </row>
    <row r="4888" spans="1:11" x14ac:dyDescent="0.2">
      <c r="A4888" s="2">
        <f t="shared" si="351"/>
        <v>22417</v>
      </c>
      <c r="B4888">
        <v>77</v>
      </c>
      <c r="C4888">
        <v>62</v>
      </c>
      <c r="G4888">
        <f t="shared" si="348"/>
        <v>0</v>
      </c>
      <c r="H4888">
        <f t="shared" si="349"/>
        <v>5</v>
      </c>
      <c r="J4888">
        <f t="shared" si="350"/>
        <v>77</v>
      </c>
      <c r="K4888">
        <f t="shared" si="350"/>
        <v>54</v>
      </c>
    </row>
    <row r="4889" spans="1:11" x14ac:dyDescent="0.2">
      <c r="A4889" s="2">
        <f t="shared" si="351"/>
        <v>22418</v>
      </c>
      <c r="B4889">
        <v>70</v>
      </c>
      <c r="C4889">
        <v>49</v>
      </c>
      <c r="G4889">
        <f t="shared" si="348"/>
        <v>6</v>
      </c>
      <c r="H4889">
        <f t="shared" si="349"/>
        <v>0</v>
      </c>
      <c r="J4889">
        <f t="shared" si="350"/>
        <v>79</v>
      </c>
      <c r="K4889">
        <f t="shared" si="350"/>
        <v>55</v>
      </c>
    </row>
    <row r="4890" spans="1:11" x14ac:dyDescent="0.2">
      <c r="A4890" s="2">
        <f t="shared" si="351"/>
        <v>22419</v>
      </c>
      <c r="B4890">
        <v>68</v>
      </c>
      <c r="C4890">
        <v>47</v>
      </c>
      <c r="G4890">
        <f t="shared" si="348"/>
        <v>8</v>
      </c>
      <c r="H4890">
        <f t="shared" si="349"/>
        <v>0</v>
      </c>
      <c r="J4890">
        <f t="shared" si="350"/>
        <v>80</v>
      </c>
      <c r="K4890">
        <f t="shared" si="350"/>
        <v>54</v>
      </c>
    </row>
    <row r="4891" spans="1:11" x14ac:dyDescent="0.2">
      <c r="A4891" s="2">
        <f t="shared" si="351"/>
        <v>22420</v>
      </c>
      <c r="B4891">
        <v>60</v>
      </c>
      <c r="C4891">
        <v>48</v>
      </c>
      <c r="G4891">
        <f t="shared" si="348"/>
        <v>11</v>
      </c>
      <c r="H4891">
        <f t="shared" si="349"/>
        <v>0</v>
      </c>
      <c r="J4891">
        <f t="shared" si="350"/>
        <v>81</v>
      </c>
      <c r="K4891">
        <f t="shared" si="350"/>
        <v>54</v>
      </c>
    </row>
    <row r="4892" spans="1:11" x14ac:dyDescent="0.2">
      <c r="A4892" s="2">
        <f t="shared" si="351"/>
        <v>22421</v>
      </c>
      <c r="B4892">
        <v>68</v>
      </c>
      <c r="C4892">
        <v>50</v>
      </c>
      <c r="G4892">
        <f t="shared" si="348"/>
        <v>6</v>
      </c>
      <c r="H4892">
        <f t="shared" si="349"/>
        <v>0</v>
      </c>
      <c r="J4892">
        <f t="shared" si="350"/>
        <v>75</v>
      </c>
      <c r="K4892">
        <f t="shared" si="350"/>
        <v>55</v>
      </c>
    </row>
    <row r="4893" spans="1:11" x14ac:dyDescent="0.2">
      <c r="A4893" s="2">
        <f t="shared" si="351"/>
        <v>22422</v>
      </c>
      <c r="B4893">
        <v>70</v>
      </c>
      <c r="C4893">
        <v>50</v>
      </c>
      <c r="G4893">
        <f t="shared" si="348"/>
        <v>5</v>
      </c>
      <c r="H4893">
        <f t="shared" si="349"/>
        <v>0</v>
      </c>
      <c r="J4893">
        <f t="shared" si="350"/>
        <v>74</v>
      </c>
      <c r="K4893">
        <f t="shared" si="350"/>
        <v>53</v>
      </c>
    </row>
    <row r="4894" spans="1:11" x14ac:dyDescent="0.2">
      <c r="A4894" s="2">
        <f t="shared" si="351"/>
        <v>22423</v>
      </c>
      <c r="B4894">
        <v>65</v>
      </c>
      <c r="C4894">
        <v>47</v>
      </c>
      <c r="G4894">
        <f t="shared" si="348"/>
        <v>9</v>
      </c>
      <c r="H4894">
        <f t="shared" si="349"/>
        <v>0</v>
      </c>
      <c r="J4894">
        <f t="shared" si="350"/>
        <v>74</v>
      </c>
      <c r="K4894">
        <f t="shared" si="350"/>
        <v>51</v>
      </c>
    </row>
    <row r="4895" spans="1:11" x14ac:dyDescent="0.2">
      <c r="A4895" s="2">
        <f t="shared" si="351"/>
        <v>22424</v>
      </c>
      <c r="B4895">
        <v>67</v>
      </c>
      <c r="C4895">
        <v>41</v>
      </c>
      <c r="G4895">
        <f t="shared" si="348"/>
        <v>11</v>
      </c>
      <c r="H4895">
        <f t="shared" si="349"/>
        <v>0</v>
      </c>
      <c r="J4895">
        <f t="shared" si="350"/>
        <v>78</v>
      </c>
      <c r="K4895">
        <f t="shared" si="350"/>
        <v>53</v>
      </c>
    </row>
    <row r="4896" spans="1:11" x14ac:dyDescent="0.2">
      <c r="A4896" s="2">
        <f t="shared" si="351"/>
        <v>22425</v>
      </c>
      <c r="B4896">
        <v>73</v>
      </c>
      <c r="C4896">
        <v>44</v>
      </c>
      <c r="G4896">
        <f t="shared" si="348"/>
        <v>7</v>
      </c>
      <c r="H4896">
        <f t="shared" si="349"/>
        <v>0</v>
      </c>
      <c r="J4896">
        <f t="shared" si="350"/>
        <v>76</v>
      </c>
      <c r="K4896">
        <f t="shared" si="350"/>
        <v>52</v>
      </c>
    </row>
    <row r="4897" spans="1:11" x14ac:dyDescent="0.2">
      <c r="A4897" s="2">
        <f t="shared" si="351"/>
        <v>22426</v>
      </c>
      <c r="B4897">
        <v>80</v>
      </c>
      <c r="C4897">
        <v>55</v>
      </c>
      <c r="G4897">
        <f t="shared" si="348"/>
        <v>0</v>
      </c>
      <c r="H4897">
        <f t="shared" si="349"/>
        <v>3</v>
      </c>
      <c r="J4897">
        <f t="shared" si="350"/>
        <v>76</v>
      </c>
      <c r="K4897">
        <f t="shared" si="350"/>
        <v>58</v>
      </c>
    </row>
    <row r="4898" spans="1:11" x14ac:dyDescent="0.2">
      <c r="A4898" s="2">
        <f t="shared" si="351"/>
        <v>22427</v>
      </c>
      <c r="B4898">
        <v>78</v>
      </c>
      <c r="C4898">
        <v>43</v>
      </c>
      <c r="G4898">
        <f t="shared" si="348"/>
        <v>5</v>
      </c>
      <c r="H4898">
        <f t="shared" si="349"/>
        <v>0</v>
      </c>
      <c r="J4898">
        <f t="shared" si="350"/>
        <v>79</v>
      </c>
      <c r="K4898">
        <f t="shared" si="350"/>
        <v>53</v>
      </c>
    </row>
    <row r="4899" spans="1:11" x14ac:dyDescent="0.2">
      <c r="A4899" s="2">
        <f t="shared" si="351"/>
        <v>22428</v>
      </c>
      <c r="B4899">
        <v>55</v>
      </c>
      <c r="C4899">
        <v>42</v>
      </c>
      <c r="G4899">
        <f t="shared" si="348"/>
        <v>17</v>
      </c>
      <c r="H4899">
        <f t="shared" si="349"/>
        <v>0</v>
      </c>
      <c r="J4899">
        <f t="shared" si="350"/>
        <v>72</v>
      </c>
      <c r="K4899">
        <f t="shared" si="350"/>
        <v>55</v>
      </c>
    </row>
    <row r="4900" spans="1:11" x14ac:dyDescent="0.2">
      <c r="A4900" s="2">
        <f t="shared" si="351"/>
        <v>22429</v>
      </c>
      <c r="B4900">
        <v>73</v>
      </c>
      <c r="C4900">
        <v>41</v>
      </c>
      <c r="G4900">
        <f t="shared" si="348"/>
        <v>8</v>
      </c>
      <c r="H4900">
        <f t="shared" si="349"/>
        <v>0</v>
      </c>
      <c r="J4900">
        <f t="shared" si="350"/>
        <v>76</v>
      </c>
      <c r="K4900">
        <f t="shared" si="350"/>
        <v>54</v>
      </c>
    </row>
    <row r="4901" spans="1:11" x14ac:dyDescent="0.2">
      <c r="A4901" s="2">
        <f t="shared" si="351"/>
        <v>22430</v>
      </c>
      <c r="B4901">
        <v>70</v>
      </c>
      <c r="C4901">
        <v>53</v>
      </c>
      <c r="G4901">
        <f t="shared" si="348"/>
        <v>4</v>
      </c>
      <c r="H4901">
        <f t="shared" si="349"/>
        <v>0</v>
      </c>
      <c r="J4901">
        <f t="shared" si="350"/>
        <v>74</v>
      </c>
      <c r="K4901">
        <f t="shared" si="350"/>
        <v>58</v>
      </c>
    </row>
    <row r="4902" spans="1:11" x14ac:dyDescent="0.2">
      <c r="A4902" s="2">
        <f t="shared" si="351"/>
        <v>22431</v>
      </c>
      <c r="B4902">
        <v>65</v>
      </c>
      <c r="C4902">
        <v>41</v>
      </c>
      <c r="G4902">
        <f t="shared" si="348"/>
        <v>12</v>
      </c>
      <c r="H4902">
        <f t="shared" si="349"/>
        <v>0</v>
      </c>
      <c r="J4902">
        <f t="shared" si="350"/>
        <v>75</v>
      </c>
      <c r="K4902">
        <f t="shared" si="350"/>
        <v>52</v>
      </c>
    </row>
    <row r="4903" spans="1:11" x14ac:dyDescent="0.2">
      <c r="A4903" s="2">
        <f t="shared" si="351"/>
        <v>22432</v>
      </c>
      <c r="B4903">
        <v>74</v>
      </c>
      <c r="C4903">
        <v>43</v>
      </c>
      <c r="G4903">
        <f t="shared" si="348"/>
        <v>7</v>
      </c>
      <c r="H4903">
        <f t="shared" si="349"/>
        <v>0</v>
      </c>
      <c r="J4903">
        <f t="shared" si="350"/>
        <v>79</v>
      </c>
      <c r="K4903">
        <f t="shared" si="350"/>
        <v>50</v>
      </c>
    </row>
    <row r="4904" spans="1:11" x14ac:dyDescent="0.2">
      <c r="A4904" s="2">
        <f t="shared" si="351"/>
        <v>22433</v>
      </c>
      <c r="B4904">
        <v>78</v>
      </c>
      <c r="C4904">
        <v>59</v>
      </c>
      <c r="G4904">
        <f t="shared" si="348"/>
        <v>0</v>
      </c>
      <c r="H4904">
        <f t="shared" si="349"/>
        <v>4</v>
      </c>
      <c r="J4904">
        <f t="shared" si="350"/>
        <v>77</v>
      </c>
      <c r="K4904">
        <f t="shared" si="350"/>
        <v>59</v>
      </c>
    </row>
    <row r="4905" spans="1:11" x14ac:dyDescent="0.2">
      <c r="A4905" s="2">
        <f t="shared" si="351"/>
        <v>22434</v>
      </c>
      <c r="B4905">
        <v>86</v>
      </c>
      <c r="C4905">
        <v>68</v>
      </c>
      <c r="G4905">
        <f t="shared" si="348"/>
        <v>0</v>
      </c>
      <c r="H4905">
        <f t="shared" si="349"/>
        <v>12</v>
      </c>
      <c r="J4905">
        <f t="shared" si="350"/>
        <v>77</v>
      </c>
      <c r="K4905">
        <f t="shared" si="350"/>
        <v>62</v>
      </c>
    </row>
    <row r="4906" spans="1:11" x14ac:dyDescent="0.2">
      <c r="A4906" s="2">
        <f t="shared" si="351"/>
        <v>22435</v>
      </c>
      <c r="B4906">
        <v>73</v>
      </c>
      <c r="C4906">
        <v>59</v>
      </c>
      <c r="G4906">
        <f t="shared" si="348"/>
        <v>0</v>
      </c>
      <c r="H4906">
        <f t="shared" si="349"/>
        <v>1</v>
      </c>
      <c r="J4906">
        <f t="shared" si="350"/>
        <v>77</v>
      </c>
      <c r="K4906">
        <f t="shared" si="350"/>
        <v>57</v>
      </c>
    </row>
    <row r="4907" spans="1:11" x14ac:dyDescent="0.2">
      <c r="A4907" s="2">
        <f t="shared" si="351"/>
        <v>22436</v>
      </c>
      <c r="B4907">
        <v>75</v>
      </c>
      <c r="C4907">
        <v>48</v>
      </c>
      <c r="G4907">
        <f t="shared" si="348"/>
        <v>4</v>
      </c>
      <c r="H4907">
        <f t="shared" si="349"/>
        <v>0</v>
      </c>
      <c r="J4907">
        <f t="shared" si="350"/>
        <v>76</v>
      </c>
      <c r="K4907">
        <f t="shared" si="350"/>
        <v>55</v>
      </c>
    </row>
    <row r="4908" spans="1:11" x14ac:dyDescent="0.2">
      <c r="A4908" s="2">
        <f t="shared" si="351"/>
        <v>22437</v>
      </c>
      <c r="B4908">
        <v>80</v>
      </c>
      <c r="C4908">
        <v>54</v>
      </c>
      <c r="G4908">
        <f t="shared" si="348"/>
        <v>0</v>
      </c>
      <c r="H4908">
        <f t="shared" si="349"/>
        <v>2</v>
      </c>
      <c r="J4908">
        <f t="shared" si="350"/>
        <v>81</v>
      </c>
      <c r="K4908">
        <f t="shared" si="350"/>
        <v>58</v>
      </c>
    </row>
    <row r="4909" spans="1:11" x14ac:dyDescent="0.2">
      <c r="A4909" s="2">
        <f t="shared" si="351"/>
        <v>22438</v>
      </c>
      <c r="B4909">
        <v>81</v>
      </c>
      <c r="C4909">
        <v>62</v>
      </c>
      <c r="G4909">
        <f t="shared" si="348"/>
        <v>0</v>
      </c>
      <c r="H4909">
        <f t="shared" si="349"/>
        <v>7</v>
      </c>
      <c r="J4909">
        <f t="shared" si="350"/>
        <v>81</v>
      </c>
      <c r="K4909">
        <f t="shared" si="350"/>
        <v>58</v>
      </c>
    </row>
    <row r="4910" spans="1:11" x14ac:dyDescent="0.2">
      <c r="A4910" s="2">
        <f t="shared" si="351"/>
        <v>22439</v>
      </c>
      <c r="B4910">
        <v>77</v>
      </c>
      <c r="C4910">
        <v>59</v>
      </c>
      <c r="G4910">
        <f t="shared" si="348"/>
        <v>0</v>
      </c>
      <c r="H4910">
        <f t="shared" si="349"/>
        <v>3</v>
      </c>
      <c r="J4910">
        <f t="shared" si="350"/>
        <v>81</v>
      </c>
      <c r="K4910">
        <f t="shared" si="350"/>
        <v>59</v>
      </c>
    </row>
    <row r="4911" spans="1:11" x14ac:dyDescent="0.2">
      <c r="A4911" s="2">
        <f t="shared" si="351"/>
        <v>22440</v>
      </c>
      <c r="B4911">
        <v>82</v>
      </c>
      <c r="C4911">
        <v>57</v>
      </c>
      <c r="G4911">
        <f t="shared" si="348"/>
        <v>0</v>
      </c>
      <c r="H4911">
        <f t="shared" si="349"/>
        <v>5</v>
      </c>
      <c r="J4911">
        <f t="shared" si="350"/>
        <v>85</v>
      </c>
      <c r="K4911">
        <f t="shared" si="350"/>
        <v>61</v>
      </c>
    </row>
    <row r="4912" spans="1:11" x14ac:dyDescent="0.2">
      <c r="A4912" s="2">
        <f t="shared" si="351"/>
        <v>22441</v>
      </c>
      <c r="B4912">
        <v>80</v>
      </c>
      <c r="C4912">
        <v>68</v>
      </c>
      <c r="G4912">
        <f t="shared" si="348"/>
        <v>0</v>
      </c>
      <c r="H4912">
        <f t="shared" si="349"/>
        <v>9</v>
      </c>
      <c r="J4912">
        <f t="shared" si="350"/>
        <v>85</v>
      </c>
      <c r="K4912">
        <f t="shared" si="350"/>
        <v>64</v>
      </c>
    </row>
    <row r="4913" spans="1:11" x14ac:dyDescent="0.2">
      <c r="A4913" s="2">
        <f t="shared" si="351"/>
        <v>22442</v>
      </c>
      <c r="B4913">
        <v>82</v>
      </c>
      <c r="C4913">
        <v>69</v>
      </c>
      <c r="G4913">
        <f t="shared" si="348"/>
        <v>0</v>
      </c>
      <c r="H4913">
        <f t="shared" si="349"/>
        <v>11</v>
      </c>
      <c r="J4913">
        <f t="shared" si="350"/>
        <v>86</v>
      </c>
      <c r="K4913">
        <f t="shared" si="350"/>
        <v>67</v>
      </c>
    </row>
    <row r="4914" spans="1:11" x14ac:dyDescent="0.2">
      <c r="A4914" s="2">
        <f t="shared" si="351"/>
        <v>22443</v>
      </c>
      <c r="B4914">
        <v>86</v>
      </c>
      <c r="C4914">
        <v>63</v>
      </c>
      <c r="G4914">
        <f t="shared" si="348"/>
        <v>0</v>
      </c>
      <c r="H4914">
        <f t="shared" si="349"/>
        <v>10</v>
      </c>
      <c r="J4914">
        <f t="shared" si="350"/>
        <v>78</v>
      </c>
      <c r="K4914">
        <f t="shared" si="350"/>
        <v>61</v>
      </c>
    </row>
    <row r="4915" spans="1:11" x14ac:dyDescent="0.2">
      <c r="A4915" s="2">
        <f t="shared" si="351"/>
        <v>22444</v>
      </c>
      <c r="B4915">
        <v>89</v>
      </c>
      <c r="C4915">
        <v>65</v>
      </c>
      <c r="G4915">
        <f t="shared" si="348"/>
        <v>0</v>
      </c>
      <c r="H4915">
        <f t="shared" si="349"/>
        <v>12</v>
      </c>
      <c r="J4915">
        <f t="shared" si="350"/>
        <v>78</v>
      </c>
      <c r="K4915">
        <f t="shared" si="350"/>
        <v>60</v>
      </c>
    </row>
    <row r="4916" spans="1:11" x14ac:dyDescent="0.2">
      <c r="A4916" s="2">
        <f t="shared" si="351"/>
        <v>22445</v>
      </c>
      <c r="B4916">
        <v>90</v>
      </c>
      <c r="C4916">
        <v>72</v>
      </c>
      <c r="G4916">
        <f t="shared" si="348"/>
        <v>0</v>
      </c>
      <c r="H4916">
        <f t="shared" si="349"/>
        <v>16</v>
      </c>
      <c r="J4916">
        <f t="shared" si="350"/>
        <v>78</v>
      </c>
      <c r="K4916">
        <f t="shared" si="350"/>
        <v>62</v>
      </c>
    </row>
    <row r="4917" spans="1:11" x14ac:dyDescent="0.2">
      <c r="A4917" s="2">
        <f t="shared" si="351"/>
        <v>22446</v>
      </c>
      <c r="B4917">
        <v>86</v>
      </c>
      <c r="C4917">
        <v>56</v>
      </c>
      <c r="G4917">
        <f t="shared" si="348"/>
        <v>0</v>
      </c>
      <c r="H4917">
        <f t="shared" si="349"/>
        <v>6</v>
      </c>
      <c r="J4917">
        <f t="shared" si="350"/>
        <v>80</v>
      </c>
      <c r="K4917">
        <f t="shared" si="350"/>
        <v>56</v>
      </c>
    </row>
    <row r="4918" spans="1:11" x14ac:dyDescent="0.2">
      <c r="A4918" s="2">
        <f t="shared" si="351"/>
        <v>22447</v>
      </c>
      <c r="B4918">
        <v>68</v>
      </c>
      <c r="C4918">
        <v>55</v>
      </c>
      <c r="G4918">
        <f t="shared" si="348"/>
        <v>4</v>
      </c>
      <c r="H4918">
        <f t="shared" si="349"/>
        <v>0</v>
      </c>
      <c r="J4918">
        <f t="shared" si="350"/>
        <v>78</v>
      </c>
      <c r="K4918">
        <f t="shared" si="350"/>
        <v>57</v>
      </c>
    </row>
    <row r="4919" spans="1:11" x14ac:dyDescent="0.2">
      <c r="A4919" s="2">
        <f t="shared" si="351"/>
        <v>22448</v>
      </c>
      <c r="B4919">
        <v>71</v>
      </c>
      <c r="C4919">
        <v>53</v>
      </c>
      <c r="G4919">
        <f t="shared" si="348"/>
        <v>3</v>
      </c>
      <c r="H4919">
        <f t="shared" si="349"/>
        <v>0</v>
      </c>
      <c r="J4919">
        <f t="shared" si="350"/>
        <v>75</v>
      </c>
      <c r="K4919">
        <f t="shared" si="350"/>
        <v>54</v>
      </c>
    </row>
    <row r="4920" spans="1:11" x14ac:dyDescent="0.2">
      <c r="A4920" s="2">
        <f t="shared" si="351"/>
        <v>22449</v>
      </c>
      <c r="B4920">
        <v>75</v>
      </c>
      <c r="C4920">
        <v>48</v>
      </c>
      <c r="G4920">
        <f t="shared" si="348"/>
        <v>4</v>
      </c>
      <c r="H4920">
        <f t="shared" si="349"/>
        <v>0</v>
      </c>
      <c r="J4920">
        <f t="shared" si="350"/>
        <v>80</v>
      </c>
      <c r="K4920">
        <f t="shared" si="350"/>
        <v>55</v>
      </c>
    </row>
    <row r="4921" spans="1:11" x14ac:dyDescent="0.2">
      <c r="A4921" s="2">
        <f t="shared" si="351"/>
        <v>22450</v>
      </c>
      <c r="B4921">
        <v>79</v>
      </c>
      <c r="C4921">
        <v>52</v>
      </c>
      <c r="G4921">
        <f t="shared" si="348"/>
        <v>0</v>
      </c>
      <c r="H4921">
        <f t="shared" si="349"/>
        <v>1</v>
      </c>
      <c r="J4921">
        <f t="shared" si="350"/>
        <v>82</v>
      </c>
      <c r="K4921">
        <f t="shared" si="350"/>
        <v>58</v>
      </c>
    </row>
    <row r="4922" spans="1:11" x14ac:dyDescent="0.2">
      <c r="A4922" s="2">
        <f t="shared" si="351"/>
        <v>22451</v>
      </c>
      <c r="B4922">
        <v>82</v>
      </c>
      <c r="C4922">
        <v>60</v>
      </c>
      <c r="G4922">
        <f t="shared" si="348"/>
        <v>0</v>
      </c>
      <c r="H4922">
        <f t="shared" si="349"/>
        <v>6</v>
      </c>
      <c r="J4922">
        <f t="shared" si="350"/>
        <v>81</v>
      </c>
      <c r="K4922">
        <f t="shared" si="350"/>
        <v>61</v>
      </c>
    </row>
    <row r="4923" spans="1:11" x14ac:dyDescent="0.2">
      <c r="A4923" s="2">
        <f t="shared" si="351"/>
        <v>22452</v>
      </c>
      <c r="B4923">
        <v>83</v>
      </c>
      <c r="C4923">
        <v>57</v>
      </c>
      <c r="G4923">
        <f t="shared" si="348"/>
        <v>0</v>
      </c>
      <c r="H4923">
        <f t="shared" si="349"/>
        <v>5</v>
      </c>
      <c r="J4923">
        <f t="shared" si="350"/>
        <v>84</v>
      </c>
      <c r="K4923">
        <f t="shared" si="350"/>
        <v>58</v>
      </c>
    </row>
    <row r="4924" spans="1:11" x14ac:dyDescent="0.2">
      <c r="A4924" s="2">
        <f t="shared" si="351"/>
        <v>22453</v>
      </c>
      <c r="B4924">
        <v>72</v>
      </c>
      <c r="C4924">
        <v>66</v>
      </c>
      <c r="G4924">
        <f t="shared" si="348"/>
        <v>0</v>
      </c>
      <c r="H4924">
        <f t="shared" si="349"/>
        <v>4</v>
      </c>
      <c r="J4924">
        <f t="shared" si="350"/>
        <v>83</v>
      </c>
      <c r="K4924">
        <f t="shared" si="350"/>
        <v>62</v>
      </c>
    </row>
    <row r="4925" spans="1:11" x14ac:dyDescent="0.2">
      <c r="A4925" s="2">
        <f t="shared" si="351"/>
        <v>22454</v>
      </c>
      <c r="B4925">
        <v>81</v>
      </c>
      <c r="C4925">
        <v>68</v>
      </c>
      <c r="G4925">
        <f t="shared" si="348"/>
        <v>0</v>
      </c>
      <c r="H4925">
        <f t="shared" si="349"/>
        <v>10</v>
      </c>
      <c r="J4925">
        <f t="shared" si="350"/>
        <v>86</v>
      </c>
      <c r="K4925">
        <f t="shared" si="350"/>
        <v>63</v>
      </c>
    </row>
    <row r="4926" spans="1:11" x14ac:dyDescent="0.2">
      <c r="A4926" s="2">
        <f t="shared" si="351"/>
        <v>22455</v>
      </c>
      <c r="B4926">
        <v>85</v>
      </c>
      <c r="C4926">
        <v>59</v>
      </c>
      <c r="G4926">
        <f t="shared" si="348"/>
        <v>0</v>
      </c>
      <c r="H4926">
        <f t="shared" si="349"/>
        <v>7</v>
      </c>
      <c r="J4926">
        <f t="shared" si="350"/>
        <v>86</v>
      </c>
      <c r="K4926">
        <f t="shared" si="350"/>
        <v>63</v>
      </c>
    </row>
    <row r="4927" spans="1:11" x14ac:dyDescent="0.2">
      <c r="A4927" s="2">
        <f t="shared" si="351"/>
        <v>22456</v>
      </c>
      <c r="B4927">
        <v>77</v>
      </c>
      <c r="C4927">
        <v>61</v>
      </c>
      <c r="G4927">
        <f t="shared" si="348"/>
        <v>0</v>
      </c>
      <c r="H4927">
        <f t="shared" si="349"/>
        <v>4</v>
      </c>
      <c r="J4927">
        <f t="shared" si="350"/>
        <v>85</v>
      </c>
      <c r="K4927">
        <f t="shared" si="350"/>
        <v>64</v>
      </c>
    </row>
    <row r="4928" spans="1:11" x14ac:dyDescent="0.2">
      <c r="A4928" s="2">
        <f t="shared" si="351"/>
        <v>22457</v>
      </c>
      <c r="B4928">
        <v>80</v>
      </c>
      <c r="C4928">
        <v>59</v>
      </c>
      <c r="G4928">
        <f t="shared" si="348"/>
        <v>0</v>
      </c>
      <c r="H4928">
        <f t="shared" si="349"/>
        <v>5</v>
      </c>
      <c r="J4928">
        <f t="shared" si="350"/>
        <v>84</v>
      </c>
      <c r="K4928">
        <f t="shared" si="350"/>
        <v>60</v>
      </c>
    </row>
    <row r="4929" spans="1:11" x14ac:dyDescent="0.2">
      <c r="A4929" s="2">
        <f t="shared" si="351"/>
        <v>22458</v>
      </c>
      <c r="B4929">
        <v>79</v>
      </c>
      <c r="C4929">
        <v>59</v>
      </c>
      <c r="G4929">
        <f t="shared" si="348"/>
        <v>0</v>
      </c>
      <c r="H4929">
        <f t="shared" si="349"/>
        <v>4</v>
      </c>
      <c r="J4929">
        <f t="shared" si="350"/>
        <v>85</v>
      </c>
      <c r="K4929">
        <f t="shared" si="350"/>
        <v>60</v>
      </c>
    </row>
    <row r="4930" spans="1:11" x14ac:dyDescent="0.2">
      <c r="A4930" s="2">
        <f t="shared" si="351"/>
        <v>22459</v>
      </c>
      <c r="B4930">
        <v>66</v>
      </c>
      <c r="C4930">
        <v>57</v>
      </c>
      <c r="G4930">
        <f t="shared" si="348"/>
        <v>4</v>
      </c>
      <c r="H4930">
        <f t="shared" si="349"/>
        <v>0</v>
      </c>
      <c r="J4930">
        <f t="shared" si="350"/>
        <v>84</v>
      </c>
      <c r="K4930">
        <f t="shared" si="350"/>
        <v>59</v>
      </c>
    </row>
    <row r="4931" spans="1:11" x14ac:dyDescent="0.2">
      <c r="A4931" s="2">
        <f t="shared" si="351"/>
        <v>22460</v>
      </c>
      <c r="B4931">
        <v>78</v>
      </c>
      <c r="C4931">
        <v>54</v>
      </c>
      <c r="G4931">
        <f t="shared" si="348"/>
        <v>0</v>
      </c>
      <c r="H4931">
        <f t="shared" si="349"/>
        <v>1</v>
      </c>
      <c r="J4931">
        <f t="shared" si="350"/>
        <v>85</v>
      </c>
      <c r="K4931">
        <f t="shared" si="350"/>
        <v>61</v>
      </c>
    </row>
    <row r="4932" spans="1:11" x14ac:dyDescent="0.2">
      <c r="A4932" s="2">
        <f t="shared" si="351"/>
        <v>22461</v>
      </c>
      <c r="B4932">
        <v>88</v>
      </c>
      <c r="C4932">
        <v>58</v>
      </c>
      <c r="G4932">
        <f t="shared" si="348"/>
        <v>0</v>
      </c>
      <c r="H4932">
        <f t="shared" si="349"/>
        <v>8</v>
      </c>
      <c r="J4932">
        <f t="shared" si="350"/>
        <v>89</v>
      </c>
      <c r="K4932">
        <f t="shared" si="350"/>
        <v>63</v>
      </c>
    </row>
    <row r="4933" spans="1:11" x14ac:dyDescent="0.2">
      <c r="A4933" s="2">
        <f t="shared" si="351"/>
        <v>22462</v>
      </c>
      <c r="B4933">
        <v>92</v>
      </c>
      <c r="C4933">
        <v>66</v>
      </c>
      <c r="G4933">
        <f t="shared" ref="G4933:G4996" si="352">ROUND(IF(((B4933+C4933)/2) &gt; 65, 0, (65-(B4933+C4933)/2)), 0)</f>
        <v>0</v>
      </c>
      <c r="H4933">
        <f t="shared" ref="H4933:H4996" si="353">ROUND(IF(((B4933+C4933)/2) &lt; 65, 0, ((B4933+C4933)/2)-65), 0)</f>
        <v>14</v>
      </c>
      <c r="J4933">
        <f t="shared" ref="J4933:K4996" si="354">ROUND((B4933+B5299+B5664+B6029+B6394)/5, 0)</f>
        <v>91</v>
      </c>
      <c r="K4933">
        <f t="shared" si="354"/>
        <v>66</v>
      </c>
    </row>
    <row r="4934" spans="1:11" x14ac:dyDescent="0.2">
      <c r="A4934" s="2">
        <f t="shared" ref="A4934:A4997" si="355">A4933+1</f>
        <v>22463</v>
      </c>
      <c r="B4934">
        <v>88</v>
      </c>
      <c r="C4934">
        <v>69</v>
      </c>
      <c r="G4934">
        <f t="shared" si="352"/>
        <v>0</v>
      </c>
      <c r="H4934">
        <f t="shared" si="353"/>
        <v>14</v>
      </c>
      <c r="J4934">
        <f t="shared" si="354"/>
        <v>89</v>
      </c>
      <c r="K4934">
        <f t="shared" si="354"/>
        <v>67</v>
      </c>
    </row>
    <row r="4935" spans="1:11" x14ac:dyDescent="0.2">
      <c r="A4935" s="2">
        <f t="shared" si="355"/>
        <v>22464</v>
      </c>
      <c r="B4935">
        <v>92</v>
      </c>
      <c r="C4935">
        <v>68</v>
      </c>
      <c r="G4935">
        <f t="shared" si="352"/>
        <v>0</v>
      </c>
      <c r="H4935">
        <f t="shared" si="353"/>
        <v>15</v>
      </c>
      <c r="J4935">
        <f t="shared" si="354"/>
        <v>86</v>
      </c>
      <c r="K4935">
        <f t="shared" si="354"/>
        <v>61</v>
      </c>
    </row>
    <row r="4936" spans="1:11" x14ac:dyDescent="0.2">
      <c r="A4936" s="2">
        <f t="shared" si="355"/>
        <v>22465</v>
      </c>
      <c r="B4936">
        <v>84</v>
      </c>
      <c r="C4936">
        <v>69</v>
      </c>
      <c r="G4936">
        <f t="shared" si="352"/>
        <v>0</v>
      </c>
      <c r="H4936">
        <f t="shared" si="353"/>
        <v>12</v>
      </c>
      <c r="J4936">
        <f t="shared" si="354"/>
        <v>84</v>
      </c>
      <c r="K4936">
        <f t="shared" si="354"/>
        <v>62</v>
      </c>
    </row>
    <row r="4937" spans="1:11" x14ac:dyDescent="0.2">
      <c r="A4937" s="2">
        <f t="shared" si="355"/>
        <v>22466</v>
      </c>
      <c r="B4937">
        <v>75</v>
      </c>
      <c r="C4937">
        <v>64</v>
      </c>
      <c r="G4937">
        <f t="shared" si="352"/>
        <v>0</v>
      </c>
      <c r="H4937">
        <f t="shared" si="353"/>
        <v>5</v>
      </c>
      <c r="J4937">
        <f t="shared" si="354"/>
        <v>83</v>
      </c>
      <c r="K4937">
        <f t="shared" si="354"/>
        <v>61</v>
      </c>
    </row>
    <row r="4938" spans="1:11" x14ac:dyDescent="0.2">
      <c r="A4938" s="2">
        <f t="shared" si="355"/>
        <v>22467</v>
      </c>
      <c r="B4938">
        <v>79</v>
      </c>
      <c r="C4938">
        <v>60</v>
      </c>
      <c r="G4938">
        <f t="shared" si="352"/>
        <v>0</v>
      </c>
      <c r="H4938">
        <f t="shared" si="353"/>
        <v>5</v>
      </c>
      <c r="J4938">
        <f t="shared" si="354"/>
        <v>83</v>
      </c>
      <c r="K4938">
        <f t="shared" si="354"/>
        <v>59</v>
      </c>
    </row>
    <row r="4939" spans="1:11" x14ac:dyDescent="0.2">
      <c r="A4939" s="2">
        <f t="shared" si="355"/>
        <v>22468</v>
      </c>
      <c r="B4939">
        <v>77</v>
      </c>
      <c r="C4939">
        <v>53</v>
      </c>
      <c r="G4939">
        <f t="shared" si="352"/>
        <v>0</v>
      </c>
      <c r="H4939">
        <f t="shared" si="353"/>
        <v>0</v>
      </c>
      <c r="J4939">
        <f t="shared" si="354"/>
        <v>85</v>
      </c>
      <c r="K4939">
        <f t="shared" si="354"/>
        <v>59</v>
      </c>
    </row>
    <row r="4940" spans="1:11" x14ac:dyDescent="0.2">
      <c r="A4940" s="2">
        <f t="shared" si="355"/>
        <v>22469</v>
      </c>
      <c r="B4940">
        <v>80</v>
      </c>
      <c r="C4940">
        <v>58</v>
      </c>
      <c r="G4940">
        <f t="shared" si="352"/>
        <v>0</v>
      </c>
      <c r="H4940">
        <f t="shared" si="353"/>
        <v>4</v>
      </c>
      <c r="J4940">
        <f t="shared" si="354"/>
        <v>85</v>
      </c>
      <c r="K4940">
        <f t="shared" si="354"/>
        <v>64</v>
      </c>
    </row>
    <row r="4941" spans="1:11" x14ac:dyDescent="0.2">
      <c r="A4941" s="2">
        <f t="shared" si="355"/>
        <v>22470</v>
      </c>
      <c r="B4941">
        <v>82</v>
      </c>
      <c r="C4941">
        <v>62</v>
      </c>
      <c r="G4941">
        <f t="shared" si="352"/>
        <v>0</v>
      </c>
      <c r="H4941">
        <f t="shared" si="353"/>
        <v>7</v>
      </c>
      <c r="J4941">
        <f t="shared" si="354"/>
        <v>81</v>
      </c>
      <c r="K4941">
        <f t="shared" si="354"/>
        <v>64</v>
      </c>
    </row>
    <row r="4942" spans="1:11" x14ac:dyDescent="0.2">
      <c r="A4942" s="2">
        <f t="shared" si="355"/>
        <v>22471</v>
      </c>
      <c r="B4942">
        <v>82</v>
      </c>
      <c r="C4942">
        <v>59</v>
      </c>
      <c r="G4942">
        <f t="shared" si="352"/>
        <v>0</v>
      </c>
      <c r="H4942">
        <f t="shared" si="353"/>
        <v>6</v>
      </c>
      <c r="J4942">
        <f t="shared" si="354"/>
        <v>81</v>
      </c>
      <c r="K4942">
        <f t="shared" si="354"/>
        <v>60</v>
      </c>
    </row>
    <row r="4943" spans="1:11" x14ac:dyDescent="0.2">
      <c r="A4943" s="2">
        <f t="shared" si="355"/>
        <v>22472</v>
      </c>
      <c r="B4943">
        <v>82</v>
      </c>
      <c r="C4943">
        <v>54</v>
      </c>
      <c r="G4943">
        <f t="shared" si="352"/>
        <v>0</v>
      </c>
      <c r="H4943">
        <f t="shared" si="353"/>
        <v>3</v>
      </c>
      <c r="J4943">
        <f t="shared" si="354"/>
        <v>85</v>
      </c>
      <c r="K4943">
        <f t="shared" si="354"/>
        <v>61</v>
      </c>
    </row>
    <row r="4944" spans="1:11" x14ac:dyDescent="0.2">
      <c r="A4944" s="2">
        <f t="shared" si="355"/>
        <v>22473</v>
      </c>
      <c r="B4944">
        <v>85</v>
      </c>
      <c r="C4944">
        <v>56</v>
      </c>
      <c r="G4944">
        <f t="shared" si="352"/>
        <v>0</v>
      </c>
      <c r="H4944">
        <f t="shared" si="353"/>
        <v>6</v>
      </c>
      <c r="J4944">
        <f t="shared" si="354"/>
        <v>85</v>
      </c>
      <c r="K4944">
        <f t="shared" si="354"/>
        <v>62</v>
      </c>
    </row>
    <row r="4945" spans="1:11" x14ac:dyDescent="0.2">
      <c r="A4945" s="2">
        <f t="shared" si="355"/>
        <v>22474</v>
      </c>
      <c r="B4945">
        <v>84</v>
      </c>
      <c r="C4945">
        <v>64</v>
      </c>
      <c r="G4945">
        <f t="shared" si="352"/>
        <v>0</v>
      </c>
      <c r="H4945">
        <f t="shared" si="353"/>
        <v>9</v>
      </c>
      <c r="J4945">
        <f t="shared" si="354"/>
        <v>85</v>
      </c>
      <c r="K4945">
        <f t="shared" si="354"/>
        <v>65</v>
      </c>
    </row>
    <row r="4946" spans="1:11" x14ac:dyDescent="0.2">
      <c r="A4946" s="2">
        <f t="shared" si="355"/>
        <v>22475</v>
      </c>
      <c r="B4946">
        <v>79</v>
      </c>
      <c r="C4946">
        <v>67</v>
      </c>
      <c r="G4946">
        <f t="shared" si="352"/>
        <v>0</v>
      </c>
      <c r="H4946">
        <f t="shared" si="353"/>
        <v>8</v>
      </c>
      <c r="J4946">
        <f t="shared" si="354"/>
        <v>79</v>
      </c>
      <c r="K4946">
        <f t="shared" si="354"/>
        <v>65</v>
      </c>
    </row>
    <row r="4947" spans="1:11" x14ac:dyDescent="0.2">
      <c r="A4947" s="2">
        <f t="shared" si="355"/>
        <v>22476</v>
      </c>
      <c r="B4947">
        <v>86</v>
      </c>
      <c r="C4947">
        <v>68</v>
      </c>
      <c r="G4947">
        <f t="shared" si="352"/>
        <v>0</v>
      </c>
      <c r="H4947">
        <f t="shared" si="353"/>
        <v>12</v>
      </c>
      <c r="J4947">
        <f t="shared" si="354"/>
        <v>88</v>
      </c>
      <c r="K4947">
        <f t="shared" si="354"/>
        <v>68</v>
      </c>
    </row>
    <row r="4948" spans="1:11" x14ac:dyDescent="0.2">
      <c r="A4948" s="2">
        <f t="shared" si="355"/>
        <v>22477</v>
      </c>
      <c r="B4948">
        <v>81</v>
      </c>
      <c r="C4948">
        <v>71</v>
      </c>
      <c r="G4948">
        <f t="shared" si="352"/>
        <v>0</v>
      </c>
      <c r="H4948">
        <f t="shared" si="353"/>
        <v>11</v>
      </c>
      <c r="J4948">
        <f t="shared" si="354"/>
        <v>84</v>
      </c>
      <c r="K4948">
        <f t="shared" si="354"/>
        <v>67</v>
      </c>
    </row>
    <row r="4949" spans="1:11" x14ac:dyDescent="0.2">
      <c r="A4949" s="2">
        <f t="shared" si="355"/>
        <v>22478</v>
      </c>
      <c r="B4949">
        <v>82</v>
      </c>
      <c r="C4949">
        <v>70</v>
      </c>
      <c r="G4949">
        <f t="shared" si="352"/>
        <v>0</v>
      </c>
      <c r="H4949">
        <f t="shared" si="353"/>
        <v>11</v>
      </c>
      <c r="J4949">
        <f t="shared" si="354"/>
        <v>85</v>
      </c>
      <c r="K4949">
        <f t="shared" si="354"/>
        <v>66</v>
      </c>
    </row>
    <row r="4950" spans="1:11" x14ac:dyDescent="0.2">
      <c r="A4950" s="2">
        <f t="shared" si="355"/>
        <v>22479</v>
      </c>
      <c r="B4950">
        <v>86</v>
      </c>
      <c r="C4950">
        <v>69</v>
      </c>
      <c r="G4950">
        <f t="shared" si="352"/>
        <v>0</v>
      </c>
      <c r="H4950">
        <f t="shared" si="353"/>
        <v>13</v>
      </c>
      <c r="J4950">
        <f t="shared" si="354"/>
        <v>86</v>
      </c>
      <c r="K4950">
        <f t="shared" si="354"/>
        <v>68</v>
      </c>
    </row>
    <row r="4951" spans="1:11" x14ac:dyDescent="0.2">
      <c r="A4951" s="2">
        <f t="shared" si="355"/>
        <v>22480</v>
      </c>
      <c r="B4951">
        <v>86</v>
      </c>
      <c r="C4951">
        <v>66</v>
      </c>
      <c r="G4951">
        <f t="shared" si="352"/>
        <v>0</v>
      </c>
      <c r="H4951">
        <f t="shared" si="353"/>
        <v>11</v>
      </c>
      <c r="J4951">
        <f t="shared" si="354"/>
        <v>89</v>
      </c>
      <c r="K4951">
        <f t="shared" si="354"/>
        <v>68</v>
      </c>
    </row>
    <row r="4952" spans="1:11" x14ac:dyDescent="0.2">
      <c r="A4952" s="2">
        <f t="shared" si="355"/>
        <v>22481</v>
      </c>
      <c r="B4952">
        <v>88</v>
      </c>
      <c r="C4952">
        <v>70</v>
      </c>
      <c r="G4952">
        <f t="shared" si="352"/>
        <v>0</v>
      </c>
      <c r="H4952">
        <f t="shared" si="353"/>
        <v>14</v>
      </c>
      <c r="J4952">
        <f t="shared" si="354"/>
        <v>86</v>
      </c>
      <c r="K4952">
        <f t="shared" si="354"/>
        <v>68</v>
      </c>
    </row>
    <row r="4953" spans="1:11" x14ac:dyDescent="0.2">
      <c r="A4953" s="2">
        <f t="shared" si="355"/>
        <v>22482</v>
      </c>
      <c r="B4953">
        <v>85</v>
      </c>
      <c r="C4953">
        <v>71</v>
      </c>
      <c r="G4953">
        <f t="shared" si="352"/>
        <v>0</v>
      </c>
      <c r="H4953">
        <f t="shared" si="353"/>
        <v>13</v>
      </c>
      <c r="J4953">
        <f t="shared" si="354"/>
        <v>85</v>
      </c>
      <c r="K4953">
        <f t="shared" si="354"/>
        <v>69</v>
      </c>
    </row>
    <row r="4954" spans="1:11" x14ac:dyDescent="0.2">
      <c r="A4954" s="2">
        <f t="shared" si="355"/>
        <v>22483</v>
      </c>
      <c r="B4954">
        <v>91</v>
      </c>
      <c r="C4954">
        <v>68</v>
      </c>
      <c r="G4954">
        <f t="shared" si="352"/>
        <v>0</v>
      </c>
      <c r="H4954">
        <f t="shared" si="353"/>
        <v>15</v>
      </c>
      <c r="J4954">
        <f t="shared" si="354"/>
        <v>86</v>
      </c>
      <c r="K4954">
        <f t="shared" si="354"/>
        <v>65</v>
      </c>
    </row>
    <row r="4955" spans="1:11" x14ac:dyDescent="0.2">
      <c r="A4955" s="2">
        <f t="shared" si="355"/>
        <v>22484</v>
      </c>
      <c r="B4955">
        <v>93</v>
      </c>
      <c r="C4955">
        <v>70</v>
      </c>
      <c r="G4955">
        <f t="shared" si="352"/>
        <v>0</v>
      </c>
      <c r="H4955">
        <f t="shared" si="353"/>
        <v>17</v>
      </c>
      <c r="J4955">
        <f t="shared" si="354"/>
        <v>85</v>
      </c>
      <c r="K4955">
        <f t="shared" si="354"/>
        <v>65</v>
      </c>
    </row>
    <row r="4956" spans="1:11" x14ac:dyDescent="0.2">
      <c r="A4956" s="2">
        <f t="shared" si="355"/>
        <v>22485</v>
      </c>
      <c r="B4956">
        <v>92</v>
      </c>
      <c r="C4956">
        <v>73</v>
      </c>
      <c r="G4956">
        <f t="shared" si="352"/>
        <v>0</v>
      </c>
      <c r="H4956">
        <f t="shared" si="353"/>
        <v>18</v>
      </c>
      <c r="J4956">
        <f t="shared" si="354"/>
        <v>86</v>
      </c>
      <c r="K4956">
        <f t="shared" si="354"/>
        <v>67</v>
      </c>
    </row>
    <row r="4957" spans="1:11" x14ac:dyDescent="0.2">
      <c r="A4957" s="2">
        <f t="shared" si="355"/>
        <v>22486</v>
      </c>
      <c r="B4957">
        <v>88</v>
      </c>
      <c r="C4957">
        <v>71</v>
      </c>
      <c r="G4957">
        <f t="shared" si="352"/>
        <v>0</v>
      </c>
      <c r="H4957">
        <f t="shared" si="353"/>
        <v>15</v>
      </c>
      <c r="J4957">
        <f t="shared" si="354"/>
        <v>84</v>
      </c>
      <c r="K4957">
        <f t="shared" si="354"/>
        <v>67</v>
      </c>
    </row>
    <row r="4958" spans="1:11" x14ac:dyDescent="0.2">
      <c r="A4958" s="2">
        <f t="shared" si="355"/>
        <v>22487</v>
      </c>
      <c r="B4958">
        <v>90</v>
      </c>
      <c r="C4958">
        <v>71</v>
      </c>
      <c r="G4958">
        <f t="shared" si="352"/>
        <v>0</v>
      </c>
      <c r="H4958">
        <f t="shared" si="353"/>
        <v>16</v>
      </c>
      <c r="J4958">
        <f t="shared" si="354"/>
        <v>86</v>
      </c>
      <c r="K4958">
        <f t="shared" si="354"/>
        <v>67</v>
      </c>
    </row>
    <row r="4959" spans="1:11" x14ac:dyDescent="0.2">
      <c r="A4959" s="2">
        <f t="shared" si="355"/>
        <v>22488</v>
      </c>
      <c r="B4959">
        <v>87</v>
      </c>
      <c r="C4959">
        <v>71</v>
      </c>
      <c r="G4959">
        <f t="shared" si="352"/>
        <v>0</v>
      </c>
      <c r="H4959">
        <f t="shared" si="353"/>
        <v>14</v>
      </c>
      <c r="J4959">
        <f t="shared" si="354"/>
        <v>86</v>
      </c>
      <c r="K4959">
        <f t="shared" si="354"/>
        <v>65</v>
      </c>
    </row>
    <row r="4960" spans="1:11" x14ac:dyDescent="0.2">
      <c r="A4960" s="2">
        <f t="shared" si="355"/>
        <v>22489</v>
      </c>
      <c r="B4960">
        <v>86</v>
      </c>
      <c r="C4960">
        <v>68</v>
      </c>
      <c r="G4960">
        <f t="shared" si="352"/>
        <v>0</v>
      </c>
      <c r="H4960">
        <f t="shared" si="353"/>
        <v>12</v>
      </c>
      <c r="J4960">
        <f t="shared" si="354"/>
        <v>86</v>
      </c>
      <c r="K4960">
        <f t="shared" si="354"/>
        <v>66</v>
      </c>
    </row>
    <row r="4961" spans="1:11" x14ac:dyDescent="0.2">
      <c r="A4961" s="2">
        <f t="shared" si="355"/>
        <v>22490</v>
      </c>
      <c r="B4961">
        <v>86</v>
      </c>
      <c r="C4961">
        <v>64</v>
      </c>
      <c r="G4961">
        <f t="shared" si="352"/>
        <v>0</v>
      </c>
      <c r="H4961">
        <f t="shared" si="353"/>
        <v>10</v>
      </c>
      <c r="J4961">
        <f t="shared" si="354"/>
        <v>85</v>
      </c>
      <c r="K4961">
        <f t="shared" si="354"/>
        <v>65</v>
      </c>
    </row>
    <row r="4962" spans="1:11" x14ac:dyDescent="0.2">
      <c r="A4962" s="2">
        <f t="shared" si="355"/>
        <v>22491</v>
      </c>
      <c r="B4962">
        <v>81</v>
      </c>
      <c r="C4962">
        <v>71</v>
      </c>
      <c r="G4962">
        <f t="shared" si="352"/>
        <v>0</v>
      </c>
      <c r="H4962">
        <f t="shared" si="353"/>
        <v>11</v>
      </c>
      <c r="J4962">
        <f t="shared" si="354"/>
        <v>84</v>
      </c>
      <c r="K4962">
        <f t="shared" si="354"/>
        <v>68</v>
      </c>
    </row>
    <row r="4963" spans="1:11" x14ac:dyDescent="0.2">
      <c r="A4963" s="2">
        <f t="shared" si="355"/>
        <v>22492</v>
      </c>
      <c r="B4963">
        <v>88</v>
      </c>
      <c r="C4963">
        <v>67</v>
      </c>
      <c r="G4963">
        <f t="shared" si="352"/>
        <v>0</v>
      </c>
      <c r="H4963">
        <f t="shared" si="353"/>
        <v>13</v>
      </c>
      <c r="J4963">
        <f t="shared" si="354"/>
        <v>84</v>
      </c>
      <c r="K4963">
        <f t="shared" si="354"/>
        <v>64</v>
      </c>
    </row>
    <row r="4964" spans="1:11" x14ac:dyDescent="0.2">
      <c r="A4964" s="2">
        <f t="shared" si="355"/>
        <v>22493</v>
      </c>
      <c r="B4964">
        <v>89</v>
      </c>
      <c r="C4964">
        <v>68</v>
      </c>
      <c r="G4964">
        <f t="shared" si="352"/>
        <v>0</v>
      </c>
      <c r="H4964">
        <f t="shared" si="353"/>
        <v>14</v>
      </c>
      <c r="J4964">
        <f t="shared" si="354"/>
        <v>84</v>
      </c>
      <c r="K4964">
        <f t="shared" si="354"/>
        <v>65</v>
      </c>
    </row>
    <row r="4965" spans="1:11" x14ac:dyDescent="0.2">
      <c r="A4965" s="2">
        <f t="shared" si="355"/>
        <v>22494</v>
      </c>
      <c r="B4965">
        <v>81</v>
      </c>
      <c r="C4965">
        <v>64</v>
      </c>
      <c r="G4965">
        <f t="shared" si="352"/>
        <v>0</v>
      </c>
      <c r="H4965">
        <f t="shared" si="353"/>
        <v>8</v>
      </c>
      <c r="J4965">
        <f t="shared" si="354"/>
        <v>82</v>
      </c>
      <c r="K4965">
        <f t="shared" si="354"/>
        <v>63</v>
      </c>
    </row>
    <row r="4966" spans="1:11" x14ac:dyDescent="0.2">
      <c r="A4966" s="2">
        <f t="shared" si="355"/>
        <v>22495</v>
      </c>
      <c r="B4966">
        <v>76</v>
      </c>
      <c r="C4966">
        <v>60</v>
      </c>
      <c r="G4966">
        <f t="shared" si="352"/>
        <v>0</v>
      </c>
      <c r="H4966">
        <f t="shared" si="353"/>
        <v>3</v>
      </c>
      <c r="J4966">
        <f t="shared" si="354"/>
        <v>81</v>
      </c>
      <c r="K4966">
        <f t="shared" si="354"/>
        <v>63</v>
      </c>
    </row>
    <row r="4967" spans="1:11" x14ac:dyDescent="0.2">
      <c r="A4967" s="2">
        <f t="shared" si="355"/>
        <v>22496</v>
      </c>
      <c r="B4967">
        <v>79</v>
      </c>
      <c r="C4967">
        <v>69</v>
      </c>
      <c r="G4967">
        <f t="shared" si="352"/>
        <v>0</v>
      </c>
      <c r="H4967">
        <f t="shared" si="353"/>
        <v>9</v>
      </c>
      <c r="J4967">
        <f t="shared" si="354"/>
        <v>80</v>
      </c>
      <c r="K4967">
        <f t="shared" si="354"/>
        <v>64</v>
      </c>
    </row>
    <row r="4968" spans="1:11" x14ac:dyDescent="0.2">
      <c r="A4968" s="2">
        <f t="shared" si="355"/>
        <v>22497</v>
      </c>
      <c r="B4968">
        <v>81</v>
      </c>
      <c r="C4968">
        <v>68</v>
      </c>
      <c r="G4968">
        <f t="shared" si="352"/>
        <v>0</v>
      </c>
      <c r="H4968">
        <f t="shared" si="353"/>
        <v>10</v>
      </c>
      <c r="J4968">
        <f t="shared" si="354"/>
        <v>82</v>
      </c>
      <c r="K4968">
        <f t="shared" si="354"/>
        <v>60</v>
      </c>
    </row>
    <row r="4969" spans="1:11" x14ac:dyDescent="0.2">
      <c r="A4969" s="2">
        <f t="shared" si="355"/>
        <v>22498</v>
      </c>
      <c r="B4969">
        <v>80</v>
      </c>
      <c r="C4969">
        <v>65</v>
      </c>
      <c r="G4969">
        <f t="shared" si="352"/>
        <v>0</v>
      </c>
      <c r="H4969">
        <f t="shared" si="353"/>
        <v>8</v>
      </c>
      <c r="J4969">
        <f t="shared" si="354"/>
        <v>83</v>
      </c>
      <c r="K4969">
        <f t="shared" si="354"/>
        <v>64</v>
      </c>
    </row>
    <row r="4970" spans="1:11" x14ac:dyDescent="0.2">
      <c r="A4970" s="2">
        <f t="shared" si="355"/>
        <v>22499</v>
      </c>
      <c r="B4970">
        <v>82</v>
      </c>
      <c r="C4970">
        <v>64</v>
      </c>
      <c r="G4970">
        <f t="shared" si="352"/>
        <v>0</v>
      </c>
      <c r="H4970">
        <f t="shared" si="353"/>
        <v>8</v>
      </c>
      <c r="J4970">
        <f t="shared" si="354"/>
        <v>84</v>
      </c>
      <c r="K4970">
        <f t="shared" si="354"/>
        <v>65</v>
      </c>
    </row>
    <row r="4971" spans="1:11" x14ac:dyDescent="0.2">
      <c r="A4971" s="2">
        <f t="shared" si="355"/>
        <v>22500</v>
      </c>
      <c r="B4971">
        <v>86</v>
      </c>
      <c r="C4971">
        <v>63</v>
      </c>
      <c r="G4971">
        <f t="shared" si="352"/>
        <v>0</v>
      </c>
      <c r="H4971">
        <f t="shared" si="353"/>
        <v>10</v>
      </c>
      <c r="J4971">
        <f t="shared" si="354"/>
        <v>87</v>
      </c>
      <c r="K4971">
        <f t="shared" si="354"/>
        <v>63</v>
      </c>
    </row>
    <row r="4972" spans="1:11" x14ac:dyDescent="0.2">
      <c r="A4972" s="2">
        <f t="shared" si="355"/>
        <v>22501</v>
      </c>
      <c r="B4972">
        <v>86</v>
      </c>
      <c r="C4972">
        <v>64</v>
      </c>
      <c r="G4972">
        <f t="shared" si="352"/>
        <v>0</v>
      </c>
      <c r="H4972">
        <f t="shared" si="353"/>
        <v>10</v>
      </c>
      <c r="J4972">
        <f t="shared" si="354"/>
        <v>86</v>
      </c>
      <c r="K4972">
        <f t="shared" si="354"/>
        <v>66</v>
      </c>
    </row>
    <row r="4973" spans="1:11" x14ac:dyDescent="0.2">
      <c r="A4973" s="2">
        <f t="shared" si="355"/>
        <v>22502</v>
      </c>
      <c r="B4973">
        <v>91</v>
      </c>
      <c r="C4973">
        <v>68</v>
      </c>
      <c r="G4973">
        <f t="shared" si="352"/>
        <v>0</v>
      </c>
      <c r="H4973">
        <f t="shared" si="353"/>
        <v>15</v>
      </c>
      <c r="J4973">
        <f t="shared" si="354"/>
        <v>80</v>
      </c>
      <c r="K4973">
        <f t="shared" si="354"/>
        <v>63</v>
      </c>
    </row>
    <row r="4974" spans="1:11" x14ac:dyDescent="0.2">
      <c r="A4974" s="2">
        <f t="shared" si="355"/>
        <v>22503</v>
      </c>
      <c r="B4974">
        <v>88</v>
      </c>
      <c r="C4974">
        <v>69</v>
      </c>
      <c r="G4974">
        <f t="shared" si="352"/>
        <v>0</v>
      </c>
      <c r="H4974">
        <f t="shared" si="353"/>
        <v>14</v>
      </c>
      <c r="J4974">
        <f t="shared" si="354"/>
        <v>81</v>
      </c>
      <c r="K4974">
        <f t="shared" si="354"/>
        <v>60</v>
      </c>
    </row>
    <row r="4975" spans="1:11" x14ac:dyDescent="0.2">
      <c r="A4975" s="2">
        <f t="shared" si="355"/>
        <v>22504</v>
      </c>
      <c r="B4975">
        <v>84</v>
      </c>
      <c r="C4975">
        <v>73</v>
      </c>
      <c r="G4975">
        <f t="shared" si="352"/>
        <v>0</v>
      </c>
      <c r="H4975">
        <f t="shared" si="353"/>
        <v>14</v>
      </c>
      <c r="J4975">
        <f t="shared" si="354"/>
        <v>83</v>
      </c>
      <c r="K4975">
        <f t="shared" si="354"/>
        <v>62</v>
      </c>
    </row>
    <row r="4976" spans="1:11" x14ac:dyDescent="0.2">
      <c r="A4976" s="2">
        <f t="shared" si="355"/>
        <v>22505</v>
      </c>
      <c r="B4976">
        <v>86</v>
      </c>
      <c r="C4976">
        <v>70</v>
      </c>
      <c r="G4976">
        <f t="shared" si="352"/>
        <v>0</v>
      </c>
      <c r="H4976">
        <f t="shared" si="353"/>
        <v>13</v>
      </c>
      <c r="J4976">
        <f t="shared" si="354"/>
        <v>84</v>
      </c>
      <c r="K4976">
        <f t="shared" si="354"/>
        <v>64</v>
      </c>
    </row>
    <row r="4977" spans="1:11" x14ac:dyDescent="0.2">
      <c r="A4977" s="2">
        <f t="shared" si="355"/>
        <v>22506</v>
      </c>
      <c r="B4977">
        <v>76</v>
      </c>
      <c r="C4977">
        <v>59</v>
      </c>
      <c r="G4977">
        <f t="shared" si="352"/>
        <v>0</v>
      </c>
      <c r="H4977">
        <f t="shared" si="353"/>
        <v>3</v>
      </c>
      <c r="J4977">
        <f t="shared" si="354"/>
        <v>79</v>
      </c>
      <c r="K4977">
        <f t="shared" si="354"/>
        <v>60</v>
      </c>
    </row>
    <row r="4978" spans="1:11" x14ac:dyDescent="0.2">
      <c r="A4978" s="2">
        <f t="shared" si="355"/>
        <v>22507</v>
      </c>
      <c r="B4978">
        <v>78</v>
      </c>
      <c r="C4978">
        <v>51</v>
      </c>
      <c r="G4978">
        <f t="shared" si="352"/>
        <v>1</v>
      </c>
      <c r="H4978">
        <f t="shared" si="353"/>
        <v>0</v>
      </c>
      <c r="J4978">
        <f t="shared" si="354"/>
        <v>79</v>
      </c>
      <c r="K4978">
        <f t="shared" si="354"/>
        <v>55</v>
      </c>
    </row>
    <row r="4979" spans="1:11" x14ac:dyDescent="0.2">
      <c r="A4979" s="2">
        <f t="shared" si="355"/>
        <v>22508</v>
      </c>
      <c r="B4979">
        <v>82</v>
      </c>
      <c r="C4979">
        <v>55</v>
      </c>
      <c r="G4979">
        <f t="shared" si="352"/>
        <v>0</v>
      </c>
      <c r="H4979">
        <f t="shared" si="353"/>
        <v>4</v>
      </c>
      <c r="J4979">
        <f t="shared" si="354"/>
        <v>83</v>
      </c>
      <c r="K4979">
        <f t="shared" si="354"/>
        <v>57</v>
      </c>
    </row>
    <row r="4980" spans="1:11" x14ac:dyDescent="0.2">
      <c r="A4980" s="2">
        <f t="shared" si="355"/>
        <v>22509</v>
      </c>
      <c r="B4980">
        <v>87</v>
      </c>
      <c r="C4980">
        <v>65</v>
      </c>
      <c r="G4980">
        <f t="shared" si="352"/>
        <v>0</v>
      </c>
      <c r="H4980">
        <f t="shared" si="353"/>
        <v>11</v>
      </c>
      <c r="J4980">
        <f t="shared" si="354"/>
        <v>85</v>
      </c>
      <c r="K4980">
        <f t="shared" si="354"/>
        <v>63</v>
      </c>
    </row>
    <row r="4981" spans="1:11" x14ac:dyDescent="0.2">
      <c r="A4981" s="2">
        <f t="shared" si="355"/>
        <v>22510</v>
      </c>
      <c r="B4981">
        <v>79</v>
      </c>
      <c r="C4981">
        <v>60</v>
      </c>
      <c r="G4981">
        <f t="shared" si="352"/>
        <v>0</v>
      </c>
      <c r="H4981">
        <f t="shared" si="353"/>
        <v>5</v>
      </c>
      <c r="J4981">
        <f t="shared" si="354"/>
        <v>81</v>
      </c>
      <c r="K4981">
        <f t="shared" si="354"/>
        <v>63</v>
      </c>
    </row>
    <row r="4982" spans="1:11" x14ac:dyDescent="0.2">
      <c r="A4982" s="2">
        <f t="shared" si="355"/>
        <v>22511</v>
      </c>
      <c r="B4982">
        <v>81</v>
      </c>
      <c r="C4982">
        <v>52</v>
      </c>
      <c r="G4982">
        <f t="shared" si="352"/>
        <v>0</v>
      </c>
      <c r="H4982">
        <f t="shared" si="353"/>
        <v>2</v>
      </c>
      <c r="J4982">
        <f t="shared" si="354"/>
        <v>83</v>
      </c>
      <c r="K4982">
        <f t="shared" si="354"/>
        <v>59</v>
      </c>
    </row>
    <row r="4983" spans="1:11" x14ac:dyDescent="0.2">
      <c r="A4983" s="2">
        <f t="shared" si="355"/>
        <v>22512</v>
      </c>
      <c r="B4983">
        <v>80</v>
      </c>
      <c r="C4983">
        <v>52</v>
      </c>
      <c r="G4983">
        <f t="shared" si="352"/>
        <v>0</v>
      </c>
      <c r="H4983">
        <f t="shared" si="353"/>
        <v>1</v>
      </c>
      <c r="J4983">
        <f t="shared" si="354"/>
        <v>84</v>
      </c>
      <c r="K4983">
        <f t="shared" si="354"/>
        <v>63</v>
      </c>
    </row>
    <row r="4984" spans="1:11" x14ac:dyDescent="0.2">
      <c r="A4984" s="2">
        <f t="shared" si="355"/>
        <v>22513</v>
      </c>
      <c r="B4984">
        <v>76</v>
      </c>
      <c r="C4984">
        <v>61</v>
      </c>
      <c r="G4984">
        <f t="shared" si="352"/>
        <v>0</v>
      </c>
      <c r="H4984">
        <f t="shared" si="353"/>
        <v>4</v>
      </c>
      <c r="J4984">
        <f t="shared" si="354"/>
        <v>81</v>
      </c>
      <c r="K4984">
        <f t="shared" si="354"/>
        <v>63</v>
      </c>
    </row>
    <row r="4985" spans="1:11" x14ac:dyDescent="0.2">
      <c r="A4985" s="2">
        <f t="shared" si="355"/>
        <v>22514</v>
      </c>
      <c r="B4985">
        <v>81</v>
      </c>
      <c r="C4985">
        <v>65</v>
      </c>
      <c r="G4985">
        <f t="shared" si="352"/>
        <v>0</v>
      </c>
      <c r="H4985">
        <f t="shared" si="353"/>
        <v>8</v>
      </c>
      <c r="J4985">
        <f t="shared" si="354"/>
        <v>82</v>
      </c>
      <c r="K4985">
        <f t="shared" si="354"/>
        <v>64</v>
      </c>
    </row>
    <row r="4986" spans="1:11" x14ac:dyDescent="0.2">
      <c r="A4986" s="2">
        <f t="shared" si="355"/>
        <v>22515</v>
      </c>
      <c r="B4986">
        <v>81</v>
      </c>
      <c r="C4986">
        <v>63</v>
      </c>
      <c r="G4986">
        <f t="shared" si="352"/>
        <v>0</v>
      </c>
      <c r="H4986">
        <f t="shared" si="353"/>
        <v>7</v>
      </c>
      <c r="J4986">
        <f t="shared" si="354"/>
        <v>81</v>
      </c>
      <c r="K4986">
        <f t="shared" si="354"/>
        <v>64</v>
      </c>
    </row>
    <row r="4987" spans="1:11" x14ac:dyDescent="0.2">
      <c r="A4987" s="2">
        <f t="shared" si="355"/>
        <v>22516</v>
      </c>
      <c r="B4987">
        <v>72</v>
      </c>
      <c r="C4987">
        <v>68</v>
      </c>
      <c r="G4987">
        <f t="shared" si="352"/>
        <v>0</v>
      </c>
      <c r="H4987">
        <f t="shared" si="353"/>
        <v>5</v>
      </c>
      <c r="J4987">
        <f t="shared" si="354"/>
        <v>81</v>
      </c>
      <c r="K4987">
        <f t="shared" si="354"/>
        <v>64</v>
      </c>
    </row>
    <row r="4988" spans="1:11" x14ac:dyDescent="0.2">
      <c r="A4988" s="2">
        <f t="shared" si="355"/>
        <v>22517</v>
      </c>
      <c r="B4988">
        <v>83</v>
      </c>
      <c r="C4988">
        <v>69</v>
      </c>
      <c r="G4988">
        <f t="shared" si="352"/>
        <v>0</v>
      </c>
      <c r="H4988">
        <f t="shared" si="353"/>
        <v>11</v>
      </c>
      <c r="J4988">
        <f t="shared" si="354"/>
        <v>82</v>
      </c>
      <c r="K4988">
        <f t="shared" si="354"/>
        <v>59</v>
      </c>
    </row>
    <row r="4989" spans="1:11" x14ac:dyDescent="0.2">
      <c r="A4989" s="2">
        <f t="shared" si="355"/>
        <v>22518</v>
      </c>
      <c r="B4989">
        <v>83</v>
      </c>
      <c r="C4989">
        <v>72</v>
      </c>
      <c r="G4989">
        <f t="shared" si="352"/>
        <v>0</v>
      </c>
      <c r="H4989">
        <f t="shared" si="353"/>
        <v>13</v>
      </c>
      <c r="J4989">
        <f t="shared" si="354"/>
        <v>81</v>
      </c>
      <c r="K4989">
        <f t="shared" si="354"/>
        <v>61</v>
      </c>
    </row>
    <row r="4990" spans="1:11" x14ac:dyDescent="0.2">
      <c r="A4990" s="2">
        <f t="shared" si="355"/>
        <v>22519</v>
      </c>
      <c r="B4990">
        <v>82</v>
      </c>
      <c r="C4990">
        <v>73</v>
      </c>
      <c r="G4990">
        <f t="shared" si="352"/>
        <v>0</v>
      </c>
      <c r="H4990">
        <f t="shared" si="353"/>
        <v>13</v>
      </c>
      <c r="J4990">
        <f t="shared" si="354"/>
        <v>84</v>
      </c>
      <c r="K4990">
        <f t="shared" si="354"/>
        <v>66</v>
      </c>
    </row>
    <row r="4991" spans="1:11" x14ac:dyDescent="0.2">
      <c r="A4991" s="2">
        <f t="shared" si="355"/>
        <v>22520</v>
      </c>
      <c r="B4991">
        <v>86</v>
      </c>
      <c r="C4991">
        <v>72</v>
      </c>
      <c r="G4991">
        <f t="shared" si="352"/>
        <v>0</v>
      </c>
      <c r="H4991">
        <f t="shared" si="353"/>
        <v>14</v>
      </c>
      <c r="J4991">
        <f t="shared" si="354"/>
        <v>82</v>
      </c>
      <c r="K4991">
        <f t="shared" si="354"/>
        <v>64</v>
      </c>
    </row>
    <row r="4992" spans="1:11" x14ac:dyDescent="0.2">
      <c r="A4992" s="2">
        <f t="shared" si="355"/>
        <v>22521</v>
      </c>
      <c r="B4992">
        <v>88</v>
      </c>
      <c r="C4992">
        <v>67</v>
      </c>
      <c r="G4992">
        <f t="shared" si="352"/>
        <v>0</v>
      </c>
      <c r="H4992">
        <f t="shared" si="353"/>
        <v>13</v>
      </c>
      <c r="J4992">
        <f t="shared" si="354"/>
        <v>83</v>
      </c>
      <c r="K4992">
        <f t="shared" si="354"/>
        <v>64</v>
      </c>
    </row>
    <row r="4993" spans="1:11" x14ac:dyDescent="0.2">
      <c r="A4993" s="2">
        <f t="shared" si="355"/>
        <v>22522</v>
      </c>
      <c r="B4993">
        <v>88</v>
      </c>
      <c r="C4993">
        <v>71</v>
      </c>
      <c r="G4993">
        <f t="shared" si="352"/>
        <v>0</v>
      </c>
      <c r="H4993">
        <f t="shared" si="353"/>
        <v>15</v>
      </c>
      <c r="J4993">
        <f t="shared" si="354"/>
        <v>82</v>
      </c>
      <c r="K4993">
        <f t="shared" si="354"/>
        <v>62</v>
      </c>
    </row>
    <row r="4994" spans="1:11" x14ac:dyDescent="0.2">
      <c r="A4994" s="2">
        <f t="shared" si="355"/>
        <v>22523</v>
      </c>
      <c r="B4994">
        <v>84</v>
      </c>
      <c r="C4994">
        <v>64</v>
      </c>
      <c r="G4994">
        <f t="shared" si="352"/>
        <v>0</v>
      </c>
      <c r="H4994">
        <f t="shared" si="353"/>
        <v>9</v>
      </c>
      <c r="J4994">
        <f t="shared" si="354"/>
        <v>83</v>
      </c>
      <c r="K4994">
        <f t="shared" si="354"/>
        <v>61</v>
      </c>
    </row>
    <row r="4995" spans="1:11" x14ac:dyDescent="0.2">
      <c r="A4995" s="2">
        <f t="shared" si="355"/>
        <v>22524</v>
      </c>
      <c r="B4995">
        <v>88</v>
      </c>
      <c r="C4995">
        <v>65</v>
      </c>
      <c r="G4995">
        <f t="shared" si="352"/>
        <v>0</v>
      </c>
      <c r="H4995">
        <f t="shared" si="353"/>
        <v>12</v>
      </c>
      <c r="J4995">
        <f t="shared" si="354"/>
        <v>84</v>
      </c>
      <c r="K4995">
        <f t="shared" si="354"/>
        <v>60</v>
      </c>
    </row>
    <row r="4996" spans="1:11" x14ac:dyDescent="0.2">
      <c r="A4996" s="2">
        <f t="shared" si="355"/>
        <v>22525</v>
      </c>
      <c r="B4996">
        <v>89</v>
      </c>
      <c r="C4996">
        <v>66</v>
      </c>
      <c r="G4996">
        <f t="shared" si="352"/>
        <v>0</v>
      </c>
      <c r="H4996">
        <f t="shared" si="353"/>
        <v>13</v>
      </c>
      <c r="J4996">
        <f t="shared" si="354"/>
        <v>83</v>
      </c>
      <c r="K4996">
        <f t="shared" si="354"/>
        <v>61</v>
      </c>
    </row>
    <row r="4997" spans="1:11" x14ac:dyDescent="0.2">
      <c r="A4997" s="2">
        <f t="shared" si="355"/>
        <v>22526</v>
      </c>
      <c r="B4997">
        <v>90</v>
      </c>
      <c r="C4997">
        <v>70</v>
      </c>
      <c r="G4997">
        <f t="shared" ref="G4997:G5060" si="356">ROUND(IF(((B4997+C4997)/2) &gt; 65, 0, (65-(B4997+C4997)/2)), 0)</f>
        <v>0</v>
      </c>
      <c r="H4997">
        <f t="shared" ref="H4997:H5060" si="357">ROUND(IF(((B4997+C4997)/2) &lt; 65, 0, ((B4997+C4997)/2)-65), 0)</f>
        <v>15</v>
      </c>
      <c r="J4997">
        <f t="shared" ref="J4997:K5060" si="358">ROUND((B4997+B5363+B5728+B6093+B6458)/5, 0)</f>
        <v>82</v>
      </c>
      <c r="K4997">
        <f t="shared" si="358"/>
        <v>62</v>
      </c>
    </row>
    <row r="4998" spans="1:11" x14ac:dyDescent="0.2">
      <c r="A4998" s="2">
        <f t="shared" ref="A4998:A5061" si="359">A4997+1</f>
        <v>22527</v>
      </c>
      <c r="B4998">
        <v>91</v>
      </c>
      <c r="C4998">
        <v>68</v>
      </c>
      <c r="G4998">
        <f t="shared" si="356"/>
        <v>0</v>
      </c>
      <c r="H4998">
        <f t="shared" si="357"/>
        <v>15</v>
      </c>
      <c r="J4998">
        <f t="shared" si="358"/>
        <v>81</v>
      </c>
      <c r="K4998">
        <f t="shared" si="358"/>
        <v>60</v>
      </c>
    </row>
    <row r="4999" spans="1:11" x14ac:dyDescent="0.2">
      <c r="A4999" s="2">
        <f t="shared" si="359"/>
        <v>22528</v>
      </c>
      <c r="B4999">
        <v>91</v>
      </c>
      <c r="C4999">
        <v>68</v>
      </c>
      <c r="G4999">
        <f t="shared" si="356"/>
        <v>0</v>
      </c>
      <c r="H4999">
        <f t="shared" si="357"/>
        <v>15</v>
      </c>
      <c r="J4999">
        <f t="shared" si="358"/>
        <v>78</v>
      </c>
      <c r="K4999">
        <f t="shared" si="358"/>
        <v>61</v>
      </c>
    </row>
    <row r="5000" spans="1:11" x14ac:dyDescent="0.2">
      <c r="A5000" s="2">
        <f t="shared" si="359"/>
        <v>22529</v>
      </c>
      <c r="B5000">
        <v>92</v>
      </c>
      <c r="C5000">
        <v>75</v>
      </c>
      <c r="G5000">
        <f t="shared" si="356"/>
        <v>0</v>
      </c>
      <c r="H5000">
        <f t="shared" si="357"/>
        <v>19</v>
      </c>
      <c r="J5000">
        <f t="shared" si="358"/>
        <v>78</v>
      </c>
      <c r="K5000">
        <f t="shared" si="358"/>
        <v>60</v>
      </c>
    </row>
    <row r="5001" spans="1:11" x14ac:dyDescent="0.2">
      <c r="A5001" s="2">
        <f t="shared" si="359"/>
        <v>22530</v>
      </c>
      <c r="B5001">
        <v>89</v>
      </c>
      <c r="C5001">
        <v>73</v>
      </c>
      <c r="G5001">
        <f t="shared" si="356"/>
        <v>0</v>
      </c>
      <c r="H5001">
        <f t="shared" si="357"/>
        <v>16</v>
      </c>
      <c r="J5001">
        <f t="shared" si="358"/>
        <v>78</v>
      </c>
      <c r="K5001">
        <f t="shared" si="358"/>
        <v>56</v>
      </c>
    </row>
    <row r="5002" spans="1:11" x14ac:dyDescent="0.2">
      <c r="A5002" s="2">
        <f t="shared" si="359"/>
        <v>22531</v>
      </c>
      <c r="B5002">
        <v>81</v>
      </c>
      <c r="C5002">
        <v>69</v>
      </c>
      <c r="G5002">
        <f t="shared" si="356"/>
        <v>0</v>
      </c>
      <c r="H5002">
        <f t="shared" si="357"/>
        <v>10</v>
      </c>
      <c r="J5002">
        <f t="shared" si="358"/>
        <v>79</v>
      </c>
      <c r="K5002">
        <f t="shared" si="358"/>
        <v>56</v>
      </c>
    </row>
    <row r="5003" spans="1:11" x14ac:dyDescent="0.2">
      <c r="A5003" s="2">
        <f t="shared" si="359"/>
        <v>22532</v>
      </c>
      <c r="B5003">
        <v>80</v>
      </c>
      <c r="C5003">
        <v>67</v>
      </c>
      <c r="G5003">
        <f t="shared" si="356"/>
        <v>0</v>
      </c>
      <c r="H5003">
        <f t="shared" si="357"/>
        <v>9</v>
      </c>
      <c r="J5003">
        <f t="shared" si="358"/>
        <v>81</v>
      </c>
      <c r="K5003">
        <f t="shared" si="358"/>
        <v>58</v>
      </c>
    </row>
    <row r="5004" spans="1:11" x14ac:dyDescent="0.2">
      <c r="A5004" s="2">
        <f t="shared" si="359"/>
        <v>22533</v>
      </c>
      <c r="B5004">
        <v>83</v>
      </c>
      <c r="C5004">
        <v>69</v>
      </c>
      <c r="G5004">
        <f t="shared" si="356"/>
        <v>0</v>
      </c>
      <c r="H5004">
        <f t="shared" si="357"/>
        <v>11</v>
      </c>
      <c r="J5004">
        <f t="shared" si="358"/>
        <v>83</v>
      </c>
      <c r="K5004">
        <f t="shared" si="358"/>
        <v>64</v>
      </c>
    </row>
    <row r="5005" spans="1:11" x14ac:dyDescent="0.2">
      <c r="A5005" s="2">
        <f t="shared" si="359"/>
        <v>22534</v>
      </c>
      <c r="B5005">
        <v>85</v>
      </c>
      <c r="C5005">
        <v>68</v>
      </c>
      <c r="G5005">
        <f t="shared" si="356"/>
        <v>0</v>
      </c>
      <c r="H5005">
        <f t="shared" si="357"/>
        <v>12</v>
      </c>
      <c r="J5005">
        <f t="shared" si="358"/>
        <v>85</v>
      </c>
      <c r="K5005">
        <f t="shared" si="358"/>
        <v>61</v>
      </c>
    </row>
    <row r="5006" spans="1:11" x14ac:dyDescent="0.2">
      <c r="A5006" s="2">
        <f t="shared" si="359"/>
        <v>22535</v>
      </c>
      <c r="B5006">
        <v>88</v>
      </c>
      <c r="C5006">
        <v>73</v>
      </c>
      <c r="G5006">
        <f t="shared" si="356"/>
        <v>0</v>
      </c>
      <c r="H5006">
        <f t="shared" si="357"/>
        <v>16</v>
      </c>
      <c r="J5006">
        <f t="shared" si="358"/>
        <v>86</v>
      </c>
      <c r="K5006">
        <f t="shared" si="358"/>
        <v>64</v>
      </c>
    </row>
    <row r="5007" spans="1:11" x14ac:dyDescent="0.2">
      <c r="A5007" s="2">
        <f t="shared" si="359"/>
        <v>22536</v>
      </c>
      <c r="B5007">
        <v>89</v>
      </c>
      <c r="C5007">
        <v>71</v>
      </c>
      <c r="G5007">
        <f t="shared" si="356"/>
        <v>0</v>
      </c>
      <c r="H5007">
        <f t="shared" si="357"/>
        <v>15</v>
      </c>
      <c r="J5007">
        <f t="shared" si="358"/>
        <v>78</v>
      </c>
      <c r="K5007">
        <f t="shared" si="358"/>
        <v>60</v>
      </c>
    </row>
    <row r="5008" spans="1:11" x14ac:dyDescent="0.2">
      <c r="A5008" s="2">
        <f t="shared" si="359"/>
        <v>22537</v>
      </c>
      <c r="B5008">
        <v>89</v>
      </c>
      <c r="C5008">
        <v>71</v>
      </c>
      <c r="G5008">
        <f t="shared" si="356"/>
        <v>0</v>
      </c>
      <c r="H5008">
        <f t="shared" si="357"/>
        <v>15</v>
      </c>
      <c r="J5008">
        <f t="shared" si="358"/>
        <v>73</v>
      </c>
      <c r="K5008">
        <f t="shared" si="358"/>
        <v>60</v>
      </c>
    </row>
    <row r="5009" spans="1:11" x14ac:dyDescent="0.2">
      <c r="A5009" s="2">
        <f t="shared" si="359"/>
        <v>22538</v>
      </c>
      <c r="B5009">
        <v>82</v>
      </c>
      <c r="C5009">
        <v>69</v>
      </c>
      <c r="G5009">
        <f t="shared" si="356"/>
        <v>0</v>
      </c>
      <c r="H5009">
        <f t="shared" si="357"/>
        <v>11</v>
      </c>
      <c r="J5009">
        <f t="shared" si="358"/>
        <v>74</v>
      </c>
      <c r="K5009">
        <f t="shared" si="358"/>
        <v>58</v>
      </c>
    </row>
    <row r="5010" spans="1:11" x14ac:dyDescent="0.2">
      <c r="A5010" s="2">
        <f t="shared" si="359"/>
        <v>22539</v>
      </c>
      <c r="B5010">
        <v>74</v>
      </c>
      <c r="C5010">
        <v>56</v>
      </c>
      <c r="G5010">
        <f t="shared" si="356"/>
        <v>0</v>
      </c>
      <c r="H5010">
        <f t="shared" si="357"/>
        <v>0</v>
      </c>
      <c r="J5010">
        <f t="shared" si="358"/>
        <v>74</v>
      </c>
      <c r="K5010">
        <f t="shared" si="358"/>
        <v>55</v>
      </c>
    </row>
    <row r="5011" spans="1:11" x14ac:dyDescent="0.2">
      <c r="A5011" s="2">
        <f t="shared" si="359"/>
        <v>22540</v>
      </c>
      <c r="B5011">
        <v>70</v>
      </c>
      <c r="C5011">
        <v>47</v>
      </c>
      <c r="G5011">
        <f t="shared" si="356"/>
        <v>7</v>
      </c>
      <c r="H5011">
        <f t="shared" si="357"/>
        <v>0</v>
      </c>
      <c r="J5011">
        <f t="shared" si="358"/>
        <v>72</v>
      </c>
      <c r="K5011">
        <f t="shared" si="358"/>
        <v>58</v>
      </c>
    </row>
    <row r="5012" spans="1:11" x14ac:dyDescent="0.2">
      <c r="A5012" s="2">
        <f t="shared" si="359"/>
        <v>22541</v>
      </c>
      <c r="B5012">
        <v>70</v>
      </c>
      <c r="C5012">
        <v>52</v>
      </c>
      <c r="G5012">
        <f t="shared" si="356"/>
        <v>4</v>
      </c>
      <c r="H5012">
        <f t="shared" si="357"/>
        <v>0</v>
      </c>
      <c r="J5012">
        <f t="shared" si="358"/>
        <v>74</v>
      </c>
      <c r="K5012">
        <f t="shared" si="358"/>
        <v>57</v>
      </c>
    </row>
    <row r="5013" spans="1:11" x14ac:dyDescent="0.2">
      <c r="A5013" s="2">
        <f t="shared" si="359"/>
        <v>22542</v>
      </c>
      <c r="B5013">
        <v>71</v>
      </c>
      <c r="C5013">
        <v>50</v>
      </c>
      <c r="G5013">
        <f t="shared" si="356"/>
        <v>5</v>
      </c>
      <c r="H5013">
        <f t="shared" si="357"/>
        <v>0</v>
      </c>
      <c r="J5013">
        <f t="shared" si="358"/>
        <v>79</v>
      </c>
      <c r="K5013">
        <f t="shared" si="358"/>
        <v>58</v>
      </c>
    </row>
    <row r="5014" spans="1:11" x14ac:dyDescent="0.2">
      <c r="A5014" s="2">
        <f t="shared" si="359"/>
        <v>22543</v>
      </c>
      <c r="B5014">
        <v>66</v>
      </c>
      <c r="C5014">
        <v>62</v>
      </c>
      <c r="G5014">
        <f t="shared" si="356"/>
        <v>1</v>
      </c>
      <c r="H5014">
        <f t="shared" si="357"/>
        <v>0</v>
      </c>
      <c r="J5014">
        <f t="shared" si="358"/>
        <v>75</v>
      </c>
      <c r="K5014">
        <f t="shared" si="358"/>
        <v>60</v>
      </c>
    </row>
    <row r="5015" spans="1:11" x14ac:dyDescent="0.2">
      <c r="A5015" s="2">
        <f t="shared" si="359"/>
        <v>22544</v>
      </c>
      <c r="B5015">
        <v>73</v>
      </c>
      <c r="C5015">
        <v>64</v>
      </c>
      <c r="G5015">
        <f t="shared" si="356"/>
        <v>0</v>
      </c>
      <c r="H5015">
        <f t="shared" si="357"/>
        <v>4</v>
      </c>
      <c r="J5015">
        <f t="shared" si="358"/>
        <v>70</v>
      </c>
      <c r="K5015">
        <f t="shared" si="358"/>
        <v>57</v>
      </c>
    </row>
    <row r="5016" spans="1:11" x14ac:dyDescent="0.2">
      <c r="A5016" s="2">
        <f t="shared" si="359"/>
        <v>22545</v>
      </c>
      <c r="B5016">
        <v>82</v>
      </c>
      <c r="C5016">
        <v>66</v>
      </c>
      <c r="G5016">
        <f t="shared" si="356"/>
        <v>0</v>
      </c>
      <c r="H5016">
        <f t="shared" si="357"/>
        <v>9</v>
      </c>
      <c r="J5016">
        <f t="shared" si="358"/>
        <v>76</v>
      </c>
      <c r="K5016">
        <f t="shared" si="358"/>
        <v>55</v>
      </c>
    </row>
    <row r="5017" spans="1:11" x14ac:dyDescent="0.2">
      <c r="A5017" s="2">
        <f t="shared" si="359"/>
        <v>22546</v>
      </c>
      <c r="B5017">
        <v>86</v>
      </c>
      <c r="C5017">
        <v>65</v>
      </c>
      <c r="G5017">
        <f t="shared" si="356"/>
        <v>0</v>
      </c>
      <c r="H5017">
        <f t="shared" si="357"/>
        <v>11</v>
      </c>
      <c r="J5017">
        <f t="shared" si="358"/>
        <v>75</v>
      </c>
      <c r="K5017">
        <f t="shared" si="358"/>
        <v>59</v>
      </c>
    </row>
    <row r="5018" spans="1:11" x14ac:dyDescent="0.2">
      <c r="A5018" s="2">
        <f t="shared" si="359"/>
        <v>22547</v>
      </c>
      <c r="B5018">
        <v>88</v>
      </c>
      <c r="C5018">
        <v>63</v>
      </c>
      <c r="G5018">
        <f t="shared" si="356"/>
        <v>0</v>
      </c>
      <c r="H5018">
        <f t="shared" si="357"/>
        <v>11</v>
      </c>
      <c r="J5018">
        <f t="shared" si="358"/>
        <v>78</v>
      </c>
      <c r="K5018">
        <f t="shared" si="358"/>
        <v>57</v>
      </c>
    </row>
    <row r="5019" spans="1:11" x14ac:dyDescent="0.2">
      <c r="A5019" s="2">
        <f t="shared" si="359"/>
        <v>22548</v>
      </c>
      <c r="B5019">
        <v>86</v>
      </c>
      <c r="C5019">
        <v>64</v>
      </c>
      <c r="G5019">
        <f t="shared" si="356"/>
        <v>0</v>
      </c>
      <c r="H5019">
        <f t="shared" si="357"/>
        <v>10</v>
      </c>
      <c r="J5019">
        <f t="shared" si="358"/>
        <v>77</v>
      </c>
      <c r="K5019">
        <f t="shared" si="358"/>
        <v>54</v>
      </c>
    </row>
    <row r="5020" spans="1:11" x14ac:dyDescent="0.2">
      <c r="A5020" s="2">
        <f t="shared" si="359"/>
        <v>22549</v>
      </c>
      <c r="B5020">
        <v>84</v>
      </c>
      <c r="C5020">
        <v>66</v>
      </c>
      <c r="G5020">
        <f t="shared" si="356"/>
        <v>0</v>
      </c>
      <c r="H5020">
        <f t="shared" si="357"/>
        <v>10</v>
      </c>
      <c r="J5020">
        <f t="shared" si="358"/>
        <v>73</v>
      </c>
      <c r="K5020">
        <f t="shared" si="358"/>
        <v>50</v>
      </c>
    </row>
    <row r="5021" spans="1:11" x14ac:dyDescent="0.2">
      <c r="A5021" s="2">
        <f t="shared" si="359"/>
        <v>22550</v>
      </c>
      <c r="B5021">
        <v>74</v>
      </c>
      <c r="C5021">
        <v>50</v>
      </c>
      <c r="G5021">
        <f t="shared" si="356"/>
        <v>3</v>
      </c>
      <c r="H5021">
        <f t="shared" si="357"/>
        <v>0</v>
      </c>
      <c r="J5021">
        <f t="shared" si="358"/>
        <v>72</v>
      </c>
      <c r="K5021">
        <f t="shared" si="358"/>
        <v>49</v>
      </c>
    </row>
    <row r="5022" spans="1:11" x14ac:dyDescent="0.2">
      <c r="A5022" s="2">
        <f t="shared" si="359"/>
        <v>22551</v>
      </c>
      <c r="B5022">
        <v>73</v>
      </c>
      <c r="C5022">
        <v>47</v>
      </c>
      <c r="G5022">
        <f t="shared" si="356"/>
        <v>5</v>
      </c>
      <c r="H5022">
        <f t="shared" si="357"/>
        <v>0</v>
      </c>
      <c r="J5022">
        <f t="shared" si="358"/>
        <v>72</v>
      </c>
      <c r="K5022">
        <f t="shared" si="358"/>
        <v>51</v>
      </c>
    </row>
    <row r="5023" spans="1:11" x14ac:dyDescent="0.2">
      <c r="A5023" s="2">
        <f t="shared" si="359"/>
        <v>22552</v>
      </c>
      <c r="B5023">
        <v>77</v>
      </c>
      <c r="C5023">
        <v>52</v>
      </c>
      <c r="G5023">
        <f t="shared" si="356"/>
        <v>1</v>
      </c>
      <c r="H5023">
        <f t="shared" si="357"/>
        <v>0</v>
      </c>
      <c r="J5023">
        <f t="shared" si="358"/>
        <v>69</v>
      </c>
      <c r="K5023">
        <f t="shared" si="358"/>
        <v>50</v>
      </c>
    </row>
    <row r="5024" spans="1:11" x14ac:dyDescent="0.2">
      <c r="A5024" s="2">
        <f t="shared" si="359"/>
        <v>22553</v>
      </c>
      <c r="B5024">
        <v>64</v>
      </c>
      <c r="C5024">
        <v>42</v>
      </c>
      <c r="G5024">
        <f t="shared" si="356"/>
        <v>12</v>
      </c>
      <c r="H5024">
        <f t="shared" si="357"/>
        <v>0</v>
      </c>
      <c r="J5024">
        <f t="shared" si="358"/>
        <v>66</v>
      </c>
      <c r="K5024">
        <f t="shared" si="358"/>
        <v>46</v>
      </c>
    </row>
    <row r="5025" spans="1:11" x14ac:dyDescent="0.2">
      <c r="A5025" s="2">
        <f t="shared" si="359"/>
        <v>22554</v>
      </c>
      <c r="B5025">
        <v>70</v>
      </c>
      <c r="C5025">
        <v>39</v>
      </c>
      <c r="G5025">
        <f t="shared" si="356"/>
        <v>11</v>
      </c>
      <c r="H5025">
        <f t="shared" si="357"/>
        <v>0</v>
      </c>
      <c r="J5025">
        <f t="shared" si="358"/>
        <v>68</v>
      </c>
      <c r="K5025">
        <f t="shared" si="358"/>
        <v>46</v>
      </c>
    </row>
    <row r="5026" spans="1:11" x14ac:dyDescent="0.2">
      <c r="A5026" s="2">
        <f t="shared" si="359"/>
        <v>22555</v>
      </c>
      <c r="B5026">
        <v>74</v>
      </c>
      <c r="C5026">
        <v>46</v>
      </c>
      <c r="G5026">
        <f t="shared" si="356"/>
        <v>5</v>
      </c>
      <c r="H5026">
        <f t="shared" si="357"/>
        <v>0</v>
      </c>
      <c r="J5026">
        <f t="shared" si="358"/>
        <v>72</v>
      </c>
      <c r="K5026">
        <f t="shared" si="358"/>
        <v>49</v>
      </c>
    </row>
    <row r="5027" spans="1:11" x14ac:dyDescent="0.2">
      <c r="A5027" s="2">
        <f t="shared" si="359"/>
        <v>22556</v>
      </c>
      <c r="B5027">
        <v>66</v>
      </c>
      <c r="C5027">
        <v>56</v>
      </c>
      <c r="G5027">
        <f t="shared" si="356"/>
        <v>4</v>
      </c>
      <c r="H5027">
        <f t="shared" si="357"/>
        <v>0</v>
      </c>
      <c r="J5027">
        <f t="shared" si="358"/>
        <v>69</v>
      </c>
      <c r="K5027">
        <f t="shared" si="358"/>
        <v>53</v>
      </c>
    </row>
    <row r="5028" spans="1:11" x14ac:dyDescent="0.2">
      <c r="A5028" s="2">
        <f t="shared" si="359"/>
        <v>22557</v>
      </c>
      <c r="B5028">
        <v>63</v>
      </c>
      <c r="C5028">
        <v>50</v>
      </c>
      <c r="G5028">
        <f t="shared" si="356"/>
        <v>9</v>
      </c>
      <c r="H5028">
        <f t="shared" si="357"/>
        <v>0</v>
      </c>
      <c r="J5028">
        <f t="shared" si="358"/>
        <v>68</v>
      </c>
      <c r="K5028">
        <f t="shared" si="358"/>
        <v>50</v>
      </c>
    </row>
    <row r="5029" spans="1:11" x14ac:dyDescent="0.2">
      <c r="A5029" s="2">
        <f t="shared" si="359"/>
        <v>22558</v>
      </c>
      <c r="B5029">
        <v>59</v>
      </c>
      <c r="C5029">
        <v>37</v>
      </c>
      <c r="G5029">
        <f t="shared" si="356"/>
        <v>17</v>
      </c>
      <c r="H5029">
        <f t="shared" si="357"/>
        <v>0</v>
      </c>
      <c r="J5029">
        <f t="shared" si="358"/>
        <v>64</v>
      </c>
      <c r="K5029">
        <f t="shared" si="358"/>
        <v>46</v>
      </c>
    </row>
    <row r="5030" spans="1:11" x14ac:dyDescent="0.2">
      <c r="A5030" s="2">
        <f t="shared" si="359"/>
        <v>22559</v>
      </c>
      <c r="B5030">
        <v>64</v>
      </c>
      <c r="C5030">
        <v>31</v>
      </c>
      <c r="G5030">
        <f t="shared" si="356"/>
        <v>18</v>
      </c>
      <c r="H5030">
        <f t="shared" si="357"/>
        <v>0</v>
      </c>
      <c r="J5030">
        <f t="shared" si="358"/>
        <v>65</v>
      </c>
      <c r="K5030">
        <f t="shared" si="358"/>
        <v>42</v>
      </c>
    </row>
    <row r="5031" spans="1:11" x14ac:dyDescent="0.2">
      <c r="A5031" s="2">
        <f t="shared" si="359"/>
        <v>22560</v>
      </c>
      <c r="B5031">
        <v>75</v>
      </c>
      <c r="C5031">
        <v>42</v>
      </c>
      <c r="G5031">
        <f t="shared" si="356"/>
        <v>7</v>
      </c>
      <c r="H5031">
        <f t="shared" si="357"/>
        <v>0</v>
      </c>
      <c r="J5031">
        <f t="shared" si="358"/>
        <v>70</v>
      </c>
      <c r="K5031">
        <f t="shared" si="358"/>
        <v>43</v>
      </c>
    </row>
    <row r="5032" spans="1:11" x14ac:dyDescent="0.2">
      <c r="A5032" s="2">
        <f t="shared" si="359"/>
        <v>22561</v>
      </c>
      <c r="B5032">
        <v>77</v>
      </c>
      <c r="C5032">
        <v>45</v>
      </c>
      <c r="G5032">
        <f t="shared" si="356"/>
        <v>4</v>
      </c>
      <c r="H5032">
        <f t="shared" si="357"/>
        <v>0</v>
      </c>
      <c r="J5032">
        <f t="shared" si="358"/>
        <v>69</v>
      </c>
      <c r="K5032">
        <f t="shared" si="358"/>
        <v>46</v>
      </c>
    </row>
    <row r="5033" spans="1:11" x14ac:dyDescent="0.2">
      <c r="A5033" s="2">
        <f t="shared" si="359"/>
        <v>22562</v>
      </c>
      <c r="B5033">
        <v>74</v>
      </c>
      <c r="C5033">
        <v>53</v>
      </c>
      <c r="G5033">
        <f t="shared" si="356"/>
        <v>2</v>
      </c>
      <c r="H5033">
        <f t="shared" si="357"/>
        <v>0</v>
      </c>
      <c r="J5033">
        <f t="shared" si="358"/>
        <v>68</v>
      </c>
      <c r="K5033">
        <f t="shared" si="358"/>
        <v>47</v>
      </c>
    </row>
    <row r="5034" spans="1:11" x14ac:dyDescent="0.2">
      <c r="A5034" s="2">
        <f t="shared" si="359"/>
        <v>22563</v>
      </c>
      <c r="B5034">
        <v>79</v>
      </c>
      <c r="C5034">
        <v>55</v>
      </c>
      <c r="G5034">
        <f t="shared" si="356"/>
        <v>0</v>
      </c>
      <c r="H5034">
        <f t="shared" si="357"/>
        <v>2</v>
      </c>
      <c r="J5034">
        <f t="shared" si="358"/>
        <v>70</v>
      </c>
      <c r="K5034">
        <f t="shared" si="358"/>
        <v>47</v>
      </c>
    </row>
    <row r="5035" spans="1:11" x14ac:dyDescent="0.2">
      <c r="A5035" s="2">
        <f t="shared" si="359"/>
        <v>22564</v>
      </c>
      <c r="B5035">
        <v>79</v>
      </c>
      <c r="C5035">
        <v>50</v>
      </c>
      <c r="G5035">
        <f t="shared" si="356"/>
        <v>1</v>
      </c>
      <c r="H5035">
        <f t="shared" si="357"/>
        <v>0</v>
      </c>
      <c r="J5035">
        <f t="shared" si="358"/>
        <v>70</v>
      </c>
      <c r="K5035">
        <f t="shared" si="358"/>
        <v>45</v>
      </c>
    </row>
    <row r="5036" spans="1:11" x14ac:dyDescent="0.2">
      <c r="A5036" s="2">
        <f t="shared" si="359"/>
        <v>22565</v>
      </c>
      <c r="B5036">
        <v>78</v>
      </c>
      <c r="C5036">
        <v>52</v>
      </c>
      <c r="G5036">
        <f t="shared" si="356"/>
        <v>0</v>
      </c>
      <c r="H5036">
        <f t="shared" si="357"/>
        <v>0</v>
      </c>
      <c r="J5036">
        <f t="shared" si="358"/>
        <v>70</v>
      </c>
      <c r="K5036">
        <f t="shared" si="358"/>
        <v>45</v>
      </c>
    </row>
    <row r="5037" spans="1:11" x14ac:dyDescent="0.2">
      <c r="A5037" s="2">
        <f t="shared" si="359"/>
        <v>22566</v>
      </c>
      <c r="B5037">
        <v>73</v>
      </c>
      <c r="C5037">
        <v>56</v>
      </c>
      <c r="G5037">
        <f t="shared" si="356"/>
        <v>1</v>
      </c>
      <c r="H5037">
        <f t="shared" si="357"/>
        <v>0</v>
      </c>
      <c r="J5037">
        <f t="shared" si="358"/>
        <v>66</v>
      </c>
      <c r="K5037">
        <f t="shared" si="358"/>
        <v>42</v>
      </c>
    </row>
    <row r="5038" spans="1:11" x14ac:dyDescent="0.2">
      <c r="A5038" s="2">
        <f t="shared" si="359"/>
        <v>22567</v>
      </c>
      <c r="B5038">
        <v>76</v>
      </c>
      <c r="C5038">
        <v>52</v>
      </c>
      <c r="G5038">
        <f t="shared" si="356"/>
        <v>1</v>
      </c>
      <c r="H5038">
        <f t="shared" si="357"/>
        <v>0</v>
      </c>
      <c r="J5038">
        <f t="shared" si="358"/>
        <v>71</v>
      </c>
      <c r="K5038">
        <f t="shared" si="358"/>
        <v>42</v>
      </c>
    </row>
    <row r="5039" spans="1:11" x14ac:dyDescent="0.2">
      <c r="A5039" s="2">
        <f t="shared" si="359"/>
        <v>22568</v>
      </c>
      <c r="B5039">
        <v>63</v>
      </c>
      <c r="C5039">
        <v>42</v>
      </c>
      <c r="G5039">
        <f t="shared" si="356"/>
        <v>13</v>
      </c>
      <c r="H5039">
        <f t="shared" si="357"/>
        <v>0</v>
      </c>
      <c r="J5039">
        <f t="shared" si="358"/>
        <v>69</v>
      </c>
      <c r="K5039">
        <f t="shared" si="358"/>
        <v>41</v>
      </c>
    </row>
    <row r="5040" spans="1:11" x14ac:dyDescent="0.2">
      <c r="A5040" s="2">
        <f t="shared" si="359"/>
        <v>22569</v>
      </c>
      <c r="B5040">
        <v>55</v>
      </c>
      <c r="C5040">
        <v>39</v>
      </c>
      <c r="G5040">
        <f t="shared" si="356"/>
        <v>18</v>
      </c>
      <c r="H5040">
        <f t="shared" si="357"/>
        <v>0</v>
      </c>
      <c r="J5040">
        <f t="shared" si="358"/>
        <v>72</v>
      </c>
      <c r="K5040">
        <f t="shared" si="358"/>
        <v>45</v>
      </c>
    </row>
    <row r="5041" spans="1:11" x14ac:dyDescent="0.2">
      <c r="A5041" s="2">
        <f t="shared" si="359"/>
        <v>22570</v>
      </c>
      <c r="B5041">
        <v>55</v>
      </c>
      <c r="C5041">
        <v>38</v>
      </c>
      <c r="G5041">
        <f t="shared" si="356"/>
        <v>19</v>
      </c>
      <c r="H5041">
        <f t="shared" si="357"/>
        <v>0</v>
      </c>
      <c r="J5041">
        <f t="shared" si="358"/>
        <v>69</v>
      </c>
      <c r="K5041">
        <f t="shared" si="358"/>
        <v>45</v>
      </c>
    </row>
    <row r="5042" spans="1:11" x14ac:dyDescent="0.2">
      <c r="A5042" s="2">
        <f t="shared" si="359"/>
        <v>22571</v>
      </c>
      <c r="B5042">
        <v>66</v>
      </c>
      <c r="C5042">
        <v>34</v>
      </c>
      <c r="G5042">
        <f t="shared" si="356"/>
        <v>15</v>
      </c>
      <c r="H5042">
        <f t="shared" si="357"/>
        <v>0</v>
      </c>
      <c r="J5042">
        <f t="shared" si="358"/>
        <v>66</v>
      </c>
      <c r="K5042">
        <f t="shared" si="358"/>
        <v>43</v>
      </c>
    </row>
    <row r="5043" spans="1:11" x14ac:dyDescent="0.2">
      <c r="A5043" s="2">
        <f t="shared" si="359"/>
        <v>22572</v>
      </c>
      <c r="B5043">
        <v>74</v>
      </c>
      <c r="C5043">
        <v>46</v>
      </c>
      <c r="G5043">
        <f t="shared" si="356"/>
        <v>5</v>
      </c>
      <c r="H5043">
        <f t="shared" si="357"/>
        <v>0</v>
      </c>
      <c r="J5043">
        <f t="shared" si="358"/>
        <v>72</v>
      </c>
      <c r="K5043">
        <f t="shared" si="358"/>
        <v>43</v>
      </c>
    </row>
    <row r="5044" spans="1:11" x14ac:dyDescent="0.2">
      <c r="A5044" s="2">
        <f t="shared" si="359"/>
        <v>22573</v>
      </c>
      <c r="B5044">
        <v>73</v>
      </c>
      <c r="C5044">
        <v>42</v>
      </c>
      <c r="G5044">
        <f t="shared" si="356"/>
        <v>8</v>
      </c>
      <c r="H5044">
        <f t="shared" si="357"/>
        <v>0</v>
      </c>
      <c r="J5044">
        <f t="shared" si="358"/>
        <v>69</v>
      </c>
      <c r="K5044">
        <f t="shared" si="358"/>
        <v>43</v>
      </c>
    </row>
    <row r="5045" spans="1:11" x14ac:dyDescent="0.2">
      <c r="A5045" s="2">
        <f t="shared" si="359"/>
        <v>22574</v>
      </c>
      <c r="B5045">
        <v>71</v>
      </c>
      <c r="C5045">
        <v>49</v>
      </c>
      <c r="G5045">
        <f t="shared" si="356"/>
        <v>5</v>
      </c>
      <c r="H5045">
        <f t="shared" si="357"/>
        <v>0</v>
      </c>
      <c r="J5045">
        <f t="shared" si="358"/>
        <v>70</v>
      </c>
      <c r="K5045">
        <f t="shared" si="358"/>
        <v>48</v>
      </c>
    </row>
    <row r="5046" spans="1:11" x14ac:dyDescent="0.2">
      <c r="A5046" s="2">
        <f t="shared" si="359"/>
        <v>22575</v>
      </c>
      <c r="B5046">
        <v>59</v>
      </c>
      <c r="C5046">
        <v>49</v>
      </c>
      <c r="G5046">
        <f t="shared" si="356"/>
        <v>11</v>
      </c>
      <c r="H5046">
        <f t="shared" si="357"/>
        <v>0</v>
      </c>
      <c r="J5046">
        <f t="shared" si="358"/>
        <v>62</v>
      </c>
      <c r="K5046">
        <f t="shared" si="358"/>
        <v>44</v>
      </c>
    </row>
    <row r="5047" spans="1:11" x14ac:dyDescent="0.2">
      <c r="A5047" s="2">
        <f t="shared" si="359"/>
        <v>22576</v>
      </c>
      <c r="B5047">
        <v>58</v>
      </c>
      <c r="C5047">
        <v>47</v>
      </c>
      <c r="G5047">
        <f t="shared" si="356"/>
        <v>13</v>
      </c>
      <c r="H5047">
        <f t="shared" si="357"/>
        <v>0</v>
      </c>
      <c r="J5047">
        <f t="shared" si="358"/>
        <v>64</v>
      </c>
      <c r="K5047">
        <f t="shared" si="358"/>
        <v>48</v>
      </c>
    </row>
    <row r="5048" spans="1:11" x14ac:dyDescent="0.2">
      <c r="A5048" s="2">
        <f t="shared" si="359"/>
        <v>22577</v>
      </c>
      <c r="B5048">
        <v>53</v>
      </c>
      <c r="C5048">
        <v>39</v>
      </c>
      <c r="G5048">
        <f t="shared" si="356"/>
        <v>19</v>
      </c>
      <c r="H5048">
        <f t="shared" si="357"/>
        <v>0</v>
      </c>
      <c r="J5048">
        <f t="shared" si="358"/>
        <v>60</v>
      </c>
      <c r="K5048">
        <f t="shared" si="358"/>
        <v>41</v>
      </c>
    </row>
    <row r="5049" spans="1:11" x14ac:dyDescent="0.2">
      <c r="A5049" s="2">
        <f t="shared" si="359"/>
        <v>22578</v>
      </c>
      <c r="B5049">
        <v>60</v>
      </c>
      <c r="C5049">
        <v>35</v>
      </c>
      <c r="G5049">
        <f t="shared" si="356"/>
        <v>18</v>
      </c>
      <c r="H5049">
        <f t="shared" si="357"/>
        <v>0</v>
      </c>
      <c r="J5049">
        <f t="shared" si="358"/>
        <v>58</v>
      </c>
      <c r="K5049">
        <f t="shared" si="358"/>
        <v>35</v>
      </c>
    </row>
    <row r="5050" spans="1:11" x14ac:dyDescent="0.2">
      <c r="A5050" s="2">
        <f t="shared" si="359"/>
        <v>22579</v>
      </c>
      <c r="B5050">
        <v>68</v>
      </c>
      <c r="C5050">
        <v>35</v>
      </c>
      <c r="G5050">
        <f t="shared" si="356"/>
        <v>14</v>
      </c>
      <c r="H5050">
        <f t="shared" si="357"/>
        <v>0</v>
      </c>
      <c r="J5050">
        <f t="shared" si="358"/>
        <v>60</v>
      </c>
      <c r="K5050">
        <f t="shared" si="358"/>
        <v>38</v>
      </c>
    </row>
    <row r="5051" spans="1:11" x14ac:dyDescent="0.2">
      <c r="A5051" s="2">
        <f t="shared" si="359"/>
        <v>22580</v>
      </c>
      <c r="B5051">
        <v>60</v>
      </c>
      <c r="C5051">
        <v>43</v>
      </c>
      <c r="G5051">
        <f t="shared" si="356"/>
        <v>14</v>
      </c>
      <c r="H5051">
        <f t="shared" si="357"/>
        <v>0</v>
      </c>
      <c r="J5051">
        <f t="shared" si="358"/>
        <v>66</v>
      </c>
      <c r="K5051">
        <f t="shared" si="358"/>
        <v>42</v>
      </c>
    </row>
    <row r="5052" spans="1:11" x14ac:dyDescent="0.2">
      <c r="A5052" s="2">
        <f t="shared" si="359"/>
        <v>22581</v>
      </c>
      <c r="B5052">
        <v>57</v>
      </c>
      <c r="C5052">
        <v>36</v>
      </c>
      <c r="G5052">
        <f t="shared" si="356"/>
        <v>19</v>
      </c>
      <c r="H5052">
        <f t="shared" si="357"/>
        <v>0</v>
      </c>
      <c r="J5052">
        <f t="shared" si="358"/>
        <v>64</v>
      </c>
      <c r="K5052">
        <f t="shared" si="358"/>
        <v>42</v>
      </c>
    </row>
    <row r="5053" spans="1:11" x14ac:dyDescent="0.2">
      <c r="A5053" s="2">
        <f t="shared" si="359"/>
        <v>22582</v>
      </c>
      <c r="B5053">
        <v>57</v>
      </c>
      <c r="C5053">
        <v>30</v>
      </c>
      <c r="G5053">
        <f t="shared" si="356"/>
        <v>22</v>
      </c>
      <c r="H5053">
        <f t="shared" si="357"/>
        <v>0</v>
      </c>
      <c r="J5053">
        <f t="shared" si="358"/>
        <v>59</v>
      </c>
      <c r="K5053">
        <f t="shared" si="358"/>
        <v>35</v>
      </c>
    </row>
    <row r="5054" spans="1:11" x14ac:dyDescent="0.2">
      <c r="A5054" s="2">
        <f t="shared" si="359"/>
        <v>22583</v>
      </c>
      <c r="B5054">
        <v>67</v>
      </c>
      <c r="C5054">
        <v>43</v>
      </c>
      <c r="G5054">
        <f t="shared" si="356"/>
        <v>10</v>
      </c>
      <c r="H5054">
        <f t="shared" si="357"/>
        <v>0</v>
      </c>
      <c r="J5054">
        <f t="shared" si="358"/>
        <v>58</v>
      </c>
      <c r="K5054">
        <f t="shared" si="358"/>
        <v>37</v>
      </c>
    </row>
    <row r="5055" spans="1:11" x14ac:dyDescent="0.2">
      <c r="A5055" s="2">
        <f t="shared" si="359"/>
        <v>22584</v>
      </c>
      <c r="B5055">
        <v>73</v>
      </c>
      <c r="C5055">
        <v>49</v>
      </c>
      <c r="G5055">
        <f t="shared" si="356"/>
        <v>4</v>
      </c>
      <c r="H5055">
        <f t="shared" si="357"/>
        <v>0</v>
      </c>
      <c r="J5055">
        <f t="shared" si="358"/>
        <v>61</v>
      </c>
      <c r="K5055">
        <f t="shared" si="358"/>
        <v>40</v>
      </c>
    </row>
    <row r="5056" spans="1:11" x14ac:dyDescent="0.2">
      <c r="A5056" s="2">
        <f t="shared" si="359"/>
        <v>22585</v>
      </c>
      <c r="B5056">
        <v>75</v>
      </c>
      <c r="C5056">
        <v>50</v>
      </c>
      <c r="G5056">
        <f t="shared" si="356"/>
        <v>3</v>
      </c>
      <c r="H5056">
        <f t="shared" si="357"/>
        <v>0</v>
      </c>
      <c r="J5056">
        <f t="shared" si="358"/>
        <v>63</v>
      </c>
      <c r="K5056">
        <f t="shared" si="358"/>
        <v>43</v>
      </c>
    </row>
    <row r="5057" spans="1:11" x14ac:dyDescent="0.2">
      <c r="A5057" s="2">
        <f t="shared" si="359"/>
        <v>22586</v>
      </c>
      <c r="B5057">
        <v>64</v>
      </c>
      <c r="C5057">
        <v>42</v>
      </c>
      <c r="G5057">
        <f t="shared" si="356"/>
        <v>12</v>
      </c>
      <c r="H5057">
        <f t="shared" si="357"/>
        <v>0</v>
      </c>
      <c r="J5057">
        <f t="shared" si="358"/>
        <v>57</v>
      </c>
      <c r="K5057">
        <f t="shared" si="358"/>
        <v>36</v>
      </c>
    </row>
    <row r="5058" spans="1:11" x14ac:dyDescent="0.2">
      <c r="A5058" s="2">
        <f t="shared" si="359"/>
        <v>22587</v>
      </c>
      <c r="B5058">
        <v>61</v>
      </c>
      <c r="C5058">
        <v>36</v>
      </c>
      <c r="G5058">
        <f t="shared" si="356"/>
        <v>17</v>
      </c>
      <c r="H5058">
        <f t="shared" si="357"/>
        <v>0</v>
      </c>
      <c r="J5058">
        <f t="shared" si="358"/>
        <v>54</v>
      </c>
      <c r="K5058">
        <f t="shared" si="358"/>
        <v>35</v>
      </c>
    </row>
    <row r="5059" spans="1:11" x14ac:dyDescent="0.2">
      <c r="A5059" s="2">
        <f t="shared" si="359"/>
        <v>22588</v>
      </c>
      <c r="B5059">
        <v>75</v>
      </c>
      <c r="C5059">
        <v>55</v>
      </c>
      <c r="G5059">
        <f t="shared" si="356"/>
        <v>0</v>
      </c>
      <c r="H5059">
        <f t="shared" si="357"/>
        <v>0</v>
      </c>
      <c r="J5059">
        <f t="shared" si="358"/>
        <v>60</v>
      </c>
      <c r="K5059">
        <f t="shared" si="358"/>
        <v>38</v>
      </c>
    </row>
    <row r="5060" spans="1:11" x14ac:dyDescent="0.2">
      <c r="A5060" s="2">
        <f t="shared" si="359"/>
        <v>22589</v>
      </c>
      <c r="B5060">
        <v>75</v>
      </c>
      <c r="C5060">
        <v>62</v>
      </c>
      <c r="G5060">
        <f t="shared" si="356"/>
        <v>0</v>
      </c>
      <c r="H5060">
        <f t="shared" si="357"/>
        <v>4</v>
      </c>
      <c r="J5060">
        <f t="shared" si="358"/>
        <v>64</v>
      </c>
      <c r="K5060">
        <f t="shared" si="358"/>
        <v>41</v>
      </c>
    </row>
    <row r="5061" spans="1:11" x14ac:dyDescent="0.2">
      <c r="A5061" s="2">
        <f t="shared" si="359"/>
        <v>22590</v>
      </c>
      <c r="B5061">
        <v>80</v>
      </c>
      <c r="C5061">
        <v>56</v>
      </c>
      <c r="G5061">
        <f t="shared" ref="G5061:G5124" si="360">ROUND(IF(((B5061+C5061)/2) &gt; 65, 0, (65-(B5061+C5061)/2)), 0)</f>
        <v>0</v>
      </c>
      <c r="H5061">
        <f t="shared" ref="H5061:H5124" si="361">ROUND(IF(((B5061+C5061)/2) &lt; 65, 0, ((B5061+C5061)/2)-65), 0)</f>
        <v>3</v>
      </c>
      <c r="J5061">
        <f t="shared" ref="J5061:K5124" si="362">ROUND((B5061+B5427+B5792+B6157+B6522)/5, 0)</f>
        <v>60</v>
      </c>
      <c r="K5061">
        <f t="shared" si="362"/>
        <v>41</v>
      </c>
    </row>
    <row r="5062" spans="1:11" x14ac:dyDescent="0.2">
      <c r="A5062" s="2">
        <f t="shared" ref="A5062:A5125" si="363">A5061+1</f>
        <v>22591</v>
      </c>
      <c r="B5062">
        <v>66</v>
      </c>
      <c r="C5062">
        <v>51</v>
      </c>
      <c r="G5062">
        <f t="shared" si="360"/>
        <v>7</v>
      </c>
      <c r="H5062">
        <f t="shared" si="361"/>
        <v>0</v>
      </c>
      <c r="J5062">
        <f t="shared" si="362"/>
        <v>60</v>
      </c>
      <c r="K5062">
        <f t="shared" si="362"/>
        <v>39</v>
      </c>
    </row>
    <row r="5063" spans="1:11" x14ac:dyDescent="0.2">
      <c r="A5063" s="2">
        <f t="shared" si="363"/>
        <v>22592</v>
      </c>
      <c r="B5063">
        <v>57</v>
      </c>
      <c r="C5063">
        <v>36</v>
      </c>
      <c r="G5063">
        <f t="shared" si="360"/>
        <v>19</v>
      </c>
      <c r="H5063">
        <f t="shared" si="361"/>
        <v>0</v>
      </c>
      <c r="J5063">
        <f t="shared" si="362"/>
        <v>60</v>
      </c>
      <c r="K5063">
        <f t="shared" si="362"/>
        <v>40</v>
      </c>
    </row>
    <row r="5064" spans="1:11" x14ac:dyDescent="0.2">
      <c r="A5064" s="2">
        <f t="shared" si="363"/>
        <v>22593</v>
      </c>
      <c r="B5064">
        <v>53</v>
      </c>
      <c r="C5064">
        <v>30</v>
      </c>
      <c r="G5064">
        <f t="shared" si="360"/>
        <v>24</v>
      </c>
      <c r="H5064">
        <f t="shared" si="361"/>
        <v>0</v>
      </c>
      <c r="J5064">
        <f t="shared" si="362"/>
        <v>58</v>
      </c>
      <c r="K5064">
        <f t="shared" si="362"/>
        <v>40</v>
      </c>
    </row>
    <row r="5065" spans="1:11" x14ac:dyDescent="0.2">
      <c r="A5065" s="2">
        <f t="shared" si="363"/>
        <v>22594</v>
      </c>
      <c r="B5065">
        <v>44</v>
      </c>
      <c r="C5065">
        <v>28</v>
      </c>
      <c r="G5065">
        <f t="shared" si="360"/>
        <v>29</v>
      </c>
      <c r="H5065">
        <f t="shared" si="361"/>
        <v>0</v>
      </c>
      <c r="J5065">
        <f t="shared" si="362"/>
        <v>58</v>
      </c>
      <c r="K5065">
        <f t="shared" si="362"/>
        <v>38</v>
      </c>
    </row>
    <row r="5066" spans="1:11" x14ac:dyDescent="0.2">
      <c r="A5066" s="2">
        <f t="shared" si="363"/>
        <v>22595</v>
      </c>
      <c r="B5066">
        <v>42</v>
      </c>
      <c r="C5066">
        <v>23</v>
      </c>
      <c r="G5066">
        <f t="shared" si="360"/>
        <v>33</v>
      </c>
      <c r="H5066">
        <f t="shared" si="361"/>
        <v>0</v>
      </c>
      <c r="J5066">
        <f t="shared" si="362"/>
        <v>55</v>
      </c>
      <c r="K5066">
        <f t="shared" si="362"/>
        <v>33</v>
      </c>
    </row>
    <row r="5067" spans="1:11" x14ac:dyDescent="0.2">
      <c r="A5067" s="2">
        <f t="shared" si="363"/>
        <v>22596</v>
      </c>
      <c r="B5067">
        <v>47</v>
      </c>
      <c r="C5067">
        <v>21</v>
      </c>
      <c r="G5067">
        <f t="shared" si="360"/>
        <v>31</v>
      </c>
      <c r="H5067">
        <f t="shared" si="361"/>
        <v>0</v>
      </c>
      <c r="J5067">
        <f t="shared" si="362"/>
        <v>53</v>
      </c>
      <c r="K5067">
        <f t="shared" si="362"/>
        <v>33</v>
      </c>
    </row>
    <row r="5068" spans="1:11" x14ac:dyDescent="0.2">
      <c r="A5068" s="2">
        <f t="shared" si="363"/>
        <v>22597</v>
      </c>
      <c r="B5068">
        <v>62</v>
      </c>
      <c r="C5068">
        <v>29</v>
      </c>
      <c r="G5068">
        <f t="shared" si="360"/>
        <v>20</v>
      </c>
      <c r="H5068">
        <f t="shared" si="361"/>
        <v>0</v>
      </c>
      <c r="J5068">
        <f t="shared" si="362"/>
        <v>56</v>
      </c>
      <c r="K5068">
        <f t="shared" si="362"/>
        <v>34</v>
      </c>
    </row>
    <row r="5069" spans="1:11" x14ac:dyDescent="0.2">
      <c r="A5069" s="2">
        <f t="shared" si="363"/>
        <v>22598</v>
      </c>
      <c r="B5069">
        <v>61</v>
      </c>
      <c r="C5069">
        <v>51</v>
      </c>
      <c r="G5069">
        <f t="shared" si="360"/>
        <v>9</v>
      </c>
      <c r="H5069">
        <f t="shared" si="361"/>
        <v>0</v>
      </c>
      <c r="J5069">
        <f t="shared" si="362"/>
        <v>58</v>
      </c>
      <c r="K5069">
        <f t="shared" si="362"/>
        <v>43</v>
      </c>
    </row>
    <row r="5070" spans="1:11" x14ac:dyDescent="0.2">
      <c r="A5070" s="2">
        <f t="shared" si="363"/>
        <v>22599</v>
      </c>
      <c r="B5070">
        <v>60</v>
      </c>
      <c r="C5070">
        <v>56</v>
      </c>
      <c r="G5070">
        <f t="shared" si="360"/>
        <v>7</v>
      </c>
      <c r="H5070">
        <f t="shared" si="361"/>
        <v>0</v>
      </c>
      <c r="J5070">
        <f t="shared" si="362"/>
        <v>56</v>
      </c>
      <c r="K5070">
        <f t="shared" si="362"/>
        <v>38</v>
      </c>
    </row>
    <row r="5071" spans="1:11" x14ac:dyDescent="0.2">
      <c r="A5071" s="2">
        <f t="shared" si="363"/>
        <v>22600</v>
      </c>
      <c r="B5071">
        <v>59</v>
      </c>
      <c r="C5071">
        <v>34</v>
      </c>
      <c r="G5071">
        <f t="shared" si="360"/>
        <v>19</v>
      </c>
      <c r="H5071">
        <f t="shared" si="361"/>
        <v>0</v>
      </c>
      <c r="J5071">
        <f t="shared" si="362"/>
        <v>58</v>
      </c>
      <c r="K5071">
        <f t="shared" si="362"/>
        <v>30</v>
      </c>
    </row>
    <row r="5072" spans="1:11" x14ac:dyDescent="0.2">
      <c r="A5072" s="2">
        <f t="shared" si="363"/>
        <v>22601</v>
      </c>
      <c r="B5072">
        <v>56</v>
      </c>
      <c r="C5072">
        <v>35</v>
      </c>
      <c r="G5072">
        <f t="shared" si="360"/>
        <v>20</v>
      </c>
      <c r="H5072">
        <f t="shared" si="361"/>
        <v>0</v>
      </c>
      <c r="J5072">
        <f t="shared" si="362"/>
        <v>60</v>
      </c>
      <c r="K5072">
        <f t="shared" si="362"/>
        <v>42</v>
      </c>
    </row>
    <row r="5073" spans="1:11" x14ac:dyDescent="0.2">
      <c r="A5073" s="2">
        <f t="shared" si="363"/>
        <v>22602</v>
      </c>
      <c r="B5073">
        <v>57</v>
      </c>
      <c r="C5073">
        <v>38</v>
      </c>
      <c r="G5073">
        <f t="shared" si="360"/>
        <v>18</v>
      </c>
      <c r="H5073">
        <f t="shared" si="361"/>
        <v>0</v>
      </c>
      <c r="J5073">
        <f t="shared" si="362"/>
        <v>58</v>
      </c>
      <c r="K5073">
        <f t="shared" si="362"/>
        <v>39</v>
      </c>
    </row>
    <row r="5074" spans="1:11" x14ac:dyDescent="0.2">
      <c r="A5074" s="2">
        <f t="shared" si="363"/>
        <v>22603</v>
      </c>
      <c r="B5074">
        <v>47</v>
      </c>
      <c r="C5074">
        <v>31</v>
      </c>
      <c r="G5074">
        <f t="shared" si="360"/>
        <v>26</v>
      </c>
      <c r="H5074">
        <f t="shared" si="361"/>
        <v>0</v>
      </c>
      <c r="J5074">
        <f t="shared" si="362"/>
        <v>50</v>
      </c>
      <c r="K5074">
        <f t="shared" si="362"/>
        <v>34</v>
      </c>
    </row>
    <row r="5075" spans="1:11" x14ac:dyDescent="0.2">
      <c r="A5075" s="2">
        <f t="shared" si="363"/>
        <v>22604</v>
      </c>
      <c r="B5075">
        <v>40</v>
      </c>
      <c r="C5075">
        <v>24</v>
      </c>
      <c r="G5075">
        <f t="shared" si="360"/>
        <v>33</v>
      </c>
      <c r="H5075">
        <f t="shared" si="361"/>
        <v>0</v>
      </c>
      <c r="J5075">
        <f t="shared" si="362"/>
        <v>48</v>
      </c>
      <c r="K5075">
        <f t="shared" si="362"/>
        <v>33</v>
      </c>
    </row>
    <row r="5076" spans="1:11" x14ac:dyDescent="0.2">
      <c r="A5076" s="2">
        <f t="shared" si="363"/>
        <v>22605</v>
      </c>
      <c r="B5076">
        <v>38</v>
      </c>
      <c r="C5076">
        <v>31</v>
      </c>
      <c r="G5076">
        <f t="shared" si="360"/>
        <v>31</v>
      </c>
      <c r="H5076">
        <f t="shared" si="361"/>
        <v>0</v>
      </c>
      <c r="J5076">
        <f t="shared" si="362"/>
        <v>52</v>
      </c>
      <c r="K5076">
        <f t="shared" si="362"/>
        <v>33</v>
      </c>
    </row>
    <row r="5077" spans="1:11" x14ac:dyDescent="0.2">
      <c r="A5077" s="2">
        <f t="shared" si="363"/>
        <v>22606</v>
      </c>
      <c r="B5077">
        <v>44</v>
      </c>
      <c r="C5077">
        <v>29</v>
      </c>
      <c r="G5077">
        <f t="shared" si="360"/>
        <v>29</v>
      </c>
      <c r="H5077">
        <f t="shared" si="361"/>
        <v>0</v>
      </c>
      <c r="J5077">
        <f t="shared" si="362"/>
        <v>51</v>
      </c>
      <c r="K5077">
        <f t="shared" si="362"/>
        <v>34</v>
      </c>
    </row>
    <row r="5078" spans="1:11" x14ac:dyDescent="0.2">
      <c r="A5078" s="2">
        <f t="shared" si="363"/>
        <v>22607</v>
      </c>
      <c r="B5078">
        <v>46</v>
      </c>
      <c r="C5078">
        <v>27</v>
      </c>
      <c r="G5078">
        <f t="shared" si="360"/>
        <v>29</v>
      </c>
      <c r="H5078">
        <f t="shared" si="361"/>
        <v>0</v>
      </c>
      <c r="J5078">
        <f t="shared" si="362"/>
        <v>47</v>
      </c>
      <c r="K5078">
        <f t="shared" si="362"/>
        <v>34</v>
      </c>
    </row>
    <row r="5079" spans="1:11" x14ac:dyDescent="0.2">
      <c r="A5079" s="2">
        <f t="shared" si="363"/>
        <v>22608</v>
      </c>
      <c r="B5079">
        <v>57</v>
      </c>
      <c r="C5079">
        <v>30</v>
      </c>
      <c r="G5079">
        <f t="shared" si="360"/>
        <v>22</v>
      </c>
      <c r="H5079">
        <f t="shared" si="361"/>
        <v>0</v>
      </c>
      <c r="J5079">
        <f t="shared" si="362"/>
        <v>52</v>
      </c>
      <c r="K5079">
        <f t="shared" si="362"/>
        <v>29</v>
      </c>
    </row>
    <row r="5080" spans="1:11" x14ac:dyDescent="0.2">
      <c r="A5080" s="2">
        <f t="shared" si="363"/>
        <v>22609</v>
      </c>
      <c r="B5080">
        <v>55</v>
      </c>
      <c r="C5080">
        <v>43</v>
      </c>
      <c r="G5080">
        <f t="shared" si="360"/>
        <v>16</v>
      </c>
      <c r="H5080">
        <f t="shared" si="361"/>
        <v>0</v>
      </c>
      <c r="J5080">
        <f t="shared" si="362"/>
        <v>49</v>
      </c>
      <c r="K5080">
        <f t="shared" si="362"/>
        <v>30</v>
      </c>
    </row>
    <row r="5081" spans="1:11" x14ac:dyDescent="0.2">
      <c r="A5081" s="2">
        <f t="shared" si="363"/>
        <v>22610</v>
      </c>
      <c r="B5081">
        <v>54</v>
      </c>
      <c r="C5081">
        <v>38</v>
      </c>
      <c r="G5081">
        <f t="shared" si="360"/>
        <v>19</v>
      </c>
      <c r="H5081">
        <f t="shared" si="361"/>
        <v>0</v>
      </c>
      <c r="J5081">
        <f t="shared" si="362"/>
        <v>52</v>
      </c>
      <c r="K5081">
        <f t="shared" si="362"/>
        <v>31</v>
      </c>
    </row>
    <row r="5082" spans="1:11" x14ac:dyDescent="0.2">
      <c r="A5082" s="2">
        <f t="shared" si="363"/>
        <v>22611</v>
      </c>
      <c r="B5082">
        <v>58</v>
      </c>
      <c r="C5082">
        <v>29</v>
      </c>
      <c r="G5082">
        <f t="shared" si="360"/>
        <v>22</v>
      </c>
      <c r="H5082">
        <f t="shared" si="361"/>
        <v>0</v>
      </c>
      <c r="J5082">
        <f t="shared" si="362"/>
        <v>58</v>
      </c>
      <c r="K5082">
        <f t="shared" si="362"/>
        <v>37</v>
      </c>
    </row>
    <row r="5083" spans="1:11" x14ac:dyDescent="0.2">
      <c r="A5083" s="2">
        <f t="shared" si="363"/>
        <v>22612</v>
      </c>
      <c r="B5083">
        <v>51</v>
      </c>
      <c r="C5083">
        <v>32</v>
      </c>
      <c r="G5083">
        <f t="shared" si="360"/>
        <v>24</v>
      </c>
      <c r="H5083">
        <f t="shared" si="361"/>
        <v>0</v>
      </c>
      <c r="J5083">
        <f t="shared" si="362"/>
        <v>56</v>
      </c>
      <c r="K5083">
        <f t="shared" si="362"/>
        <v>36</v>
      </c>
    </row>
    <row r="5084" spans="1:11" x14ac:dyDescent="0.2">
      <c r="A5084" s="2">
        <f t="shared" si="363"/>
        <v>22613</v>
      </c>
      <c r="B5084">
        <v>38</v>
      </c>
      <c r="C5084">
        <v>27</v>
      </c>
      <c r="G5084">
        <f t="shared" si="360"/>
        <v>33</v>
      </c>
      <c r="H5084">
        <f t="shared" si="361"/>
        <v>0</v>
      </c>
      <c r="J5084">
        <f t="shared" si="362"/>
        <v>55</v>
      </c>
      <c r="K5084">
        <f t="shared" si="362"/>
        <v>36</v>
      </c>
    </row>
    <row r="5085" spans="1:11" x14ac:dyDescent="0.2">
      <c r="A5085" s="2">
        <f t="shared" si="363"/>
        <v>22614</v>
      </c>
      <c r="B5085">
        <v>42</v>
      </c>
      <c r="C5085">
        <v>24</v>
      </c>
      <c r="G5085">
        <f t="shared" si="360"/>
        <v>32</v>
      </c>
      <c r="H5085">
        <f t="shared" si="361"/>
        <v>0</v>
      </c>
      <c r="J5085">
        <f t="shared" si="362"/>
        <v>48</v>
      </c>
      <c r="K5085">
        <f t="shared" si="362"/>
        <v>30</v>
      </c>
    </row>
    <row r="5086" spans="1:11" x14ac:dyDescent="0.2">
      <c r="A5086" s="2">
        <f t="shared" si="363"/>
        <v>22615</v>
      </c>
      <c r="B5086">
        <v>49</v>
      </c>
      <c r="C5086">
        <v>25</v>
      </c>
      <c r="G5086">
        <f t="shared" si="360"/>
        <v>28</v>
      </c>
      <c r="H5086">
        <f t="shared" si="361"/>
        <v>0</v>
      </c>
      <c r="J5086">
        <f t="shared" si="362"/>
        <v>46</v>
      </c>
      <c r="K5086">
        <f t="shared" si="362"/>
        <v>24</v>
      </c>
    </row>
    <row r="5087" spans="1:11" x14ac:dyDescent="0.2">
      <c r="A5087" s="2">
        <f t="shared" si="363"/>
        <v>22616</v>
      </c>
      <c r="B5087">
        <v>48</v>
      </c>
      <c r="C5087">
        <v>27</v>
      </c>
      <c r="G5087">
        <f t="shared" si="360"/>
        <v>28</v>
      </c>
      <c r="H5087">
        <f t="shared" si="361"/>
        <v>0</v>
      </c>
      <c r="J5087">
        <f t="shared" si="362"/>
        <v>45</v>
      </c>
      <c r="K5087">
        <f t="shared" si="362"/>
        <v>26</v>
      </c>
    </row>
    <row r="5088" spans="1:11" x14ac:dyDescent="0.2">
      <c r="A5088" s="2">
        <f t="shared" si="363"/>
        <v>22617</v>
      </c>
      <c r="B5088">
        <v>52</v>
      </c>
      <c r="C5088">
        <v>27</v>
      </c>
      <c r="G5088">
        <f t="shared" si="360"/>
        <v>26</v>
      </c>
      <c r="H5088">
        <f t="shared" si="361"/>
        <v>0</v>
      </c>
      <c r="J5088">
        <f t="shared" si="362"/>
        <v>46</v>
      </c>
      <c r="K5088">
        <f t="shared" si="362"/>
        <v>28</v>
      </c>
    </row>
    <row r="5089" spans="1:11" x14ac:dyDescent="0.2">
      <c r="A5089" s="2">
        <f t="shared" si="363"/>
        <v>22618</v>
      </c>
      <c r="B5089">
        <v>51</v>
      </c>
      <c r="C5089">
        <v>29</v>
      </c>
      <c r="G5089">
        <f t="shared" si="360"/>
        <v>25</v>
      </c>
      <c r="H5089">
        <f t="shared" si="361"/>
        <v>0</v>
      </c>
      <c r="J5089">
        <f t="shared" si="362"/>
        <v>48</v>
      </c>
      <c r="K5089">
        <f t="shared" si="362"/>
        <v>31</v>
      </c>
    </row>
    <row r="5090" spans="1:11" x14ac:dyDescent="0.2">
      <c r="A5090" s="2">
        <f t="shared" si="363"/>
        <v>22619</v>
      </c>
      <c r="B5090">
        <v>48</v>
      </c>
      <c r="C5090">
        <v>22</v>
      </c>
      <c r="G5090">
        <f t="shared" si="360"/>
        <v>30</v>
      </c>
      <c r="H5090">
        <f t="shared" si="361"/>
        <v>0</v>
      </c>
      <c r="J5090">
        <f t="shared" si="362"/>
        <v>47</v>
      </c>
      <c r="K5090">
        <f t="shared" si="362"/>
        <v>34</v>
      </c>
    </row>
    <row r="5091" spans="1:11" x14ac:dyDescent="0.2">
      <c r="A5091" s="2">
        <f t="shared" si="363"/>
        <v>22620</v>
      </c>
      <c r="B5091">
        <v>55</v>
      </c>
      <c r="C5091">
        <v>30</v>
      </c>
      <c r="G5091">
        <f t="shared" si="360"/>
        <v>23</v>
      </c>
      <c r="H5091">
        <f t="shared" si="361"/>
        <v>0</v>
      </c>
      <c r="J5091">
        <f t="shared" si="362"/>
        <v>46</v>
      </c>
      <c r="K5091">
        <f t="shared" si="362"/>
        <v>33</v>
      </c>
    </row>
    <row r="5092" spans="1:11" x14ac:dyDescent="0.2">
      <c r="A5092" s="2">
        <f t="shared" si="363"/>
        <v>22621</v>
      </c>
      <c r="B5092">
        <v>43</v>
      </c>
      <c r="C5092">
        <v>25</v>
      </c>
      <c r="G5092">
        <f t="shared" si="360"/>
        <v>31</v>
      </c>
      <c r="H5092">
        <f t="shared" si="361"/>
        <v>0</v>
      </c>
      <c r="J5092">
        <f t="shared" si="362"/>
        <v>43</v>
      </c>
      <c r="K5092">
        <f t="shared" si="362"/>
        <v>28</v>
      </c>
    </row>
    <row r="5093" spans="1:11" x14ac:dyDescent="0.2">
      <c r="A5093" s="2">
        <f t="shared" si="363"/>
        <v>22622</v>
      </c>
      <c r="B5093">
        <v>47</v>
      </c>
      <c r="C5093">
        <v>25</v>
      </c>
      <c r="G5093">
        <f t="shared" si="360"/>
        <v>29</v>
      </c>
      <c r="H5093">
        <f t="shared" si="361"/>
        <v>0</v>
      </c>
      <c r="J5093">
        <f t="shared" si="362"/>
        <v>43</v>
      </c>
      <c r="K5093">
        <f t="shared" si="362"/>
        <v>23</v>
      </c>
    </row>
    <row r="5094" spans="1:11" x14ac:dyDescent="0.2">
      <c r="A5094" s="2">
        <f t="shared" si="363"/>
        <v>22623</v>
      </c>
      <c r="B5094">
        <v>36</v>
      </c>
      <c r="C5094">
        <v>21</v>
      </c>
      <c r="G5094">
        <f t="shared" si="360"/>
        <v>37</v>
      </c>
      <c r="H5094">
        <f t="shared" si="361"/>
        <v>0</v>
      </c>
      <c r="J5094">
        <f t="shared" si="362"/>
        <v>40</v>
      </c>
      <c r="K5094">
        <f t="shared" si="362"/>
        <v>23</v>
      </c>
    </row>
    <row r="5095" spans="1:11" x14ac:dyDescent="0.2">
      <c r="A5095" s="2">
        <f t="shared" si="363"/>
        <v>22624</v>
      </c>
      <c r="B5095">
        <v>31</v>
      </c>
      <c r="C5095">
        <v>18</v>
      </c>
      <c r="G5095">
        <f t="shared" si="360"/>
        <v>41</v>
      </c>
      <c r="H5095">
        <f t="shared" si="361"/>
        <v>0</v>
      </c>
      <c r="J5095">
        <f t="shared" si="362"/>
        <v>36</v>
      </c>
      <c r="K5095">
        <f t="shared" si="362"/>
        <v>25</v>
      </c>
    </row>
    <row r="5096" spans="1:11" x14ac:dyDescent="0.2">
      <c r="A5096" s="2">
        <f t="shared" si="363"/>
        <v>22625</v>
      </c>
      <c r="B5096">
        <v>32</v>
      </c>
      <c r="C5096">
        <v>27</v>
      </c>
      <c r="G5096">
        <f t="shared" si="360"/>
        <v>36</v>
      </c>
      <c r="H5096">
        <f t="shared" si="361"/>
        <v>0</v>
      </c>
      <c r="J5096">
        <f t="shared" si="362"/>
        <v>36</v>
      </c>
      <c r="K5096">
        <f t="shared" si="362"/>
        <v>24</v>
      </c>
    </row>
    <row r="5097" spans="1:11" x14ac:dyDescent="0.2">
      <c r="A5097" s="2">
        <f t="shared" si="363"/>
        <v>22626</v>
      </c>
      <c r="B5097">
        <v>45</v>
      </c>
      <c r="C5097">
        <v>27</v>
      </c>
      <c r="G5097">
        <f t="shared" si="360"/>
        <v>29</v>
      </c>
      <c r="H5097">
        <f t="shared" si="361"/>
        <v>0</v>
      </c>
      <c r="J5097">
        <f t="shared" si="362"/>
        <v>40</v>
      </c>
      <c r="K5097">
        <f t="shared" si="362"/>
        <v>25</v>
      </c>
    </row>
    <row r="5098" spans="1:11" x14ac:dyDescent="0.2">
      <c r="A5098" s="2">
        <f t="shared" si="363"/>
        <v>22627</v>
      </c>
      <c r="B5098">
        <v>44</v>
      </c>
      <c r="C5098">
        <v>36</v>
      </c>
      <c r="G5098">
        <f t="shared" si="360"/>
        <v>25</v>
      </c>
      <c r="H5098">
        <f t="shared" si="361"/>
        <v>0</v>
      </c>
      <c r="J5098">
        <f t="shared" si="362"/>
        <v>41</v>
      </c>
      <c r="K5098">
        <f t="shared" si="362"/>
        <v>31</v>
      </c>
    </row>
    <row r="5099" spans="1:11" x14ac:dyDescent="0.2">
      <c r="A5099" s="2">
        <f t="shared" si="363"/>
        <v>22628</v>
      </c>
      <c r="B5099">
        <v>41</v>
      </c>
      <c r="C5099">
        <v>23</v>
      </c>
      <c r="G5099">
        <f t="shared" si="360"/>
        <v>33</v>
      </c>
      <c r="H5099">
        <f t="shared" si="361"/>
        <v>0</v>
      </c>
      <c r="J5099">
        <f t="shared" si="362"/>
        <v>42</v>
      </c>
      <c r="K5099">
        <f t="shared" si="362"/>
        <v>26</v>
      </c>
    </row>
    <row r="5100" spans="1:11" x14ac:dyDescent="0.2">
      <c r="A5100" s="2">
        <f t="shared" si="363"/>
        <v>22629</v>
      </c>
      <c r="B5100">
        <v>33</v>
      </c>
      <c r="C5100">
        <v>17</v>
      </c>
      <c r="G5100">
        <f t="shared" si="360"/>
        <v>40</v>
      </c>
      <c r="H5100">
        <f t="shared" si="361"/>
        <v>0</v>
      </c>
      <c r="J5100">
        <f t="shared" si="362"/>
        <v>38</v>
      </c>
      <c r="K5100">
        <f t="shared" si="362"/>
        <v>23</v>
      </c>
    </row>
    <row r="5101" spans="1:11" x14ac:dyDescent="0.2">
      <c r="A5101" s="2">
        <f t="shared" si="363"/>
        <v>22630</v>
      </c>
      <c r="B5101">
        <v>32</v>
      </c>
      <c r="C5101">
        <v>17</v>
      </c>
      <c r="G5101">
        <f t="shared" si="360"/>
        <v>41</v>
      </c>
      <c r="H5101">
        <f t="shared" si="361"/>
        <v>0</v>
      </c>
      <c r="J5101">
        <f t="shared" si="362"/>
        <v>36</v>
      </c>
      <c r="K5101">
        <f t="shared" si="362"/>
        <v>23</v>
      </c>
    </row>
    <row r="5102" spans="1:11" x14ac:dyDescent="0.2">
      <c r="A5102" s="2">
        <f t="shared" si="363"/>
        <v>22631</v>
      </c>
      <c r="B5102">
        <v>27</v>
      </c>
      <c r="C5102">
        <v>13</v>
      </c>
      <c r="G5102">
        <f t="shared" si="360"/>
        <v>45</v>
      </c>
      <c r="H5102">
        <f t="shared" si="361"/>
        <v>0</v>
      </c>
      <c r="J5102">
        <f t="shared" si="362"/>
        <v>36</v>
      </c>
      <c r="K5102">
        <f t="shared" si="362"/>
        <v>20</v>
      </c>
    </row>
    <row r="5103" spans="1:11" x14ac:dyDescent="0.2">
      <c r="A5103" s="2">
        <f t="shared" si="363"/>
        <v>22632</v>
      </c>
      <c r="B5103">
        <v>35</v>
      </c>
      <c r="C5103">
        <v>25</v>
      </c>
      <c r="G5103">
        <f t="shared" si="360"/>
        <v>35</v>
      </c>
      <c r="H5103">
        <f t="shared" si="361"/>
        <v>0</v>
      </c>
      <c r="J5103">
        <f t="shared" si="362"/>
        <v>43</v>
      </c>
      <c r="K5103">
        <f t="shared" si="362"/>
        <v>30</v>
      </c>
    </row>
    <row r="5104" spans="1:11" x14ac:dyDescent="0.2">
      <c r="A5104" s="2">
        <f t="shared" si="363"/>
        <v>22633</v>
      </c>
      <c r="B5104">
        <v>39</v>
      </c>
      <c r="C5104">
        <v>33</v>
      </c>
      <c r="G5104">
        <f t="shared" si="360"/>
        <v>29</v>
      </c>
      <c r="H5104">
        <f t="shared" si="361"/>
        <v>0</v>
      </c>
      <c r="J5104">
        <f t="shared" si="362"/>
        <v>39</v>
      </c>
      <c r="K5104">
        <f t="shared" si="362"/>
        <v>24</v>
      </c>
    </row>
    <row r="5105" spans="1:11" x14ac:dyDescent="0.2">
      <c r="A5105" s="2">
        <f t="shared" si="363"/>
        <v>22634</v>
      </c>
      <c r="B5105">
        <v>40</v>
      </c>
      <c r="C5105">
        <v>37</v>
      </c>
      <c r="G5105">
        <f t="shared" si="360"/>
        <v>27</v>
      </c>
      <c r="H5105">
        <f t="shared" si="361"/>
        <v>0</v>
      </c>
      <c r="J5105">
        <f t="shared" si="362"/>
        <v>36</v>
      </c>
      <c r="K5105">
        <f t="shared" si="362"/>
        <v>22</v>
      </c>
    </row>
    <row r="5106" spans="1:11" x14ac:dyDescent="0.2">
      <c r="A5106" s="2">
        <f t="shared" si="363"/>
        <v>22635</v>
      </c>
      <c r="B5106">
        <v>45</v>
      </c>
      <c r="C5106">
        <v>33</v>
      </c>
      <c r="G5106">
        <f t="shared" si="360"/>
        <v>26</v>
      </c>
      <c r="H5106">
        <f t="shared" si="361"/>
        <v>0</v>
      </c>
      <c r="J5106">
        <f t="shared" si="362"/>
        <v>34</v>
      </c>
      <c r="K5106">
        <f t="shared" si="362"/>
        <v>22</v>
      </c>
    </row>
    <row r="5107" spans="1:11" x14ac:dyDescent="0.2">
      <c r="A5107" s="2">
        <f t="shared" si="363"/>
        <v>22636</v>
      </c>
      <c r="B5107">
        <v>38</v>
      </c>
      <c r="C5107">
        <v>26</v>
      </c>
      <c r="G5107">
        <f t="shared" si="360"/>
        <v>33</v>
      </c>
      <c r="H5107">
        <f t="shared" si="361"/>
        <v>0</v>
      </c>
      <c r="J5107">
        <f t="shared" si="362"/>
        <v>36</v>
      </c>
      <c r="K5107">
        <f t="shared" si="362"/>
        <v>23</v>
      </c>
    </row>
    <row r="5108" spans="1:11" x14ac:dyDescent="0.2">
      <c r="A5108" s="2">
        <f t="shared" si="363"/>
        <v>22637</v>
      </c>
      <c r="B5108">
        <v>36</v>
      </c>
      <c r="C5108">
        <v>24</v>
      </c>
      <c r="G5108">
        <f t="shared" si="360"/>
        <v>35</v>
      </c>
      <c r="H5108">
        <f t="shared" si="361"/>
        <v>0</v>
      </c>
      <c r="J5108">
        <f t="shared" si="362"/>
        <v>38</v>
      </c>
      <c r="K5108">
        <f t="shared" si="362"/>
        <v>22</v>
      </c>
    </row>
    <row r="5109" spans="1:11" x14ac:dyDescent="0.2">
      <c r="A5109" s="2">
        <f t="shared" si="363"/>
        <v>22638</v>
      </c>
      <c r="B5109">
        <v>34</v>
      </c>
      <c r="C5109">
        <v>17</v>
      </c>
      <c r="G5109">
        <f t="shared" si="360"/>
        <v>40</v>
      </c>
      <c r="H5109">
        <f t="shared" si="361"/>
        <v>0</v>
      </c>
      <c r="J5109">
        <f t="shared" si="362"/>
        <v>38</v>
      </c>
      <c r="K5109">
        <f t="shared" si="362"/>
        <v>24</v>
      </c>
    </row>
    <row r="5110" spans="1:11" x14ac:dyDescent="0.2">
      <c r="A5110" s="2">
        <f t="shared" si="363"/>
        <v>22639</v>
      </c>
      <c r="B5110">
        <v>31</v>
      </c>
      <c r="C5110">
        <v>24</v>
      </c>
      <c r="G5110">
        <f t="shared" si="360"/>
        <v>38</v>
      </c>
      <c r="H5110">
        <f t="shared" si="361"/>
        <v>0</v>
      </c>
      <c r="J5110">
        <f t="shared" si="362"/>
        <v>41</v>
      </c>
      <c r="K5110">
        <f t="shared" si="362"/>
        <v>30</v>
      </c>
    </row>
    <row r="5111" spans="1:11" x14ac:dyDescent="0.2">
      <c r="A5111" s="2">
        <f t="shared" si="363"/>
        <v>22640</v>
      </c>
      <c r="B5111">
        <v>34</v>
      </c>
      <c r="C5111">
        <v>21</v>
      </c>
      <c r="G5111">
        <f t="shared" si="360"/>
        <v>38</v>
      </c>
      <c r="H5111">
        <f t="shared" si="361"/>
        <v>0</v>
      </c>
      <c r="J5111">
        <f t="shared" si="362"/>
        <v>50</v>
      </c>
      <c r="K5111">
        <f t="shared" si="362"/>
        <v>33</v>
      </c>
    </row>
    <row r="5112" spans="1:11" x14ac:dyDescent="0.2">
      <c r="A5112" s="2">
        <f t="shared" si="363"/>
        <v>22641</v>
      </c>
      <c r="B5112">
        <v>33</v>
      </c>
      <c r="C5112">
        <v>17</v>
      </c>
      <c r="G5112">
        <f t="shared" si="360"/>
        <v>40</v>
      </c>
      <c r="H5112">
        <f t="shared" si="361"/>
        <v>0</v>
      </c>
      <c r="J5112">
        <f t="shared" si="362"/>
        <v>43</v>
      </c>
      <c r="K5112">
        <f t="shared" si="362"/>
        <v>27</v>
      </c>
    </row>
    <row r="5113" spans="1:11" x14ac:dyDescent="0.2">
      <c r="A5113" s="2">
        <f t="shared" si="363"/>
        <v>22642</v>
      </c>
      <c r="B5113">
        <v>46</v>
      </c>
      <c r="C5113">
        <v>17</v>
      </c>
      <c r="G5113">
        <f t="shared" si="360"/>
        <v>34</v>
      </c>
      <c r="H5113">
        <f t="shared" si="361"/>
        <v>0</v>
      </c>
      <c r="J5113">
        <f t="shared" si="362"/>
        <v>42</v>
      </c>
      <c r="K5113">
        <f t="shared" si="362"/>
        <v>22</v>
      </c>
    </row>
    <row r="5114" spans="1:11" x14ac:dyDescent="0.2">
      <c r="A5114" s="2">
        <f t="shared" si="363"/>
        <v>22643</v>
      </c>
      <c r="B5114">
        <v>38</v>
      </c>
      <c r="C5114">
        <v>24</v>
      </c>
      <c r="G5114">
        <f t="shared" si="360"/>
        <v>34</v>
      </c>
      <c r="H5114">
        <f t="shared" si="361"/>
        <v>0</v>
      </c>
      <c r="J5114">
        <f t="shared" si="362"/>
        <v>38</v>
      </c>
      <c r="K5114">
        <f t="shared" si="362"/>
        <v>22</v>
      </c>
    </row>
    <row r="5115" spans="1:11" x14ac:dyDescent="0.2">
      <c r="A5115" s="2">
        <f t="shared" si="363"/>
        <v>22644</v>
      </c>
      <c r="B5115">
        <v>25</v>
      </c>
      <c r="C5115">
        <v>14</v>
      </c>
      <c r="G5115">
        <f t="shared" si="360"/>
        <v>46</v>
      </c>
      <c r="H5115">
        <f t="shared" si="361"/>
        <v>0</v>
      </c>
      <c r="J5115">
        <f t="shared" si="362"/>
        <v>32</v>
      </c>
      <c r="K5115">
        <f t="shared" si="362"/>
        <v>16</v>
      </c>
    </row>
    <row r="5116" spans="1:11" x14ac:dyDescent="0.2">
      <c r="A5116" s="2">
        <f t="shared" si="363"/>
        <v>22645</v>
      </c>
      <c r="B5116">
        <v>26</v>
      </c>
      <c r="C5116">
        <v>14</v>
      </c>
      <c r="G5116">
        <f t="shared" si="360"/>
        <v>45</v>
      </c>
      <c r="H5116">
        <f t="shared" si="361"/>
        <v>0</v>
      </c>
      <c r="J5116">
        <f t="shared" si="362"/>
        <v>33</v>
      </c>
      <c r="K5116">
        <f t="shared" si="362"/>
        <v>16</v>
      </c>
    </row>
    <row r="5117" spans="1:11" x14ac:dyDescent="0.2">
      <c r="A5117" s="2">
        <f t="shared" si="363"/>
        <v>22646</v>
      </c>
      <c r="B5117">
        <v>34</v>
      </c>
      <c r="C5117">
        <v>10</v>
      </c>
      <c r="G5117">
        <f t="shared" si="360"/>
        <v>43</v>
      </c>
      <c r="H5117">
        <f t="shared" si="361"/>
        <v>0</v>
      </c>
      <c r="J5117">
        <f t="shared" si="362"/>
        <v>44</v>
      </c>
      <c r="K5117">
        <f t="shared" si="362"/>
        <v>23</v>
      </c>
    </row>
    <row r="5118" spans="1:11" x14ac:dyDescent="0.2">
      <c r="A5118" s="2">
        <f t="shared" si="363"/>
        <v>22647</v>
      </c>
      <c r="B5118">
        <v>35</v>
      </c>
      <c r="C5118">
        <v>26</v>
      </c>
      <c r="G5118">
        <f t="shared" si="360"/>
        <v>35</v>
      </c>
      <c r="H5118">
        <f t="shared" si="361"/>
        <v>0</v>
      </c>
      <c r="J5118">
        <f t="shared" si="362"/>
        <v>41</v>
      </c>
      <c r="K5118">
        <f t="shared" si="362"/>
        <v>32</v>
      </c>
    </row>
    <row r="5119" spans="1:11" x14ac:dyDescent="0.2">
      <c r="A5119" s="2">
        <f t="shared" si="363"/>
        <v>22648</v>
      </c>
      <c r="B5119">
        <v>31</v>
      </c>
      <c r="C5119">
        <v>21</v>
      </c>
      <c r="G5119">
        <f t="shared" si="360"/>
        <v>39</v>
      </c>
      <c r="H5119">
        <f t="shared" si="361"/>
        <v>0</v>
      </c>
      <c r="J5119">
        <f t="shared" si="362"/>
        <v>41</v>
      </c>
      <c r="K5119">
        <f t="shared" si="362"/>
        <v>29</v>
      </c>
    </row>
    <row r="5120" spans="1:11" x14ac:dyDescent="0.2">
      <c r="A5120" s="2">
        <f t="shared" si="363"/>
        <v>22649</v>
      </c>
      <c r="B5120">
        <v>35</v>
      </c>
      <c r="C5120">
        <v>17</v>
      </c>
      <c r="G5120">
        <f t="shared" si="360"/>
        <v>39</v>
      </c>
      <c r="H5120">
        <f t="shared" si="361"/>
        <v>0</v>
      </c>
      <c r="J5120">
        <f t="shared" si="362"/>
        <v>41</v>
      </c>
      <c r="K5120">
        <f t="shared" si="362"/>
        <v>29</v>
      </c>
    </row>
    <row r="5121" spans="1:11" x14ac:dyDescent="0.2">
      <c r="A5121" s="2">
        <f t="shared" si="363"/>
        <v>22650</v>
      </c>
      <c r="B5121">
        <v>49</v>
      </c>
      <c r="C5121">
        <v>28</v>
      </c>
      <c r="G5121">
        <f t="shared" si="360"/>
        <v>27</v>
      </c>
      <c r="H5121">
        <f t="shared" si="361"/>
        <v>0</v>
      </c>
      <c r="J5121">
        <f t="shared" si="362"/>
        <v>43</v>
      </c>
      <c r="K5121">
        <f t="shared" si="362"/>
        <v>27</v>
      </c>
    </row>
    <row r="5122" spans="1:11" x14ac:dyDescent="0.2">
      <c r="A5122" s="2">
        <f t="shared" si="363"/>
        <v>22651</v>
      </c>
      <c r="B5122">
        <v>34</v>
      </c>
      <c r="C5122">
        <v>25</v>
      </c>
      <c r="G5122">
        <f t="shared" si="360"/>
        <v>36</v>
      </c>
      <c r="H5122">
        <f t="shared" si="361"/>
        <v>0</v>
      </c>
      <c r="J5122">
        <f t="shared" si="362"/>
        <v>42</v>
      </c>
      <c r="K5122">
        <f t="shared" si="362"/>
        <v>24</v>
      </c>
    </row>
    <row r="5123" spans="1:11" x14ac:dyDescent="0.2">
      <c r="A5123" s="2">
        <f t="shared" si="363"/>
        <v>22652</v>
      </c>
      <c r="B5123">
        <v>57</v>
      </c>
      <c r="C5123">
        <v>32</v>
      </c>
      <c r="G5123">
        <f t="shared" si="360"/>
        <v>21</v>
      </c>
      <c r="H5123">
        <f t="shared" si="361"/>
        <v>0</v>
      </c>
      <c r="J5123">
        <f t="shared" si="362"/>
        <v>47</v>
      </c>
      <c r="K5123">
        <f t="shared" si="362"/>
        <v>30</v>
      </c>
    </row>
    <row r="5124" spans="1:11" x14ac:dyDescent="0.2">
      <c r="A5124" s="2">
        <f t="shared" si="363"/>
        <v>22653</v>
      </c>
      <c r="B5124">
        <v>57</v>
      </c>
      <c r="C5124">
        <v>40</v>
      </c>
      <c r="G5124">
        <f t="shared" si="360"/>
        <v>17</v>
      </c>
      <c r="H5124">
        <f t="shared" si="361"/>
        <v>0</v>
      </c>
      <c r="J5124">
        <f t="shared" si="362"/>
        <v>47</v>
      </c>
      <c r="K5124">
        <f t="shared" si="362"/>
        <v>30</v>
      </c>
    </row>
    <row r="5125" spans="1:11" x14ac:dyDescent="0.2">
      <c r="A5125" s="2">
        <f t="shared" si="363"/>
        <v>22654</v>
      </c>
      <c r="B5125">
        <v>46</v>
      </c>
      <c r="C5125">
        <v>28</v>
      </c>
      <c r="G5125">
        <f t="shared" ref="G5125:G5188" si="364">ROUND(IF(((B5125+C5125)/2) &gt; 65, 0, (65-(B5125+C5125)/2)), 0)</f>
        <v>28</v>
      </c>
      <c r="H5125">
        <f t="shared" ref="H5125:H5188" si="365">ROUND(IF(((B5125+C5125)/2) &lt; 65, 0, ((B5125+C5125)/2)-65), 0)</f>
        <v>0</v>
      </c>
      <c r="J5125">
        <f t="shared" ref="J5125:K5188" si="366">ROUND((B5125+B5491+B5856+B6221+B6586)/5, 0)</f>
        <v>46</v>
      </c>
      <c r="K5125">
        <f t="shared" si="366"/>
        <v>30</v>
      </c>
    </row>
    <row r="5126" spans="1:11" x14ac:dyDescent="0.2">
      <c r="A5126" s="2">
        <f t="shared" ref="A5126:A5189" si="367">A5125+1</f>
        <v>22655</v>
      </c>
      <c r="B5126">
        <v>30</v>
      </c>
      <c r="C5126">
        <v>24</v>
      </c>
      <c r="G5126">
        <f t="shared" si="364"/>
        <v>38</v>
      </c>
      <c r="H5126">
        <f t="shared" si="365"/>
        <v>0</v>
      </c>
      <c r="J5126">
        <f t="shared" si="366"/>
        <v>42</v>
      </c>
      <c r="K5126">
        <f t="shared" si="366"/>
        <v>25</v>
      </c>
    </row>
    <row r="5127" spans="1:11" x14ac:dyDescent="0.2">
      <c r="A5127" s="2">
        <f t="shared" si="367"/>
        <v>22656</v>
      </c>
      <c r="B5127">
        <v>24</v>
      </c>
      <c r="C5127">
        <v>12</v>
      </c>
      <c r="G5127">
        <f t="shared" si="364"/>
        <v>47</v>
      </c>
      <c r="H5127">
        <f t="shared" si="365"/>
        <v>0</v>
      </c>
      <c r="J5127">
        <f t="shared" si="366"/>
        <v>38</v>
      </c>
      <c r="K5127">
        <f t="shared" si="366"/>
        <v>22</v>
      </c>
    </row>
    <row r="5128" spans="1:11" x14ac:dyDescent="0.2">
      <c r="A5128" s="2">
        <f t="shared" si="367"/>
        <v>22657</v>
      </c>
      <c r="B5128">
        <v>23</v>
      </c>
      <c r="C5128">
        <v>10</v>
      </c>
      <c r="G5128">
        <f t="shared" si="364"/>
        <v>49</v>
      </c>
      <c r="H5128">
        <f t="shared" si="365"/>
        <v>0</v>
      </c>
      <c r="J5128">
        <f t="shared" si="366"/>
        <v>33</v>
      </c>
      <c r="K5128">
        <f t="shared" si="366"/>
        <v>20</v>
      </c>
    </row>
    <row r="5129" spans="1:11" x14ac:dyDescent="0.2">
      <c r="A5129" s="2">
        <f t="shared" si="367"/>
        <v>22658</v>
      </c>
      <c r="B5129">
        <v>25</v>
      </c>
      <c r="C5129">
        <v>9</v>
      </c>
      <c r="G5129">
        <f t="shared" si="364"/>
        <v>48</v>
      </c>
      <c r="H5129">
        <f t="shared" si="365"/>
        <v>0</v>
      </c>
      <c r="J5129">
        <f t="shared" si="366"/>
        <v>30</v>
      </c>
      <c r="K5129">
        <f t="shared" si="366"/>
        <v>17</v>
      </c>
    </row>
    <row r="5130" spans="1:11" x14ac:dyDescent="0.2">
      <c r="A5130" s="2">
        <f t="shared" si="367"/>
        <v>22659</v>
      </c>
      <c r="B5130">
        <v>34</v>
      </c>
      <c r="C5130">
        <v>16</v>
      </c>
      <c r="G5130">
        <f t="shared" si="364"/>
        <v>40</v>
      </c>
      <c r="H5130">
        <f t="shared" si="365"/>
        <v>0</v>
      </c>
      <c r="J5130">
        <f t="shared" si="366"/>
        <v>31</v>
      </c>
      <c r="K5130">
        <f t="shared" si="366"/>
        <v>15</v>
      </c>
    </row>
    <row r="5131" spans="1:11" x14ac:dyDescent="0.2">
      <c r="A5131" s="2">
        <f t="shared" si="367"/>
        <v>22660</v>
      </c>
      <c r="B5131">
        <v>42</v>
      </c>
      <c r="C5131">
        <v>12</v>
      </c>
      <c r="G5131">
        <f t="shared" si="364"/>
        <v>38</v>
      </c>
      <c r="H5131">
        <f t="shared" si="365"/>
        <v>0</v>
      </c>
      <c r="J5131">
        <f t="shared" si="366"/>
        <v>37</v>
      </c>
      <c r="K5131">
        <f t="shared" si="366"/>
        <v>14</v>
      </c>
    </row>
    <row r="5132" spans="1:11" x14ac:dyDescent="0.2">
      <c r="A5132" s="2">
        <f t="shared" si="367"/>
        <v>22661</v>
      </c>
      <c r="B5132">
        <v>57</v>
      </c>
      <c r="C5132">
        <v>34</v>
      </c>
      <c r="G5132">
        <f t="shared" si="364"/>
        <v>20</v>
      </c>
      <c r="H5132">
        <f t="shared" si="365"/>
        <v>0</v>
      </c>
      <c r="J5132">
        <f t="shared" si="366"/>
        <v>38</v>
      </c>
      <c r="K5132">
        <f t="shared" si="366"/>
        <v>17</v>
      </c>
    </row>
    <row r="5133" spans="1:11" x14ac:dyDescent="0.2">
      <c r="A5133" s="2">
        <f t="shared" si="367"/>
        <v>22662</v>
      </c>
      <c r="B5133">
        <v>40</v>
      </c>
      <c r="C5133">
        <v>22</v>
      </c>
      <c r="G5133">
        <f t="shared" si="364"/>
        <v>34</v>
      </c>
      <c r="H5133">
        <f t="shared" si="365"/>
        <v>0</v>
      </c>
      <c r="J5133">
        <f t="shared" si="366"/>
        <v>35</v>
      </c>
      <c r="K5133">
        <f t="shared" si="366"/>
        <v>17</v>
      </c>
    </row>
    <row r="5134" spans="1:11" x14ac:dyDescent="0.2">
      <c r="A5134" s="2">
        <f t="shared" si="367"/>
        <v>22663</v>
      </c>
      <c r="B5134">
        <v>36</v>
      </c>
      <c r="C5134">
        <v>23</v>
      </c>
      <c r="G5134">
        <f t="shared" si="364"/>
        <v>36</v>
      </c>
      <c r="H5134">
        <f t="shared" si="365"/>
        <v>0</v>
      </c>
      <c r="J5134">
        <f t="shared" si="366"/>
        <v>34</v>
      </c>
      <c r="K5134">
        <f t="shared" si="366"/>
        <v>18</v>
      </c>
    </row>
    <row r="5135" spans="1:11" x14ac:dyDescent="0.2">
      <c r="A5135" s="2">
        <f t="shared" si="367"/>
        <v>22664</v>
      </c>
      <c r="B5135">
        <v>27</v>
      </c>
      <c r="C5135">
        <v>16</v>
      </c>
      <c r="G5135">
        <f t="shared" si="364"/>
        <v>44</v>
      </c>
      <c r="H5135">
        <f t="shared" si="365"/>
        <v>0</v>
      </c>
      <c r="J5135">
        <f t="shared" si="366"/>
        <v>35</v>
      </c>
      <c r="K5135">
        <f t="shared" si="366"/>
        <v>19</v>
      </c>
    </row>
    <row r="5136" spans="1:11" x14ac:dyDescent="0.2">
      <c r="A5136" s="2">
        <f t="shared" si="367"/>
        <v>22665</v>
      </c>
      <c r="B5136">
        <v>30</v>
      </c>
      <c r="C5136">
        <v>18</v>
      </c>
      <c r="G5136">
        <f t="shared" si="364"/>
        <v>41</v>
      </c>
      <c r="H5136">
        <f t="shared" si="365"/>
        <v>0</v>
      </c>
      <c r="J5136">
        <f t="shared" si="366"/>
        <v>36</v>
      </c>
      <c r="K5136">
        <f t="shared" si="366"/>
        <v>25</v>
      </c>
    </row>
    <row r="5137" spans="1:11" x14ac:dyDescent="0.2">
      <c r="A5137" s="2">
        <f t="shared" si="367"/>
        <v>22666</v>
      </c>
      <c r="B5137">
        <v>34</v>
      </c>
      <c r="C5137">
        <v>22</v>
      </c>
      <c r="G5137">
        <f t="shared" si="364"/>
        <v>37</v>
      </c>
      <c r="H5137">
        <f t="shared" si="365"/>
        <v>0</v>
      </c>
      <c r="J5137">
        <f t="shared" si="366"/>
        <v>41</v>
      </c>
      <c r="K5137">
        <f t="shared" si="366"/>
        <v>23</v>
      </c>
    </row>
    <row r="5138" spans="1:11" x14ac:dyDescent="0.2">
      <c r="A5138" s="2">
        <f t="shared" si="367"/>
        <v>22667</v>
      </c>
      <c r="B5138">
        <v>38</v>
      </c>
      <c r="C5138">
        <v>17</v>
      </c>
      <c r="G5138">
        <f t="shared" si="364"/>
        <v>38</v>
      </c>
      <c r="H5138">
        <f t="shared" si="365"/>
        <v>0</v>
      </c>
      <c r="J5138">
        <f t="shared" si="366"/>
        <v>39</v>
      </c>
      <c r="K5138">
        <f t="shared" si="366"/>
        <v>21</v>
      </c>
    </row>
    <row r="5139" spans="1:11" x14ac:dyDescent="0.2">
      <c r="A5139" s="2">
        <f t="shared" si="367"/>
        <v>22668</v>
      </c>
      <c r="B5139">
        <v>49</v>
      </c>
      <c r="C5139">
        <v>37</v>
      </c>
      <c r="G5139">
        <f t="shared" si="364"/>
        <v>22</v>
      </c>
      <c r="H5139">
        <f t="shared" si="365"/>
        <v>0</v>
      </c>
      <c r="J5139">
        <f t="shared" si="366"/>
        <v>46</v>
      </c>
      <c r="K5139">
        <f t="shared" si="366"/>
        <v>25</v>
      </c>
    </row>
    <row r="5140" spans="1:11" x14ac:dyDescent="0.2">
      <c r="A5140" s="2">
        <f t="shared" si="367"/>
        <v>22669</v>
      </c>
      <c r="B5140">
        <v>49</v>
      </c>
      <c r="C5140">
        <v>23</v>
      </c>
      <c r="G5140">
        <f t="shared" si="364"/>
        <v>29</v>
      </c>
      <c r="H5140">
        <f t="shared" si="365"/>
        <v>0</v>
      </c>
      <c r="J5140">
        <f t="shared" si="366"/>
        <v>38</v>
      </c>
      <c r="K5140">
        <f t="shared" si="366"/>
        <v>22</v>
      </c>
    </row>
    <row r="5141" spans="1:11" x14ac:dyDescent="0.2">
      <c r="A5141" s="2">
        <f t="shared" si="367"/>
        <v>22670</v>
      </c>
      <c r="B5141">
        <v>33</v>
      </c>
      <c r="C5141">
        <v>16</v>
      </c>
      <c r="G5141">
        <f t="shared" si="364"/>
        <v>41</v>
      </c>
      <c r="H5141">
        <f t="shared" si="365"/>
        <v>0</v>
      </c>
      <c r="J5141">
        <f t="shared" si="366"/>
        <v>35</v>
      </c>
      <c r="K5141">
        <f t="shared" si="366"/>
        <v>21</v>
      </c>
    </row>
    <row r="5142" spans="1:11" x14ac:dyDescent="0.2">
      <c r="A5142" s="2">
        <f t="shared" si="367"/>
        <v>22671</v>
      </c>
      <c r="B5142">
        <v>51</v>
      </c>
      <c r="C5142">
        <v>26</v>
      </c>
      <c r="G5142">
        <f t="shared" si="364"/>
        <v>27</v>
      </c>
      <c r="H5142">
        <f t="shared" si="365"/>
        <v>0</v>
      </c>
      <c r="J5142">
        <f t="shared" si="366"/>
        <v>40</v>
      </c>
      <c r="K5142">
        <f t="shared" si="366"/>
        <v>24</v>
      </c>
    </row>
    <row r="5143" spans="1:11" x14ac:dyDescent="0.2">
      <c r="A5143" s="2">
        <f t="shared" si="367"/>
        <v>22672</v>
      </c>
      <c r="B5143">
        <v>47</v>
      </c>
      <c r="C5143">
        <v>26</v>
      </c>
      <c r="G5143">
        <f t="shared" si="364"/>
        <v>29</v>
      </c>
      <c r="H5143">
        <f t="shared" si="365"/>
        <v>0</v>
      </c>
      <c r="J5143">
        <f t="shared" si="366"/>
        <v>41</v>
      </c>
      <c r="K5143">
        <f t="shared" si="366"/>
        <v>22</v>
      </c>
    </row>
    <row r="5144" spans="1:11" x14ac:dyDescent="0.2">
      <c r="A5144" s="2">
        <f t="shared" si="367"/>
        <v>22673</v>
      </c>
      <c r="B5144">
        <v>46</v>
      </c>
      <c r="C5144">
        <v>27</v>
      </c>
      <c r="G5144">
        <f t="shared" si="364"/>
        <v>29</v>
      </c>
      <c r="H5144">
        <f t="shared" si="365"/>
        <v>0</v>
      </c>
      <c r="J5144">
        <f t="shared" si="366"/>
        <v>34</v>
      </c>
      <c r="K5144">
        <f t="shared" si="366"/>
        <v>19</v>
      </c>
    </row>
    <row r="5145" spans="1:11" x14ac:dyDescent="0.2">
      <c r="A5145" s="2">
        <f t="shared" si="367"/>
        <v>22674</v>
      </c>
      <c r="B5145">
        <v>28</v>
      </c>
      <c r="C5145">
        <v>21</v>
      </c>
      <c r="G5145">
        <f t="shared" si="364"/>
        <v>41</v>
      </c>
      <c r="H5145">
        <f t="shared" si="365"/>
        <v>0</v>
      </c>
      <c r="J5145">
        <f t="shared" si="366"/>
        <v>28</v>
      </c>
      <c r="K5145">
        <f t="shared" si="366"/>
        <v>12</v>
      </c>
    </row>
    <row r="5146" spans="1:11" x14ac:dyDescent="0.2">
      <c r="A5146" s="2">
        <f t="shared" si="367"/>
        <v>22675</v>
      </c>
      <c r="B5146">
        <v>29</v>
      </c>
      <c r="C5146">
        <v>18</v>
      </c>
      <c r="G5146">
        <f t="shared" si="364"/>
        <v>42</v>
      </c>
      <c r="H5146">
        <f t="shared" si="365"/>
        <v>0</v>
      </c>
      <c r="J5146">
        <f t="shared" si="366"/>
        <v>30</v>
      </c>
      <c r="K5146">
        <f t="shared" si="366"/>
        <v>16</v>
      </c>
    </row>
    <row r="5147" spans="1:11" x14ac:dyDescent="0.2">
      <c r="A5147" s="2">
        <f t="shared" si="367"/>
        <v>22676</v>
      </c>
      <c r="B5147">
        <v>46</v>
      </c>
      <c r="C5147">
        <v>16</v>
      </c>
      <c r="G5147">
        <f t="shared" si="364"/>
        <v>34</v>
      </c>
      <c r="H5147">
        <f t="shared" si="365"/>
        <v>0</v>
      </c>
      <c r="J5147">
        <f t="shared" si="366"/>
        <v>30</v>
      </c>
      <c r="K5147">
        <f t="shared" si="366"/>
        <v>16</v>
      </c>
    </row>
    <row r="5148" spans="1:11" x14ac:dyDescent="0.2">
      <c r="A5148" s="2">
        <f t="shared" si="367"/>
        <v>22677</v>
      </c>
      <c r="B5148">
        <v>25</v>
      </c>
      <c r="C5148">
        <v>9</v>
      </c>
      <c r="G5148">
        <f t="shared" si="364"/>
        <v>48</v>
      </c>
      <c r="H5148">
        <f t="shared" si="365"/>
        <v>0</v>
      </c>
      <c r="J5148">
        <f t="shared" si="366"/>
        <v>29</v>
      </c>
      <c r="K5148">
        <f t="shared" si="366"/>
        <v>15</v>
      </c>
    </row>
    <row r="5149" spans="1:11" x14ac:dyDescent="0.2">
      <c r="A5149" s="2">
        <f t="shared" si="367"/>
        <v>22678</v>
      </c>
      <c r="B5149">
        <v>30</v>
      </c>
      <c r="C5149">
        <v>22</v>
      </c>
      <c r="G5149">
        <f t="shared" si="364"/>
        <v>39</v>
      </c>
      <c r="H5149">
        <f t="shared" si="365"/>
        <v>0</v>
      </c>
      <c r="J5149">
        <f t="shared" si="366"/>
        <v>34</v>
      </c>
      <c r="K5149">
        <f t="shared" si="366"/>
        <v>21</v>
      </c>
    </row>
    <row r="5150" spans="1:11" x14ac:dyDescent="0.2">
      <c r="A5150" s="2">
        <f t="shared" si="367"/>
        <v>22679</v>
      </c>
      <c r="B5150">
        <v>25</v>
      </c>
      <c r="C5150">
        <v>16</v>
      </c>
      <c r="G5150">
        <f t="shared" si="364"/>
        <v>45</v>
      </c>
      <c r="H5150">
        <f t="shared" si="365"/>
        <v>0</v>
      </c>
      <c r="J5150">
        <f t="shared" si="366"/>
        <v>32</v>
      </c>
      <c r="K5150">
        <f t="shared" si="366"/>
        <v>19</v>
      </c>
    </row>
    <row r="5151" spans="1:11" x14ac:dyDescent="0.2">
      <c r="A5151" s="2">
        <f t="shared" si="367"/>
        <v>22680</v>
      </c>
      <c r="B5151">
        <v>33</v>
      </c>
      <c r="C5151">
        <v>24</v>
      </c>
      <c r="G5151">
        <f t="shared" si="364"/>
        <v>37</v>
      </c>
      <c r="H5151">
        <f t="shared" si="365"/>
        <v>0</v>
      </c>
      <c r="J5151">
        <f t="shared" si="366"/>
        <v>33</v>
      </c>
      <c r="K5151">
        <f t="shared" si="366"/>
        <v>16</v>
      </c>
    </row>
    <row r="5152" spans="1:11" x14ac:dyDescent="0.2">
      <c r="A5152" s="2">
        <f t="shared" si="367"/>
        <v>22681</v>
      </c>
      <c r="B5152">
        <v>49</v>
      </c>
      <c r="C5152">
        <v>28</v>
      </c>
      <c r="G5152">
        <f t="shared" si="364"/>
        <v>27</v>
      </c>
      <c r="H5152">
        <f t="shared" si="365"/>
        <v>0</v>
      </c>
      <c r="J5152">
        <f t="shared" si="366"/>
        <v>41</v>
      </c>
      <c r="K5152">
        <f t="shared" si="366"/>
        <v>20</v>
      </c>
    </row>
    <row r="5153" spans="1:11" x14ac:dyDescent="0.2">
      <c r="A5153" s="2">
        <f t="shared" si="367"/>
        <v>22682</v>
      </c>
      <c r="B5153">
        <v>54</v>
      </c>
      <c r="C5153">
        <v>33</v>
      </c>
      <c r="G5153">
        <f t="shared" si="364"/>
        <v>22</v>
      </c>
      <c r="H5153">
        <f t="shared" si="365"/>
        <v>0</v>
      </c>
      <c r="J5153">
        <f t="shared" si="366"/>
        <v>44</v>
      </c>
      <c r="K5153">
        <f t="shared" si="366"/>
        <v>22</v>
      </c>
    </row>
    <row r="5154" spans="1:11" x14ac:dyDescent="0.2">
      <c r="A5154" s="2">
        <f t="shared" si="367"/>
        <v>22683</v>
      </c>
      <c r="B5154">
        <v>41</v>
      </c>
      <c r="C5154">
        <v>18</v>
      </c>
      <c r="G5154">
        <f t="shared" si="364"/>
        <v>36</v>
      </c>
      <c r="H5154">
        <f t="shared" si="365"/>
        <v>0</v>
      </c>
      <c r="J5154">
        <f t="shared" si="366"/>
        <v>44</v>
      </c>
      <c r="K5154">
        <f t="shared" si="366"/>
        <v>24</v>
      </c>
    </row>
    <row r="5155" spans="1:11" x14ac:dyDescent="0.2">
      <c r="A5155" s="2">
        <f t="shared" si="367"/>
        <v>22684</v>
      </c>
      <c r="B5155">
        <v>24</v>
      </c>
      <c r="C5155">
        <v>11</v>
      </c>
      <c r="G5155">
        <f t="shared" si="364"/>
        <v>48</v>
      </c>
      <c r="H5155">
        <f t="shared" si="365"/>
        <v>0</v>
      </c>
      <c r="J5155">
        <f t="shared" si="366"/>
        <v>35</v>
      </c>
      <c r="K5155">
        <f t="shared" si="366"/>
        <v>20</v>
      </c>
    </row>
    <row r="5156" spans="1:11" x14ac:dyDescent="0.2">
      <c r="A5156" s="2">
        <f t="shared" si="367"/>
        <v>22685</v>
      </c>
      <c r="B5156">
        <v>38</v>
      </c>
      <c r="C5156">
        <v>19</v>
      </c>
      <c r="G5156">
        <f t="shared" si="364"/>
        <v>37</v>
      </c>
      <c r="H5156">
        <f t="shared" si="365"/>
        <v>0</v>
      </c>
      <c r="J5156">
        <f t="shared" si="366"/>
        <v>42</v>
      </c>
      <c r="K5156">
        <f t="shared" si="366"/>
        <v>23</v>
      </c>
    </row>
    <row r="5157" spans="1:11" x14ac:dyDescent="0.2">
      <c r="A5157" s="2">
        <f t="shared" si="367"/>
        <v>22686</v>
      </c>
      <c r="B5157">
        <v>37</v>
      </c>
      <c r="C5157">
        <v>22</v>
      </c>
      <c r="G5157">
        <f t="shared" si="364"/>
        <v>36</v>
      </c>
      <c r="H5157">
        <f t="shared" si="365"/>
        <v>0</v>
      </c>
      <c r="J5157">
        <f t="shared" si="366"/>
        <v>41</v>
      </c>
      <c r="K5157">
        <f t="shared" si="366"/>
        <v>24</v>
      </c>
    </row>
    <row r="5158" spans="1:11" x14ac:dyDescent="0.2">
      <c r="A5158" s="2">
        <f t="shared" si="367"/>
        <v>22687</v>
      </c>
      <c r="B5158">
        <v>34</v>
      </c>
      <c r="C5158">
        <v>9</v>
      </c>
      <c r="G5158">
        <f t="shared" si="364"/>
        <v>44</v>
      </c>
      <c r="H5158">
        <f t="shared" si="365"/>
        <v>0</v>
      </c>
      <c r="J5158">
        <f t="shared" si="366"/>
        <v>39</v>
      </c>
      <c r="K5158">
        <f t="shared" si="366"/>
        <v>26</v>
      </c>
    </row>
    <row r="5159" spans="1:11" x14ac:dyDescent="0.2">
      <c r="A5159" s="2">
        <f t="shared" si="367"/>
        <v>22688</v>
      </c>
      <c r="B5159">
        <v>21</v>
      </c>
      <c r="C5159">
        <v>3</v>
      </c>
      <c r="G5159">
        <f t="shared" si="364"/>
        <v>53</v>
      </c>
      <c r="H5159">
        <f t="shared" si="365"/>
        <v>0</v>
      </c>
      <c r="J5159">
        <f t="shared" si="366"/>
        <v>40</v>
      </c>
      <c r="K5159">
        <f t="shared" si="366"/>
        <v>24</v>
      </c>
    </row>
    <row r="5160" spans="1:11" x14ac:dyDescent="0.2">
      <c r="A5160" s="2">
        <f t="shared" si="367"/>
        <v>22689</v>
      </c>
      <c r="B5160">
        <v>31</v>
      </c>
      <c r="C5160">
        <v>14</v>
      </c>
      <c r="G5160">
        <f t="shared" si="364"/>
        <v>43</v>
      </c>
      <c r="H5160">
        <f t="shared" si="365"/>
        <v>0</v>
      </c>
      <c r="J5160">
        <f t="shared" si="366"/>
        <v>41</v>
      </c>
      <c r="K5160">
        <f t="shared" si="366"/>
        <v>25</v>
      </c>
    </row>
    <row r="5161" spans="1:11" x14ac:dyDescent="0.2">
      <c r="A5161" s="2">
        <f t="shared" si="367"/>
        <v>22690</v>
      </c>
      <c r="B5161">
        <v>34</v>
      </c>
      <c r="C5161">
        <v>11</v>
      </c>
      <c r="G5161">
        <f t="shared" si="364"/>
        <v>43</v>
      </c>
      <c r="H5161">
        <f t="shared" si="365"/>
        <v>0</v>
      </c>
      <c r="J5161">
        <f t="shared" si="366"/>
        <v>45</v>
      </c>
      <c r="K5161">
        <f t="shared" si="366"/>
        <v>27</v>
      </c>
    </row>
    <row r="5162" spans="1:11" x14ac:dyDescent="0.2">
      <c r="A5162" s="2">
        <f t="shared" si="367"/>
        <v>22691</v>
      </c>
      <c r="B5162">
        <v>39</v>
      </c>
      <c r="C5162">
        <v>27</v>
      </c>
      <c r="G5162">
        <f t="shared" si="364"/>
        <v>32</v>
      </c>
      <c r="H5162">
        <f t="shared" si="365"/>
        <v>0</v>
      </c>
      <c r="J5162">
        <f t="shared" si="366"/>
        <v>36</v>
      </c>
      <c r="K5162">
        <f t="shared" si="366"/>
        <v>24</v>
      </c>
    </row>
    <row r="5163" spans="1:11" x14ac:dyDescent="0.2">
      <c r="A5163" s="2">
        <f t="shared" si="367"/>
        <v>22692</v>
      </c>
      <c r="B5163">
        <v>37</v>
      </c>
      <c r="C5163">
        <v>25</v>
      </c>
      <c r="G5163">
        <f t="shared" si="364"/>
        <v>34</v>
      </c>
      <c r="H5163">
        <f t="shared" si="365"/>
        <v>0</v>
      </c>
      <c r="J5163">
        <f t="shared" si="366"/>
        <v>37</v>
      </c>
      <c r="K5163">
        <f t="shared" si="366"/>
        <v>23</v>
      </c>
    </row>
    <row r="5164" spans="1:11" x14ac:dyDescent="0.2">
      <c r="A5164" s="2">
        <f t="shared" si="367"/>
        <v>22693</v>
      </c>
      <c r="B5164">
        <v>33</v>
      </c>
      <c r="C5164">
        <v>21</v>
      </c>
      <c r="G5164">
        <f t="shared" si="364"/>
        <v>38</v>
      </c>
      <c r="H5164">
        <f t="shared" si="365"/>
        <v>0</v>
      </c>
      <c r="J5164">
        <f t="shared" si="366"/>
        <v>38</v>
      </c>
      <c r="K5164">
        <f t="shared" si="366"/>
        <v>21</v>
      </c>
    </row>
    <row r="5165" spans="1:11" x14ac:dyDescent="0.2">
      <c r="A5165" s="2">
        <f t="shared" si="367"/>
        <v>22694</v>
      </c>
      <c r="B5165">
        <v>42</v>
      </c>
      <c r="C5165">
        <v>26</v>
      </c>
      <c r="G5165">
        <f t="shared" si="364"/>
        <v>31</v>
      </c>
      <c r="H5165">
        <f t="shared" si="365"/>
        <v>0</v>
      </c>
      <c r="J5165">
        <f t="shared" si="366"/>
        <v>43</v>
      </c>
      <c r="K5165">
        <f t="shared" si="366"/>
        <v>25</v>
      </c>
    </row>
    <row r="5166" spans="1:11" x14ac:dyDescent="0.2">
      <c r="A5166" s="2">
        <f t="shared" si="367"/>
        <v>22695</v>
      </c>
      <c r="B5166">
        <v>36</v>
      </c>
      <c r="C5166">
        <v>24</v>
      </c>
      <c r="G5166">
        <f t="shared" si="364"/>
        <v>35</v>
      </c>
      <c r="H5166">
        <f t="shared" si="365"/>
        <v>0</v>
      </c>
      <c r="J5166">
        <f t="shared" si="366"/>
        <v>39</v>
      </c>
      <c r="K5166">
        <f t="shared" si="366"/>
        <v>27</v>
      </c>
    </row>
    <row r="5167" spans="1:11" x14ac:dyDescent="0.2">
      <c r="A5167" s="2">
        <f t="shared" si="367"/>
        <v>22696</v>
      </c>
      <c r="B5167">
        <v>35</v>
      </c>
      <c r="C5167">
        <v>30</v>
      </c>
      <c r="G5167">
        <f t="shared" si="364"/>
        <v>33</v>
      </c>
      <c r="H5167">
        <f t="shared" si="365"/>
        <v>0</v>
      </c>
      <c r="J5167">
        <f t="shared" si="366"/>
        <v>39</v>
      </c>
      <c r="K5167">
        <f t="shared" si="366"/>
        <v>24</v>
      </c>
    </row>
    <row r="5168" spans="1:11" x14ac:dyDescent="0.2">
      <c r="A5168" s="2">
        <f t="shared" si="367"/>
        <v>22697</v>
      </c>
      <c r="B5168">
        <v>37</v>
      </c>
      <c r="C5168">
        <v>28</v>
      </c>
      <c r="G5168">
        <f t="shared" si="364"/>
        <v>33</v>
      </c>
      <c r="H5168">
        <f t="shared" si="365"/>
        <v>0</v>
      </c>
      <c r="J5168">
        <f t="shared" si="366"/>
        <v>33</v>
      </c>
      <c r="K5168">
        <f t="shared" si="366"/>
        <v>16</v>
      </c>
    </row>
    <row r="5169" spans="1:11" x14ac:dyDescent="0.2">
      <c r="A5169" s="2">
        <f t="shared" si="367"/>
        <v>22698</v>
      </c>
      <c r="B5169">
        <v>33</v>
      </c>
      <c r="C5169">
        <v>23</v>
      </c>
      <c r="G5169">
        <f t="shared" si="364"/>
        <v>37</v>
      </c>
      <c r="H5169">
        <f t="shared" si="365"/>
        <v>0</v>
      </c>
      <c r="J5169">
        <f t="shared" si="366"/>
        <v>32</v>
      </c>
      <c r="K5169">
        <f t="shared" si="366"/>
        <v>18</v>
      </c>
    </row>
    <row r="5170" spans="1:11" x14ac:dyDescent="0.2">
      <c r="A5170" s="2">
        <f t="shared" si="367"/>
        <v>22699</v>
      </c>
      <c r="B5170">
        <v>39</v>
      </c>
      <c r="C5170">
        <v>32</v>
      </c>
      <c r="G5170">
        <f t="shared" si="364"/>
        <v>30</v>
      </c>
      <c r="H5170">
        <f t="shared" si="365"/>
        <v>0</v>
      </c>
      <c r="J5170">
        <f t="shared" si="366"/>
        <v>36</v>
      </c>
      <c r="K5170">
        <f t="shared" si="366"/>
        <v>17</v>
      </c>
    </row>
    <row r="5171" spans="1:11" x14ac:dyDescent="0.2">
      <c r="A5171" s="2">
        <f t="shared" si="367"/>
        <v>22700</v>
      </c>
      <c r="B5171">
        <v>44</v>
      </c>
      <c r="C5171">
        <v>35</v>
      </c>
      <c r="G5171">
        <f t="shared" si="364"/>
        <v>26</v>
      </c>
      <c r="H5171">
        <f t="shared" si="365"/>
        <v>0</v>
      </c>
      <c r="J5171">
        <f t="shared" si="366"/>
        <v>37</v>
      </c>
      <c r="K5171">
        <f t="shared" si="366"/>
        <v>24</v>
      </c>
    </row>
    <row r="5172" spans="1:11" x14ac:dyDescent="0.2">
      <c r="A5172" s="2">
        <f t="shared" si="367"/>
        <v>22701</v>
      </c>
      <c r="B5172">
        <v>46</v>
      </c>
      <c r="C5172">
        <v>26</v>
      </c>
      <c r="G5172">
        <f t="shared" si="364"/>
        <v>29</v>
      </c>
      <c r="H5172">
        <f t="shared" si="365"/>
        <v>0</v>
      </c>
      <c r="J5172">
        <f t="shared" si="366"/>
        <v>38</v>
      </c>
      <c r="K5172">
        <f t="shared" si="366"/>
        <v>22</v>
      </c>
    </row>
    <row r="5173" spans="1:11" x14ac:dyDescent="0.2">
      <c r="A5173" s="2">
        <f t="shared" si="367"/>
        <v>22702</v>
      </c>
      <c r="B5173">
        <v>35</v>
      </c>
      <c r="C5173">
        <v>22</v>
      </c>
      <c r="G5173">
        <f t="shared" si="364"/>
        <v>37</v>
      </c>
      <c r="H5173">
        <f t="shared" si="365"/>
        <v>0</v>
      </c>
      <c r="J5173">
        <f t="shared" si="366"/>
        <v>42</v>
      </c>
      <c r="K5173">
        <f t="shared" si="366"/>
        <v>24</v>
      </c>
    </row>
    <row r="5174" spans="1:11" x14ac:dyDescent="0.2">
      <c r="A5174" s="2">
        <f t="shared" si="367"/>
        <v>22703</v>
      </c>
      <c r="B5174">
        <v>52</v>
      </c>
      <c r="C5174">
        <v>32</v>
      </c>
      <c r="G5174">
        <f t="shared" si="364"/>
        <v>23</v>
      </c>
      <c r="H5174">
        <f t="shared" si="365"/>
        <v>0</v>
      </c>
      <c r="J5174">
        <f t="shared" si="366"/>
        <v>37</v>
      </c>
      <c r="K5174">
        <f t="shared" si="366"/>
        <v>23</v>
      </c>
    </row>
    <row r="5175" spans="1:11" x14ac:dyDescent="0.2">
      <c r="A5175" s="2">
        <f t="shared" si="367"/>
        <v>22704</v>
      </c>
      <c r="B5175">
        <v>43</v>
      </c>
      <c r="C5175">
        <v>37</v>
      </c>
      <c r="G5175">
        <f t="shared" si="364"/>
        <v>25</v>
      </c>
      <c r="H5175">
        <f t="shared" si="365"/>
        <v>0</v>
      </c>
      <c r="J5175">
        <f t="shared" si="366"/>
        <v>41</v>
      </c>
      <c r="K5175">
        <f t="shared" si="366"/>
        <v>24</v>
      </c>
    </row>
    <row r="5176" spans="1:11" x14ac:dyDescent="0.2">
      <c r="A5176" s="2">
        <f t="shared" si="367"/>
        <v>22705</v>
      </c>
      <c r="B5176">
        <v>41</v>
      </c>
      <c r="C5176">
        <v>37</v>
      </c>
      <c r="G5176">
        <f t="shared" si="364"/>
        <v>26</v>
      </c>
      <c r="H5176">
        <f t="shared" si="365"/>
        <v>0</v>
      </c>
      <c r="J5176">
        <f t="shared" si="366"/>
        <v>44</v>
      </c>
      <c r="K5176">
        <f t="shared" si="366"/>
        <v>31</v>
      </c>
    </row>
    <row r="5177" spans="1:11" x14ac:dyDescent="0.2">
      <c r="A5177" s="2">
        <f t="shared" si="367"/>
        <v>22706</v>
      </c>
      <c r="B5177">
        <v>39</v>
      </c>
      <c r="C5177">
        <v>16</v>
      </c>
      <c r="G5177">
        <f t="shared" si="364"/>
        <v>38</v>
      </c>
      <c r="H5177">
        <f t="shared" si="365"/>
        <v>0</v>
      </c>
      <c r="J5177">
        <f t="shared" si="366"/>
        <v>45</v>
      </c>
      <c r="K5177">
        <f t="shared" si="366"/>
        <v>27</v>
      </c>
    </row>
    <row r="5178" spans="1:11" x14ac:dyDescent="0.2">
      <c r="A5178" s="2">
        <f t="shared" si="367"/>
        <v>22707</v>
      </c>
      <c r="B5178">
        <v>29</v>
      </c>
      <c r="C5178">
        <v>12</v>
      </c>
      <c r="G5178">
        <f t="shared" si="364"/>
        <v>45</v>
      </c>
      <c r="H5178">
        <f t="shared" si="365"/>
        <v>0</v>
      </c>
      <c r="J5178">
        <f t="shared" si="366"/>
        <v>47</v>
      </c>
      <c r="K5178">
        <f t="shared" si="366"/>
        <v>25</v>
      </c>
    </row>
    <row r="5179" spans="1:11" x14ac:dyDescent="0.2">
      <c r="A5179" s="2">
        <f t="shared" si="367"/>
        <v>22708</v>
      </c>
      <c r="B5179">
        <v>34</v>
      </c>
      <c r="C5179">
        <v>13</v>
      </c>
      <c r="G5179">
        <f t="shared" si="364"/>
        <v>42</v>
      </c>
      <c r="H5179">
        <f t="shared" si="365"/>
        <v>0</v>
      </c>
      <c r="J5179">
        <f t="shared" si="366"/>
        <v>48</v>
      </c>
      <c r="K5179">
        <f t="shared" si="366"/>
        <v>27</v>
      </c>
    </row>
    <row r="5180" spans="1:11" x14ac:dyDescent="0.2">
      <c r="A5180" s="2">
        <f t="shared" si="367"/>
        <v>22709</v>
      </c>
      <c r="B5180">
        <v>38</v>
      </c>
      <c r="C5180">
        <v>10</v>
      </c>
      <c r="G5180">
        <f t="shared" si="364"/>
        <v>41</v>
      </c>
      <c r="H5180">
        <f t="shared" si="365"/>
        <v>0</v>
      </c>
      <c r="J5180">
        <f t="shared" si="366"/>
        <v>49</v>
      </c>
      <c r="K5180">
        <f t="shared" si="366"/>
        <v>32</v>
      </c>
    </row>
    <row r="5181" spans="1:11" x14ac:dyDescent="0.2">
      <c r="A5181" s="2">
        <f t="shared" si="367"/>
        <v>22710</v>
      </c>
      <c r="B5181">
        <v>39</v>
      </c>
      <c r="C5181">
        <v>20</v>
      </c>
      <c r="G5181">
        <f t="shared" si="364"/>
        <v>36</v>
      </c>
      <c r="H5181">
        <f t="shared" si="365"/>
        <v>0</v>
      </c>
      <c r="J5181">
        <f t="shared" si="366"/>
        <v>53</v>
      </c>
      <c r="K5181">
        <f t="shared" si="366"/>
        <v>35</v>
      </c>
    </row>
    <row r="5182" spans="1:11" x14ac:dyDescent="0.2">
      <c r="A5182" s="2">
        <f t="shared" si="367"/>
        <v>22711</v>
      </c>
      <c r="B5182">
        <v>36</v>
      </c>
      <c r="C5182">
        <v>32</v>
      </c>
      <c r="G5182">
        <f t="shared" si="364"/>
        <v>31</v>
      </c>
      <c r="H5182">
        <f t="shared" si="365"/>
        <v>0</v>
      </c>
      <c r="J5182">
        <f t="shared" si="366"/>
        <v>43</v>
      </c>
      <c r="K5182">
        <f t="shared" si="366"/>
        <v>31</v>
      </c>
    </row>
    <row r="5183" spans="1:11" x14ac:dyDescent="0.2">
      <c r="A5183" s="2">
        <f t="shared" si="367"/>
        <v>22712</v>
      </c>
      <c r="B5183">
        <v>37</v>
      </c>
      <c r="C5183">
        <v>30</v>
      </c>
      <c r="G5183">
        <f t="shared" si="364"/>
        <v>32</v>
      </c>
      <c r="H5183">
        <f t="shared" si="365"/>
        <v>0</v>
      </c>
      <c r="J5183">
        <f t="shared" si="366"/>
        <v>47</v>
      </c>
      <c r="K5183">
        <f t="shared" si="366"/>
        <v>29</v>
      </c>
    </row>
    <row r="5184" spans="1:11" x14ac:dyDescent="0.2">
      <c r="A5184" s="2">
        <f t="shared" si="367"/>
        <v>22713</v>
      </c>
      <c r="B5184">
        <v>38</v>
      </c>
      <c r="C5184">
        <v>27</v>
      </c>
      <c r="G5184">
        <f t="shared" si="364"/>
        <v>33</v>
      </c>
      <c r="H5184">
        <f t="shared" si="365"/>
        <v>0</v>
      </c>
      <c r="J5184">
        <f t="shared" si="366"/>
        <v>47</v>
      </c>
      <c r="K5184">
        <f t="shared" si="366"/>
        <v>29</v>
      </c>
    </row>
    <row r="5185" spans="1:11" x14ac:dyDescent="0.2">
      <c r="A5185" s="2">
        <f t="shared" si="367"/>
        <v>22714</v>
      </c>
      <c r="B5185">
        <v>40</v>
      </c>
      <c r="C5185">
        <v>26</v>
      </c>
      <c r="G5185">
        <f t="shared" si="364"/>
        <v>32</v>
      </c>
      <c r="H5185">
        <f t="shared" si="365"/>
        <v>0</v>
      </c>
      <c r="J5185">
        <f t="shared" si="366"/>
        <v>51</v>
      </c>
      <c r="K5185">
        <f t="shared" si="366"/>
        <v>31</v>
      </c>
    </row>
    <row r="5186" spans="1:11" x14ac:dyDescent="0.2">
      <c r="A5186" s="2">
        <f t="shared" si="367"/>
        <v>22715</v>
      </c>
      <c r="B5186">
        <v>47</v>
      </c>
      <c r="C5186">
        <v>32</v>
      </c>
      <c r="G5186">
        <f t="shared" si="364"/>
        <v>26</v>
      </c>
      <c r="H5186">
        <f t="shared" si="365"/>
        <v>0</v>
      </c>
      <c r="J5186">
        <f t="shared" si="366"/>
        <v>51</v>
      </c>
      <c r="K5186">
        <f t="shared" si="366"/>
        <v>31</v>
      </c>
    </row>
    <row r="5187" spans="1:11" x14ac:dyDescent="0.2">
      <c r="A5187" s="2">
        <f t="shared" si="367"/>
        <v>22716</v>
      </c>
      <c r="B5187">
        <v>47</v>
      </c>
      <c r="C5187">
        <v>28</v>
      </c>
      <c r="G5187">
        <f t="shared" si="364"/>
        <v>28</v>
      </c>
      <c r="H5187">
        <f t="shared" si="365"/>
        <v>0</v>
      </c>
      <c r="J5187">
        <f t="shared" si="366"/>
        <v>43</v>
      </c>
      <c r="K5187">
        <f t="shared" si="366"/>
        <v>32</v>
      </c>
    </row>
    <row r="5188" spans="1:11" x14ac:dyDescent="0.2">
      <c r="A5188" s="2">
        <f t="shared" si="367"/>
        <v>22717</v>
      </c>
      <c r="B5188">
        <v>56</v>
      </c>
      <c r="C5188">
        <v>38</v>
      </c>
      <c r="G5188">
        <f t="shared" si="364"/>
        <v>18</v>
      </c>
      <c r="H5188">
        <f t="shared" si="365"/>
        <v>0</v>
      </c>
      <c r="J5188">
        <f t="shared" si="366"/>
        <v>47</v>
      </c>
      <c r="K5188">
        <f t="shared" si="366"/>
        <v>32</v>
      </c>
    </row>
    <row r="5189" spans="1:11" x14ac:dyDescent="0.2">
      <c r="A5189" s="2">
        <f t="shared" si="367"/>
        <v>22718</v>
      </c>
      <c r="B5189">
        <v>51</v>
      </c>
      <c r="C5189">
        <v>36</v>
      </c>
      <c r="G5189">
        <f t="shared" ref="G5189:G5252" si="368">ROUND(IF(((B5189+C5189)/2) &gt; 65, 0, (65-(B5189+C5189)/2)), 0)</f>
        <v>22</v>
      </c>
      <c r="H5189">
        <f t="shared" ref="H5189:H5252" si="369">ROUND(IF(((B5189+C5189)/2) &lt; 65, 0, ((B5189+C5189)/2)-65), 0)</f>
        <v>0</v>
      </c>
      <c r="J5189">
        <f t="shared" ref="J5189:K5252" si="370">ROUND((B5189+B5555+B5920+B6285+B6650)/5, 0)</f>
        <v>49</v>
      </c>
      <c r="K5189">
        <f t="shared" si="370"/>
        <v>31</v>
      </c>
    </row>
    <row r="5190" spans="1:11" x14ac:dyDescent="0.2">
      <c r="A5190" s="2">
        <f t="shared" ref="A5190:A5253" si="371">A5189+1</f>
        <v>22719</v>
      </c>
      <c r="B5190">
        <v>47</v>
      </c>
      <c r="C5190">
        <v>34</v>
      </c>
      <c r="G5190">
        <f t="shared" si="368"/>
        <v>25</v>
      </c>
      <c r="H5190">
        <f t="shared" si="369"/>
        <v>0</v>
      </c>
      <c r="J5190">
        <f t="shared" si="370"/>
        <v>48</v>
      </c>
      <c r="K5190">
        <f t="shared" si="370"/>
        <v>31</v>
      </c>
    </row>
    <row r="5191" spans="1:11" x14ac:dyDescent="0.2">
      <c r="A5191" s="2">
        <f t="shared" si="371"/>
        <v>22720</v>
      </c>
      <c r="B5191">
        <v>50</v>
      </c>
      <c r="C5191">
        <v>33</v>
      </c>
      <c r="G5191">
        <f t="shared" si="368"/>
        <v>24</v>
      </c>
      <c r="H5191">
        <f t="shared" si="369"/>
        <v>0</v>
      </c>
      <c r="J5191">
        <f t="shared" si="370"/>
        <v>52</v>
      </c>
      <c r="K5191">
        <f t="shared" si="370"/>
        <v>33</v>
      </c>
    </row>
    <row r="5192" spans="1:11" x14ac:dyDescent="0.2">
      <c r="A5192" s="2">
        <f t="shared" si="371"/>
        <v>22721</v>
      </c>
      <c r="B5192">
        <v>45</v>
      </c>
      <c r="C5192">
        <v>29</v>
      </c>
      <c r="G5192">
        <f t="shared" si="368"/>
        <v>28</v>
      </c>
      <c r="H5192">
        <f t="shared" si="369"/>
        <v>0</v>
      </c>
      <c r="J5192">
        <f t="shared" si="370"/>
        <v>54</v>
      </c>
      <c r="K5192">
        <f t="shared" si="370"/>
        <v>32</v>
      </c>
    </row>
    <row r="5193" spans="1:11" x14ac:dyDescent="0.2">
      <c r="A5193" s="2">
        <f t="shared" si="371"/>
        <v>22722</v>
      </c>
      <c r="B5193">
        <v>46</v>
      </c>
      <c r="C5193">
        <v>31</v>
      </c>
      <c r="G5193">
        <f t="shared" si="368"/>
        <v>27</v>
      </c>
      <c r="H5193">
        <f t="shared" si="369"/>
        <v>0</v>
      </c>
      <c r="J5193">
        <f t="shared" si="370"/>
        <v>50</v>
      </c>
      <c r="K5193">
        <f t="shared" si="370"/>
        <v>31</v>
      </c>
    </row>
    <row r="5194" spans="1:11" x14ac:dyDescent="0.2">
      <c r="A5194" s="2">
        <f t="shared" si="371"/>
        <v>22723</v>
      </c>
      <c r="B5194">
        <v>50</v>
      </c>
      <c r="C5194">
        <v>29</v>
      </c>
      <c r="G5194">
        <f t="shared" si="368"/>
        <v>26</v>
      </c>
      <c r="H5194">
        <f t="shared" si="369"/>
        <v>0</v>
      </c>
      <c r="J5194">
        <f t="shared" si="370"/>
        <v>48</v>
      </c>
      <c r="K5194">
        <f t="shared" si="370"/>
        <v>30</v>
      </c>
    </row>
    <row r="5195" spans="1:11" x14ac:dyDescent="0.2">
      <c r="A5195" s="2">
        <f t="shared" si="371"/>
        <v>22724</v>
      </c>
      <c r="B5195">
        <v>54</v>
      </c>
      <c r="C5195">
        <v>26</v>
      </c>
      <c r="G5195">
        <f t="shared" si="368"/>
        <v>25</v>
      </c>
      <c r="H5195">
        <f t="shared" si="369"/>
        <v>0</v>
      </c>
      <c r="J5195">
        <f t="shared" si="370"/>
        <v>50</v>
      </c>
      <c r="K5195">
        <f t="shared" si="370"/>
        <v>32</v>
      </c>
    </row>
    <row r="5196" spans="1:11" x14ac:dyDescent="0.2">
      <c r="A5196" s="2">
        <f t="shared" si="371"/>
        <v>22725</v>
      </c>
      <c r="B5196">
        <v>53</v>
      </c>
      <c r="C5196">
        <v>38</v>
      </c>
      <c r="G5196">
        <f t="shared" si="368"/>
        <v>20</v>
      </c>
      <c r="H5196">
        <f t="shared" si="369"/>
        <v>0</v>
      </c>
      <c r="J5196">
        <f t="shared" si="370"/>
        <v>46</v>
      </c>
      <c r="K5196">
        <f t="shared" si="370"/>
        <v>31</v>
      </c>
    </row>
    <row r="5197" spans="1:11" x14ac:dyDescent="0.2">
      <c r="A5197" s="2">
        <f t="shared" si="371"/>
        <v>22726</v>
      </c>
      <c r="B5197">
        <v>47</v>
      </c>
      <c r="C5197">
        <v>38</v>
      </c>
      <c r="G5197">
        <f t="shared" si="368"/>
        <v>23</v>
      </c>
      <c r="H5197">
        <f t="shared" si="369"/>
        <v>0</v>
      </c>
      <c r="J5197">
        <f t="shared" si="370"/>
        <v>45</v>
      </c>
      <c r="K5197">
        <f t="shared" si="370"/>
        <v>30</v>
      </c>
    </row>
    <row r="5198" spans="1:11" x14ac:dyDescent="0.2">
      <c r="A5198" s="2">
        <f t="shared" si="371"/>
        <v>22727</v>
      </c>
      <c r="B5198">
        <v>54</v>
      </c>
      <c r="C5198">
        <v>36</v>
      </c>
      <c r="G5198">
        <f t="shared" si="368"/>
        <v>20</v>
      </c>
      <c r="H5198">
        <f t="shared" si="369"/>
        <v>0</v>
      </c>
      <c r="J5198">
        <f t="shared" si="370"/>
        <v>53</v>
      </c>
      <c r="K5198">
        <f t="shared" si="370"/>
        <v>32</v>
      </c>
    </row>
    <row r="5199" spans="1:11" x14ac:dyDescent="0.2">
      <c r="A5199" s="2">
        <f t="shared" si="371"/>
        <v>22728</v>
      </c>
      <c r="B5199">
        <v>55</v>
      </c>
      <c r="C5199">
        <v>36</v>
      </c>
      <c r="G5199">
        <f t="shared" si="368"/>
        <v>20</v>
      </c>
      <c r="H5199">
        <f t="shared" si="369"/>
        <v>0</v>
      </c>
      <c r="J5199">
        <f t="shared" si="370"/>
        <v>59</v>
      </c>
      <c r="K5199">
        <f t="shared" si="370"/>
        <v>35</v>
      </c>
    </row>
    <row r="5200" spans="1:11" x14ac:dyDescent="0.2">
      <c r="A5200" s="2">
        <f t="shared" si="371"/>
        <v>22729</v>
      </c>
      <c r="B5200">
        <v>55</v>
      </c>
      <c r="C5200">
        <v>33</v>
      </c>
      <c r="G5200">
        <f t="shared" si="368"/>
        <v>21</v>
      </c>
      <c r="H5200">
        <f t="shared" si="369"/>
        <v>0</v>
      </c>
      <c r="J5200">
        <f t="shared" si="370"/>
        <v>61</v>
      </c>
      <c r="K5200">
        <f t="shared" si="370"/>
        <v>34</v>
      </c>
    </row>
    <row r="5201" spans="1:11" x14ac:dyDescent="0.2">
      <c r="A5201" s="2">
        <f t="shared" si="371"/>
        <v>22730</v>
      </c>
      <c r="B5201">
        <v>60</v>
      </c>
      <c r="C5201">
        <v>32</v>
      </c>
      <c r="G5201">
        <f t="shared" si="368"/>
        <v>19</v>
      </c>
      <c r="H5201">
        <f t="shared" si="369"/>
        <v>0</v>
      </c>
      <c r="J5201">
        <f t="shared" si="370"/>
        <v>57</v>
      </c>
      <c r="K5201">
        <f t="shared" si="370"/>
        <v>35</v>
      </c>
    </row>
    <row r="5202" spans="1:11" x14ac:dyDescent="0.2">
      <c r="A5202" s="2">
        <f t="shared" si="371"/>
        <v>22731</v>
      </c>
      <c r="B5202">
        <v>59</v>
      </c>
      <c r="C5202">
        <v>32</v>
      </c>
      <c r="G5202">
        <f t="shared" si="368"/>
        <v>20</v>
      </c>
      <c r="H5202">
        <f t="shared" si="369"/>
        <v>0</v>
      </c>
      <c r="J5202">
        <f t="shared" si="370"/>
        <v>57</v>
      </c>
      <c r="K5202">
        <f t="shared" si="370"/>
        <v>34</v>
      </c>
    </row>
    <row r="5203" spans="1:11" x14ac:dyDescent="0.2">
      <c r="A5203" s="2">
        <f t="shared" si="371"/>
        <v>22732</v>
      </c>
      <c r="B5203">
        <v>60</v>
      </c>
      <c r="C5203">
        <v>37</v>
      </c>
      <c r="G5203">
        <f t="shared" si="368"/>
        <v>17</v>
      </c>
      <c r="H5203">
        <f t="shared" si="369"/>
        <v>0</v>
      </c>
      <c r="J5203">
        <f t="shared" si="370"/>
        <v>54</v>
      </c>
      <c r="K5203">
        <f t="shared" si="370"/>
        <v>35</v>
      </c>
    </row>
    <row r="5204" spans="1:11" x14ac:dyDescent="0.2">
      <c r="A5204" s="2">
        <f t="shared" si="371"/>
        <v>22733</v>
      </c>
      <c r="B5204">
        <v>63</v>
      </c>
      <c r="C5204">
        <v>33</v>
      </c>
      <c r="G5204">
        <f t="shared" si="368"/>
        <v>17</v>
      </c>
      <c r="H5204">
        <f t="shared" si="369"/>
        <v>0</v>
      </c>
      <c r="J5204">
        <f t="shared" si="370"/>
        <v>55</v>
      </c>
      <c r="K5204">
        <f t="shared" si="370"/>
        <v>31</v>
      </c>
    </row>
    <row r="5205" spans="1:11" x14ac:dyDescent="0.2">
      <c r="A5205" s="2">
        <f t="shared" si="371"/>
        <v>22734</v>
      </c>
      <c r="B5205">
        <v>74</v>
      </c>
      <c r="C5205">
        <v>37</v>
      </c>
      <c r="G5205">
        <f t="shared" si="368"/>
        <v>10</v>
      </c>
      <c r="H5205">
        <f t="shared" si="369"/>
        <v>0</v>
      </c>
      <c r="J5205">
        <f t="shared" si="370"/>
        <v>58</v>
      </c>
      <c r="K5205">
        <f t="shared" si="370"/>
        <v>35</v>
      </c>
    </row>
    <row r="5206" spans="1:11" x14ac:dyDescent="0.2">
      <c r="A5206" s="2">
        <f t="shared" si="371"/>
        <v>22735</v>
      </c>
      <c r="B5206">
        <v>77</v>
      </c>
      <c r="C5206">
        <v>50</v>
      </c>
      <c r="G5206">
        <f t="shared" si="368"/>
        <v>2</v>
      </c>
      <c r="H5206">
        <f t="shared" si="369"/>
        <v>0</v>
      </c>
      <c r="J5206">
        <f t="shared" si="370"/>
        <v>56</v>
      </c>
      <c r="K5206">
        <f t="shared" si="370"/>
        <v>37</v>
      </c>
    </row>
    <row r="5207" spans="1:11" x14ac:dyDescent="0.2">
      <c r="A5207" s="2">
        <f t="shared" si="371"/>
        <v>22736</v>
      </c>
      <c r="B5207">
        <v>74</v>
      </c>
      <c r="C5207">
        <v>55</v>
      </c>
      <c r="G5207">
        <f t="shared" si="368"/>
        <v>1</v>
      </c>
      <c r="H5207">
        <f t="shared" si="369"/>
        <v>0</v>
      </c>
      <c r="J5207">
        <f t="shared" si="370"/>
        <v>51</v>
      </c>
      <c r="K5207">
        <f t="shared" si="370"/>
        <v>35</v>
      </c>
    </row>
    <row r="5208" spans="1:11" x14ac:dyDescent="0.2">
      <c r="A5208" s="2">
        <f t="shared" si="371"/>
        <v>22737</v>
      </c>
      <c r="B5208">
        <v>65</v>
      </c>
      <c r="C5208">
        <v>43</v>
      </c>
      <c r="G5208">
        <f t="shared" si="368"/>
        <v>11</v>
      </c>
      <c r="H5208">
        <f t="shared" si="369"/>
        <v>0</v>
      </c>
      <c r="J5208">
        <f t="shared" si="370"/>
        <v>57</v>
      </c>
      <c r="K5208">
        <f t="shared" si="370"/>
        <v>36</v>
      </c>
    </row>
    <row r="5209" spans="1:11" x14ac:dyDescent="0.2">
      <c r="A5209" s="2">
        <f t="shared" si="371"/>
        <v>22738</v>
      </c>
      <c r="B5209">
        <v>50</v>
      </c>
      <c r="C5209">
        <v>35</v>
      </c>
      <c r="G5209">
        <f t="shared" si="368"/>
        <v>23</v>
      </c>
      <c r="H5209">
        <f t="shared" si="369"/>
        <v>0</v>
      </c>
      <c r="J5209">
        <f t="shared" si="370"/>
        <v>55</v>
      </c>
      <c r="K5209">
        <f t="shared" si="370"/>
        <v>35</v>
      </c>
    </row>
    <row r="5210" spans="1:11" x14ac:dyDescent="0.2">
      <c r="A5210" s="2">
        <f t="shared" si="371"/>
        <v>22739</v>
      </c>
      <c r="B5210">
        <v>46</v>
      </c>
      <c r="C5210">
        <v>34</v>
      </c>
      <c r="G5210">
        <f t="shared" si="368"/>
        <v>25</v>
      </c>
      <c r="H5210">
        <f t="shared" si="369"/>
        <v>0</v>
      </c>
      <c r="J5210">
        <f t="shared" si="370"/>
        <v>58</v>
      </c>
      <c r="K5210">
        <f t="shared" si="370"/>
        <v>35</v>
      </c>
    </row>
    <row r="5211" spans="1:11" x14ac:dyDescent="0.2">
      <c r="A5211" s="2">
        <f t="shared" si="371"/>
        <v>22740</v>
      </c>
      <c r="B5211">
        <v>53</v>
      </c>
      <c r="C5211">
        <v>28</v>
      </c>
      <c r="G5211">
        <f t="shared" si="368"/>
        <v>25</v>
      </c>
      <c r="H5211">
        <f t="shared" si="369"/>
        <v>0</v>
      </c>
      <c r="J5211">
        <f t="shared" si="370"/>
        <v>51</v>
      </c>
      <c r="K5211">
        <f t="shared" si="370"/>
        <v>32</v>
      </c>
    </row>
    <row r="5212" spans="1:11" x14ac:dyDescent="0.2">
      <c r="A5212" s="2">
        <f t="shared" si="371"/>
        <v>22741</v>
      </c>
      <c r="B5212">
        <v>62</v>
      </c>
      <c r="C5212">
        <v>39</v>
      </c>
      <c r="G5212">
        <f t="shared" si="368"/>
        <v>15</v>
      </c>
      <c r="H5212">
        <f t="shared" si="369"/>
        <v>0</v>
      </c>
      <c r="J5212">
        <f t="shared" si="370"/>
        <v>57</v>
      </c>
      <c r="K5212">
        <f t="shared" si="370"/>
        <v>30</v>
      </c>
    </row>
    <row r="5213" spans="1:11" x14ac:dyDescent="0.2">
      <c r="A5213" s="2">
        <f t="shared" si="371"/>
        <v>22742</v>
      </c>
      <c r="B5213">
        <v>61</v>
      </c>
      <c r="C5213">
        <v>39</v>
      </c>
      <c r="G5213">
        <f t="shared" si="368"/>
        <v>15</v>
      </c>
      <c r="H5213">
        <f t="shared" si="369"/>
        <v>0</v>
      </c>
      <c r="J5213">
        <f t="shared" si="370"/>
        <v>59</v>
      </c>
      <c r="K5213">
        <f t="shared" si="370"/>
        <v>37</v>
      </c>
    </row>
    <row r="5214" spans="1:11" x14ac:dyDescent="0.2">
      <c r="A5214" s="2">
        <f t="shared" si="371"/>
        <v>22743</v>
      </c>
      <c r="B5214">
        <v>64</v>
      </c>
      <c r="C5214">
        <v>54</v>
      </c>
      <c r="G5214">
        <f t="shared" si="368"/>
        <v>6</v>
      </c>
      <c r="H5214">
        <f t="shared" si="369"/>
        <v>0</v>
      </c>
      <c r="J5214">
        <f t="shared" si="370"/>
        <v>58</v>
      </c>
      <c r="K5214">
        <f t="shared" si="370"/>
        <v>41</v>
      </c>
    </row>
    <row r="5215" spans="1:11" x14ac:dyDescent="0.2">
      <c r="A5215" s="2">
        <f t="shared" si="371"/>
        <v>22744</v>
      </c>
      <c r="B5215">
        <v>59</v>
      </c>
      <c r="C5215">
        <v>47</v>
      </c>
      <c r="G5215">
        <f t="shared" si="368"/>
        <v>12</v>
      </c>
      <c r="H5215">
        <f t="shared" si="369"/>
        <v>0</v>
      </c>
      <c r="J5215">
        <f t="shared" si="370"/>
        <v>56</v>
      </c>
      <c r="K5215">
        <f t="shared" si="370"/>
        <v>41</v>
      </c>
    </row>
    <row r="5216" spans="1:11" x14ac:dyDescent="0.2">
      <c r="A5216" s="2">
        <f t="shared" si="371"/>
        <v>22745</v>
      </c>
      <c r="B5216">
        <v>62</v>
      </c>
      <c r="C5216">
        <v>40</v>
      </c>
      <c r="G5216">
        <f t="shared" si="368"/>
        <v>14</v>
      </c>
      <c r="H5216">
        <f t="shared" si="369"/>
        <v>0</v>
      </c>
      <c r="J5216">
        <f t="shared" si="370"/>
        <v>54</v>
      </c>
      <c r="K5216">
        <f t="shared" si="370"/>
        <v>39</v>
      </c>
    </row>
    <row r="5217" spans="1:11" x14ac:dyDescent="0.2">
      <c r="A5217" s="2">
        <f t="shared" si="371"/>
        <v>22746</v>
      </c>
      <c r="B5217">
        <v>64</v>
      </c>
      <c r="C5217">
        <v>37</v>
      </c>
      <c r="G5217">
        <f t="shared" si="368"/>
        <v>15</v>
      </c>
      <c r="H5217">
        <f t="shared" si="369"/>
        <v>0</v>
      </c>
      <c r="J5217">
        <f t="shared" si="370"/>
        <v>59</v>
      </c>
      <c r="K5217">
        <f t="shared" si="370"/>
        <v>36</v>
      </c>
    </row>
    <row r="5218" spans="1:11" x14ac:dyDescent="0.2">
      <c r="A5218" s="2">
        <f t="shared" si="371"/>
        <v>22747</v>
      </c>
      <c r="B5218">
        <v>52</v>
      </c>
      <c r="C5218">
        <v>42</v>
      </c>
      <c r="G5218">
        <f t="shared" si="368"/>
        <v>18</v>
      </c>
      <c r="H5218">
        <f t="shared" si="369"/>
        <v>0</v>
      </c>
      <c r="J5218">
        <f t="shared" si="370"/>
        <v>59</v>
      </c>
      <c r="K5218">
        <f t="shared" si="370"/>
        <v>37</v>
      </c>
    </row>
    <row r="5219" spans="1:11" x14ac:dyDescent="0.2">
      <c r="A5219" s="2">
        <f t="shared" si="371"/>
        <v>22748</v>
      </c>
      <c r="B5219">
        <v>46</v>
      </c>
      <c r="C5219">
        <v>40</v>
      </c>
      <c r="G5219">
        <f t="shared" si="368"/>
        <v>22</v>
      </c>
      <c r="H5219">
        <f t="shared" si="369"/>
        <v>0</v>
      </c>
      <c r="J5219">
        <f t="shared" si="370"/>
        <v>61</v>
      </c>
      <c r="K5219">
        <f t="shared" si="370"/>
        <v>41</v>
      </c>
    </row>
    <row r="5220" spans="1:11" x14ac:dyDescent="0.2">
      <c r="A5220" s="2">
        <f t="shared" si="371"/>
        <v>22749</v>
      </c>
      <c r="B5220">
        <v>46</v>
      </c>
      <c r="C5220">
        <v>39</v>
      </c>
      <c r="G5220">
        <f t="shared" si="368"/>
        <v>23</v>
      </c>
      <c r="H5220">
        <f t="shared" si="369"/>
        <v>0</v>
      </c>
      <c r="J5220">
        <f t="shared" si="370"/>
        <v>56</v>
      </c>
      <c r="K5220">
        <f t="shared" si="370"/>
        <v>40</v>
      </c>
    </row>
    <row r="5221" spans="1:11" x14ac:dyDescent="0.2">
      <c r="A5221" s="2">
        <f t="shared" si="371"/>
        <v>22750</v>
      </c>
      <c r="B5221">
        <v>52</v>
      </c>
      <c r="C5221">
        <v>39</v>
      </c>
      <c r="G5221">
        <f t="shared" si="368"/>
        <v>20</v>
      </c>
      <c r="H5221">
        <f t="shared" si="369"/>
        <v>0</v>
      </c>
      <c r="J5221">
        <f t="shared" si="370"/>
        <v>58</v>
      </c>
      <c r="K5221">
        <f t="shared" si="370"/>
        <v>42</v>
      </c>
    </row>
    <row r="5222" spans="1:11" x14ac:dyDescent="0.2">
      <c r="A5222" s="2">
        <f t="shared" si="371"/>
        <v>22751</v>
      </c>
      <c r="B5222">
        <v>43</v>
      </c>
      <c r="C5222">
        <v>35</v>
      </c>
      <c r="G5222">
        <f t="shared" si="368"/>
        <v>26</v>
      </c>
      <c r="H5222">
        <f t="shared" si="369"/>
        <v>0</v>
      </c>
      <c r="J5222">
        <f t="shared" si="370"/>
        <v>57</v>
      </c>
      <c r="K5222">
        <f t="shared" si="370"/>
        <v>40</v>
      </c>
    </row>
    <row r="5223" spans="1:11" x14ac:dyDescent="0.2">
      <c r="A5223" s="2">
        <f t="shared" si="371"/>
        <v>22752</v>
      </c>
      <c r="B5223">
        <v>45</v>
      </c>
      <c r="C5223">
        <v>33</v>
      </c>
      <c r="G5223">
        <f t="shared" si="368"/>
        <v>26</v>
      </c>
      <c r="H5223">
        <f t="shared" si="369"/>
        <v>0</v>
      </c>
      <c r="J5223">
        <f t="shared" si="370"/>
        <v>58</v>
      </c>
      <c r="K5223">
        <f t="shared" si="370"/>
        <v>40</v>
      </c>
    </row>
    <row r="5224" spans="1:11" x14ac:dyDescent="0.2">
      <c r="A5224" s="2">
        <f t="shared" si="371"/>
        <v>22753</v>
      </c>
      <c r="B5224">
        <v>49</v>
      </c>
      <c r="C5224">
        <v>27</v>
      </c>
      <c r="G5224">
        <f t="shared" si="368"/>
        <v>27</v>
      </c>
      <c r="H5224">
        <f t="shared" si="369"/>
        <v>0</v>
      </c>
      <c r="J5224">
        <f t="shared" si="370"/>
        <v>67</v>
      </c>
      <c r="K5224">
        <f t="shared" si="370"/>
        <v>39</v>
      </c>
    </row>
    <row r="5225" spans="1:11" x14ac:dyDescent="0.2">
      <c r="A5225" s="2">
        <f t="shared" si="371"/>
        <v>22754</v>
      </c>
      <c r="B5225">
        <v>59</v>
      </c>
      <c r="C5225">
        <v>35</v>
      </c>
      <c r="G5225">
        <f t="shared" si="368"/>
        <v>18</v>
      </c>
      <c r="H5225">
        <f t="shared" si="369"/>
        <v>0</v>
      </c>
      <c r="J5225">
        <f t="shared" si="370"/>
        <v>68</v>
      </c>
      <c r="K5225">
        <f t="shared" si="370"/>
        <v>44</v>
      </c>
    </row>
    <row r="5226" spans="1:11" x14ac:dyDescent="0.2">
      <c r="A5226" s="2">
        <f t="shared" si="371"/>
        <v>22755</v>
      </c>
      <c r="B5226">
        <v>62</v>
      </c>
      <c r="C5226">
        <v>37</v>
      </c>
      <c r="G5226">
        <f t="shared" si="368"/>
        <v>16</v>
      </c>
      <c r="H5226">
        <f t="shared" si="369"/>
        <v>0</v>
      </c>
      <c r="J5226">
        <f t="shared" si="370"/>
        <v>63</v>
      </c>
      <c r="K5226">
        <f t="shared" si="370"/>
        <v>45</v>
      </c>
    </row>
    <row r="5227" spans="1:11" x14ac:dyDescent="0.2">
      <c r="A5227" s="2">
        <f t="shared" si="371"/>
        <v>22756</v>
      </c>
      <c r="B5227">
        <v>58</v>
      </c>
      <c r="C5227">
        <v>37</v>
      </c>
      <c r="G5227">
        <f t="shared" si="368"/>
        <v>18</v>
      </c>
      <c r="H5227">
        <f t="shared" si="369"/>
        <v>0</v>
      </c>
      <c r="J5227">
        <f t="shared" si="370"/>
        <v>59</v>
      </c>
      <c r="K5227">
        <f t="shared" si="370"/>
        <v>41</v>
      </c>
    </row>
    <row r="5228" spans="1:11" x14ac:dyDescent="0.2">
      <c r="A5228" s="2">
        <f t="shared" si="371"/>
        <v>22757</v>
      </c>
      <c r="B5228">
        <v>69</v>
      </c>
      <c r="C5228">
        <v>40</v>
      </c>
      <c r="G5228">
        <f t="shared" si="368"/>
        <v>11</v>
      </c>
      <c r="H5228">
        <f t="shared" si="369"/>
        <v>0</v>
      </c>
      <c r="J5228">
        <f t="shared" si="370"/>
        <v>64</v>
      </c>
      <c r="K5228">
        <f t="shared" si="370"/>
        <v>42</v>
      </c>
    </row>
    <row r="5229" spans="1:11" x14ac:dyDescent="0.2">
      <c r="A5229" s="2">
        <f t="shared" si="371"/>
        <v>22758</v>
      </c>
      <c r="B5229">
        <v>82</v>
      </c>
      <c r="C5229">
        <v>43</v>
      </c>
      <c r="G5229">
        <f t="shared" si="368"/>
        <v>3</v>
      </c>
      <c r="H5229">
        <f t="shared" si="369"/>
        <v>0</v>
      </c>
      <c r="J5229">
        <f t="shared" si="370"/>
        <v>64</v>
      </c>
      <c r="K5229">
        <f t="shared" si="370"/>
        <v>46</v>
      </c>
    </row>
    <row r="5230" spans="1:11" x14ac:dyDescent="0.2">
      <c r="A5230" s="2">
        <f t="shared" si="371"/>
        <v>22759</v>
      </c>
      <c r="B5230">
        <v>71</v>
      </c>
      <c r="C5230">
        <v>47</v>
      </c>
      <c r="G5230">
        <f t="shared" si="368"/>
        <v>6</v>
      </c>
      <c r="H5230">
        <f t="shared" si="369"/>
        <v>0</v>
      </c>
      <c r="J5230">
        <f t="shared" si="370"/>
        <v>63</v>
      </c>
      <c r="K5230">
        <f t="shared" si="370"/>
        <v>47</v>
      </c>
    </row>
    <row r="5231" spans="1:11" x14ac:dyDescent="0.2">
      <c r="A5231" s="2">
        <f t="shared" si="371"/>
        <v>22760</v>
      </c>
      <c r="B5231">
        <v>66</v>
      </c>
      <c r="C5231">
        <v>37</v>
      </c>
      <c r="G5231">
        <f t="shared" si="368"/>
        <v>14</v>
      </c>
      <c r="H5231">
        <f t="shared" si="369"/>
        <v>0</v>
      </c>
      <c r="J5231">
        <f t="shared" si="370"/>
        <v>61</v>
      </c>
      <c r="K5231">
        <f t="shared" si="370"/>
        <v>42</v>
      </c>
    </row>
    <row r="5232" spans="1:11" x14ac:dyDescent="0.2">
      <c r="A5232" s="2">
        <f t="shared" si="371"/>
        <v>22761</v>
      </c>
      <c r="B5232">
        <v>81</v>
      </c>
      <c r="C5232">
        <v>42</v>
      </c>
      <c r="G5232">
        <f t="shared" si="368"/>
        <v>4</v>
      </c>
      <c r="H5232">
        <f t="shared" si="369"/>
        <v>0</v>
      </c>
      <c r="J5232">
        <f t="shared" si="370"/>
        <v>64</v>
      </c>
      <c r="K5232">
        <f t="shared" si="370"/>
        <v>44</v>
      </c>
    </row>
    <row r="5233" spans="1:11" x14ac:dyDescent="0.2">
      <c r="A5233" s="2">
        <f t="shared" si="371"/>
        <v>22762</v>
      </c>
      <c r="B5233">
        <v>87</v>
      </c>
      <c r="C5233">
        <v>47</v>
      </c>
      <c r="G5233">
        <f t="shared" si="368"/>
        <v>0</v>
      </c>
      <c r="H5233">
        <f t="shared" si="369"/>
        <v>2</v>
      </c>
      <c r="J5233">
        <f t="shared" si="370"/>
        <v>69</v>
      </c>
      <c r="K5233">
        <f t="shared" si="370"/>
        <v>42</v>
      </c>
    </row>
    <row r="5234" spans="1:11" x14ac:dyDescent="0.2">
      <c r="A5234" s="2">
        <f t="shared" si="371"/>
        <v>22763</v>
      </c>
      <c r="B5234">
        <v>86</v>
      </c>
      <c r="C5234">
        <v>55</v>
      </c>
      <c r="G5234">
        <f t="shared" si="368"/>
        <v>0</v>
      </c>
      <c r="H5234">
        <f t="shared" si="369"/>
        <v>6</v>
      </c>
      <c r="J5234">
        <f t="shared" si="370"/>
        <v>65</v>
      </c>
      <c r="K5234">
        <f t="shared" si="370"/>
        <v>44</v>
      </c>
    </row>
    <row r="5235" spans="1:11" x14ac:dyDescent="0.2">
      <c r="A5235" s="2">
        <f t="shared" si="371"/>
        <v>22764</v>
      </c>
      <c r="B5235">
        <v>83</v>
      </c>
      <c r="C5235">
        <v>59</v>
      </c>
      <c r="G5235">
        <f t="shared" si="368"/>
        <v>0</v>
      </c>
      <c r="H5235">
        <f t="shared" si="369"/>
        <v>6</v>
      </c>
      <c r="J5235">
        <f t="shared" si="370"/>
        <v>62</v>
      </c>
      <c r="K5235">
        <f t="shared" si="370"/>
        <v>46</v>
      </c>
    </row>
    <row r="5236" spans="1:11" x14ac:dyDescent="0.2">
      <c r="A5236" s="2">
        <f t="shared" si="371"/>
        <v>22765</v>
      </c>
      <c r="B5236">
        <v>84</v>
      </c>
      <c r="C5236">
        <v>64</v>
      </c>
      <c r="G5236">
        <f t="shared" si="368"/>
        <v>0</v>
      </c>
      <c r="H5236">
        <f t="shared" si="369"/>
        <v>9</v>
      </c>
      <c r="J5236">
        <f t="shared" si="370"/>
        <v>64</v>
      </c>
      <c r="K5236">
        <f t="shared" si="370"/>
        <v>49</v>
      </c>
    </row>
    <row r="5237" spans="1:11" x14ac:dyDescent="0.2">
      <c r="A5237" s="2">
        <f t="shared" si="371"/>
        <v>22766</v>
      </c>
      <c r="B5237">
        <v>64</v>
      </c>
      <c r="C5237">
        <v>51</v>
      </c>
      <c r="G5237">
        <f t="shared" si="368"/>
        <v>8</v>
      </c>
      <c r="H5237">
        <f t="shared" si="369"/>
        <v>0</v>
      </c>
      <c r="J5237">
        <f t="shared" si="370"/>
        <v>59</v>
      </c>
      <c r="K5237">
        <f t="shared" si="370"/>
        <v>44</v>
      </c>
    </row>
    <row r="5238" spans="1:11" x14ac:dyDescent="0.2">
      <c r="A5238" s="2">
        <f t="shared" si="371"/>
        <v>22767</v>
      </c>
      <c r="B5238">
        <v>51</v>
      </c>
      <c r="C5238">
        <v>47</v>
      </c>
      <c r="G5238">
        <f t="shared" si="368"/>
        <v>16</v>
      </c>
      <c r="H5238">
        <f t="shared" si="369"/>
        <v>0</v>
      </c>
      <c r="J5238">
        <f t="shared" si="370"/>
        <v>62</v>
      </c>
      <c r="K5238">
        <f t="shared" si="370"/>
        <v>47</v>
      </c>
    </row>
    <row r="5239" spans="1:11" x14ac:dyDescent="0.2">
      <c r="A5239" s="2">
        <f t="shared" si="371"/>
        <v>22768</v>
      </c>
      <c r="B5239">
        <v>49</v>
      </c>
      <c r="C5239">
        <v>46</v>
      </c>
      <c r="G5239">
        <f t="shared" si="368"/>
        <v>18</v>
      </c>
      <c r="H5239">
        <f t="shared" si="369"/>
        <v>0</v>
      </c>
      <c r="J5239">
        <f t="shared" si="370"/>
        <v>62</v>
      </c>
      <c r="K5239">
        <f t="shared" si="370"/>
        <v>44</v>
      </c>
    </row>
    <row r="5240" spans="1:11" x14ac:dyDescent="0.2">
      <c r="A5240" s="2">
        <f t="shared" si="371"/>
        <v>22769</v>
      </c>
      <c r="B5240">
        <v>71</v>
      </c>
      <c r="C5240">
        <v>46</v>
      </c>
      <c r="G5240">
        <f t="shared" si="368"/>
        <v>7</v>
      </c>
      <c r="H5240">
        <f t="shared" si="369"/>
        <v>0</v>
      </c>
      <c r="J5240">
        <f t="shared" si="370"/>
        <v>74</v>
      </c>
      <c r="K5240">
        <f t="shared" si="370"/>
        <v>43</v>
      </c>
    </row>
    <row r="5241" spans="1:11" x14ac:dyDescent="0.2">
      <c r="A5241" s="2">
        <f t="shared" si="371"/>
        <v>22770</v>
      </c>
      <c r="B5241">
        <v>78</v>
      </c>
      <c r="C5241">
        <v>47</v>
      </c>
      <c r="G5241">
        <f t="shared" si="368"/>
        <v>3</v>
      </c>
      <c r="H5241">
        <f t="shared" si="369"/>
        <v>0</v>
      </c>
      <c r="J5241">
        <f t="shared" si="370"/>
        <v>75</v>
      </c>
      <c r="K5241">
        <f t="shared" si="370"/>
        <v>47</v>
      </c>
    </row>
    <row r="5242" spans="1:11" x14ac:dyDescent="0.2">
      <c r="A5242" s="2">
        <f t="shared" si="371"/>
        <v>22771</v>
      </c>
      <c r="B5242">
        <v>81</v>
      </c>
      <c r="C5242">
        <v>45</v>
      </c>
      <c r="G5242">
        <f t="shared" si="368"/>
        <v>2</v>
      </c>
      <c r="H5242">
        <f t="shared" si="369"/>
        <v>0</v>
      </c>
      <c r="J5242">
        <f t="shared" si="370"/>
        <v>72</v>
      </c>
      <c r="K5242">
        <f t="shared" si="370"/>
        <v>45</v>
      </c>
    </row>
    <row r="5243" spans="1:11" x14ac:dyDescent="0.2">
      <c r="A5243" s="2">
        <f t="shared" si="371"/>
        <v>22772</v>
      </c>
      <c r="B5243">
        <v>82</v>
      </c>
      <c r="C5243">
        <v>48</v>
      </c>
      <c r="G5243">
        <f t="shared" si="368"/>
        <v>0</v>
      </c>
      <c r="H5243">
        <f t="shared" si="369"/>
        <v>0</v>
      </c>
      <c r="J5243">
        <f t="shared" si="370"/>
        <v>77</v>
      </c>
      <c r="K5243">
        <f t="shared" si="370"/>
        <v>51</v>
      </c>
    </row>
    <row r="5244" spans="1:11" x14ac:dyDescent="0.2">
      <c r="A5244" s="2">
        <f t="shared" si="371"/>
        <v>22773</v>
      </c>
      <c r="B5244">
        <v>70</v>
      </c>
      <c r="C5244">
        <v>53</v>
      </c>
      <c r="G5244">
        <f t="shared" si="368"/>
        <v>4</v>
      </c>
      <c r="H5244">
        <f t="shared" si="369"/>
        <v>0</v>
      </c>
      <c r="J5244">
        <f t="shared" si="370"/>
        <v>70</v>
      </c>
      <c r="K5244">
        <f t="shared" si="370"/>
        <v>49</v>
      </c>
    </row>
    <row r="5245" spans="1:11" x14ac:dyDescent="0.2">
      <c r="A5245" s="2">
        <f t="shared" si="371"/>
        <v>22774</v>
      </c>
      <c r="B5245">
        <v>53</v>
      </c>
      <c r="C5245">
        <v>47</v>
      </c>
      <c r="G5245">
        <f t="shared" si="368"/>
        <v>15</v>
      </c>
      <c r="H5245">
        <f t="shared" si="369"/>
        <v>0</v>
      </c>
      <c r="J5245">
        <f t="shared" si="370"/>
        <v>73</v>
      </c>
      <c r="K5245">
        <f t="shared" si="370"/>
        <v>53</v>
      </c>
    </row>
    <row r="5246" spans="1:11" x14ac:dyDescent="0.2">
      <c r="A5246" s="2">
        <f t="shared" si="371"/>
        <v>22775</v>
      </c>
      <c r="B5246">
        <v>63</v>
      </c>
      <c r="C5246">
        <v>46</v>
      </c>
      <c r="G5246">
        <f t="shared" si="368"/>
        <v>11</v>
      </c>
      <c r="H5246">
        <f t="shared" si="369"/>
        <v>0</v>
      </c>
      <c r="J5246">
        <f t="shared" si="370"/>
        <v>73</v>
      </c>
      <c r="K5246">
        <f t="shared" si="370"/>
        <v>50</v>
      </c>
    </row>
    <row r="5247" spans="1:11" x14ac:dyDescent="0.2">
      <c r="A5247" s="2">
        <f t="shared" si="371"/>
        <v>22776</v>
      </c>
      <c r="B5247">
        <v>68</v>
      </c>
      <c r="C5247">
        <v>37</v>
      </c>
      <c r="G5247">
        <f t="shared" si="368"/>
        <v>13</v>
      </c>
      <c r="H5247">
        <f t="shared" si="369"/>
        <v>0</v>
      </c>
      <c r="J5247">
        <f t="shared" si="370"/>
        <v>69</v>
      </c>
      <c r="K5247">
        <f t="shared" si="370"/>
        <v>46</v>
      </c>
    </row>
    <row r="5248" spans="1:11" x14ac:dyDescent="0.2">
      <c r="A5248" s="2">
        <f t="shared" si="371"/>
        <v>22777</v>
      </c>
      <c r="B5248">
        <v>55</v>
      </c>
      <c r="C5248">
        <v>40</v>
      </c>
      <c r="G5248">
        <f t="shared" si="368"/>
        <v>18</v>
      </c>
      <c r="H5248">
        <f t="shared" si="369"/>
        <v>0</v>
      </c>
      <c r="J5248">
        <f t="shared" si="370"/>
        <v>67</v>
      </c>
      <c r="K5248">
        <f t="shared" si="370"/>
        <v>45</v>
      </c>
    </row>
    <row r="5249" spans="1:11" x14ac:dyDescent="0.2">
      <c r="A5249" s="2">
        <f t="shared" si="371"/>
        <v>22778</v>
      </c>
      <c r="B5249">
        <v>69</v>
      </c>
      <c r="C5249">
        <v>37</v>
      </c>
      <c r="G5249">
        <f t="shared" si="368"/>
        <v>12</v>
      </c>
      <c r="H5249">
        <f t="shared" si="369"/>
        <v>0</v>
      </c>
      <c r="J5249">
        <f t="shared" si="370"/>
        <v>71</v>
      </c>
      <c r="K5249">
        <f t="shared" si="370"/>
        <v>46</v>
      </c>
    </row>
    <row r="5250" spans="1:11" x14ac:dyDescent="0.2">
      <c r="A5250" s="2">
        <f t="shared" si="371"/>
        <v>22779</v>
      </c>
      <c r="B5250">
        <v>67</v>
      </c>
      <c r="C5250">
        <v>48</v>
      </c>
      <c r="G5250">
        <f t="shared" si="368"/>
        <v>8</v>
      </c>
      <c r="H5250">
        <f t="shared" si="369"/>
        <v>0</v>
      </c>
      <c r="J5250">
        <f t="shared" si="370"/>
        <v>72</v>
      </c>
      <c r="K5250">
        <f t="shared" si="370"/>
        <v>54</v>
      </c>
    </row>
    <row r="5251" spans="1:11" x14ac:dyDescent="0.2">
      <c r="A5251" s="2">
        <f t="shared" si="371"/>
        <v>22780</v>
      </c>
      <c r="B5251">
        <v>74</v>
      </c>
      <c r="C5251">
        <v>48</v>
      </c>
      <c r="G5251">
        <f t="shared" si="368"/>
        <v>4</v>
      </c>
      <c r="H5251">
        <f t="shared" si="369"/>
        <v>0</v>
      </c>
      <c r="J5251">
        <f t="shared" si="370"/>
        <v>70</v>
      </c>
      <c r="K5251">
        <f t="shared" si="370"/>
        <v>50</v>
      </c>
    </row>
    <row r="5252" spans="1:11" x14ac:dyDescent="0.2">
      <c r="A5252" s="2">
        <f t="shared" si="371"/>
        <v>22781</v>
      </c>
      <c r="B5252">
        <v>86</v>
      </c>
      <c r="C5252">
        <v>57</v>
      </c>
      <c r="G5252">
        <f t="shared" si="368"/>
        <v>0</v>
      </c>
      <c r="H5252">
        <f t="shared" si="369"/>
        <v>7</v>
      </c>
      <c r="J5252">
        <f t="shared" si="370"/>
        <v>76</v>
      </c>
      <c r="K5252">
        <f t="shared" si="370"/>
        <v>49</v>
      </c>
    </row>
    <row r="5253" spans="1:11" x14ac:dyDescent="0.2">
      <c r="A5253" s="2">
        <f t="shared" si="371"/>
        <v>22782</v>
      </c>
      <c r="B5253">
        <v>71</v>
      </c>
      <c r="C5253">
        <v>52</v>
      </c>
      <c r="G5253">
        <f t="shared" ref="G5253:G5316" si="372">ROUND(IF(((B5253+C5253)/2) &gt; 65, 0, (65-(B5253+C5253)/2)), 0)</f>
        <v>4</v>
      </c>
      <c r="H5253">
        <f t="shared" ref="H5253:H5316" si="373">ROUND(IF(((B5253+C5253)/2) &lt; 65, 0, ((B5253+C5253)/2)-65), 0)</f>
        <v>0</v>
      </c>
      <c r="J5253">
        <f t="shared" ref="J5253:K5316" si="374">ROUND((B5253+B5619+B5984+B6349+B6714)/5, 0)</f>
        <v>75</v>
      </c>
      <c r="K5253">
        <f t="shared" si="374"/>
        <v>50</v>
      </c>
    </row>
    <row r="5254" spans="1:11" x14ac:dyDescent="0.2">
      <c r="A5254" s="2">
        <f t="shared" ref="A5254:A5317" si="375">A5253+1</f>
        <v>22783</v>
      </c>
      <c r="B5254">
        <v>75</v>
      </c>
      <c r="C5254">
        <v>52</v>
      </c>
      <c r="G5254">
        <f t="shared" si="372"/>
        <v>2</v>
      </c>
      <c r="H5254">
        <f t="shared" si="373"/>
        <v>0</v>
      </c>
      <c r="J5254">
        <f t="shared" si="374"/>
        <v>75</v>
      </c>
      <c r="K5254">
        <f t="shared" si="374"/>
        <v>55</v>
      </c>
    </row>
    <row r="5255" spans="1:11" x14ac:dyDescent="0.2">
      <c r="A5255" s="2">
        <f t="shared" si="375"/>
        <v>22784</v>
      </c>
      <c r="B5255">
        <v>94</v>
      </c>
      <c r="C5255">
        <v>56</v>
      </c>
      <c r="G5255">
        <f t="shared" si="372"/>
        <v>0</v>
      </c>
      <c r="H5255">
        <f t="shared" si="373"/>
        <v>10</v>
      </c>
      <c r="J5255">
        <f t="shared" si="374"/>
        <v>81</v>
      </c>
      <c r="K5255">
        <f t="shared" si="374"/>
        <v>53</v>
      </c>
    </row>
    <row r="5256" spans="1:11" x14ac:dyDescent="0.2">
      <c r="A5256" s="2">
        <f t="shared" si="375"/>
        <v>22785</v>
      </c>
      <c r="B5256">
        <v>96</v>
      </c>
      <c r="C5256">
        <v>61</v>
      </c>
      <c r="G5256">
        <f t="shared" si="372"/>
        <v>0</v>
      </c>
      <c r="H5256">
        <f t="shared" si="373"/>
        <v>14</v>
      </c>
      <c r="J5256">
        <f t="shared" si="374"/>
        <v>85</v>
      </c>
      <c r="K5256">
        <f t="shared" si="374"/>
        <v>55</v>
      </c>
    </row>
    <row r="5257" spans="1:11" x14ac:dyDescent="0.2">
      <c r="A5257" s="2">
        <f t="shared" si="375"/>
        <v>22786</v>
      </c>
      <c r="B5257">
        <v>94</v>
      </c>
      <c r="C5257">
        <v>68</v>
      </c>
      <c r="G5257">
        <f t="shared" si="372"/>
        <v>0</v>
      </c>
      <c r="H5257">
        <f t="shared" si="373"/>
        <v>16</v>
      </c>
      <c r="J5257">
        <f t="shared" si="374"/>
        <v>79</v>
      </c>
      <c r="K5257">
        <f t="shared" si="374"/>
        <v>57</v>
      </c>
    </row>
    <row r="5258" spans="1:11" x14ac:dyDescent="0.2">
      <c r="A5258" s="2">
        <f t="shared" si="375"/>
        <v>22787</v>
      </c>
      <c r="B5258">
        <v>88</v>
      </c>
      <c r="C5258">
        <v>65</v>
      </c>
      <c r="G5258">
        <f t="shared" si="372"/>
        <v>0</v>
      </c>
      <c r="H5258">
        <f t="shared" si="373"/>
        <v>12</v>
      </c>
      <c r="J5258">
        <f t="shared" si="374"/>
        <v>78</v>
      </c>
      <c r="K5258">
        <f t="shared" si="374"/>
        <v>56</v>
      </c>
    </row>
    <row r="5259" spans="1:11" x14ac:dyDescent="0.2">
      <c r="A5259" s="2">
        <f t="shared" si="375"/>
        <v>22788</v>
      </c>
      <c r="B5259">
        <v>79</v>
      </c>
      <c r="C5259">
        <v>58</v>
      </c>
      <c r="G5259">
        <f t="shared" si="372"/>
        <v>0</v>
      </c>
      <c r="H5259">
        <f t="shared" si="373"/>
        <v>4</v>
      </c>
      <c r="J5259">
        <f t="shared" si="374"/>
        <v>75</v>
      </c>
      <c r="K5259">
        <f t="shared" si="374"/>
        <v>54</v>
      </c>
    </row>
    <row r="5260" spans="1:11" x14ac:dyDescent="0.2">
      <c r="A5260" s="2">
        <f t="shared" si="375"/>
        <v>22789</v>
      </c>
      <c r="B5260">
        <v>81</v>
      </c>
      <c r="C5260">
        <v>55</v>
      </c>
      <c r="G5260">
        <f t="shared" si="372"/>
        <v>0</v>
      </c>
      <c r="H5260">
        <f t="shared" si="373"/>
        <v>3</v>
      </c>
      <c r="J5260">
        <f t="shared" si="374"/>
        <v>80</v>
      </c>
      <c r="K5260">
        <f t="shared" si="374"/>
        <v>54</v>
      </c>
    </row>
    <row r="5261" spans="1:11" x14ac:dyDescent="0.2">
      <c r="A5261" s="2">
        <f t="shared" si="375"/>
        <v>22790</v>
      </c>
      <c r="B5261">
        <v>83</v>
      </c>
      <c r="C5261">
        <v>62</v>
      </c>
      <c r="G5261">
        <f t="shared" si="372"/>
        <v>0</v>
      </c>
      <c r="H5261">
        <f t="shared" si="373"/>
        <v>8</v>
      </c>
      <c r="J5261">
        <f t="shared" si="374"/>
        <v>77</v>
      </c>
      <c r="K5261">
        <f t="shared" si="374"/>
        <v>53</v>
      </c>
    </row>
    <row r="5262" spans="1:11" x14ac:dyDescent="0.2">
      <c r="A5262" s="2">
        <f t="shared" si="375"/>
        <v>22791</v>
      </c>
      <c r="B5262">
        <v>80</v>
      </c>
      <c r="C5262">
        <v>61</v>
      </c>
      <c r="G5262">
        <f t="shared" si="372"/>
        <v>0</v>
      </c>
      <c r="H5262">
        <f t="shared" si="373"/>
        <v>6</v>
      </c>
      <c r="J5262">
        <f t="shared" si="374"/>
        <v>74</v>
      </c>
      <c r="K5262">
        <f t="shared" si="374"/>
        <v>58</v>
      </c>
    </row>
    <row r="5263" spans="1:11" x14ac:dyDescent="0.2">
      <c r="A5263" s="2">
        <f t="shared" si="375"/>
        <v>22792</v>
      </c>
      <c r="B5263">
        <v>84</v>
      </c>
      <c r="C5263">
        <v>65</v>
      </c>
      <c r="G5263">
        <f t="shared" si="372"/>
        <v>0</v>
      </c>
      <c r="H5263">
        <f t="shared" si="373"/>
        <v>10</v>
      </c>
      <c r="J5263">
        <f t="shared" si="374"/>
        <v>81</v>
      </c>
      <c r="K5263">
        <f t="shared" si="374"/>
        <v>59</v>
      </c>
    </row>
    <row r="5264" spans="1:11" x14ac:dyDescent="0.2">
      <c r="A5264" s="2">
        <f t="shared" si="375"/>
        <v>22793</v>
      </c>
      <c r="B5264">
        <v>75</v>
      </c>
      <c r="C5264">
        <v>56</v>
      </c>
      <c r="G5264">
        <f t="shared" si="372"/>
        <v>0</v>
      </c>
      <c r="H5264">
        <f t="shared" si="373"/>
        <v>1</v>
      </c>
      <c r="J5264">
        <f t="shared" si="374"/>
        <v>78</v>
      </c>
      <c r="K5264">
        <f t="shared" si="374"/>
        <v>60</v>
      </c>
    </row>
    <row r="5265" spans="1:11" x14ac:dyDescent="0.2">
      <c r="A5265" s="2">
        <f t="shared" si="375"/>
        <v>22794</v>
      </c>
      <c r="B5265">
        <v>66</v>
      </c>
      <c r="C5265">
        <v>52</v>
      </c>
      <c r="G5265">
        <f t="shared" si="372"/>
        <v>6</v>
      </c>
      <c r="H5265">
        <f t="shared" si="373"/>
        <v>0</v>
      </c>
      <c r="J5265">
        <f t="shared" si="374"/>
        <v>74</v>
      </c>
      <c r="K5265">
        <f t="shared" si="374"/>
        <v>58</v>
      </c>
    </row>
    <row r="5266" spans="1:11" x14ac:dyDescent="0.2">
      <c r="A5266" s="2">
        <f t="shared" si="375"/>
        <v>22795</v>
      </c>
      <c r="B5266">
        <v>76</v>
      </c>
      <c r="C5266">
        <v>57</v>
      </c>
      <c r="G5266">
        <f t="shared" si="372"/>
        <v>0</v>
      </c>
      <c r="H5266">
        <f t="shared" si="373"/>
        <v>2</v>
      </c>
      <c r="J5266">
        <f t="shared" si="374"/>
        <v>75</v>
      </c>
      <c r="K5266">
        <f t="shared" si="374"/>
        <v>57</v>
      </c>
    </row>
    <row r="5267" spans="1:11" x14ac:dyDescent="0.2">
      <c r="A5267" s="2">
        <f t="shared" si="375"/>
        <v>22796</v>
      </c>
      <c r="B5267">
        <v>81</v>
      </c>
      <c r="C5267">
        <v>65</v>
      </c>
      <c r="G5267">
        <f t="shared" si="372"/>
        <v>0</v>
      </c>
      <c r="H5267">
        <f t="shared" si="373"/>
        <v>8</v>
      </c>
      <c r="J5267">
        <f t="shared" si="374"/>
        <v>75</v>
      </c>
      <c r="K5267">
        <f t="shared" si="374"/>
        <v>53</v>
      </c>
    </row>
    <row r="5268" spans="1:11" x14ac:dyDescent="0.2">
      <c r="A5268" s="2">
        <f t="shared" si="375"/>
        <v>22797</v>
      </c>
      <c r="B5268">
        <v>87</v>
      </c>
      <c r="C5268">
        <v>68</v>
      </c>
      <c r="G5268">
        <f t="shared" si="372"/>
        <v>0</v>
      </c>
      <c r="H5268">
        <f t="shared" si="373"/>
        <v>13</v>
      </c>
      <c r="J5268">
        <f t="shared" si="374"/>
        <v>76</v>
      </c>
      <c r="K5268">
        <f t="shared" si="374"/>
        <v>53</v>
      </c>
    </row>
    <row r="5269" spans="1:11" x14ac:dyDescent="0.2">
      <c r="A5269" s="2">
        <f t="shared" si="375"/>
        <v>22798</v>
      </c>
      <c r="B5269">
        <v>87</v>
      </c>
      <c r="C5269">
        <v>63</v>
      </c>
      <c r="G5269">
        <f t="shared" si="372"/>
        <v>0</v>
      </c>
      <c r="H5269">
        <f t="shared" si="373"/>
        <v>10</v>
      </c>
      <c r="J5269">
        <f t="shared" si="374"/>
        <v>75</v>
      </c>
      <c r="K5269">
        <f t="shared" si="374"/>
        <v>56</v>
      </c>
    </row>
    <row r="5270" spans="1:11" x14ac:dyDescent="0.2">
      <c r="A5270" s="2">
        <f t="shared" si="375"/>
        <v>22799</v>
      </c>
      <c r="B5270">
        <v>84</v>
      </c>
      <c r="C5270">
        <v>63</v>
      </c>
      <c r="G5270">
        <f t="shared" si="372"/>
        <v>0</v>
      </c>
      <c r="H5270">
        <f t="shared" si="373"/>
        <v>9</v>
      </c>
      <c r="J5270">
        <f t="shared" si="374"/>
        <v>75</v>
      </c>
      <c r="K5270">
        <f t="shared" si="374"/>
        <v>59</v>
      </c>
    </row>
    <row r="5271" spans="1:11" x14ac:dyDescent="0.2">
      <c r="A5271" s="2">
        <f t="shared" si="375"/>
        <v>22800</v>
      </c>
      <c r="B5271">
        <v>77</v>
      </c>
      <c r="C5271">
        <v>58</v>
      </c>
      <c r="G5271">
        <f t="shared" si="372"/>
        <v>0</v>
      </c>
      <c r="H5271">
        <f t="shared" si="373"/>
        <v>3</v>
      </c>
      <c r="J5271">
        <f t="shared" si="374"/>
        <v>77</v>
      </c>
      <c r="K5271">
        <f t="shared" si="374"/>
        <v>55</v>
      </c>
    </row>
    <row r="5272" spans="1:11" x14ac:dyDescent="0.2">
      <c r="A5272" s="2">
        <f t="shared" si="375"/>
        <v>22801</v>
      </c>
      <c r="B5272">
        <v>80</v>
      </c>
      <c r="C5272">
        <v>56</v>
      </c>
      <c r="G5272">
        <f t="shared" si="372"/>
        <v>0</v>
      </c>
      <c r="H5272">
        <f t="shared" si="373"/>
        <v>3</v>
      </c>
      <c r="J5272">
        <f t="shared" si="374"/>
        <v>80</v>
      </c>
      <c r="K5272">
        <f t="shared" si="374"/>
        <v>55</v>
      </c>
    </row>
    <row r="5273" spans="1:11" x14ac:dyDescent="0.2">
      <c r="A5273" s="2">
        <f t="shared" si="375"/>
        <v>22802</v>
      </c>
      <c r="B5273">
        <v>71</v>
      </c>
      <c r="C5273">
        <v>64</v>
      </c>
      <c r="G5273">
        <f t="shared" si="372"/>
        <v>0</v>
      </c>
      <c r="H5273">
        <f t="shared" si="373"/>
        <v>3</v>
      </c>
      <c r="J5273">
        <f t="shared" si="374"/>
        <v>80</v>
      </c>
      <c r="K5273">
        <f t="shared" si="374"/>
        <v>59</v>
      </c>
    </row>
    <row r="5274" spans="1:11" x14ac:dyDescent="0.2">
      <c r="A5274" s="2">
        <f t="shared" si="375"/>
        <v>22803</v>
      </c>
      <c r="B5274">
        <v>82</v>
      </c>
      <c r="C5274">
        <v>64</v>
      </c>
      <c r="G5274">
        <f t="shared" si="372"/>
        <v>0</v>
      </c>
      <c r="H5274">
        <f t="shared" si="373"/>
        <v>8</v>
      </c>
      <c r="J5274">
        <f t="shared" si="374"/>
        <v>82</v>
      </c>
      <c r="K5274">
        <f t="shared" si="374"/>
        <v>60</v>
      </c>
    </row>
    <row r="5275" spans="1:11" x14ac:dyDescent="0.2">
      <c r="A5275" s="2">
        <f t="shared" si="375"/>
        <v>22804</v>
      </c>
      <c r="B5275">
        <v>80</v>
      </c>
      <c r="C5275">
        <v>60</v>
      </c>
      <c r="G5275">
        <f t="shared" si="372"/>
        <v>0</v>
      </c>
      <c r="H5275">
        <f t="shared" si="373"/>
        <v>5</v>
      </c>
      <c r="J5275">
        <f t="shared" si="374"/>
        <v>80</v>
      </c>
      <c r="K5275">
        <f t="shared" si="374"/>
        <v>61</v>
      </c>
    </row>
    <row r="5276" spans="1:11" x14ac:dyDescent="0.2">
      <c r="A5276" s="2">
        <f t="shared" si="375"/>
        <v>22805</v>
      </c>
      <c r="B5276">
        <v>88</v>
      </c>
      <c r="C5276">
        <v>58</v>
      </c>
      <c r="G5276">
        <f t="shared" si="372"/>
        <v>0</v>
      </c>
      <c r="H5276">
        <f t="shared" si="373"/>
        <v>8</v>
      </c>
      <c r="J5276">
        <f t="shared" si="374"/>
        <v>86</v>
      </c>
      <c r="K5276">
        <f t="shared" si="374"/>
        <v>63</v>
      </c>
    </row>
    <row r="5277" spans="1:11" x14ac:dyDescent="0.2">
      <c r="A5277" s="2">
        <f t="shared" si="375"/>
        <v>22806</v>
      </c>
      <c r="B5277">
        <v>87</v>
      </c>
      <c r="C5277">
        <v>58</v>
      </c>
      <c r="G5277">
        <f t="shared" si="372"/>
        <v>0</v>
      </c>
      <c r="H5277">
        <f t="shared" si="373"/>
        <v>8</v>
      </c>
      <c r="J5277">
        <f t="shared" si="374"/>
        <v>86</v>
      </c>
      <c r="K5277">
        <f t="shared" si="374"/>
        <v>63</v>
      </c>
    </row>
    <row r="5278" spans="1:11" x14ac:dyDescent="0.2">
      <c r="A5278" s="2">
        <f t="shared" si="375"/>
        <v>22807</v>
      </c>
      <c r="B5278">
        <v>87</v>
      </c>
      <c r="C5278">
        <v>62</v>
      </c>
      <c r="G5278">
        <f t="shared" si="372"/>
        <v>0</v>
      </c>
      <c r="H5278">
        <f t="shared" si="373"/>
        <v>10</v>
      </c>
      <c r="J5278">
        <f t="shared" si="374"/>
        <v>86</v>
      </c>
      <c r="K5278">
        <f t="shared" si="374"/>
        <v>63</v>
      </c>
    </row>
    <row r="5279" spans="1:11" x14ac:dyDescent="0.2">
      <c r="A5279" s="2">
        <f t="shared" si="375"/>
        <v>22808</v>
      </c>
      <c r="B5279">
        <v>87</v>
      </c>
      <c r="C5279">
        <v>69</v>
      </c>
      <c r="G5279">
        <f t="shared" si="372"/>
        <v>0</v>
      </c>
      <c r="H5279">
        <f t="shared" si="373"/>
        <v>13</v>
      </c>
      <c r="J5279">
        <f t="shared" si="374"/>
        <v>79</v>
      </c>
      <c r="K5279">
        <f t="shared" si="374"/>
        <v>61</v>
      </c>
    </row>
    <row r="5280" spans="1:11" x14ac:dyDescent="0.2">
      <c r="A5280" s="2">
        <f t="shared" si="375"/>
        <v>22809</v>
      </c>
      <c r="B5280">
        <v>74</v>
      </c>
      <c r="C5280">
        <v>61</v>
      </c>
      <c r="G5280">
        <f t="shared" si="372"/>
        <v>0</v>
      </c>
      <c r="H5280">
        <f t="shared" si="373"/>
        <v>3</v>
      </c>
      <c r="J5280">
        <f t="shared" si="374"/>
        <v>77</v>
      </c>
      <c r="K5280">
        <f t="shared" si="374"/>
        <v>58</v>
      </c>
    </row>
    <row r="5281" spans="1:11" x14ac:dyDescent="0.2">
      <c r="A5281" s="2">
        <f t="shared" si="375"/>
        <v>22810</v>
      </c>
      <c r="B5281">
        <v>62</v>
      </c>
      <c r="C5281">
        <v>59</v>
      </c>
      <c r="G5281">
        <f t="shared" si="372"/>
        <v>5</v>
      </c>
      <c r="H5281">
        <f t="shared" si="373"/>
        <v>0</v>
      </c>
      <c r="J5281">
        <f t="shared" si="374"/>
        <v>74</v>
      </c>
      <c r="K5281">
        <f t="shared" si="374"/>
        <v>60</v>
      </c>
    </row>
    <row r="5282" spans="1:11" x14ac:dyDescent="0.2">
      <c r="A5282" s="2">
        <f t="shared" si="375"/>
        <v>22811</v>
      </c>
      <c r="B5282">
        <v>66</v>
      </c>
      <c r="C5282">
        <v>59</v>
      </c>
      <c r="G5282">
        <f t="shared" si="372"/>
        <v>3</v>
      </c>
      <c r="H5282">
        <f t="shared" si="373"/>
        <v>0</v>
      </c>
      <c r="J5282">
        <f t="shared" si="374"/>
        <v>79</v>
      </c>
      <c r="K5282">
        <f t="shared" si="374"/>
        <v>58</v>
      </c>
    </row>
    <row r="5283" spans="1:11" x14ac:dyDescent="0.2">
      <c r="A5283" s="2">
        <f t="shared" si="375"/>
        <v>22812</v>
      </c>
      <c r="B5283">
        <v>73</v>
      </c>
      <c r="C5283">
        <v>54</v>
      </c>
      <c r="G5283">
        <f t="shared" si="372"/>
        <v>2</v>
      </c>
      <c r="H5283">
        <f t="shared" si="373"/>
        <v>0</v>
      </c>
      <c r="J5283">
        <f t="shared" si="374"/>
        <v>78</v>
      </c>
      <c r="K5283">
        <f t="shared" si="374"/>
        <v>57</v>
      </c>
    </row>
    <row r="5284" spans="1:11" x14ac:dyDescent="0.2">
      <c r="A5284" s="2">
        <f t="shared" si="375"/>
        <v>22813</v>
      </c>
      <c r="B5284">
        <v>88</v>
      </c>
      <c r="C5284">
        <v>57</v>
      </c>
      <c r="G5284">
        <f t="shared" si="372"/>
        <v>0</v>
      </c>
      <c r="H5284">
        <f t="shared" si="373"/>
        <v>8</v>
      </c>
      <c r="J5284">
        <f t="shared" si="374"/>
        <v>78</v>
      </c>
      <c r="K5284">
        <f t="shared" si="374"/>
        <v>55</v>
      </c>
    </row>
    <row r="5285" spans="1:11" x14ac:dyDescent="0.2">
      <c r="A5285" s="2">
        <f t="shared" si="375"/>
        <v>22814</v>
      </c>
      <c r="B5285">
        <v>89</v>
      </c>
      <c r="C5285">
        <v>60</v>
      </c>
      <c r="G5285">
        <f t="shared" si="372"/>
        <v>0</v>
      </c>
      <c r="H5285">
        <f t="shared" si="373"/>
        <v>10</v>
      </c>
      <c r="J5285">
        <f t="shared" si="374"/>
        <v>80</v>
      </c>
      <c r="K5285">
        <f t="shared" si="374"/>
        <v>56</v>
      </c>
    </row>
    <row r="5286" spans="1:11" x14ac:dyDescent="0.2">
      <c r="A5286" s="2">
        <f t="shared" si="375"/>
        <v>22815</v>
      </c>
      <c r="B5286">
        <v>91</v>
      </c>
      <c r="C5286">
        <v>67</v>
      </c>
      <c r="G5286">
        <f t="shared" si="372"/>
        <v>0</v>
      </c>
      <c r="H5286">
        <f t="shared" si="373"/>
        <v>14</v>
      </c>
      <c r="J5286">
        <f t="shared" si="374"/>
        <v>83</v>
      </c>
      <c r="K5286">
        <f t="shared" si="374"/>
        <v>58</v>
      </c>
    </row>
    <row r="5287" spans="1:11" x14ac:dyDescent="0.2">
      <c r="A5287" s="2">
        <f t="shared" si="375"/>
        <v>22816</v>
      </c>
      <c r="B5287">
        <v>90</v>
      </c>
      <c r="C5287">
        <v>70</v>
      </c>
      <c r="G5287">
        <f t="shared" si="372"/>
        <v>0</v>
      </c>
      <c r="H5287">
        <f t="shared" si="373"/>
        <v>15</v>
      </c>
      <c r="J5287">
        <f t="shared" si="374"/>
        <v>83</v>
      </c>
      <c r="K5287">
        <f t="shared" si="374"/>
        <v>62</v>
      </c>
    </row>
    <row r="5288" spans="1:11" x14ac:dyDescent="0.2">
      <c r="A5288" s="2">
        <f t="shared" si="375"/>
        <v>22817</v>
      </c>
      <c r="B5288">
        <v>74</v>
      </c>
      <c r="C5288">
        <v>68</v>
      </c>
      <c r="G5288">
        <f t="shared" si="372"/>
        <v>0</v>
      </c>
      <c r="H5288">
        <f t="shared" si="373"/>
        <v>6</v>
      </c>
      <c r="J5288">
        <f t="shared" si="374"/>
        <v>83</v>
      </c>
      <c r="K5288">
        <f t="shared" si="374"/>
        <v>58</v>
      </c>
    </row>
    <row r="5289" spans="1:11" x14ac:dyDescent="0.2">
      <c r="A5289" s="2">
        <f t="shared" si="375"/>
        <v>22818</v>
      </c>
      <c r="B5289">
        <v>80</v>
      </c>
      <c r="C5289">
        <v>65</v>
      </c>
      <c r="G5289">
        <f t="shared" si="372"/>
        <v>0</v>
      </c>
      <c r="H5289">
        <f t="shared" si="373"/>
        <v>8</v>
      </c>
      <c r="J5289">
        <f t="shared" si="374"/>
        <v>86</v>
      </c>
      <c r="K5289">
        <f t="shared" si="374"/>
        <v>62</v>
      </c>
    </row>
    <row r="5290" spans="1:11" x14ac:dyDescent="0.2">
      <c r="A5290" s="2">
        <f t="shared" si="375"/>
        <v>22819</v>
      </c>
      <c r="B5290">
        <v>80</v>
      </c>
      <c r="C5290">
        <v>64</v>
      </c>
      <c r="G5290">
        <f t="shared" si="372"/>
        <v>0</v>
      </c>
      <c r="H5290">
        <f t="shared" si="373"/>
        <v>7</v>
      </c>
      <c r="J5290">
        <f t="shared" si="374"/>
        <v>85</v>
      </c>
      <c r="K5290">
        <f t="shared" si="374"/>
        <v>61</v>
      </c>
    </row>
    <row r="5291" spans="1:11" x14ac:dyDescent="0.2">
      <c r="A5291" s="2">
        <f t="shared" si="375"/>
        <v>22820</v>
      </c>
      <c r="B5291">
        <v>85</v>
      </c>
      <c r="C5291">
        <v>65</v>
      </c>
      <c r="G5291">
        <f t="shared" si="372"/>
        <v>0</v>
      </c>
      <c r="H5291">
        <f t="shared" si="373"/>
        <v>10</v>
      </c>
      <c r="J5291">
        <f t="shared" si="374"/>
        <v>88</v>
      </c>
      <c r="K5291">
        <f t="shared" si="374"/>
        <v>62</v>
      </c>
    </row>
    <row r="5292" spans="1:11" x14ac:dyDescent="0.2">
      <c r="A5292" s="2">
        <f t="shared" si="375"/>
        <v>22821</v>
      </c>
      <c r="B5292">
        <v>83</v>
      </c>
      <c r="C5292">
        <v>69</v>
      </c>
      <c r="G5292">
        <f t="shared" si="372"/>
        <v>0</v>
      </c>
      <c r="H5292">
        <f t="shared" si="373"/>
        <v>11</v>
      </c>
      <c r="J5292">
        <f t="shared" si="374"/>
        <v>89</v>
      </c>
      <c r="K5292">
        <f t="shared" si="374"/>
        <v>65</v>
      </c>
    </row>
    <row r="5293" spans="1:11" x14ac:dyDescent="0.2">
      <c r="A5293" s="2">
        <f t="shared" si="375"/>
        <v>22822</v>
      </c>
      <c r="B5293">
        <v>85</v>
      </c>
      <c r="C5293">
        <v>66</v>
      </c>
      <c r="G5293">
        <f t="shared" si="372"/>
        <v>0</v>
      </c>
      <c r="H5293">
        <f t="shared" si="373"/>
        <v>11</v>
      </c>
      <c r="J5293">
        <f t="shared" si="374"/>
        <v>87</v>
      </c>
      <c r="K5293">
        <f t="shared" si="374"/>
        <v>62</v>
      </c>
    </row>
    <row r="5294" spans="1:11" x14ac:dyDescent="0.2">
      <c r="A5294" s="2">
        <f t="shared" si="375"/>
        <v>22823</v>
      </c>
      <c r="B5294">
        <v>86</v>
      </c>
      <c r="C5294">
        <v>64</v>
      </c>
      <c r="G5294">
        <f t="shared" si="372"/>
        <v>0</v>
      </c>
      <c r="H5294">
        <f t="shared" si="373"/>
        <v>10</v>
      </c>
      <c r="J5294">
        <f t="shared" si="374"/>
        <v>86</v>
      </c>
      <c r="K5294">
        <f t="shared" si="374"/>
        <v>62</v>
      </c>
    </row>
    <row r="5295" spans="1:11" x14ac:dyDescent="0.2">
      <c r="A5295" s="2">
        <f t="shared" si="375"/>
        <v>22824</v>
      </c>
      <c r="B5295">
        <v>81</v>
      </c>
      <c r="C5295">
        <v>63</v>
      </c>
      <c r="G5295">
        <f t="shared" si="372"/>
        <v>0</v>
      </c>
      <c r="H5295">
        <f t="shared" si="373"/>
        <v>7</v>
      </c>
      <c r="J5295">
        <f t="shared" si="374"/>
        <v>89</v>
      </c>
      <c r="K5295">
        <f t="shared" si="374"/>
        <v>62</v>
      </c>
    </row>
    <row r="5296" spans="1:11" x14ac:dyDescent="0.2">
      <c r="A5296" s="2">
        <f t="shared" si="375"/>
        <v>22825</v>
      </c>
      <c r="B5296">
        <v>80</v>
      </c>
      <c r="C5296">
        <v>57</v>
      </c>
      <c r="G5296">
        <f t="shared" si="372"/>
        <v>0</v>
      </c>
      <c r="H5296">
        <f t="shared" si="373"/>
        <v>4</v>
      </c>
      <c r="J5296">
        <f t="shared" si="374"/>
        <v>88</v>
      </c>
      <c r="K5296">
        <f t="shared" si="374"/>
        <v>64</v>
      </c>
    </row>
    <row r="5297" spans="1:11" x14ac:dyDescent="0.2">
      <c r="A5297" s="2">
        <f t="shared" si="375"/>
        <v>22826</v>
      </c>
      <c r="B5297">
        <v>80</v>
      </c>
      <c r="C5297">
        <v>57</v>
      </c>
      <c r="G5297">
        <f t="shared" si="372"/>
        <v>0</v>
      </c>
      <c r="H5297">
        <f t="shared" si="373"/>
        <v>4</v>
      </c>
      <c r="J5297">
        <f t="shared" si="374"/>
        <v>88</v>
      </c>
      <c r="K5297">
        <f t="shared" si="374"/>
        <v>64</v>
      </c>
    </row>
    <row r="5298" spans="1:11" x14ac:dyDescent="0.2">
      <c r="A5298" s="2">
        <f t="shared" si="375"/>
        <v>22827</v>
      </c>
      <c r="B5298">
        <v>84</v>
      </c>
      <c r="C5298">
        <v>60</v>
      </c>
      <c r="G5298">
        <f t="shared" si="372"/>
        <v>0</v>
      </c>
      <c r="H5298">
        <f t="shared" si="373"/>
        <v>7</v>
      </c>
      <c r="J5298">
        <f t="shared" si="374"/>
        <v>91</v>
      </c>
      <c r="K5298">
        <f t="shared" si="374"/>
        <v>67</v>
      </c>
    </row>
    <row r="5299" spans="1:11" x14ac:dyDescent="0.2">
      <c r="A5299" s="2">
        <f t="shared" si="375"/>
        <v>22828</v>
      </c>
      <c r="B5299">
        <v>87</v>
      </c>
      <c r="C5299">
        <v>61</v>
      </c>
      <c r="G5299">
        <f t="shared" si="372"/>
        <v>0</v>
      </c>
      <c r="H5299">
        <f t="shared" si="373"/>
        <v>9</v>
      </c>
      <c r="J5299">
        <f t="shared" si="374"/>
        <v>90</v>
      </c>
      <c r="K5299">
        <f t="shared" si="374"/>
        <v>65</v>
      </c>
    </row>
    <row r="5300" spans="1:11" x14ac:dyDescent="0.2">
      <c r="A5300" s="2">
        <f t="shared" si="375"/>
        <v>22829</v>
      </c>
      <c r="B5300">
        <v>81</v>
      </c>
      <c r="C5300">
        <v>64</v>
      </c>
      <c r="G5300">
        <f t="shared" si="372"/>
        <v>0</v>
      </c>
      <c r="H5300">
        <f t="shared" si="373"/>
        <v>8</v>
      </c>
      <c r="J5300">
        <f t="shared" si="374"/>
        <v>88</v>
      </c>
      <c r="K5300">
        <f t="shared" si="374"/>
        <v>61</v>
      </c>
    </row>
    <row r="5301" spans="1:11" x14ac:dyDescent="0.2">
      <c r="A5301" s="2">
        <f t="shared" si="375"/>
        <v>22830</v>
      </c>
      <c r="B5301">
        <v>78</v>
      </c>
      <c r="C5301">
        <v>58</v>
      </c>
      <c r="G5301">
        <f t="shared" si="372"/>
        <v>0</v>
      </c>
      <c r="H5301">
        <f t="shared" si="373"/>
        <v>3</v>
      </c>
      <c r="J5301">
        <f t="shared" si="374"/>
        <v>88</v>
      </c>
      <c r="K5301">
        <f t="shared" si="374"/>
        <v>63</v>
      </c>
    </row>
    <row r="5302" spans="1:11" x14ac:dyDescent="0.2">
      <c r="A5302" s="2">
        <f t="shared" si="375"/>
        <v>22831</v>
      </c>
      <c r="B5302">
        <v>80</v>
      </c>
      <c r="C5302">
        <v>53</v>
      </c>
      <c r="G5302">
        <f t="shared" si="372"/>
        <v>0</v>
      </c>
      <c r="H5302">
        <f t="shared" si="373"/>
        <v>2</v>
      </c>
      <c r="J5302">
        <f t="shared" si="374"/>
        <v>88</v>
      </c>
      <c r="K5302">
        <f t="shared" si="374"/>
        <v>62</v>
      </c>
    </row>
    <row r="5303" spans="1:11" x14ac:dyDescent="0.2">
      <c r="A5303" s="2">
        <f t="shared" si="375"/>
        <v>22832</v>
      </c>
      <c r="B5303">
        <v>81</v>
      </c>
      <c r="C5303">
        <v>60</v>
      </c>
      <c r="G5303">
        <f t="shared" si="372"/>
        <v>0</v>
      </c>
      <c r="H5303">
        <f t="shared" si="373"/>
        <v>6</v>
      </c>
      <c r="J5303">
        <f t="shared" si="374"/>
        <v>84</v>
      </c>
      <c r="K5303">
        <f t="shared" si="374"/>
        <v>62</v>
      </c>
    </row>
    <row r="5304" spans="1:11" x14ac:dyDescent="0.2">
      <c r="A5304" s="2">
        <f t="shared" si="375"/>
        <v>22833</v>
      </c>
      <c r="B5304">
        <v>81</v>
      </c>
      <c r="C5304">
        <v>57</v>
      </c>
      <c r="G5304">
        <f t="shared" si="372"/>
        <v>0</v>
      </c>
      <c r="H5304">
        <f t="shared" si="373"/>
        <v>4</v>
      </c>
      <c r="J5304">
        <f t="shared" si="374"/>
        <v>86</v>
      </c>
      <c r="K5304">
        <f t="shared" si="374"/>
        <v>61</v>
      </c>
    </row>
    <row r="5305" spans="1:11" x14ac:dyDescent="0.2">
      <c r="A5305" s="2">
        <f t="shared" si="375"/>
        <v>22834</v>
      </c>
      <c r="B5305">
        <v>87</v>
      </c>
      <c r="C5305">
        <v>65</v>
      </c>
      <c r="G5305">
        <f t="shared" si="372"/>
        <v>0</v>
      </c>
      <c r="H5305">
        <f t="shared" si="373"/>
        <v>11</v>
      </c>
      <c r="J5305">
        <f t="shared" si="374"/>
        <v>87</v>
      </c>
      <c r="K5305">
        <f t="shared" si="374"/>
        <v>65</v>
      </c>
    </row>
    <row r="5306" spans="1:11" x14ac:dyDescent="0.2">
      <c r="A5306" s="2">
        <f t="shared" si="375"/>
        <v>22835</v>
      </c>
      <c r="B5306">
        <v>90</v>
      </c>
      <c r="C5306">
        <v>70</v>
      </c>
      <c r="G5306">
        <f t="shared" si="372"/>
        <v>0</v>
      </c>
      <c r="H5306">
        <f t="shared" si="373"/>
        <v>15</v>
      </c>
      <c r="J5306">
        <f t="shared" si="374"/>
        <v>83</v>
      </c>
      <c r="K5306">
        <f t="shared" si="374"/>
        <v>65</v>
      </c>
    </row>
    <row r="5307" spans="1:11" x14ac:dyDescent="0.2">
      <c r="A5307" s="2">
        <f t="shared" si="375"/>
        <v>22836</v>
      </c>
      <c r="B5307">
        <v>89</v>
      </c>
      <c r="C5307">
        <v>69</v>
      </c>
      <c r="G5307">
        <f t="shared" si="372"/>
        <v>0</v>
      </c>
      <c r="H5307">
        <f t="shared" si="373"/>
        <v>14</v>
      </c>
      <c r="J5307">
        <f t="shared" si="374"/>
        <v>83</v>
      </c>
      <c r="K5307">
        <f t="shared" si="374"/>
        <v>63</v>
      </c>
    </row>
    <row r="5308" spans="1:11" x14ac:dyDescent="0.2">
      <c r="A5308" s="2">
        <f t="shared" si="375"/>
        <v>22837</v>
      </c>
      <c r="B5308">
        <v>85</v>
      </c>
      <c r="C5308">
        <v>58</v>
      </c>
      <c r="G5308">
        <f t="shared" si="372"/>
        <v>0</v>
      </c>
      <c r="H5308">
        <f t="shared" si="373"/>
        <v>7</v>
      </c>
      <c r="J5308">
        <f t="shared" si="374"/>
        <v>86</v>
      </c>
      <c r="K5308">
        <f t="shared" si="374"/>
        <v>63</v>
      </c>
    </row>
    <row r="5309" spans="1:11" x14ac:dyDescent="0.2">
      <c r="A5309" s="2">
        <f t="shared" si="375"/>
        <v>22838</v>
      </c>
      <c r="B5309">
        <v>86</v>
      </c>
      <c r="C5309">
        <v>59</v>
      </c>
      <c r="G5309">
        <f t="shared" si="372"/>
        <v>0</v>
      </c>
      <c r="H5309">
        <f t="shared" si="373"/>
        <v>8</v>
      </c>
      <c r="J5309">
        <f t="shared" si="374"/>
        <v>87</v>
      </c>
      <c r="K5309">
        <f t="shared" si="374"/>
        <v>62</v>
      </c>
    </row>
    <row r="5310" spans="1:11" x14ac:dyDescent="0.2">
      <c r="A5310" s="2">
        <f t="shared" si="375"/>
        <v>22839</v>
      </c>
      <c r="B5310">
        <v>85</v>
      </c>
      <c r="C5310">
        <v>68</v>
      </c>
      <c r="G5310">
        <f t="shared" si="372"/>
        <v>0</v>
      </c>
      <c r="H5310">
        <f t="shared" si="373"/>
        <v>12</v>
      </c>
      <c r="J5310">
        <f t="shared" si="374"/>
        <v>86</v>
      </c>
      <c r="K5310">
        <f t="shared" si="374"/>
        <v>65</v>
      </c>
    </row>
    <row r="5311" spans="1:11" x14ac:dyDescent="0.2">
      <c r="A5311" s="2">
        <f t="shared" si="375"/>
        <v>22840</v>
      </c>
      <c r="B5311">
        <v>90</v>
      </c>
      <c r="C5311">
        <v>66</v>
      </c>
      <c r="G5311">
        <f t="shared" si="372"/>
        <v>0</v>
      </c>
      <c r="H5311">
        <f t="shared" si="373"/>
        <v>13</v>
      </c>
      <c r="J5311">
        <f t="shared" si="374"/>
        <v>85</v>
      </c>
      <c r="K5311">
        <f t="shared" si="374"/>
        <v>67</v>
      </c>
    </row>
    <row r="5312" spans="1:11" x14ac:dyDescent="0.2">
      <c r="A5312" s="2">
        <f t="shared" si="375"/>
        <v>22841</v>
      </c>
      <c r="B5312">
        <v>77</v>
      </c>
      <c r="C5312">
        <v>61</v>
      </c>
      <c r="G5312">
        <f t="shared" si="372"/>
        <v>0</v>
      </c>
      <c r="H5312">
        <f t="shared" si="373"/>
        <v>4</v>
      </c>
      <c r="J5312">
        <f t="shared" si="374"/>
        <v>87</v>
      </c>
      <c r="K5312">
        <f t="shared" si="374"/>
        <v>68</v>
      </c>
    </row>
    <row r="5313" spans="1:11" x14ac:dyDescent="0.2">
      <c r="A5313" s="2">
        <f t="shared" si="375"/>
        <v>22842</v>
      </c>
      <c r="B5313">
        <v>87</v>
      </c>
      <c r="C5313">
        <v>62</v>
      </c>
      <c r="G5313">
        <f t="shared" si="372"/>
        <v>0</v>
      </c>
      <c r="H5313">
        <f t="shared" si="373"/>
        <v>10</v>
      </c>
      <c r="J5313">
        <f t="shared" si="374"/>
        <v>86</v>
      </c>
      <c r="K5313">
        <f t="shared" si="374"/>
        <v>65</v>
      </c>
    </row>
    <row r="5314" spans="1:11" x14ac:dyDescent="0.2">
      <c r="A5314" s="2">
        <f t="shared" si="375"/>
        <v>22843</v>
      </c>
      <c r="B5314">
        <v>74</v>
      </c>
      <c r="C5314">
        <v>67</v>
      </c>
      <c r="G5314">
        <f t="shared" si="372"/>
        <v>0</v>
      </c>
      <c r="H5314">
        <f t="shared" si="373"/>
        <v>6</v>
      </c>
      <c r="J5314">
        <f t="shared" si="374"/>
        <v>85</v>
      </c>
      <c r="K5314">
        <f t="shared" si="374"/>
        <v>66</v>
      </c>
    </row>
    <row r="5315" spans="1:11" x14ac:dyDescent="0.2">
      <c r="A5315" s="2">
        <f t="shared" si="375"/>
        <v>22844</v>
      </c>
      <c r="B5315">
        <v>73</v>
      </c>
      <c r="C5315">
        <v>60</v>
      </c>
      <c r="G5315">
        <f t="shared" si="372"/>
        <v>0</v>
      </c>
      <c r="H5315">
        <f t="shared" si="373"/>
        <v>2</v>
      </c>
      <c r="J5315">
        <f t="shared" si="374"/>
        <v>86</v>
      </c>
      <c r="K5315">
        <f t="shared" si="374"/>
        <v>66</v>
      </c>
    </row>
    <row r="5316" spans="1:11" x14ac:dyDescent="0.2">
      <c r="A5316" s="2">
        <f t="shared" si="375"/>
        <v>22845</v>
      </c>
      <c r="B5316">
        <v>72</v>
      </c>
      <c r="C5316">
        <v>59</v>
      </c>
      <c r="G5316">
        <f t="shared" si="372"/>
        <v>0</v>
      </c>
      <c r="H5316">
        <f t="shared" si="373"/>
        <v>1</v>
      </c>
      <c r="J5316">
        <f t="shared" si="374"/>
        <v>87</v>
      </c>
      <c r="K5316">
        <f t="shared" si="374"/>
        <v>67</v>
      </c>
    </row>
    <row r="5317" spans="1:11" x14ac:dyDescent="0.2">
      <c r="A5317" s="2">
        <f t="shared" si="375"/>
        <v>22846</v>
      </c>
      <c r="B5317">
        <v>85</v>
      </c>
      <c r="C5317">
        <v>58</v>
      </c>
      <c r="G5317">
        <f t="shared" ref="G5317:G5380" si="376">ROUND(IF(((B5317+C5317)/2) &gt; 65, 0, (65-(B5317+C5317)/2)), 0)</f>
        <v>0</v>
      </c>
      <c r="H5317">
        <f t="shared" ref="H5317:H5380" si="377">ROUND(IF(((B5317+C5317)/2) &lt; 65, 0, ((B5317+C5317)/2)-65), 0)</f>
        <v>7</v>
      </c>
      <c r="J5317">
        <f t="shared" ref="J5317:K5380" si="378">ROUND((B5317+B5683+B6048+B6413+B6778)/5, 0)</f>
        <v>87</v>
      </c>
      <c r="K5317">
        <f t="shared" si="378"/>
        <v>68</v>
      </c>
    </row>
    <row r="5318" spans="1:11" x14ac:dyDescent="0.2">
      <c r="A5318" s="2">
        <f t="shared" ref="A5318:A5381" si="379">A5317+1</f>
        <v>22847</v>
      </c>
      <c r="B5318">
        <v>89</v>
      </c>
      <c r="C5318">
        <v>61</v>
      </c>
      <c r="G5318">
        <f t="shared" si="376"/>
        <v>0</v>
      </c>
      <c r="H5318">
        <f t="shared" si="377"/>
        <v>10</v>
      </c>
      <c r="J5318">
        <f t="shared" si="378"/>
        <v>85</v>
      </c>
      <c r="K5318">
        <f t="shared" si="378"/>
        <v>65</v>
      </c>
    </row>
    <row r="5319" spans="1:11" x14ac:dyDescent="0.2">
      <c r="A5319" s="2">
        <f t="shared" si="379"/>
        <v>22848</v>
      </c>
      <c r="B5319">
        <v>89</v>
      </c>
      <c r="C5319">
        <v>72</v>
      </c>
      <c r="G5319">
        <f t="shared" si="376"/>
        <v>0</v>
      </c>
      <c r="H5319">
        <f t="shared" si="377"/>
        <v>16</v>
      </c>
      <c r="J5319">
        <f t="shared" si="378"/>
        <v>85</v>
      </c>
      <c r="K5319">
        <f t="shared" si="378"/>
        <v>63</v>
      </c>
    </row>
    <row r="5320" spans="1:11" x14ac:dyDescent="0.2">
      <c r="A5320" s="2">
        <f t="shared" si="379"/>
        <v>22849</v>
      </c>
      <c r="B5320">
        <v>87</v>
      </c>
      <c r="C5320">
        <v>68</v>
      </c>
      <c r="G5320">
        <f t="shared" si="376"/>
        <v>0</v>
      </c>
      <c r="H5320">
        <f t="shared" si="377"/>
        <v>13</v>
      </c>
      <c r="J5320">
        <f t="shared" si="378"/>
        <v>84</v>
      </c>
      <c r="K5320">
        <f t="shared" si="378"/>
        <v>64</v>
      </c>
    </row>
    <row r="5321" spans="1:11" x14ac:dyDescent="0.2">
      <c r="A5321" s="2">
        <f t="shared" si="379"/>
        <v>22850</v>
      </c>
      <c r="B5321">
        <v>83</v>
      </c>
      <c r="C5321">
        <v>62</v>
      </c>
      <c r="G5321">
        <f t="shared" si="376"/>
        <v>0</v>
      </c>
      <c r="H5321">
        <f t="shared" si="377"/>
        <v>8</v>
      </c>
      <c r="J5321">
        <f t="shared" si="378"/>
        <v>86</v>
      </c>
      <c r="K5321">
        <f t="shared" si="378"/>
        <v>65</v>
      </c>
    </row>
    <row r="5322" spans="1:11" x14ac:dyDescent="0.2">
      <c r="A5322" s="2">
        <f t="shared" si="379"/>
        <v>22851</v>
      </c>
      <c r="B5322">
        <v>79</v>
      </c>
      <c r="C5322">
        <v>61</v>
      </c>
      <c r="G5322">
        <f t="shared" si="376"/>
        <v>0</v>
      </c>
      <c r="H5322">
        <f t="shared" si="377"/>
        <v>5</v>
      </c>
      <c r="J5322">
        <f t="shared" si="378"/>
        <v>85</v>
      </c>
      <c r="K5322">
        <f t="shared" si="378"/>
        <v>65</v>
      </c>
    </row>
    <row r="5323" spans="1:11" x14ac:dyDescent="0.2">
      <c r="A5323" s="2">
        <f t="shared" si="379"/>
        <v>22852</v>
      </c>
      <c r="B5323">
        <v>76</v>
      </c>
      <c r="C5323">
        <v>59</v>
      </c>
      <c r="G5323">
        <f t="shared" si="376"/>
        <v>0</v>
      </c>
      <c r="H5323">
        <f t="shared" si="377"/>
        <v>3</v>
      </c>
      <c r="J5323">
        <f t="shared" si="378"/>
        <v>85</v>
      </c>
      <c r="K5323">
        <f t="shared" si="378"/>
        <v>65</v>
      </c>
    </row>
    <row r="5324" spans="1:11" x14ac:dyDescent="0.2">
      <c r="A5324" s="2">
        <f t="shared" si="379"/>
        <v>22853</v>
      </c>
      <c r="B5324">
        <v>84</v>
      </c>
      <c r="C5324">
        <v>60</v>
      </c>
      <c r="G5324">
        <f t="shared" si="376"/>
        <v>0</v>
      </c>
      <c r="H5324">
        <f t="shared" si="377"/>
        <v>7</v>
      </c>
      <c r="J5324">
        <f t="shared" si="378"/>
        <v>89</v>
      </c>
      <c r="K5324">
        <f t="shared" si="378"/>
        <v>66</v>
      </c>
    </row>
    <row r="5325" spans="1:11" x14ac:dyDescent="0.2">
      <c r="A5325" s="2">
        <f t="shared" si="379"/>
        <v>22854</v>
      </c>
      <c r="B5325">
        <v>78</v>
      </c>
      <c r="C5325">
        <v>53</v>
      </c>
      <c r="G5325">
        <f t="shared" si="376"/>
        <v>0</v>
      </c>
      <c r="H5325">
        <f t="shared" si="377"/>
        <v>1</v>
      </c>
      <c r="J5325">
        <f t="shared" si="378"/>
        <v>86</v>
      </c>
      <c r="K5325">
        <f t="shared" si="378"/>
        <v>67</v>
      </c>
    </row>
    <row r="5326" spans="1:11" x14ac:dyDescent="0.2">
      <c r="A5326" s="2">
        <f t="shared" si="379"/>
        <v>22855</v>
      </c>
      <c r="B5326">
        <v>84</v>
      </c>
      <c r="C5326">
        <v>53</v>
      </c>
      <c r="G5326">
        <f t="shared" si="376"/>
        <v>0</v>
      </c>
      <c r="H5326">
        <f t="shared" si="377"/>
        <v>4</v>
      </c>
      <c r="J5326">
        <f t="shared" si="378"/>
        <v>86</v>
      </c>
      <c r="K5326">
        <f t="shared" si="378"/>
        <v>65</v>
      </c>
    </row>
    <row r="5327" spans="1:11" x14ac:dyDescent="0.2">
      <c r="A5327" s="2">
        <f t="shared" si="379"/>
        <v>22856</v>
      </c>
      <c r="B5327">
        <v>77</v>
      </c>
      <c r="C5327">
        <v>62</v>
      </c>
      <c r="G5327">
        <f t="shared" si="376"/>
        <v>0</v>
      </c>
      <c r="H5327">
        <f t="shared" si="377"/>
        <v>5</v>
      </c>
      <c r="J5327">
        <f t="shared" si="378"/>
        <v>86</v>
      </c>
      <c r="K5327">
        <f t="shared" si="378"/>
        <v>68</v>
      </c>
    </row>
    <row r="5328" spans="1:11" x14ac:dyDescent="0.2">
      <c r="A5328" s="2">
        <f t="shared" si="379"/>
        <v>22857</v>
      </c>
      <c r="B5328">
        <v>76</v>
      </c>
      <c r="C5328">
        <v>64</v>
      </c>
      <c r="G5328">
        <f t="shared" si="376"/>
        <v>0</v>
      </c>
      <c r="H5328">
        <f t="shared" si="377"/>
        <v>5</v>
      </c>
      <c r="J5328">
        <f t="shared" si="378"/>
        <v>80</v>
      </c>
      <c r="K5328">
        <f t="shared" si="378"/>
        <v>64</v>
      </c>
    </row>
    <row r="5329" spans="1:11" x14ac:dyDescent="0.2">
      <c r="A5329" s="2">
        <f t="shared" si="379"/>
        <v>22858</v>
      </c>
      <c r="B5329">
        <v>82</v>
      </c>
      <c r="C5329">
        <v>62</v>
      </c>
      <c r="G5329">
        <f t="shared" si="376"/>
        <v>0</v>
      </c>
      <c r="H5329">
        <f t="shared" si="377"/>
        <v>7</v>
      </c>
      <c r="J5329">
        <f t="shared" si="378"/>
        <v>83</v>
      </c>
      <c r="K5329">
        <f t="shared" si="378"/>
        <v>63</v>
      </c>
    </row>
    <row r="5330" spans="1:11" x14ac:dyDescent="0.2">
      <c r="A5330" s="2">
        <f t="shared" si="379"/>
        <v>22859</v>
      </c>
      <c r="B5330">
        <v>85</v>
      </c>
      <c r="C5330">
        <v>68</v>
      </c>
      <c r="G5330">
        <f t="shared" si="376"/>
        <v>0</v>
      </c>
      <c r="H5330">
        <f t="shared" si="377"/>
        <v>12</v>
      </c>
      <c r="J5330">
        <f t="shared" si="378"/>
        <v>84</v>
      </c>
      <c r="K5330">
        <f t="shared" si="378"/>
        <v>62</v>
      </c>
    </row>
    <row r="5331" spans="1:11" x14ac:dyDescent="0.2">
      <c r="A5331" s="2">
        <f t="shared" si="379"/>
        <v>22860</v>
      </c>
      <c r="B5331">
        <v>83</v>
      </c>
      <c r="C5331">
        <v>63</v>
      </c>
      <c r="G5331">
        <f t="shared" si="376"/>
        <v>0</v>
      </c>
      <c r="H5331">
        <f t="shared" si="377"/>
        <v>8</v>
      </c>
      <c r="J5331">
        <f t="shared" si="378"/>
        <v>83</v>
      </c>
      <c r="K5331">
        <f t="shared" si="378"/>
        <v>66</v>
      </c>
    </row>
    <row r="5332" spans="1:11" x14ac:dyDescent="0.2">
      <c r="A5332" s="2">
        <f t="shared" si="379"/>
        <v>22861</v>
      </c>
      <c r="B5332">
        <v>85</v>
      </c>
      <c r="C5332">
        <v>59</v>
      </c>
      <c r="G5332">
        <f t="shared" si="376"/>
        <v>0</v>
      </c>
      <c r="H5332">
        <f t="shared" si="377"/>
        <v>7</v>
      </c>
      <c r="J5332">
        <f t="shared" si="378"/>
        <v>81</v>
      </c>
      <c r="K5332">
        <f t="shared" si="378"/>
        <v>60</v>
      </c>
    </row>
    <row r="5333" spans="1:11" x14ac:dyDescent="0.2">
      <c r="A5333" s="2">
        <f t="shared" si="379"/>
        <v>22862</v>
      </c>
      <c r="B5333">
        <v>82</v>
      </c>
      <c r="C5333">
        <v>67</v>
      </c>
      <c r="G5333">
        <f t="shared" si="376"/>
        <v>0</v>
      </c>
      <c r="H5333">
        <f t="shared" si="377"/>
        <v>10</v>
      </c>
      <c r="J5333">
        <f t="shared" si="378"/>
        <v>82</v>
      </c>
      <c r="K5333">
        <f t="shared" si="378"/>
        <v>58</v>
      </c>
    </row>
    <row r="5334" spans="1:11" x14ac:dyDescent="0.2">
      <c r="A5334" s="2">
        <f t="shared" si="379"/>
        <v>22863</v>
      </c>
      <c r="B5334">
        <v>87</v>
      </c>
      <c r="C5334">
        <v>66</v>
      </c>
      <c r="G5334">
        <f t="shared" si="376"/>
        <v>0</v>
      </c>
      <c r="H5334">
        <f t="shared" si="377"/>
        <v>12</v>
      </c>
      <c r="J5334">
        <f t="shared" si="378"/>
        <v>82</v>
      </c>
      <c r="K5334">
        <f t="shared" si="378"/>
        <v>63</v>
      </c>
    </row>
    <row r="5335" spans="1:11" x14ac:dyDescent="0.2">
      <c r="A5335" s="2">
        <f t="shared" si="379"/>
        <v>22864</v>
      </c>
      <c r="B5335">
        <v>90</v>
      </c>
      <c r="C5335">
        <v>70</v>
      </c>
      <c r="G5335">
        <f t="shared" si="376"/>
        <v>0</v>
      </c>
      <c r="H5335">
        <f t="shared" si="377"/>
        <v>15</v>
      </c>
      <c r="J5335">
        <f t="shared" si="378"/>
        <v>86</v>
      </c>
      <c r="K5335">
        <f t="shared" si="378"/>
        <v>63</v>
      </c>
    </row>
    <row r="5336" spans="1:11" x14ac:dyDescent="0.2">
      <c r="A5336" s="2">
        <f t="shared" si="379"/>
        <v>22865</v>
      </c>
      <c r="B5336">
        <v>85</v>
      </c>
      <c r="C5336">
        <v>72</v>
      </c>
      <c r="G5336">
        <f t="shared" si="376"/>
        <v>0</v>
      </c>
      <c r="H5336">
        <f t="shared" si="377"/>
        <v>14</v>
      </c>
      <c r="J5336">
        <f t="shared" si="378"/>
        <v>87</v>
      </c>
      <c r="K5336">
        <f t="shared" si="378"/>
        <v>65</v>
      </c>
    </row>
    <row r="5337" spans="1:11" x14ac:dyDescent="0.2">
      <c r="A5337" s="2">
        <f t="shared" si="379"/>
        <v>22866</v>
      </c>
      <c r="B5337">
        <v>90</v>
      </c>
      <c r="C5337">
        <v>66</v>
      </c>
      <c r="G5337">
        <f t="shared" si="376"/>
        <v>0</v>
      </c>
      <c r="H5337">
        <f t="shared" si="377"/>
        <v>13</v>
      </c>
      <c r="J5337">
        <f t="shared" si="378"/>
        <v>88</v>
      </c>
      <c r="K5337">
        <f t="shared" si="378"/>
        <v>67</v>
      </c>
    </row>
    <row r="5338" spans="1:11" x14ac:dyDescent="0.2">
      <c r="A5338" s="2">
        <f t="shared" si="379"/>
        <v>22867</v>
      </c>
      <c r="B5338">
        <v>77</v>
      </c>
      <c r="C5338">
        <v>63</v>
      </c>
      <c r="G5338">
        <f t="shared" si="376"/>
        <v>0</v>
      </c>
      <c r="H5338">
        <f t="shared" si="377"/>
        <v>5</v>
      </c>
      <c r="J5338">
        <f t="shared" si="378"/>
        <v>82</v>
      </c>
      <c r="K5338">
        <f t="shared" si="378"/>
        <v>64</v>
      </c>
    </row>
    <row r="5339" spans="1:11" x14ac:dyDescent="0.2">
      <c r="A5339" s="2">
        <f t="shared" si="379"/>
        <v>22868</v>
      </c>
      <c r="B5339">
        <v>64</v>
      </c>
      <c r="C5339">
        <v>59</v>
      </c>
      <c r="G5339">
        <f t="shared" si="376"/>
        <v>4</v>
      </c>
      <c r="H5339">
        <f t="shared" si="377"/>
        <v>0</v>
      </c>
      <c r="J5339">
        <f t="shared" si="378"/>
        <v>79</v>
      </c>
      <c r="K5339">
        <f t="shared" si="378"/>
        <v>62</v>
      </c>
    </row>
    <row r="5340" spans="1:11" x14ac:dyDescent="0.2">
      <c r="A5340" s="2">
        <f t="shared" si="379"/>
        <v>22869</v>
      </c>
      <c r="B5340">
        <v>71</v>
      </c>
      <c r="C5340">
        <v>56</v>
      </c>
      <c r="G5340">
        <f t="shared" si="376"/>
        <v>2</v>
      </c>
      <c r="H5340">
        <f t="shared" si="377"/>
        <v>0</v>
      </c>
      <c r="J5340">
        <f t="shared" si="378"/>
        <v>83</v>
      </c>
      <c r="K5340">
        <f t="shared" si="378"/>
        <v>62</v>
      </c>
    </row>
    <row r="5341" spans="1:11" x14ac:dyDescent="0.2">
      <c r="A5341" s="2">
        <f t="shared" si="379"/>
        <v>22870</v>
      </c>
      <c r="B5341">
        <v>78</v>
      </c>
      <c r="C5341">
        <v>53</v>
      </c>
      <c r="G5341">
        <f t="shared" si="376"/>
        <v>0</v>
      </c>
      <c r="H5341">
        <f t="shared" si="377"/>
        <v>1</v>
      </c>
      <c r="J5341">
        <f t="shared" si="378"/>
        <v>83</v>
      </c>
      <c r="K5341">
        <f t="shared" si="378"/>
        <v>62</v>
      </c>
    </row>
    <row r="5342" spans="1:11" x14ac:dyDescent="0.2">
      <c r="A5342" s="2">
        <f t="shared" si="379"/>
        <v>22871</v>
      </c>
      <c r="B5342">
        <v>81</v>
      </c>
      <c r="C5342">
        <v>56</v>
      </c>
      <c r="G5342">
        <f t="shared" si="376"/>
        <v>0</v>
      </c>
      <c r="H5342">
        <f t="shared" si="377"/>
        <v>4</v>
      </c>
      <c r="J5342">
        <f t="shared" si="378"/>
        <v>79</v>
      </c>
      <c r="K5342">
        <f t="shared" si="378"/>
        <v>58</v>
      </c>
    </row>
    <row r="5343" spans="1:11" x14ac:dyDescent="0.2">
      <c r="A5343" s="2">
        <f t="shared" si="379"/>
        <v>22872</v>
      </c>
      <c r="B5343">
        <v>83</v>
      </c>
      <c r="C5343">
        <v>65</v>
      </c>
      <c r="G5343">
        <f t="shared" si="376"/>
        <v>0</v>
      </c>
      <c r="H5343">
        <f t="shared" si="377"/>
        <v>9</v>
      </c>
      <c r="J5343">
        <f t="shared" si="378"/>
        <v>80</v>
      </c>
      <c r="K5343">
        <f t="shared" si="378"/>
        <v>59</v>
      </c>
    </row>
    <row r="5344" spans="1:11" x14ac:dyDescent="0.2">
      <c r="A5344" s="2">
        <f t="shared" si="379"/>
        <v>22873</v>
      </c>
      <c r="B5344">
        <v>80</v>
      </c>
      <c r="C5344">
        <v>55</v>
      </c>
      <c r="G5344">
        <f t="shared" si="376"/>
        <v>0</v>
      </c>
      <c r="H5344">
        <f t="shared" si="377"/>
        <v>3</v>
      </c>
      <c r="J5344">
        <f t="shared" si="378"/>
        <v>82</v>
      </c>
      <c r="K5344">
        <f t="shared" si="378"/>
        <v>59</v>
      </c>
    </row>
    <row r="5345" spans="1:11" x14ac:dyDescent="0.2">
      <c r="A5345" s="2">
        <f t="shared" si="379"/>
        <v>22874</v>
      </c>
      <c r="B5345">
        <v>85</v>
      </c>
      <c r="C5345">
        <v>62</v>
      </c>
      <c r="G5345">
        <f t="shared" si="376"/>
        <v>0</v>
      </c>
      <c r="H5345">
        <f t="shared" si="377"/>
        <v>9</v>
      </c>
      <c r="J5345">
        <f t="shared" si="378"/>
        <v>85</v>
      </c>
      <c r="K5345">
        <f t="shared" si="378"/>
        <v>63</v>
      </c>
    </row>
    <row r="5346" spans="1:11" x14ac:dyDescent="0.2">
      <c r="A5346" s="2">
        <f t="shared" si="379"/>
        <v>22875</v>
      </c>
      <c r="B5346">
        <v>85</v>
      </c>
      <c r="C5346">
        <v>67</v>
      </c>
      <c r="G5346">
        <f t="shared" si="376"/>
        <v>0</v>
      </c>
      <c r="H5346">
        <f t="shared" si="377"/>
        <v>11</v>
      </c>
      <c r="J5346">
        <f t="shared" si="378"/>
        <v>84</v>
      </c>
      <c r="K5346">
        <f t="shared" si="378"/>
        <v>65</v>
      </c>
    </row>
    <row r="5347" spans="1:11" x14ac:dyDescent="0.2">
      <c r="A5347" s="2">
        <f t="shared" si="379"/>
        <v>22876</v>
      </c>
      <c r="B5347">
        <v>77</v>
      </c>
      <c r="C5347">
        <v>60</v>
      </c>
      <c r="G5347">
        <f t="shared" si="376"/>
        <v>0</v>
      </c>
      <c r="H5347">
        <f t="shared" si="377"/>
        <v>4</v>
      </c>
      <c r="J5347">
        <f t="shared" si="378"/>
        <v>83</v>
      </c>
      <c r="K5347">
        <f t="shared" si="378"/>
        <v>61</v>
      </c>
    </row>
    <row r="5348" spans="1:11" x14ac:dyDescent="0.2">
      <c r="A5348" s="2">
        <f t="shared" si="379"/>
        <v>22877</v>
      </c>
      <c r="B5348">
        <v>83</v>
      </c>
      <c r="C5348">
        <v>55</v>
      </c>
      <c r="G5348">
        <f t="shared" si="376"/>
        <v>0</v>
      </c>
      <c r="H5348">
        <f t="shared" si="377"/>
        <v>4</v>
      </c>
      <c r="J5348">
        <f t="shared" si="378"/>
        <v>85</v>
      </c>
      <c r="K5348">
        <f t="shared" si="378"/>
        <v>63</v>
      </c>
    </row>
    <row r="5349" spans="1:11" x14ac:dyDescent="0.2">
      <c r="A5349" s="2">
        <f t="shared" si="379"/>
        <v>22878</v>
      </c>
      <c r="B5349">
        <v>91</v>
      </c>
      <c r="C5349">
        <v>68</v>
      </c>
      <c r="G5349">
        <f t="shared" si="376"/>
        <v>0</v>
      </c>
      <c r="H5349">
        <f t="shared" si="377"/>
        <v>15</v>
      </c>
      <c r="J5349">
        <f t="shared" si="378"/>
        <v>84</v>
      </c>
      <c r="K5349">
        <f t="shared" si="378"/>
        <v>65</v>
      </c>
    </row>
    <row r="5350" spans="1:11" x14ac:dyDescent="0.2">
      <c r="A5350" s="2">
        <f t="shared" si="379"/>
        <v>22879</v>
      </c>
      <c r="B5350">
        <v>83</v>
      </c>
      <c r="C5350">
        <v>68</v>
      </c>
      <c r="G5350">
        <f t="shared" si="376"/>
        <v>0</v>
      </c>
      <c r="H5350">
        <f t="shared" si="377"/>
        <v>11</v>
      </c>
      <c r="J5350">
        <f t="shared" si="378"/>
        <v>84</v>
      </c>
      <c r="K5350">
        <f t="shared" si="378"/>
        <v>65</v>
      </c>
    </row>
    <row r="5351" spans="1:11" x14ac:dyDescent="0.2">
      <c r="A5351" s="2">
        <f t="shared" si="379"/>
        <v>22880</v>
      </c>
      <c r="B5351">
        <v>80</v>
      </c>
      <c r="C5351">
        <v>64</v>
      </c>
      <c r="G5351">
        <f t="shared" si="376"/>
        <v>0</v>
      </c>
      <c r="H5351">
        <f t="shared" si="377"/>
        <v>7</v>
      </c>
      <c r="J5351">
        <f t="shared" si="378"/>
        <v>83</v>
      </c>
      <c r="K5351">
        <f t="shared" si="378"/>
        <v>67</v>
      </c>
    </row>
    <row r="5352" spans="1:11" x14ac:dyDescent="0.2">
      <c r="A5352" s="2">
        <f t="shared" si="379"/>
        <v>22881</v>
      </c>
      <c r="B5352">
        <v>76</v>
      </c>
      <c r="C5352">
        <v>60</v>
      </c>
      <c r="G5352">
        <f t="shared" si="376"/>
        <v>0</v>
      </c>
      <c r="H5352">
        <f t="shared" si="377"/>
        <v>3</v>
      </c>
      <c r="J5352">
        <f t="shared" si="378"/>
        <v>83</v>
      </c>
      <c r="K5352">
        <f t="shared" si="378"/>
        <v>65</v>
      </c>
    </row>
    <row r="5353" spans="1:11" x14ac:dyDescent="0.2">
      <c r="A5353" s="2">
        <f t="shared" si="379"/>
        <v>22882</v>
      </c>
      <c r="B5353">
        <v>78</v>
      </c>
      <c r="C5353">
        <v>55</v>
      </c>
      <c r="G5353">
        <f t="shared" si="376"/>
        <v>0</v>
      </c>
      <c r="H5353">
        <f t="shared" si="377"/>
        <v>2</v>
      </c>
      <c r="J5353">
        <f t="shared" si="378"/>
        <v>81</v>
      </c>
      <c r="K5353">
        <f t="shared" si="378"/>
        <v>56</v>
      </c>
    </row>
    <row r="5354" spans="1:11" x14ac:dyDescent="0.2">
      <c r="A5354" s="2">
        <f t="shared" si="379"/>
        <v>22883</v>
      </c>
      <c r="B5354">
        <v>80</v>
      </c>
      <c r="C5354">
        <v>54</v>
      </c>
      <c r="G5354">
        <f t="shared" si="376"/>
        <v>0</v>
      </c>
      <c r="H5354">
        <f t="shared" si="377"/>
        <v>2</v>
      </c>
      <c r="J5354">
        <f t="shared" si="378"/>
        <v>80</v>
      </c>
      <c r="K5354">
        <f t="shared" si="378"/>
        <v>57</v>
      </c>
    </row>
    <row r="5355" spans="1:11" x14ac:dyDescent="0.2">
      <c r="A5355" s="2">
        <f t="shared" si="379"/>
        <v>22884</v>
      </c>
      <c r="B5355">
        <v>82</v>
      </c>
      <c r="C5355">
        <v>58</v>
      </c>
      <c r="G5355">
        <f t="shared" si="376"/>
        <v>0</v>
      </c>
      <c r="H5355">
        <f t="shared" si="377"/>
        <v>5</v>
      </c>
      <c r="J5355">
        <f t="shared" si="378"/>
        <v>84</v>
      </c>
      <c r="K5355">
        <f t="shared" si="378"/>
        <v>61</v>
      </c>
    </row>
    <row r="5356" spans="1:11" x14ac:dyDescent="0.2">
      <c r="A5356" s="2">
        <f t="shared" si="379"/>
        <v>22885</v>
      </c>
      <c r="B5356">
        <v>84</v>
      </c>
      <c r="C5356">
        <v>67</v>
      </c>
      <c r="G5356">
        <f t="shared" si="376"/>
        <v>0</v>
      </c>
      <c r="H5356">
        <f t="shared" si="377"/>
        <v>11</v>
      </c>
      <c r="J5356">
        <f t="shared" si="378"/>
        <v>85</v>
      </c>
      <c r="K5356">
        <f t="shared" si="378"/>
        <v>61</v>
      </c>
    </row>
    <row r="5357" spans="1:11" x14ac:dyDescent="0.2">
      <c r="A5357" s="2">
        <f t="shared" si="379"/>
        <v>22886</v>
      </c>
      <c r="B5357">
        <v>73</v>
      </c>
      <c r="C5357">
        <v>67</v>
      </c>
      <c r="G5357">
        <f t="shared" si="376"/>
        <v>0</v>
      </c>
      <c r="H5357">
        <f t="shared" si="377"/>
        <v>5</v>
      </c>
      <c r="J5357">
        <f t="shared" si="378"/>
        <v>81</v>
      </c>
      <c r="K5357">
        <f t="shared" si="378"/>
        <v>63</v>
      </c>
    </row>
    <row r="5358" spans="1:11" x14ac:dyDescent="0.2">
      <c r="A5358" s="2">
        <f t="shared" si="379"/>
        <v>22887</v>
      </c>
      <c r="B5358">
        <v>83</v>
      </c>
      <c r="C5358">
        <v>66</v>
      </c>
      <c r="G5358">
        <f t="shared" si="376"/>
        <v>0</v>
      </c>
      <c r="H5358">
        <f t="shared" si="377"/>
        <v>10</v>
      </c>
      <c r="J5358">
        <f t="shared" si="378"/>
        <v>82</v>
      </c>
      <c r="K5358">
        <f t="shared" si="378"/>
        <v>62</v>
      </c>
    </row>
    <row r="5359" spans="1:11" x14ac:dyDescent="0.2">
      <c r="A5359" s="2">
        <f t="shared" si="379"/>
        <v>22888</v>
      </c>
      <c r="B5359">
        <v>87</v>
      </c>
      <c r="C5359">
        <v>60</v>
      </c>
      <c r="G5359">
        <f t="shared" si="376"/>
        <v>0</v>
      </c>
      <c r="H5359">
        <f t="shared" si="377"/>
        <v>9</v>
      </c>
      <c r="J5359">
        <f t="shared" si="378"/>
        <v>84</v>
      </c>
      <c r="K5359">
        <f t="shared" si="378"/>
        <v>62</v>
      </c>
    </row>
    <row r="5360" spans="1:11" x14ac:dyDescent="0.2">
      <c r="A5360" s="2">
        <f t="shared" si="379"/>
        <v>22889</v>
      </c>
      <c r="B5360">
        <v>87</v>
      </c>
      <c r="C5360">
        <v>60</v>
      </c>
      <c r="G5360">
        <f t="shared" si="376"/>
        <v>0</v>
      </c>
      <c r="H5360">
        <f t="shared" si="377"/>
        <v>9</v>
      </c>
      <c r="J5360">
        <f t="shared" si="378"/>
        <v>84</v>
      </c>
      <c r="K5360">
        <f t="shared" si="378"/>
        <v>59</v>
      </c>
    </row>
    <row r="5361" spans="1:11" x14ac:dyDescent="0.2">
      <c r="A5361" s="2">
        <f t="shared" si="379"/>
        <v>22890</v>
      </c>
      <c r="B5361">
        <v>89</v>
      </c>
      <c r="C5361">
        <v>68</v>
      </c>
      <c r="G5361">
        <f t="shared" si="376"/>
        <v>0</v>
      </c>
      <c r="H5361">
        <f t="shared" si="377"/>
        <v>14</v>
      </c>
      <c r="J5361">
        <f t="shared" si="378"/>
        <v>86</v>
      </c>
      <c r="K5361">
        <f t="shared" si="378"/>
        <v>62</v>
      </c>
    </row>
    <row r="5362" spans="1:11" x14ac:dyDescent="0.2">
      <c r="A5362" s="2">
        <f t="shared" si="379"/>
        <v>22891</v>
      </c>
      <c r="B5362">
        <v>76</v>
      </c>
      <c r="C5362">
        <v>62</v>
      </c>
      <c r="G5362">
        <f t="shared" si="376"/>
        <v>0</v>
      </c>
      <c r="H5362">
        <f t="shared" si="377"/>
        <v>4</v>
      </c>
      <c r="J5362">
        <f t="shared" si="378"/>
        <v>82</v>
      </c>
      <c r="K5362">
        <f t="shared" si="378"/>
        <v>61</v>
      </c>
    </row>
    <row r="5363" spans="1:11" x14ac:dyDescent="0.2">
      <c r="A5363" s="2">
        <f t="shared" si="379"/>
        <v>22892</v>
      </c>
      <c r="B5363">
        <v>76</v>
      </c>
      <c r="C5363">
        <v>59</v>
      </c>
      <c r="G5363">
        <f t="shared" si="376"/>
        <v>0</v>
      </c>
      <c r="H5363">
        <f t="shared" si="377"/>
        <v>3</v>
      </c>
      <c r="J5363">
        <f t="shared" si="378"/>
        <v>82</v>
      </c>
      <c r="K5363">
        <f t="shared" si="378"/>
        <v>59</v>
      </c>
    </row>
    <row r="5364" spans="1:11" x14ac:dyDescent="0.2">
      <c r="A5364" s="2">
        <f t="shared" si="379"/>
        <v>22893</v>
      </c>
      <c r="B5364">
        <v>74</v>
      </c>
      <c r="C5364">
        <v>55</v>
      </c>
      <c r="G5364">
        <f t="shared" si="376"/>
        <v>1</v>
      </c>
      <c r="H5364">
        <f t="shared" si="377"/>
        <v>0</v>
      </c>
      <c r="J5364">
        <f t="shared" si="378"/>
        <v>79</v>
      </c>
      <c r="K5364">
        <f t="shared" si="378"/>
        <v>60</v>
      </c>
    </row>
    <row r="5365" spans="1:11" x14ac:dyDescent="0.2">
      <c r="A5365" s="2">
        <f t="shared" si="379"/>
        <v>22894</v>
      </c>
      <c r="B5365">
        <v>66</v>
      </c>
      <c r="C5365">
        <v>60</v>
      </c>
      <c r="G5365">
        <f t="shared" si="376"/>
        <v>2</v>
      </c>
      <c r="H5365">
        <f t="shared" si="377"/>
        <v>0</v>
      </c>
      <c r="J5365">
        <f t="shared" si="378"/>
        <v>77</v>
      </c>
      <c r="K5365">
        <f t="shared" si="378"/>
        <v>60</v>
      </c>
    </row>
    <row r="5366" spans="1:11" x14ac:dyDescent="0.2">
      <c r="A5366" s="2">
        <f t="shared" si="379"/>
        <v>22895</v>
      </c>
      <c r="B5366">
        <v>66</v>
      </c>
      <c r="C5366">
        <v>48</v>
      </c>
      <c r="G5366">
        <f t="shared" si="376"/>
        <v>8</v>
      </c>
      <c r="H5366">
        <f t="shared" si="377"/>
        <v>0</v>
      </c>
      <c r="J5366">
        <f t="shared" si="378"/>
        <v>77</v>
      </c>
      <c r="K5366">
        <f t="shared" si="378"/>
        <v>53</v>
      </c>
    </row>
    <row r="5367" spans="1:11" x14ac:dyDescent="0.2">
      <c r="A5367" s="2">
        <f t="shared" si="379"/>
        <v>22896</v>
      </c>
      <c r="B5367">
        <v>68</v>
      </c>
      <c r="C5367">
        <v>47</v>
      </c>
      <c r="G5367">
        <f t="shared" si="376"/>
        <v>8</v>
      </c>
      <c r="H5367">
        <f t="shared" si="377"/>
        <v>0</v>
      </c>
      <c r="J5367">
        <f t="shared" si="378"/>
        <v>78</v>
      </c>
      <c r="K5367">
        <f t="shared" si="378"/>
        <v>54</v>
      </c>
    </row>
    <row r="5368" spans="1:11" x14ac:dyDescent="0.2">
      <c r="A5368" s="2">
        <f t="shared" si="379"/>
        <v>22897</v>
      </c>
      <c r="B5368">
        <v>73</v>
      </c>
      <c r="C5368">
        <v>45</v>
      </c>
      <c r="G5368">
        <f t="shared" si="376"/>
        <v>6</v>
      </c>
      <c r="H5368">
        <f t="shared" si="377"/>
        <v>0</v>
      </c>
      <c r="J5368">
        <f t="shared" si="378"/>
        <v>80</v>
      </c>
      <c r="K5368">
        <f t="shared" si="378"/>
        <v>55</v>
      </c>
    </row>
    <row r="5369" spans="1:11" x14ac:dyDescent="0.2">
      <c r="A5369" s="2">
        <f t="shared" si="379"/>
        <v>22898</v>
      </c>
      <c r="B5369">
        <v>76</v>
      </c>
      <c r="C5369">
        <v>50</v>
      </c>
      <c r="G5369">
        <f t="shared" si="376"/>
        <v>2</v>
      </c>
      <c r="H5369">
        <f t="shared" si="377"/>
        <v>0</v>
      </c>
      <c r="J5369">
        <f t="shared" si="378"/>
        <v>81</v>
      </c>
      <c r="K5369">
        <f t="shared" si="378"/>
        <v>58</v>
      </c>
    </row>
    <row r="5370" spans="1:11" x14ac:dyDescent="0.2">
      <c r="A5370" s="2">
        <f t="shared" si="379"/>
        <v>22899</v>
      </c>
      <c r="B5370">
        <v>84</v>
      </c>
      <c r="C5370">
        <v>66</v>
      </c>
      <c r="G5370">
        <f t="shared" si="376"/>
        <v>0</v>
      </c>
      <c r="H5370">
        <f t="shared" si="377"/>
        <v>10</v>
      </c>
      <c r="J5370">
        <f t="shared" si="378"/>
        <v>85</v>
      </c>
      <c r="K5370">
        <f t="shared" si="378"/>
        <v>60</v>
      </c>
    </row>
    <row r="5371" spans="1:11" x14ac:dyDescent="0.2">
      <c r="A5371" s="2">
        <f t="shared" si="379"/>
        <v>22900</v>
      </c>
      <c r="B5371">
        <v>79</v>
      </c>
      <c r="C5371">
        <v>58</v>
      </c>
      <c r="G5371">
        <f t="shared" si="376"/>
        <v>0</v>
      </c>
      <c r="H5371">
        <f t="shared" si="377"/>
        <v>4</v>
      </c>
      <c r="J5371">
        <f t="shared" si="378"/>
        <v>86</v>
      </c>
      <c r="K5371">
        <f t="shared" si="378"/>
        <v>61</v>
      </c>
    </row>
    <row r="5372" spans="1:11" x14ac:dyDescent="0.2">
      <c r="A5372" s="2">
        <f t="shared" si="379"/>
        <v>22901</v>
      </c>
      <c r="B5372">
        <v>81</v>
      </c>
      <c r="C5372">
        <v>54</v>
      </c>
      <c r="G5372">
        <f t="shared" si="376"/>
        <v>0</v>
      </c>
      <c r="H5372">
        <f t="shared" si="377"/>
        <v>3</v>
      </c>
      <c r="J5372">
        <f t="shared" si="378"/>
        <v>75</v>
      </c>
      <c r="K5372">
        <f t="shared" si="378"/>
        <v>57</v>
      </c>
    </row>
    <row r="5373" spans="1:11" x14ac:dyDescent="0.2">
      <c r="A5373" s="2">
        <f t="shared" si="379"/>
        <v>22902</v>
      </c>
      <c r="B5373">
        <v>86</v>
      </c>
      <c r="C5373">
        <v>57</v>
      </c>
      <c r="G5373">
        <f t="shared" si="376"/>
        <v>0</v>
      </c>
      <c r="H5373">
        <f t="shared" si="377"/>
        <v>7</v>
      </c>
      <c r="J5373">
        <f t="shared" si="378"/>
        <v>71</v>
      </c>
      <c r="K5373">
        <f t="shared" si="378"/>
        <v>56</v>
      </c>
    </row>
    <row r="5374" spans="1:11" x14ac:dyDescent="0.2">
      <c r="A5374" s="2">
        <f t="shared" si="379"/>
        <v>22903</v>
      </c>
      <c r="B5374">
        <v>85</v>
      </c>
      <c r="C5374">
        <v>63</v>
      </c>
      <c r="G5374">
        <f t="shared" si="376"/>
        <v>0</v>
      </c>
      <c r="H5374">
        <f t="shared" si="377"/>
        <v>9</v>
      </c>
      <c r="J5374">
        <f t="shared" si="378"/>
        <v>73</v>
      </c>
      <c r="K5374">
        <f t="shared" si="378"/>
        <v>59</v>
      </c>
    </row>
    <row r="5375" spans="1:11" x14ac:dyDescent="0.2">
      <c r="A5375" s="2">
        <f t="shared" si="379"/>
        <v>22904</v>
      </c>
      <c r="B5375">
        <v>79</v>
      </c>
      <c r="C5375">
        <v>57</v>
      </c>
      <c r="G5375">
        <f t="shared" si="376"/>
        <v>0</v>
      </c>
      <c r="H5375">
        <f t="shared" si="377"/>
        <v>3</v>
      </c>
      <c r="J5375">
        <f t="shared" si="378"/>
        <v>75</v>
      </c>
      <c r="K5375">
        <f t="shared" si="378"/>
        <v>54</v>
      </c>
    </row>
    <row r="5376" spans="1:11" x14ac:dyDescent="0.2">
      <c r="A5376" s="2">
        <f t="shared" si="379"/>
        <v>22905</v>
      </c>
      <c r="B5376">
        <v>75</v>
      </c>
      <c r="C5376">
        <v>58</v>
      </c>
      <c r="G5376">
        <f t="shared" si="376"/>
        <v>0</v>
      </c>
      <c r="H5376">
        <f t="shared" si="377"/>
        <v>2</v>
      </c>
      <c r="J5376">
        <f t="shared" si="378"/>
        <v>73</v>
      </c>
      <c r="K5376">
        <f t="shared" si="378"/>
        <v>57</v>
      </c>
    </row>
    <row r="5377" spans="1:11" x14ac:dyDescent="0.2">
      <c r="A5377" s="2">
        <f t="shared" si="379"/>
        <v>22906</v>
      </c>
      <c r="B5377">
        <v>67</v>
      </c>
      <c r="C5377">
        <v>62</v>
      </c>
      <c r="G5377">
        <f t="shared" si="376"/>
        <v>1</v>
      </c>
      <c r="H5377">
        <f t="shared" si="377"/>
        <v>0</v>
      </c>
      <c r="J5377">
        <f t="shared" si="378"/>
        <v>74</v>
      </c>
      <c r="K5377">
        <f t="shared" si="378"/>
        <v>58</v>
      </c>
    </row>
    <row r="5378" spans="1:11" x14ac:dyDescent="0.2">
      <c r="A5378" s="2">
        <f t="shared" si="379"/>
        <v>22907</v>
      </c>
      <c r="B5378">
        <v>73</v>
      </c>
      <c r="C5378">
        <v>51</v>
      </c>
      <c r="G5378">
        <f t="shared" si="376"/>
        <v>3</v>
      </c>
      <c r="H5378">
        <f t="shared" si="377"/>
        <v>0</v>
      </c>
      <c r="J5378">
        <f t="shared" si="378"/>
        <v>81</v>
      </c>
      <c r="K5378">
        <f t="shared" si="378"/>
        <v>57</v>
      </c>
    </row>
    <row r="5379" spans="1:11" x14ac:dyDescent="0.2">
      <c r="A5379" s="2">
        <f t="shared" si="379"/>
        <v>22908</v>
      </c>
      <c r="B5379">
        <v>72</v>
      </c>
      <c r="C5379">
        <v>51</v>
      </c>
      <c r="G5379">
        <f t="shared" si="376"/>
        <v>4</v>
      </c>
      <c r="H5379">
        <f t="shared" si="377"/>
        <v>0</v>
      </c>
      <c r="J5379">
        <f t="shared" si="378"/>
        <v>78</v>
      </c>
      <c r="K5379">
        <f t="shared" si="378"/>
        <v>59</v>
      </c>
    </row>
    <row r="5380" spans="1:11" x14ac:dyDescent="0.2">
      <c r="A5380" s="2">
        <f t="shared" si="379"/>
        <v>22909</v>
      </c>
      <c r="B5380">
        <v>64</v>
      </c>
      <c r="C5380">
        <v>47</v>
      </c>
      <c r="G5380">
        <f t="shared" si="376"/>
        <v>10</v>
      </c>
      <c r="H5380">
        <f t="shared" si="377"/>
        <v>0</v>
      </c>
      <c r="J5380">
        <f t="shared" si="378"/>
        <v>68</v>
      </c>
      <c r="K5380">
        <f t="shared" si="378"/>
        <v>57</v>
      </c>
    </row>
    <row r="5381" spans="1:11" x14ac:dyDescent="0.2">
      <c r="A5381" s="2">
        <f t="shared" si="379"/>
        <v>22910</v>
      </c>
      <c r="B5381">
        <v>62</v>
      </c>
      <c r="C5381">
        <v>41</v>
      </c>
      <c r="G5381">
        <f t="shared" ref="G5381:G5444" si="380">ROUND(IF(((B5381+C5381)/2) &gt; 65, 0, (65-(B5381+C5381)/2)), 0)</f>
        <v>14</v>
      </c>
      <c r="H5381">
        <f t="shared" ref="H5381:H5444" si="381">ROUND(IF(((B5381+C5381)/2) &lt; 65, 0, ((B5381+C5381)/2)-65), 0)</f>
        <v>0</v>
      </c>
      <c r="J5381">
        <f t="shared" ref="J5381:K5444" si="382">ROUND((B5381+B5747+B6112+B6477+B6842)/5, 0)</f>
        <v>73</v>
      </c>
      <c r="K5381">
        <f t="shared" si="382"/>
        <v>55</v>
      </c>
    </row>
    <row r="5382" spans="1:11" x14ac:dyDescent="0.2">
      <c r="A5382" s="2">
        <f t="shared" ref="A5382:A5445" si="383">A5381+1</f>
        <v>22911</v>
      </c>
      <c r="B5382">
        <v>68</v>
      </c>
      <c r="C5382">
        <v>39</v>
      </c>
      <c r="G5382">
        <f t="shared" si="380"/>
        <v>12</v>
      </c>
      <c r="H5382">
        <f t="shared" si="381"/>
        <v>0</v>
      </c>
      <c r="J5382">
        <f t="shared" si="382"/>
        <v>72</v>
      </c>
      <c r="K5382">
        <f t="shared" si="382"/>
        <v>55</v>
      </c>
    </row>
    <row r="5383" spans="1:11" x14ac:dyDescent="0.2">
      <c r="A5383" s="2">
        <f t="shared" si="383"/>
        <v>22912</v>
      </c>
      <c r="B5383">
        <v>68</v>
      </c>
      <c r="C5383">
        <v>53</v>
      </c>
      <c r="G5383">
        <f t="shared" si="380"/>
        <v>5</v>
      </c>
      <c r="H5383">
        <f t="shared" si="381"/>
        <v>0</v>
      </c>
      <c r="J5383">
        <f t="shared" si="382"/>
        <v>74</v>
      </c>
      <c r="K5383">
        <f t="shared" si="382"/>
        <v>56</v>
      </c>
    </row>
    <row r="5384" spans="1:11" x14ac:dyDescent="0.2">
      <c r="A5384" s="2">
        <f t="shared" si="383"/>
        <v>22913</v>
      </c>
      <c r="B5384">
        <v>69</v>
      </c>
      <c r="C5384">
        <v>47</v>
      </c>
      <c r="G5384">
        <f t="shared" si="380"/>
        <v>7</v>
      </c>
      <c r="H5384">
        <f t="shared" si="381"/>
        <v>0</v>
      </c>
      <c r="J5384">
        <f t="shared" si="382"/>
        <v>73</v>
      </c>
      <c r="K5384">
        <f t="shared" si="382"/>
        <v>50</v>
      </c>
    </row>
    <row r="5385" spans="1:11" x14ac:dyDescent="0.2">
      <c r="A5385" s="2">
        <f t="shared" si="383"/>
        <v>22914</v>
      </c>
      <c r="B5385">
        <v>69</v>
      </c>
      <c r="C5385">
        <v>50</v>
      </c>
      <c r="G5385">
        <f t="shared" si="380"/>
        <v>6</v>
      </c>
      <c r="H5385">
        <f t="shared" si="381"/>
        <v>0</v>
      </c>
      <c r="J5385">
        <f t="shared" si="382"/>
        <v>69</v>
      </c>
      <c r="K5385">
        <f t="shared" si="382"/>
        <v>47</v>
      </c>
    </row>
    <row r="5386" spans="1:11" x14ac:dyDescent="0.2">
      <c r="A5386" s="2">
        <f t="shared" si="383"/>
        <v>22915</v>
      </c>
      <c r="B5386">
        <v>69</v>
      </c>
      <c r="C5386">
        <v>51</v>
      </c>
      <c r="G5386">
        <f t="shared" si="380"/>
        <v>5</v>
      </c>
      <c r="H5386">
        <f t="shared" si="381"/>
        <v>0</v>
      </c>
      <c r="J5386">
        <f t="shared" si="382"/>
        <v>72</v>
      </c>
      <c r="K5386">
        <f t="shared" si="382"/>
        <v>46</v>
      </c>
    </row>
    <row r="5387" spans="1:11" x14ac:dyDescent="0.2">
      <c r="A5387" s="2">
        <f t="shared" si="383"/>
        <v>22916</v>
      </c>
      <c r="B5387">
        <v>62</v>
      </c>
      <c r="C5387">
        <v>59</v>
      </c>
      <c r="G5387">
        <f t="shared" si="380"/>
        <v>5</v>
      </c>
      <c r="H5387">
        <f t="shared" si="381"/>
        <v>0</v>
      </c>
      <c r="J5387">
        <f t="shared" si="382"/>
        <v>68</v>
      </c>
      <c r="K5387">
        <f t="shared" si="382"/>
        <v>51</v>
      </c>
    </row>
    <row r="5388" spans="1:11" x14ac:dyDescent="0.2">
      <c r="A5388" s="2">
        <f t="shared" si="383"/>
        <v>22917</v>
      </c>
      <c r="B5388">
        <v>68</v>
      </c>
      <c r="C5388">
        <v>53</v>
      </c>
      <c r="G5388">
        <f t="shared" si="380"/>
        <v>5</v>
      </c>
      <c r="H5388">
        <f t="shared" si="381"/>
        <v>0</v>
      </c>
      <c r="J5388">
        <f t="shared" si="382"/>
        <v>66</v>
      </c>
      <c r="K5388">
        <f t="shared" si="382"/>
        <v>52</v>
      </c>
    </row>
    <row r="5389" spans="1:11" x14ac:dyDescent="0.2">
      <c r="A5389" s="2">
        <f t="shared" si="383"/>
        <v>22918</v>
      </c>
      <c r="B5389">
        <v>66</v>
      </c>
      <c r="C5389">
        <v>47</v>
      </c>
      <c r="G5389">
        <f t="shared" si="380"/>
        <v>9</v>
      </c>
      <c r="H5389">
        <f t="shared" si="381"/>
        <v>0</v>
      </c>
      <c r="J5389">
        <f t="shared" si="382"/>
        <v>65</v>
      </c>
      <c r="K5389">
        <f t="shared" si="382"/>
        <v>49</v>
      </c>
    </row>
    <row r="5390" spans="1:11" x14ac:dyDescent="0.2">
      <c r="A5390" s="2">
        <f t="shared" si="383"/>
        <v>22919</v>
      </c>
      <c r="B5390">
        <v>70</v>
      </c>
      <c r="C5390">
        <v>44</v>
      </c>
      <c r="G5390">
        <f t="shared" si="380"/>
        <v>8</v>
      </c>
      <c r="H5390">
        <f t="shared" si="381"/>
        <v>0</v>
      </c>
      <c r="J5390">
        <f t="shared" si="382"/>
        <v>68</v>
      </c>
      <c r="K5390">
        <f t="shared" si="382"/>
        <v>50</v>
      </c>
    </row>
    <row r="5391" spans="1:11" x14ac:dyDescent="0.2">
      <c r="A5391" s="2">
        <f t="shared" si="383"/>
        <v>22920</v>
      </c>
      <c r="B5391">
        <v>74</v>
      </c>
      <c r="C5391">
        <v>44</v>
      </c>
      <c r="G5391">
        <f t="shared" si="380"/>
        <v>6</v>
      </c>
      <c r="H5391">
        <f t="shared" si="381"/>
        <v>0</v>
      </c>
      <c r="J5391">
        <f t="shared" si="382"/>
        <v>69</v>
      </c>
      <c r="K5391">
        <f t="shared" si="382"/>
        <v>47</v>
      </c>
    </row>
    <row r="5392" spans="1:11" x14ac:dyDescent="0.2">
      <c r="A5392" s="2">
        <f t="shared" si="383"/>
        <v>22921</v>
      </c>
      <c r="B5392">
        <v>74</v>
      </c>
      <c r="C5392">
        <v>49</v>
      </c>
      <c r="G5392">
        <f t="shared" si="380"/>
        <v>4</v>
      </c>
      <c r="H5392">
        <f t="shared" si="381"/>
        <v>0</v>
      </c>
      <c r="J5392">
        <f t="shared" si="382"/>
        <v>69</v>
      </c>
      <c r="K5392">
        <f t="shared" si="382"/>
        <v>49</v>
      </c>
    </row>
    <row r="5393" spans="1:11" x14ac:dyDescent="0.2">
      <c r="A5393" s="2">
        <f t="shared" si="383"/>
        <v>22922</v>
      </c>
      <c r="B5393">
        <v>73</v>
      </c>
      <c r="C5393">
        <v>50</v>
      </c>
      <c r="G5393">
        <f t="shared" si="380"/>
        <v>4</v>
      </c>
      <c r="H5393">
        <f t="shared" si="381"/>
        <v>0</v>
      </c>
      <c r="J5393">
        <f t="shared" si="382"/>
        <v>70</v>
      </c>
      <c r="K5393">
        <f t="shared" si="382"/>
        <v>45</v>
      </c>
    </row>
    <row r="5394" spans="1:11" x14ac:dyDescent="0.2">
      <c r="A5394" s="2">
        <f t="shared" si="383"/>
        <v>22923</v>
      </c>
      <c r="B5394">
        <v>71</v>
      </c>
      <c r="C5394">
        <v>62</v>
      </c>
      <c r="G5394">
        <f t="shared" si="380"/>
        <v>0</v>
      </c>
      <c r="H5394">
        <f t="shared" si="381"/>
        <v>2</v>
      </c>
      <c r="J5394">
        <f t="shared" si="382"/>
        <v>68</v>
      </c>
      <c r="K5394">
        <f t="shared" si="382"/>
        <v>48</v>
      </c>
    </row>
    <row r="5395" spans="1:11" x14ac:dyDescent="0.2">
      <c r="A5395" s="2">
        <f t="shared" si="383"/>
        <v>22924</v>
      </c>
      <c r="B5395">
        <v>69</v>
      </c>
      <c r="C5395">
        <v>62</v>
      </c>
      <c r="G5395">
        <f t="shared" si="380"/>
        <v>0</v>
      </c>
      <c r="H5395">
        <f t="shared" si="381"/>
        <v>1</v>
      </c>
      <c r="J5395">
        <f t="shared" si="382"/>
        <v>65</v>
      </c>
      <c r="K5395">
        <f t="shared" si="382"/>
        <v>46</v>
      </c>
    </row>
    <row r="5396" spans="1:11" x14ac:dyDescent="0.2">
      <c r="A5396" s="2">
        <f t="shared" si="383"/>
        <v>22925</v>
      </c>
      <c r="B5396">
        <v>73</v>
      </c>
      <c r="C5396">
        <v>60</v>
      </c>
      <c r="G5396">
        <f t="shared" si="380"/>
        <v>0</v>
      </c>
      <c r="H5396">
        <f t="shared" si="381"/>
        <v>2</v>
      </c>
      <c r="J5396">
        <f t="shared" si="382"/>
        <v>67</v>
      </c>
      <c r="K5396">
        <f t="shared" si="382"/>
        <v>44</v>
      </c>
    </row>
    <row r="5397" spans="1:11" x14ac:dyDescent="0.2">
      <c r="A5397" s="2">
        <f t="shared" si="383"/>
        <v>22926</v>
      </c>
      <c r="B5397">
        <v>71</v>
      </c>
      <c r="C5397">
        <v>50</v>
      </c>
      <c r="G5397">
        <f t="shared" si="380"/>
        <v>5</v>
      </c>
      <c r="H5397">
        <f t="shared" si="381"/>
        <v>0</v>
      </c>
      <c r="J5397">
        <f t="shared" si="382"/>
        <v>67</v>
      </c>
      <c r="K5397">
        <f t="shared" si="382"/>
        <v>45</v>
      </c>
    </row>
    <row r="5398" spans="1:11" x14ac:dyDescent="0.2">
      <c r="A5398" s="2">
        <f t="shared" si="383"/>
        <v>22927</v>
      </c>
      <c r="B5398">
        <v>67</v>
      </c>
      <c r="C5398">
        <v>47</v>
      </c>
      <c r="G5398">
        <f t="shared" si="380"/>
        <v>8</v>
      </c>
      <c r="H5398">
        <f t="shared" si="381"/>
        <v>0</v>
      </c>
      <c r="J5398">
        <f t="shared" si="382"/>
        <v>67</v>
      </c>
      <c r="K5398">
        <f t="shared" si="382"/>
        <v>43</v>
      </c>
    </row>
    <row r="5399" spans="1:11" x14ac:dyDescent="0.2">
      <c r="A5399" s="2">
        <f t="shared" si="383"/>
        <v>22928</v>
      </c>
      <c r="B5399">
        <v>69</v>
      </c>
      <c r="C5399">
        <v>56</v>
      </c>
      <c r="G5399">
        <f t="shared" si="380"/>
        <v>3</v>
      </c>
      <c r="H5399">
        <f t="shared" si="381"/>
        <v>0</v>
      </c>
      <c r="J5399">
        <f t="shared" si="382"/>
        <v>68</v>
      </c>
      <c r="K5399">
        <f t="shared" si="382"/>
        <v>47</v>
      </c>
    </row>
    <row r="5400" spans="1:11" x14ac:dyDescent="0.2">
      <c r="A5400" s="2">
        <f t="shared" si="383"/>
        <v>22929</v>
      </c>
      <c r="B5400">
        <v>73</v>
      </c>
      <c r="C5400">
        <v>56</v>
      </c>
      <c r="G5400">
        <f t="shared" si="380"/>
        <v>1</v>
      </c>
      <c r="H5400">
        <f t="shared" si="381"/>
        <v>0</v>
      </c>
      <c r="J5400">
        <f t="shared" si="382"/>
        <v>68</v>
      </c>
      <c r="K5400">
        <f t="shared" si="382"/>
        <v>45</v>
      </c>
    </row>
    <row r="5401" spans="1:11" x14ac:dyDescent="0.2">
      <c r="A5401" s="2">
        <f t="shared" si="383"/>
        <v>22930</v>
      </c>
      <c r="B5401">
        <v>79</v>
      </c>
      <c r="C5401">
        <v>50</v>
      </c>
      <c r="G5401">
        <f t="shared" si="380"/>
        <v>1</v>
      </c>
      <c r="H5401">
        <f t="shared" si="381"/>
        <v>0</v>
      </c>
      <c r="J5401">
        <f t="shared" si="382"/>
        <v>67</v>
      </c>
      <c r="K5401">
        <f t="shared" si="382"/>
        <v>41</v>
      </c>
    </row>
    <row r="5402" spans="1:11" x14ac:dyDescent="0.2">
      <c r="A5402" s="2">
        <f t="shared" si="383"/>
        <v>22931</v>
      </c>
      <c r="B5402">
        <v>85</v>
      </c>
      <c r="C5402">
        <v>55</v>
      </c>
      <c r="G5402">
        <f t="shared" si="380"/>
        <v>0</v>
      </c>
      <c r="H5402">
        <f t="shared" si="381"/>
        <v>5</v>
      </c>
      <c r="J5402">
        <f t="shared" si="382"/>
        <v>68</v>
      </c>
      <c r="K5402">
        <f t="shared" si="382"/>
        <v>42</v>
      </c>
    </row>
    <row r="5403" spans="1:11" x14ac:dyDescent="0.2">
      <c r="A5403" s="2">
        <f t="shared" si="383"/>
        <v>22932</v>
      </c>
      <c r="B5403">
        <v>69</v>
      </c>
      <c r="C5403">
        <v>44</v>
      </c>
      <c r="G5403">
        <f t="shared" si="380"/>
        <v>9</v>
      </c>
      <c r="H5403">
        <f t="shared" si="381"/>
        <v>0</v>
      </c>
      <c r="J5403">
        <f t="shared" si="382"/>
        <v>69</v>
      </c>
      <c r="K5403">
        <f t="shared" si="382"/>
        <v>40</v>
      </c>
    </row>
    <row r="5404" spans="1:11" x14ac:dyDescent="0.2">
      <c r="A5404" s="2">
        <f t="shared" si="383"/>
        <v>22933</v>
      </c>
      <c r="B5404">
        <v>70</v>
      </c>
      <c r="C5404">
        <v>41</v>
      </c>
      <c r="G5404">
        <f t="shared" si="380"/>
        <v>10</v>
      </c>
      <c r="H5404">
        <f t="shared" si="381"/>
        <v>0</v>
      </c>
      <c r="J5404">
        <f t="shared" si="382"/>
        <v>70</v>
      </c>
      <c r="K5404">
        <f t="shared" si="382"/>
        <v>42</v>
      </c>
    </row>
    <row r="5405" spans="1:11" x14ac:dyDescent="0.2">
      <c r="A5405" s="2">
        <f t="shared" si="383"/>
        <v>22934</v>
      </c>
      <c r="B5405">
        <v>73</v>
      </c>
      <c r="C5405">
        <v>47</v>
      </c>
      <c r="G5405">
        <f t="shared" si="380"/>
        <v>5</v>
      </c>
      <c r="H5405">
        <f t="shared" si="381"/>
        <v>0</v>
      </c>
      <c r="J5405">
        <f t="shared" si="382"/>
        <v>74</v>
      </c>
      <c r="K5405">
        <f t="shared" si="382"/>
        <v>46</v>
      </c>
    </row>
    <row r="5406" spans="1:11" x14ac:dyDescent="0.2">
      <c r="A5406" s="2">
        <f t="shared" si="383"/>
        <v>22935</v>
      </c>
      <c r="B5406">
        <v>76</v>
      </c>
      <c r="C5406">
        <v>53</v>
      </c>
      <c r="G5406">
        <f t="shared" si="380"/>
        <v>1</v>
      </c>
      <c r="H5406">
        <f t="shared" si="381"/>
        <v>0</v>
      </c>
      <c r="J5406">
        <f t="shared" si="382"/>
        <v>72</v>
      </c>
      <c r="K5406">
        <f t="shared" si="382"/>
        <v>48</v>
      </c>
    </row>
    <row r="5407" spans="1:11" x14ac:dyDescent="0.2">
      <c r="A5407" s="2">
        <f t="shared" si="383"/>
        <v>22936</v>
      </c>
      <c r="B5407">
        <v>74</v>
      </c>
      <c r="C5407">
        <v>50</v>
      </c>
      <c r="G5407">
        <f t="shared" si="380"/>
        <v>3</v>
      </c>
      <c r="H5407">
        <f t="shared" si="381"/>
        <v>0</v>
      </c>
      <c r="J5407">
        <f t="shared" si="382"/>
        <v>65</v>
      </c>
      <c r="K5407">
        <f t="shared" si="382"/>
        <v>47</v>
      </c>
    </row>
    <row r="5408" spans="1:11" x14ac:dyDescent="0.2">
      <c r="A5408" s="2">
        <f t="shared" si="383"/>
        <v>22937</v>
      </c>
      <c r="B5408">
        <v>66</v>
      </c>
      <c r="C5408">
        <v>40</v>
      </c>
      <c r="G5408">
        <f t="shared" si="380"/>
        <v>12</v>
      </c>
      <c r="H5408">
        <f t="shared" si="381"/>
        <v>0</v>
      </c>
      <c r="J5408">
        <f t="shared" si="382"/>
        <v>67</v>
      </c>
      <c r="K5408">
        <f t="shared" si="382"/>
        <v>42</v>
      </c>
    </row>
    <row r="5409" spans="1:11" x14ac:dyDescent="0.2">
      <c r="A5409" s="2">
        <f t="shared" si="383"/>
        <v>22938</v>
      </c>
      <c r="B5409">
        <v>69</v>
      </c>
      <c r="C5409">
        <v>39</v>
      </c>
      <c r="G5409">
        <f t="shared" si="380"/>
        <v>11</v>
      </c>
      <c r="H5409">
        <f t="shared" si="381"/>
        <v>0</v>
      </c>
      <c r="J5409">
        <f t="shared" si="382"/>
        <v>66</v>
      </c>
      <c r="K5409">
        <f t="shared" si="382"/>
        <v>43</v>
      </c>
    </row>
    <row r="5410" spans="1:11" x14ac:dyDescent="0.2">
      <c r="A5410" s="2">
        <f t="shared" si="383"/>
        <v>22939</v>
      </c>
      <c r="B5410">
        <v>71</v>
      </c>
      <c r="C5410">
        <v>42</v>
      </c>
      <c r="G5410">
        <f t="shared" si="380"/>
        <v>9</v>
      </c>
      <c r="H5410">
        <f t="shared" si="381"/>
        <v>0</v>
      </c>
      <c r="J5410">
        <f t="shared" si="382"/>
        <v>67</v>
      </c>
      <c r="K5410">
        <f t="shared" si="382"/>
        <v>45</v>
      </c>
    </row>
    <row r="5411" spans="1:11" x14ac:dyDescent="0.2">
      <c r="A5411" s="2">
        <f t="shared" si="383"/>
        <v>22940</v>
      </c>
      <c r="B5411">
        <v>75</v>
      </c>
      <c r="C5411">
        <v>52</v>
      </c>
      <c r="G5411">
        <f t="shared" si="380"/>
        <v>2</v>
      </c>
      <c r="H5411">
        <f t="shared" si="381"/>
        <v>0</v>
      </c>
      <c r="J5411">
        <f t="shared" si="382"/>
        <v>64</v>
      </c>
      <c r="K5411">
        <f t="shared" si="382"/>
        <v>44</v>
      </c>
    </row>
    <row r="5412" spans="1:11" x14ac:dyDescent="0.2">
      <c r="A5412" s="2">
        <f t="shared" si="383"/>
        <v>22941</v>
      </c>
      <c r="B5412">
        <v>64</v>
      </c>
      <c r="C5412">
        <v>39</v>
      </c>
      <c r="G5412">
        <f t="shared" si="380"/>
        <v>14</v>
      </c>
      <c r="H5412">
        <f t="shared" si="381"/>
        <v>0</v>
      </c>
      <c r="J5412">
        <f t="shared" si="382"/>
        <v>65</v>
      </c>
      <c r="K5412">
        <f t="shared" si="382"/>
        <v>45</v>
      </c>
    </row>
    <row r="5413" spans="1:11" x14ac:dyDescent="0.2">
      <c r="A5413" s="2">
        <f t="shared" si="383"/>
        <v>22942</v>
      </c>
      <c r="B5413">
        <v>64</v>
      </c>
      <c r="C5413">
        <v>45</v>
      </c>
      <c r="G5413">
        <f t="shared" si="380"/>
        <v>11</v>
      </c>
      <c r="H5413">
        <f t="shared" si="381"/>
        <v>0</v>
      </c>
      <c r="J5413">
        <f t="shared" si="382"/>
        <v>65</v>
      </c>
      <c r="K5413">
        <f t="shared" si="382"/>
        <v>45</v>
      </c>
    </row>
    <row r="5414" spans="1:11" x14ac:dyDescent="0.2">
      <c r="A5414" s="2">
        <f t="shared" si="383"/>
        <v>22943</v>
      </c>
      <c r="B5414">
        <v>54</v>
      </c>
      <c r="C5414">
        <v>36</v>
      </c>
      <c r="G5414">
        <f t="shared" si="380"/>
        <v>20</v>
      </c>
      <c r="H5414">
        <f t="shared" si="381"/>
        <v>0</v>
      </c>
      <c r="J5414">
        <f t="shared" si="382"/>
        <v>60</v>
      </c>
      <c r="K5414">
        <f t="shared" si="382"/>
        <v>40</v>
      </c>
    </row>
    <row r="5415" spans="1:11" x14ac:dyDescent="0.2">
      <c r="A5415" s="2">
        <f t="shared" si="383"/>
        <v>22944</v>
      </c>
      <c r="B5415">
        <v>47</v>
      </c>
      <c r="C5415">
        <v>25</v>
      </c>
      <c r="G5415">
        <f t="shared" si="380"/>
        <v>29</v>
      </c>
      <c r="H5415">
        <f t="shared" si="381"/>
        <v>0</v>
      </c>
      <c r="J5415">
        <f t="shared" si="382"/>
        <v>59</v>
      </c>
      <c r="K5415">
        <f t="shared" si="382"/>
        <v>39</v>
      </c>
    </row>
    <row r="5416" spans="1:11" x14ac:dyDescent="0.2">
      <c r="A5416" s="2">
        <f t="shared" si="383"/>
        <v>22945</v>
      </c>
      <c r="B5416">
        <v>43</v>
      </c>
      <c r="C5416">
        <v>33</v>
      </c>
      <c r="G5416">
        <f t="shared" si="380"/>
        <v>27</v>
      </c>
      <c r="H5416">
        <f t="shared" si="381"/>
        <v>0</v>
      </c>
      <c r="J5416">
        <f t="shared" si="382"/>
        <v>66</v>
      </c>
      <c r="K5416">
        <f t="shared" si="382"/>
        <v>42</v>
      </c>
    </row>
    <row r="5417" spans="1:11" x14ac:dyDescent="0.2">
      <c r="A5417" s="2">
        <f t="shared" si="383"/>
        <v>22946</v>
      </c>
      <c r="B5417">
        <v>51</v>
      </c>
      <c r="C5417">
        <v>32</v>
      </c>
      <c r="G5417">
        <f t="shared" si="380"/>
        <v>24</v>
      </c>
      <c r="H5417">
        <f t="shared" si="381"/>
        <v>0</v>
      </c>
      <c r="J5417">
        <f t="shared" si="382"/>
        <v>62</v>
      </c>
      <c r="K5417">
        <f t="shared" si="382"/>
        <v>41</v>
      </c>
    </row>
    <row r="5418" spans="1:11" x14ac:dyDescent="0.2">
      <c r="A5418" s="2">
        <f t="shared" si="383"/>
        <v>22947</v>
      </c>
      <c r="B5418">
        <v>67</v>
      </c>
      <c r="C5418">
        <v>40</v>
      </c>
      <c r="G5418">
        <f t="shared" si="380"/>
        <v>12</v>
      </c>
      <c r="H5418">
        <f t="shared" si="381"/>
        <v>0</v>
      </c>
      <c r="J5418">
        <f t="shared" si="382"/>
        <v>63</v>
      </c>
      <c r="K5418">
        <f t="shared" si="382"/>
        <v>38</v>
      </c>
    </row>
    <row r="5419" spans="1:11" x14ac:dyDescent="0.2">
      <c r="A5419" s="2">
        <f t="shared" si="383"/>
        <v>22948</v>
      </c>
      <c r="B5419">
        <v>59</v>
      </c>
      <c r="C5419">
        <v>31</v>
      </c>
      <c r="G5419">
        <f t="shared" si="380"/>
        <v>20</v>
      </c>
      <c r="H5419">
        <f t="shared" si="381"/>
        <v>0</v>
      </c>
      <c r="J5419">
        <f t="shared" si="382"/>
        <v>59</v>
      </c>
      <c r="K5419">
        <f t="shared" si="382"/>
        <v>38</v>
      </c>
    </row>
    <row r="5420" spans="1:11" x14ac:dyDescent="0.2">
      <c r="A5420" s="2">
        <f t="shared" si="383"/>
        <v>22949</v>
      </c>
      <c r="B5420">
        <v>61</v>
      </c>
      <c r="C5420">
        <v>27</v>
      </c>
      <c r="G5420">
        <f t="shared" si="380"/>
        <v>21</v>
      </c>
      <c r="H5420">
        <f t="shared" si="381"/>
        <v>0</v>
      </c>
      <c r="J5420">
        <f t="shared" si="382"/>
        <v>58</v>
      </c>
      <c r="K5420">
        <f t="shared" si="382"/>
        <v>32</v>
      </c>
    </row>
    <row r="5421" spans="1:11" x14ac:dyDescent="0.2">
      <c r="A5421" s="2">
        <f t="shared" si="383"/>
        <v>22950</v>
      </c>
      <c r="B5421">
        <v>52</v>
      </c>
      <c r="C5421">
        <v>47</v>
      </c>
      <c r="G5421">
        <f t="shared" si="380"/>
        <v>16</v>
      </c>
      <c r="H5421">
        <f t="shared" si="381"/>
        <v>0</v>
      </c>
      <c r="J5421">
        <f t="shared" si="382"/>
        <v>58</v>
      </c>
      <c r="K5421">
        <f t="shared" si="382"/>
        <v>40</v>
      </c>
    </row>
    <row r="5422" spans="1:11" x14ac:dyDescent="0.2">
      <c r="A5422" s="2">
        <f t="shared" si="383"/>
        <v>22951</v>
      </c>
      <c r="B5422">
        <v>57</v>
      </c>
      <c r="C5422">
        <v>41</v>
      </c>
      <c r="G5422">
        <f t="shared" si="380"/>
        <v>16</v>
      </c>
      <c r="H5422">
        <f t="shared" si="381"/>
        <v>0</v>
      </c>
      <c r="J5422">
        <f t="shared" si="382"/>
        <v>59</v>
      </c>
      <c r="K5422">
        <f t="shared" si="382"/>
        <v>38</v>
      </c>
    </row>
    <row r="5423" spans="1:11" x14ac:dyDescent="0.2">
      <c r="A5423" s="2">
        <f t="shared" si="383"/>
        <v>22952</v>
      </c>
      <c r="B5423">
        <v>53</v>
      </c>
      <c r="C5423">
        <v>28</v>
      </c>
      <c r="G5423">
        <f t="shared" si="380"/>
        <v>25</v>
      </c>
      <c r="H5423">
        <f t="shared" si="381"/>
        <v>0</v>
      </c>
      <c r="J5423">
        <f t="shared" si="382"/>
        <v>57</v>
      </c>
      <c r="K5423">
        <f t="shared" si="382"/>
        <v>37</v>
      </c>
    </row>
    <row r="5424" spans="1:11" x14ac:dyDescent="0.2">
      <c r="A5424" s="2">
        <f t="shared" si="383"/>
        <v>22953</v>
      </c>
      <c r="B5424">
        <v>46</v>
      </c>
      <c r="C5424">
        <v>36</v>
      </c>
      <c r="G5424">
        <f t="shared" si="380"/>
        <v>24</v>
      </c>
      <c r="H5424">
        <f t="shared" si="381"/>
        <v>0</v>
      </c>
      <c r="J5424">
        <f t="shared" si="382"/>
        <v>58</v>
      </c>
      <c r="K5424">
        <f t="shared" si="382"/>
        <v>36</v>
      </c>
    </row>
    <row r="5425" spans="1:11" x14ac:dyDescent="0.2">
      <c r="A5425" s="2">
        <f t="shared" si="383"/>
        <v>22954</v>
      </c>
      <c r="B5425">
        <v>47</v>
      </c>
      <c r="C5425">
        <v>30</v>
      </c>
      <c r="G5425">
        <f t="shared" si="380"/>
        <v>27</v>
      </c>
      <c r="H5425">
        <f t="shared" si="381"/>
        <v>0</v>
      </c>
      <c r="J5425">
        <f t="shared" si="382"/>
        <v>58</v>
      </c>
      <c r="K5425">
        <f t="shared" si="382"/>
        <v>35</v>
      </c>
    </row>
    <row r="5426" spans="1:11" x14ac:dyDescent="0.2">
      <c r="A5426" s="2">
        <f t="shared" si="383"/>
        <v>22955</v>
      </c>
      <c r="B5426">
        <v>47</v>
      </c>
      <c r="C5426">
        <v>28</v>
      </c>
      <c r="G5426">
        <f t="shared" si="380"/>
        <v>28</v>
      </c>
      <c r="H5426">
        <f t="shared" si="381"/>
        <v>0</v>
      </c>
      <c r="J5426">
        <f t="shared" si="382"/>
        <v>55</v>
      </c>
      <c r="K5426">
        <f t="shared" si="382"/>
        <v>35</v>
      </c>
    </row>
    <row r="5427" spans="1:11" x14ac:dyDescent="0.2">
      <c r="A5427" s="2">
        <f t="shared" si="383"/>
        <v>22956</v>
      </c>
      <c r="B5427">
        <v>46</v>
      </c>
      <c r="C5427">
        <v>26</v>
      </c>
      <c r="G5427">
        <f t="shared" si="380"/>
        <v>29</v>
      </c>
      <c r="H5427">
        <f t="shared" si="381"/>
        <v>0</v>
      </c>
      <c r="J5427">
        <f t="shared" si="382"/>
        <v>55</v>
      </c>
      <c r="K5427">
        <f t="shared" si="382"/>
        <v>38</v>
      </c>
    </row>
    <row r="5428" spans="1:11" x14ac:dyDescent="0.2">
      <c r="A5428" s="2">
        <f t="shared" si="383"/>
        <v>22957</v>
      </c>
      <c r="B5428">
        <v>53</v>
      </c>
      <c r="C5428">
        <v>20</v>
      </c>
      <c r="G5428">
        <f t="shared" si="380"/>
        <v>29</v>
      </c>
      <c r="H5428">
        <f t="shared" si="381"/>
        <v>0</v>
      </c>
      <c r="J5428">
        <f t="shared" si="382"/>
        <v>58</v>
      </c>
      <c r="K5428">
        <f t="shared" si="382"/>
        <v>37</v>
      </c>
    </row>
    <row r="5429" spans="1:11" x14ac:dyDescent="0.2">
      <c r="A5429" s="2">
        <f t="shared" si="383"/>
        <v>22958</v>
      </c>
      <c r="B5429">
        <v>60</v>
      </c>
      <c r="C5429">
        <v>34</v>
      </c>
      <c r="G5429">
        <f t="shared" si="380"/>
        <v>18</v>
      </c>
      <c r="H5429">
        <f t="shared" si="381"/>
        <v>0</v>
      </c>
      <c r="J5429">
        <f t="shared" si="382"/>
        <v>60</v>
      </c>
      <c r="K5429">
        <f t="shared" si="382"/>
        <v>41</v>
      </c>
    </row>
    <row r="5430" spans="1:11" x14ac:dyDescent="0.2">
      <c r="A5430" s="2">
        <f t="shared" si="383"/>
        <v>22959</v>
      </c>
      <c r="B5430">
        <v>59</v>
      </c>
      <c r="C5430">
        <v>40</v>
      </c>
      <c r="G5430">
        <f t="shared" si="380"/>
        <v>16</v>
      </c>
      <c r="H5430">
        <f t="shared" si="381"/>
        <v>0</v>
      </c>
      <c r="J5430">
        <f t="shared" si="382"/>
        <v>61</v>
      </c>
      <c r="K5430">
        <f t="shared" si="382"/>
        <v>41</v>
      </c>
    </row>
    <row r="5431" spans="1:11" x14ac:dyDescent="0.2">
      <c r="A5431" s="2">
        <f t="shared" si="383"/>
        <v>22960</v>
      </c>
      <c r="B5431">
        <v>63</v>
      </c>
      <c r="C5431">
        <v>45</v>
      </c>
      <c r="G5431">
        <f t="shared" si="380"/>
        <v>11</v>
      </c>
      <c r="H5431">
        <f t="shared" si="381"/>
        <v>0</v>
      </c>
      <c r="J5431">
        <f t="shared" si="382"/>
        <v>62</v>
      </c>
      <c r="K5431">
        <f t="shared" si="382"/>
        <v>41</v>
      </c>
    </row>
    <row r="5432" spans="1:11" x14ac:dyDescent="0.2">
      <c r="A5432" s="2">
        <f t="shared" si="383"/>
        <v>22961</v>
      </c>
      <c r="B5432">
        <v>55</v>
      </c>
      <c r="C5432">
        <v>40</v>
      </c>
      <c r="G5432">
        <f t="shared" si="380"/>
        <v>18</v>
      </c>
      <c r="H5432">
        <f t="shared" si="381"/>
        <v>0</v>
      </c>
      <c r="J5432">
        <f t="shared" si="382"/>
        <v>57</v>
      </c>
      <c r="K5432">
        <f t="shared" si="382"/>
        <v>42</v>
      </c>
    </row>
    <row r="5433" spans="1:11" x14ac:dyDescent="0.2">
      <c r="A5433" s="2">
        <f t="shared" si="383"/>
        <v>22962</v>
      </c>
      <c r="B5433">
        <v>52</v>
      </c>
      <c r="C5433">
        <v>29</v>
      </c>
      <c r="G5433">
        <f t="shared" si="380"/>
        <v>25</v>
      </c>
      <c r="H5433">
        <f t="shared" si="381"/>
        <v>0</v>
      </c>
      <c r="J5433">
        <f t="shared" si="382"/>
        <v>56</v>
      </c>
      <c r="K5433">
        <f t="shared" si="382"/>
        <v>37</v>
      </c>
    </row>
    <row r="5434" spans="1:11" x14ac:dyDescent="0.2">
      <c r="A5434" s="2">
        <f t="shared" si="383"/>
        <v>22963</v>
      </c>
      <c r="B5434">
        <v>45</v>
      </c>
      <c r="C5434">
        <v>29</v>
      </c>
      <c r="G5434">
        <f t="shared" si="380"/>
        <v>28</v>
      </c>
      <c r="H5434">
        <f t="shared" si="381"/>
        <v>0</v>
      </c>
      <c r="J5434">
        <f t="shared" si="382"/>
        <v>55</v>
      </c>
      <c r="K5434">
        <f t="shared" si="382"/>
        <v>40</v>
      </c>
    </row>
    <row r="5435" spans="1:11" x14ac:dyDescent="0.2">
      <c r="A5435" s="2">
        <f t="shared" si="383"/>
        <v>22964</v>
      </c>
      <c r="B5435">
        <v>49</v>
      </c>
      <c r="C5435">
        <v>33</v>
      </c>
      <c r="G5435">
        <f t="shared" si="380"/>
        <v>24</v>
      </c>
      <c r="H5435">
        <f t="shared" si="381"/>
        <v>0</v>
      </c>
      <c r="J5435">
        <f t="shared" si="382"/>
        <v>53</v>
      </c>
      <c r="K5435">
        <f t="shared" si="382"/>
        <v>34</v>
      </c>
    </row>
    <row r="5436" spans="1:11" x14ac:dyDescent="0.2">
      <c r="A5436" s="2">
        <f t="shared" si="383"/>
        <v>22965</v>
      </c>
      <c r="B5436">
        <v>53</v>
      </c>
      <c r="C5436">
        <v>26</v>
      </c>
      <c r="G5436">
        <f t="shared" si="380"/>
        <v>26</v>
      </c>
      <c r="H5436">
        <f t="shared" si="381"/>
        <v>0</v>
      </c>
      <c r="J5436">
        <f t="shared" si="382"/>
        <v>54</v>
      </c>
      <c r="K5436">
        <f t="shared" si="382"/>
        <v>29</v>
      </c>
    </row>
    <row r="5437" spans="1:11" x14ac:dyDescent="0.2">
      <c r="A5437" s="2">
        <f t="shared" si="383"/>
        <v>22966</v>
      </c>
      <c r="B5437">
        <v>59</v>
      </c>
      <c r="C5437">
        <v>30</v>
      </c>
      <c r="G5437">
        <f t="shared" si="380"/>
        <v>21</v>
      </c>
      <c r="H5437">
        <f t="shared" si="381"/>
        <v>0</v>
      </c>
      <c r="J5437">
        <f t="shared" si="382"/>
        <v>61</v>
      </c>
      <c r="K5437">
        <f t="shared" si="382"/>
        <v>38</v>
      </c>
    </row>
    <row r="5438" spans="1:11" x14ac:dyDescent="0.2">
      <c r="A5438" s="2">
        <f t="shared" si="383"/>
        <v>22967</v>
      </c>
      <c r="B5438">
        <v>50</v>
      </c>
      <c r="C5438">
        <v>43</v>
      </c>
      <c r="G5438">
        <f t="shared" si="380"/>
        <v>19</v>
      </c>
      <c r="H5438">
        <f t="shared" si="381"/>
        <v>0</v>
      </c>
      <c r="J5438">
        <f t="shared" si="382"/>
        <v>60</v>
      </c>
      <c r="K5438">
        <f t="shared" si="382"/>
        <v>42</v>
      </c>
    </row>
    <row r="5439" spans="1:11" x14ac:dyDescent="0.2">
      <c r="A5439" s="2">
        <f t="shared" si="383"/>
        <v>22968</v>
      </c>
      <c r="B5439">
        <v>44</v>
      </c>
      <c r="C5439">
        <v>34</v>
      </c>
      <c r="G5439">
        <f t="shared" si="380"/>
        <v>26</v>
      </c>
      <c r="H5439">
        <f t="shared" si="381"/>
        <v>0</v>
      </c>
      <c r="J5439">
        <f t="shared" si="382"/>
        <v>53</v>
      </c>
      <c r="K5439">
        <f t="shared" si="382"/>
        <v>39</v>
      </c>
    </row>
    <row r="5440" spans="1:11" x14ac:dyDescent="0.2">
      <c r="A5440" s="2">
        <f t="shared" si="383"/>
        <v>22969</v>
      </c>
      <c r="B5440">
        <v>40</v>
      </c>
      <c r="C5440">
        <v>26</v>
      </c>
      <c r="G5440">
        <f t="shared" si="380"/>
        <v>32</v>
      </c>
      <c r="H5440">
        <f t="shared" si="381"/>
        <v>0</v>
      </c>
      <c r="J5440">
        <f t="shared" si="382"/>
        <v>51</v>
      </c>
      <c r="K5440">
        <f t="shared" si="382"/>
        <v>34</v>
      </c>
    </row>
    <row r="5441" spans="1:11" x14ac:dyDescent="0.2">
      <c r="A5441" s="2">
        <f t="shared" si="383"/>
        <v>22970</v>
      </c>
      <c r="B5441">
        <v>42</v>
      </c>
      <c r="C5441">
        <v>31</v>
      </c>
      <c r="G5441">
        <f t="shared" si="380"/>
        <v>29</v>
      </c>
      <c r="H5441">
        <f t="shared" si="381"/>
        <v>0</v>
      </c>
      <c r="J5441">
        <f t="shared" si="382"/>
        <v>51</v>
      </c>
      <c r="K5441">
        <f t="shared" si="382"/>
        <v>31</v>
      </c>
    </row>
    <row r="5442" spans="1:11" x14ac:dyDescent="0.2">
      <c r="A5442" s="2">
        <f t="shared" si="383"/>
        <v>22971</v>
      </c>
      <c r="B5442">
        <v>51</v>
      </c>
      <c r="C5442">
        <v>38</v>
      </c>
      <c r="G5442">
        <f t="shared" si="380"/>
        <v>21</v>
      </c>
      <c r="H5442">
        <f t="shared" si="381"/>
        <v>0</v>
      </c>
      <c r="J5442">
        <f t="shared" si="382"/>
        <v>51</v>
      </c>
      <c r="K5442">
        <f t="shared" si="382"/>
        <v>34</v>
      </c>
    </row>
    <row r="5443" spans="1:11" x14ac:dyDescent="0.2">
      <c r="A5443" s="2">
        <f t="shared" si="383"/>
        <v>22972</v>
      </c>
      <c r="B5443">
        <v>52</v>
      </c>
      <c r="C5443">
        <v>37</v>
      </c>
      <c r="G5443">
        <f t="shared" si="380"/>
        <v>21</v>
      </c>
      <c r="H5443">
        <f t="shared" si="381"/>
        <v>0</v>
      </c>
      <c r="J5443">
        <f t="shared" si="382"/>
        <v>49</v>
      </c>
      <c r="K5443">
        <f t="shared" si="382"/>
        <v>36</v>
      </c>
    </row>
    <row r="5444" spans="1:11" x14ac:dyDescent="0.2">
      <c r="A5444" s="2">
        <f t="shared" si="383"/>
        <v>22973</v>
      </c>
      <c r="B5444">
        <v>46</v>
      </c>
      <c r="C5444">
        <v>30</v>
      </c>
      <c r="G5444">
        <f t="shared" si="380"/>
        <v>27</v>
      </c>
      <c r="H5444">
        <f t="shared" si="381"/>
        <v>0</v>
      </c>
      <c r="J5444">
        <f t="shared" si="382"/>
        <v>50</v>
      </c>
      <c r="K5444">
        <f t="shared" si="382"/>
        <v>29</v>
      </c>
    </row>
    <row r="5445" spans="1:11" x14ac:dyDescent="0.2">
      <c r="A5445" s="2">
        <f t="shared" si="383"/>
        <v>22974</v>
      </c>
      <c r="B5445">
        <v>52</v>
      </c>
      <c r="C5445">
        <v>28</v>
      </c>
      <c r="G5445">
        <f t="shared" ref="G5445:G5508" si="384">ROUND(IF(((B5445+C5445)/2) &gt; 65, 0, (65-(B5445+C5445)/2)), 0)</f>
        <v>25</v>
      </c>
      <c r="H5445">
        <f t="shared" ref="H5445:H5508" si="385">ROUND(IF(((B5445+C5445)/2) &lt; 65, 0, ((B5445+C5445)/2)-65), 0)</f>
        <v>0</v>
      </c>
      <c r="J5445">
        <f t="shared" ref="J5445:K5508" si="386">ROUND((B5445+B5811+B6176+B6541+B6906)/5, 0)</f>
        <v>53</v>
      </c>
      <c r="K5445">
        <f t="shared" si="386"/>
        <v>28</v>
      </c>
    </row>
    <row r="5446" spans="1:11" x14ac:dyDescent="0.2">
      <c r="A5446" s="2">
        <f t="shared" ref="A5446:A5509" si="387">A5445+1</f>
        <v>22975</v>
      </c>
      <c r="B5446">
        <v>43</v>
      </c>
      <c r="C5446">
        <v>26</v>
      </c>
      <c r="G5446">
        <f t="shared" si="384"/>
        <v>31</v>
      </c>
      <c r="H5446">
        <f t="shared" si="385"/>
        <v>0</v>
      </c>
      <c r="J5446">
        <f t="shared" si="386"/>
        <v>53</v>
      </c>
      <c r="K5446">
        <f t="shared" si="386"/>
        <v>31</v>
      </c>
    </row>
    <row r="5447" spans="1:11" x14ac:dyDescent="0.2">
      <c r="A5447" s="2">
        <f t="shared" si="387"/>
        <v>22976</v>
      </c>
      <c r="B5447">
        <v>46</v>
      </c>
      <c r="C5447">
        <v>33</v>
      </c>
      <c r="G5447">
        <f t="shared" si="384"/>
        <v>26</v>
      </c>
      <c r="H5447">
        <f t="shared" si="385"/>
        <v>0</v>
      </c>
      <c r="J5447">
        <f t="shared" si="386"/>
        <v>57</v>
      </c>
      <c r="K5447">
        <f t="shared" si="386"/>
        <v>39</v>
      </c>
    </row>
    <row r="5448" spans="1:11" x14ac:dyDescent="0.2">
      <c r="A5448" s="2">
        <f t="shared" si="387"/>
        <v>22977</v>
      </c>
      <c r="B5448">
        <v>50</v>
      </c>
      <c r="C5448">
        <v>36</v>
      </c>
      <c r="G5448">
        <f t="shared" si="384"/>
        <v>22</v>
      </c>
      <c r="H5448">
        <f t="shared" si="385"/>
        <v>0</v>
      </c>
      <c r="J5448">
        <f t="shared" si="386"/>
        <v>56</v>
      </c>
      <c r="K5448">
        <f t="shared" si="386"/>
        <v>36</v>
      </c>
    </row>
    <row r="5449" spans="1:11" x14ac:dyDescent="0.2">
      <c r="A5449" s="2">
        <f t="shared" si="387"/>
        <v>22978</v>
      </c>
      <c r="B5449">
        <v>55</v>
      </c>
      <c r="C5449">
        <v>39</v>
      </c>
      <c r="G5449">
        <f t="shared" si="384"/>
        <v>18</v>
      </c>
      <c r="H5449">
        <f t="shared" si="385"/>
        <v>0</v>
      </c>
      <c r="J5449">
        <f t="shared" si="386"/>
        <v>58</v>
      </c>
      <c r="K5449">
        <f t="shared" si="386"/>
        <v>39</v>
      </c>
    </row>
    <row r="5450" spans="1:11" x14ac:dyDescent="0.2">
      <c r="A5450" s="2">
        <f t="shared" si="387"/>
        <v>22979</v>
      </c>
      <c r="B5450">
        <v>61</v>
      </c>
      <c r="C5450">
        <v>38</v>
      </c>
      <c r="G5450">
        <f t="shared" si="384"/>
        <v>16</v>
      </c>
      <c r="H5450">
        <f t="shared" si="385"/>
        <v>0</v>
      </c>
      <c r="J5450">
        <f t="shared" si="386"/>
        <v>48</v>
      </c>
      <c r="K5450">
        <f t="shared" si="386"/>
        <v>34</v>
      </c>
    </row>
    <row r="5451" spans="1:11" x14ac:dyDescent="0.2">
      <c r="A5451" s="2">
        <f t="shared" si="387"/>
        <v>22980</v>
      </c>
      <c r="B5451">
        <v>62</v>
      </c>
      <c r="C5451">
        <v>30</v>
      </c>
      <c r="G5451">
        <f t="shared" si="384"/>
        <v>19</v>
      </c>
      <c r="H5451">
        <f t="shared" si="385"/>
        <v>0</v>
      </c>
      <c r="J5451">
        <f t="shared" si="386"/>
        <v>44</v>
      </c>
      <c r="K5451">
        <f t="shared" si="386"/>
        <v>26</v>
      </c>
    </row>
    <row r="5452" spans="1:11" x14ac:dyDescent="0.2">
      <c r="A5452" s="2">
        <f t="shared" si="387"/>
        <v>22981</v>
      </c>
      <c r="B5452">
        <v>66</v>
      </c>
      <c r="C5452">
        <v>25</v>
      </c>
      <c r="G5452">
        <f t="shared" si="384"/>
        <v>20</v>
      </c>
      <c r="H5452">
        <f t="shared" si="385"/>
        <v>0</v>
      </c>
      <c r="J5452">
        <f t="shared" si="386"/>
        <v>45</v>
      </c>
      <c r="K5452">
        <f t="shared" si="386"/>
        <v>24</v>
      </c>
    </row>
    <row r="5453" spans="1:11" x14ac:dyDescent="0.2">
      <c r="A5453" s="2">
        <f t="shared" si="387"/>
        <v>22982</v>
      </c>
      <c r="B5453">
        <v>61</v>
      </c>
      <c r="C5453">
        <v>37</v>
      </c>
      <c r="G5453">
        <f t="shared" si="384"/>
        <v>16</v>
      </c>
      <c r="H5453">
        <f t="shared" si="385"/>
        <v>0</v>
      </c>
      <c r="J5453">
        <f t="shared" si="386"/>
        <v>46</v>
      </c>
      <c r="K5453">
        <f t="shared" si="386"/>
        <v>27</v>
      </c>
    </row>
    <row r="5454" spans="1:11" x14ac:dyDescent="0.2">
      <c r="A5454" s="2">
        <f t="shared" si="387"/>
        <v>22983</v>
      </c>
      <c r="B5454">
        <v>53</v>
      </c>
      <c r="C5454">
        <v>38</v>
      </c>
      <c r="G5454">
        <f t="shared" si="384"/>
        <v>20</v>
      </c>
      <c r="H5454">
        <f t="shared" si="385"/>
        <v>0</v>
      </c>
      <c r="J5454">
        <f t="shared" si="386"/>
        <v>43</v>
      </c>
      <c r="K5454">
        <f t="shared" si="386"/>
        <v>30</v>
      </c>
    </row>
    <row r="5455" spans="1:11" x14ac:dyDescent="0.2">
      <c r="A5455" s="2">
        <f t="shared" si="387"/>
        <v>22984</v>
      </c>
      <c r="B5455">
        <v>54</v>
      </c>
      <c r="C5455">
        <v>30</v>
      </c>
      <c r="G5455">
        <f t="shared" si="384"/>
        <v>23</v>
      </c>
      <c r="H5455">
        <f t="shared" si="385"/>
        <v>0</v>
      </c>
      <c r="J5455">
        <f t="shared" si="386"/>
        <v>44</v>
      </c>
      <c r="K5455">
        <f t="shared" si="386"/>
        <v>29</v>
      </c>
    </row>
    <row r="5456" spans="1:11" x14ac:dyDescent="0.2">
      <c r="A5456" s="2">
        <f t="shared" si="387"/>
        <v>22985</v>
      </c>
      <c r="B5456">
        <v>50</v>
      </c>
      <c r="C5456">
        <v>45</v>
      </c>
      <c r="G5456">
        <f t="shared" si="384"/>
        <v>18</v>
      </c>
      <c r="H5456">
        <f t="shared" si="385"/>
        <v>0</v>
      </c>
      <c r="J5456">
        <f t="shared" si="386"/>
        <v>44</v>
      </c>
      <c r="K5456">
        <f t="shared" si="386"/>
        <v>34</v>
      </c>
    </row>
    <row r="5457" spans="1:11" x14ac:dyDescent="0.2">
      <c r="A5457" s="2">
        <f t="shared" si="387"/>
        <v>22986</v>
      </c>
      <c r="B5457">
        <v>47</v>
      </c>
      <c r="C5457">
        <v>34</v>
      </c>
      <c r="G5457">
        <f t="shared" si="384"/>
        <v>25</v>
      </c>
      <c r="H5457">
        <f t="shared" si="385"/>
        <v>0</v>
      </c>
      <c r="J5457">
        <f t="shared" si="386"/>
        <v>46</v>
      </c>
      <c r="K5457">
        <f t="shared" si="386"/>
        <v>31</v>
      </c>
    </row>
    <row r="5458" spans="1:11" x14ac:dyDescent="0.2">
      <c r="A5458" s="2">
        <f t="shared" si="387"/>
        <v>22987</v>
      </c>
      <c r="B5458">
        <v>40</v>
      </c>
      <c r="C5458">
        <v>31</v>
      </c>
      <c r="G5458">
        <f t="shared" si="384"/>
        <v>30</v>
      </c>
      <c r="H5458">
        <f t="shared" si="385"/>
        <v>0</v>
      </c>
      <c r="J5458">
        <f t="shared" si="386"/>
        <v>43</v>
      </c>
      <c r="K5458">
        <f t="shared" si="386"/>
        <v>26</v>
      </c>
    </row>
    <row r="5459" spans="1:11" x14ac:dyDescent="0.2">
      <c r="A5459" s="2">
        <f t="shared" si="387"/>
        <v>22988</v>
      </c>
      <c r="B5459">
        <v>44</v>
      </c>
      <c r="C5459">
        <v>27</v>
      </c>
      <c r="G5459">
        <f t="shared" si="384"/>
        <v>30</v>
      </c>
      <c r="H5459">
        <f t="shared" si="385"/>
        <v>0</v>
      </c>
      <c r="J5459">
        <f t="shared" si="386"/>
        <v>47</v>
      </c>
      <c r="K5459">
        <f t="shared" si="386"/>
        <v>28</v>
      </c>
    </row>
    <row r="5460" spans="1:11" x14ac:dyDescent="0.2">
      <c r="A5460" s="2">
        <f t="shared" si="387"/>
        <v>22989</v>
      </c>
      <c r="B5460">
        <v>37</v>
      </c>
      <c r="C5460">
        <v>28</v>
      </c>
      <c r="G5460">
        <f t="shared" si="384"/>
        <v>33</v>
      </c>
      <c r="H5460">
        <f t="shared" si="385"/>
        <v>0</v>
      </c>
      <c r="J5460">
        <f t="shared" si="386"/>
        <v>46</v>
      </c>
      <c r="K5460">
        <f t="shared" si="386"/>
        <v>31</v>
      </c>
    </row>
    <row r="5461" spans="1:11" x14ac:dyDescent="0.2">
      <c r="A5461" s="2">
        <f t="shared" si="387"/>
        <v>22990</v>
      </c>
      <c r="B5461">
        <v>29</v>
      </c>
      <c r="C5461">
        <v>21</v>
      </c>
      <c r="G5461">
        <f t="shared" si="384"/>
        <v>40</v>
      </c>
      <c r="H5461">
        <f t="shared" si="385"/>
        <v>0</v>
      </c>
      <c r="J5461">
        <f t="shared" si="386"/>
        <v>44</v>
      </c>
      <c r="K5461">
        <f t="shared" si="386"/>
        <v>28</v>
      </c>
    </row>
    <row r="5462" spans="1:11" x14ac:dyDescent="0.2">
      <c r="A5462" s="2">
        <f t="shared" si="387"/>
        <v>22991</v>
      </c>
      <c r="B5462">
        <v>29</v>
      </c>
      <c r="C5462">
        <v>18</v>
      </c>
      <c r="G5462">
        <f t="shared" si="384"/>
        <v>42</v>
      </c>
      <c r="H5462">
        <f t="shared" si="385"/>
        <v>0</v>
      </c>
      <c r="J5462">
        <f t="shared" si="386"/>
        <v>45</v>
      </c>
      <c r="K5462">
        <f t="shared" si="386"/>
        <v>27</v>
      </c>
    </row>
    <row r="5463" spans="1:11" x14ac:dyDescent="0.2">
      <c r="A5463" s="2">
        <f t="shared" si="387"/>
        <v>22992</v>
      </c>
      <c r="B5463">
        <v>25</v>
      </c>
      <c r="C5463">
        <v>15</v>
      </c>
      <c r="G5463">
        <f t="shared" si="384"/>
        <v>45</v>
      </c>
      <c r="H5463">
        <f t="shared" si="385"/>
        <v>0</v>
      </c>
      <c r="J5463">
        <f t="shared" si="386"/>
        <v>41</v>
      </c>
      <c r="K5463">
        <f t="shared" si="386"/>
        <v>31</v>
      </c>
    </row>
    <row r="5464" spans="1:11" x14ac:dyDescent="0.2">
      <c r="A5464" s="2">
        <f t="shared" si="387"/>
        <v>22993</v>
      </c>
      <c r="B5464">
        <v>23</v>
      </c>
      <c r="C5464">
        <v>13</v>
      </c>
      <c r="G5464">
        <f t="shared" si="384"/>
        <v>47</v>
      </c>
      <c r="H5464">
        <f t="shared" si="385"/>
        <v>0</v>
      </c>
      <c r="J5464">
        <f t="shared" si="386"/>
        <v>40</v>
      </c>
      <c r="K5464">
        <f t="shared" si="386"/>
        <v>28</v>
      </c>
    </row>
    <row r="5465" spans="1:11" x14ac:dyDescent="0.2">
      <c r="A5465" s="2">
        <f t="shared" si="387"/>
        <v>22994</v>
      </c>
      <c r="B5465">
        <v>29</v>
      </c>
      <c r="C5465">
        <v>11</v>
      </c>
      <c r="G5465">
        <f t="shared" si="384"/>
        <v>45</v>
      </c>
      <c r="H5465">
        <f t="shared" si="385"/>
        <v>0</v>
      </c>
      <c r="J5465">
        <f t="shared" si="386"/>
        <v>39</v>
      </c>
      <c r="K5465">
        <f t="shared" si="386"/>
        <v>26</v>
      </c>
    </row>
    <row r="5466" spans="1:11" x14ac:dyDescent="0.2">
      <c r="A5466" s="2">
        <f t="shared" si="387"/>
        <v>22995</v>
      </c>
      <c r="B5466">
        <v>29</v>
      </c>
      <c r="C5466">
        <v>11</v>
      </c>
      <c r="G5466">
        <f t="shared" si="384"/>
        <v>45</v>
      </c>
      <c r="H5466">
        <f t="shared" si="385"/>
        <v>0</v>
      </c>
      <c r="J5466">
        <f t="shared" si="386"/>
        <v>36</v>
      </c>
      <c r="K5466">
        <f t="shared" si="386"/>
        <v>23</v>
      </c>
    </row>
    <row r="5467" spans="1:11" x14ac:dyDescent="0.2">
      <c r="A5467" s="2">
        <f t="shared" si="387"/>
        <v>22996</v>
      </c>
      <c r="B5467">
        <v>37</v>
      </c>
      <c r="C5467">
        <v>25</v>
      </c>
      <c r="G5467">
        <f t="shared" si="384"/>
        <v>34</v>
      </c>
      <c r="H5467">
        <f t="shared" si="385"/>
        <v>0</v>
      </c>
      <c r="J5467">
        <f t="shared" si="386"/>
        <v>38</v>
      </c>
      <c r="K5467">
        <f t="shared" si="386"/>
        <v>24</v>
      </c>
    </row>
    <row r="5468" spans="1:11" x14ac:dyDescent="0.2">
      <c r="A5468" s="2">
        <f t="shared" si="387"/>
        <v>22997</v>
      </c>
      <c r="B5468">
        <v>40</v>
      </c>
      <c r="C5468">
        <v>18</v>
      </c>
      <c r="G5468">
        <f t="shared" si="384"/>
        <v>36</v>
      </c>
      <c r="H5468">
        <f t="shared" si="385"/>
        <v>0</v>
      </c>
      <c r="J5468">
        <f t="shared" si="386"/>
        <v>44</v>
      </c>
      <c r="K5468">
        <f t="shared" si="386"/>
        <v>27</v>
      </c>
    </row>
    <row r="5469" spans="1:11" x14ac:dyDescent="0.2">
      <c r="A5469" s="2">
        <f t="shared" si="387"/>
        <v>22998</v>
      </c>
      <c r="B5469">
        <v>49</v>
      </c>
      <c r="C5469">
        <v>38</v>
      </c>
      <c r="G5469">
        <f t="shared" si="384"/>
        <v>22</v>
      </c>
      <c r="H5469">
        <f t="shared" si="385"/>
        <v>0</v>
      </c>
      <c r="J5469">
        <f t="shared" si="386"/>
        <v>44</v>
      </c>
      <c r="K5469">
        <f t="shared" si="386"/>
        <v>27</v>
      </c>
    </row>
    <row r="5470" spans="1:11" x14ac:dyDescent="0.2">
      <c r="A5470" s="2">
        <f t="shared" si="387"/>
        <v>22999</v>
      </c>
      <c r="B5470">
        <v>43</v>
      </c>
      <c r="C5470">
        <v>30</v>
      </c>
      <c r="G5470">
        <f t="shared" si="384"/>
        <v>29</v>
      </c>
      <c r="H5470">
        <f t="shared" si="385"/>
        <v>0</v>
      </c>
      <c r="J5470">
        <f t="shared" si="386"/>
        <v>37</v>
      </c>
      <c r="K5470">
        <f t="shared" si="386"/>
        <v>21</v>
      </c>
    </row>
    <row r="5471" spans="1:11" x14ac:dyDescent="0.2">
      <c r="A5471" s="2">
        <f t="shared" si="387"/>
        <v>23000</v>
      </c>
      <c r="B5471">
        <v>43</v>
      </c>
      <c r="C5471">
        <v>23</v>
      </c>
      <c r="G5471">
        <f t="shared" si="384"/>
        <v>32</v>
      </c>
      <c r="H5471">
        <f t="shared" si="385"/>
        <v>0</v>
      </c>
      <c r="J5471">
        <f t="shared" si="386"/>
        <v>34</v>
      </c>
      <c r="K5471">
        <f t="shared" si="386"/>
        <v>21</v>
      </c>
    </row>
    <row r="5472" spans="1:11" x14ac:dyDescent="0.2">
      <c r="A5472" s="2">
        <f t="shared" si="387"/>
        <v>23001</v>
      </c>
      <c r="B5472">
        <v>31</v>
      </c>
      <c r="C5472">
        <v>17</v>
      </c>
      <c r="G5472">
        <f t="shared" si="384"/>
        <v>41</v>
      </c>
      <c r="H5472">
        <f t="shared" si="385"/>
        <v>0</v>
      </c>
      <c r="J5472">
        <f t="shared" si="386"/>
        <v>34</v>
      </c>
      <c r="K5472">
        <f t="shared" si="386"/>
        <v>21</v>
      </c>
    </row>
    <row r="5473" spans="1:11" x14ac:dyDescent="0.2">
      <c r="A5473" s="2">
        <f t="shared" si="387"/>
        <v>23002</v>
      </c>
      <c r="B5473">
        <v>38</v>
      </c>
      <c r="C5473">
        <v>31</v>
      </c>
      <c r="G5473">
        <f t="shared" si="384"/>
        <v>31</v>
      </c>
      <c r="H5473">
        <f t="shared" si="385"/>
        <v>0</v>
      </c>
      <c r="J5473">
        <f t="shared" si="386"/>
        <v>38</v>
      </c>
      <c r="K5473">
        <f t="shared" si="386"/>
        <v>24</v>
      </c>
    </row>
    <row r="5474" spans="1:11" x14ac:dyDescent="0.2">
      <c r="A5474" s="2">
        <f t="shared" si="387"/>
        <v>23003</v>
      </c>
      <c r="B5474">
        <v>38</v>
      </c>
      <c r="C5474">
        <v>21</v>
      </c>
      <c r="G5474">
        <f t="shared" si="384"/>
        <v>36</v>
      </c>
      <c r="H5474">
        <f t="shared" si="385"/>
        <v>0</v>
      </c>
      <c r="J5474">
        <f t="shared" si="386"/>
        <v>39</v>
      </c>
      <c r="K5474">
        <f t="shared" si="386"/>
        <v>26</v>
      </c>
    </row>
    <row r="5475" spans="1:11" x14ac:dyDescent="0.2">
      <c r="A5475" s="2">
        <f t="shared" si="387"/>
        <v>23004</v>
      </c>
      <c r="B5475">
        <v>32</v>
      </c>
      <c r="C5475">
        <v>22</v>
      </c>
      <c r="G5475">
        <f t="shared" si="384"/>
        <v>38</v>
      </c>
      <c r="H5475">
        <f t="shared" si="385"/>
        <v>0</v>
      </c>
      <c r="J5475">
        <f t="shared" si="386"/>
        <v>41</v>
      </c>
      <c r="K5475">
        <f t="shared" si="386"/>
        <v>29</v>
      </c>
    </row>
    <row r="5476" spans="1:11" x14ac:dyDescent="0.2">
      <c r="A5476" s="2">
        <f t="shared" si="387"/>
        <v>23005</v>
      </c>
      <c r="B5476">
        <v>33</v>
      </c>
      <c r="C5476">
        <v>25</v>
      </c>
      <c r="G5476">
        <f t="shared" si="384"/>
        <v>36</v>
      </c>
      <c r="H5476">
        <f t="shared" si="385"/>
        <v>0</v>
      </c>
      <c r="J5476">
        <f t="shared" si="386"/>
        <v>47</v>
      </c>
      <c r="K5476">
        <f t="shared" si="386"/>
        <v>33</v>
      </c>
    </row>
    <row r="5477" spans="1:11" x14ac:dyDescent="0.2">
      <c r="A5477" s="2">
        <f t="shared" si="387"/>
        <v>23006</v>
      </c>
      <c r="B5477">
        <v>43</v>
      </c>
      <c r="C5477">
        <v>29</v>
      </c>
      <c r="G5477">
        <f t="shared" si="384"/>
        <v>29</v>
      </c>
      <c r="H5477">
        <f t="shared" si="385"/>
        <v>0</v>
      </c>
      <c r="J5477">
        <f t="shared" si="386"/>
        <v>45</v>
      </c>
      <c r="K5477">
        <f t="shared" si="386"/>
        <v>29</v>
      </c>
    </row>
    <row r="5478" spans="1:11" x14ac:dyDescent="0.2">
      <c r="A5478" s="2">
        <f t="shared" si="387"/>
        <v>23007</v>
      </c>
      <c r="B5478">
        <v>32</v>
      </c>
      <c r="C5478">
        <v>22</v>
      </c>
      <c r="G5478">
        <f t="shared" si="384"/>
        <v>38</v>
      </c>
      <c r="H5478">
        <f t="shared" si="385"/>
        <v>0</v>
      </c>
      <c r="J5478">
        <f t="shared" si="386"/>
        <v>38</v>
      </c>
      <c r="K5478">
        <f t="shared" si="386"/>
        <v>24</v>
      </c>
    </row>
    <row r="5479" spans="1:11" x14ac:dyDescent="0.2">
      <c r="A5479" s="2">
        <f t="shared" si="387"/>
        <v>23008</v>
      </c>
      <c r="B5479">
        <v>37</v>
      </c>
      <c r="C5479">
        <v>17</v>
      </c>
      <c r="G5479">
        <f t="shared" si="384"/>
        <v>38</v>
      </c>
      <c r="H5479">
        <f t="shared" si="385"/>
        <v>0</v>
      </c>
      <c r="J5479">
        <f t="shared" si="386"/>
        <v>37</v>
      </c>
      <c r="K5479">
        <f t="shared" si="386"/>
        <v>19</v>
      </c>
    </row>
    <row r="5480" spans="1:11" x14ac:dyDescent="0.2">
      <c r="A5480" s="2">
        <f t="shared" si="387"/>
        <v>23009</v>
      </c>
      <c r="B5480">
        <v>34</v>
      </c>
      <c r="C5480">
        <v>17</v>
      </c>
      <c r="G5480">
        <f t="shared" si="384"/>
        <v>40</v>
      </c>
      <c r="H5480">
        <f t="shared" si="385"/>
        <v>0</v>
      </c>
      <c r="J5480">
        <f t="shared" si="386"/>
        <v>37</v>
      </c>
      <c r="K5480">
        <f t="shared" si="386"/>
        <v>22</v>
      </c>
    </row>
    <row r="5481" spans="1:11" x14ac:dyDescent="0.2">
      <c r="A5481" s="2">
        <f t="shared" si="387"/>
        <v>23010</v>
      </c>
      <c r="B5481">
        <v>33</v>
      </c>
      <c r="C5481">
        <v>4</v>
      </c>
      <c r="G5481">
        <f t="shared" si="384"/>
        <v>47</v>
      </c>
      <c r="H5481">
        <f t="shared" si="385"/>
        <v>0</v>
      </c>
      <c r="J5481">
        <f t="shared" si="386"/>
        <v>38</v>
      </c>
      <c r="K5481">
        <f t="shared" si="386"/>
        <v>18</v>
      </c>
    </row>
    <row r="5482" spans="1:11" x14ac:dyDescent="0.2">
      <c r="A5482" s="2">
        <f t="shared" si="387"/>
        <v>23011</v>
      </c>
      <c r="B5482">
        <v>15</v>
      </c>
      <c r="C5482">
        <v>3</v>
      </c>
      <c r="G5482">
        <f t="shared" si="384"/>
        <v>56</v>
      </c>
      <c r="H5482">
        <f t="shared" si="385"/>
        <v>0</v>
      </c>
      <c r="J5482">
        <f t="shared" si="386"/>
        <v>41</v>
      </c>
      <c r="K5482">
        <f t="shared" si="386"/>
        <v>24</v>
      </c>
    </row>
    <row r="5483" spans="1:11" x14ac:dyDescent="0.2">
      <c r="A5483" s="2">
        <f t="shared" si="387"/>
        <v>23012</v>
      </c>
      <c r="B5483">
        <v>31</v>
      </c>
      <c r="C5483">
        <v>10</v>
      </c>
      <c r="G5483">
        <f t="shared" si="384"/>
        <v>45</v>
      </c>
      <c r="H5483">
        <f t="shared" si="385"/>
        <v>0</v>
      </c>
      <c r="J5483">
        <f t="shared" si="386"/>
        <v>41</v>
      </c>
      <c r="K5483">
        <f t="shared" si="386"/>
        <v>29</v>
      </c>
    </row>
    <row r="5484" spans="1:11" x14ac:dyDescent="0.2">
      <c r="A5484" s="2">
        <f t="shared" si="387"/>
        <v>23013</v>
      </c>
      <c r="B5484">
        <v>33</v>
      </c>
      <c r="C5484">
        <v>25</v>
      </c>
      <c r="G5484">
        <f t="shared" si="384"/>
        <v>36</v>
      </c>
      <c r="H5484">
        <f t="shared" si="385"/>
        <v>0</v>
      </c>
      <c r="J5484">
        <f t="shared" si="386"/>
        <v>43</v>
      </c>
      <c r="K5484">
        <f t="shared" si="386"/>
        <v>30</v>
      </c>
    </row>
    <row r="5485" spans="1:11" x14ac:dyDescent="0.2">
      <c r="A5485" s="2">
        <f t="shared" si="387"/>
        <v>23014</v>
      </c>
      <c r="B5485">
        <v>36</v>
      </c>
      <c r="C5485">
        <v>26</v>
      </c>
      <c r="G5485">
        <f t="shared" si="384"/>
        <v>34</v>
      </c>
      <c r="H5485">
        <f t="shared" si="385"/>
        <v>0</v>
      </c>
      <c r="J5485">
        <f t="shared" si="386"/>
        <v>43</v>
      </c>
      <c r="K5485">
        <f t="shared" si="386"/>
        <v>30</v>
      </c>
    </row>
    <row r="5486" spans="1:11" x14ac:dyDescent="0.2">
      <c r="A5486" s="2">
        <f t="shared" si="387"/>
        <v>23015</v>
      </c>
      <c r="B5486">
        <v>37</v>
      </c>
      <c r="C5486">
        <v>30</v>
      </c>
      <c r="G5486">
        <f t="shared" si="384"/>
        <v>32</v>
      </c>
      <c r="H5486">
        <f t="shared" si="385"/>
        <v>0</v>
      </c>
      <c r="J5486">
        <f t="shared" si="386"/>
        <v>42</v>
      </c>
      <c r="K5486">
        <f t="shared" si="386"/>
        <v>29</v>
      </c>
    </row>
    <row r="5487" spans="1:11" x14ac:dyDescent="0.2">
      <c r="A5487" s="2">
        <f t="shared" si="387"/>
        <v>23016</v>
      </c>
      <c r="B5487">
        <v>38</v>
      </c>
      <c r="C5487">
        <v>22</v>
      </c>
      <c r="G5487">
        <f t="shared" si="384"/>
        <v>35</v>
      </c>
      <c r="H5487">
        <f t="shared" si="385"/>
        <v>0</v>
      </c>
      <c r="J5487">
        <f t="shared" si="386"/>
        <v>43</v>
      </c>
      <c r="K5487">
        <f t="shared" si="386"/>
        <v>24</v>
      </c>
    </row>
    <row r="5488" spans="1:11" x14ac:dyDescent="0.2">
      <c r="A5488" s="2">
        <f t="shared" si="387"/>
        <v>23017</v>
      </c>
      <c r="B5488">
        <v>36</v>
      </c>
      <c r="C5488">
        <v>21</v>
      </c>
      <c r="G5488">
        <f t="shared" si="384"/>
        <v>37</v>
      </c>
      <c r="H5488">
        <f t="shared" si="385"/>
        <v>0</v>
      </c>
      <c r="J5488">
        <f t="shared" si="386"/>
        <v>41</v>
      </c>
      <c r="K5488">
        <f t="shared" si="386"/>
        <v>30</v>
      </c>
    </row>
    <row r="5489" spans="1:11" x14ac:dyDescent="0.2">
      <c r="A5489" s="2">
        <f t="shared" si="387"/>
        <v>23018</v>
      </c>
      <c r="B5489">
        <v>41</v>
      </c>
      <c r="C5489">
        <v>17</v>
      </c>
      <c r="G5489">
        <f t="shared" si="384"/>
        <v>36</v>
      </c>
      <c r="H5489">
        <f t="shared" si="385"/>
        <v>0</v>
      </c>
      <c r="J5489">
        <f t="shared" si="386"/>
        <v>45</v>
      </c>
      <c r="K5489">
        <f t="shared" si="386"/>
        <v>25</v>
      </c>
    </row>
    <row r="5490" spans="1:11" x14ac:dyDescent="0.2">
      <c r="A5490" s="2">
        <f t="shared" si="387"/>
        <v>23019</v>
      </c>
      <c r="B5490">
        <v>42</v>
      </c>
      <c r="C5490">
        <v>26</v>
      </c>
      <c r="G5490">
        <f t="shared" si="384"/>
        <v>31</v>
      </c>
      <c r="H5490">
        <f t="shared" si="385"/>
        <v>0</v>
      </c>
      <c r="J5490">
        <f t="shared" si="386"/>
        <v>47</v>
      </c>
      <c r="K5490">
        <f t="shared" si="386"/>
        <v>32</v>
      </c>
    </row>
    <row r="5491" spans="1:11" x14ac:dyDescent="0.2">
      <c r="A5491" s="2">
        <f t="shared" si="387"/>
        <v>23020</v>
      </c>
      <c r="B5491">
        <v>42</v>
      </c>
      <c r="C5491">
        <v>25</v>
      </c>
      <c r="G5491">
        <f t="shared" si="384"/>
        <v>32</v>
      </c>
      <c r="H5491">
        <f t="shared" si="385"/>
        <v>0</v>
      </c>
      <c r="J5491">
        <f t="shared" si="386"/>
        <v>42</v>
      </c>
      <c r="K5491">
        <f t="shared" si="386"/>
        <v>26</v>
      </c>
    </row>
    <row r="5492" spans="1:11" x14ac:dyDescent="0.2">
      <c r="A5492" s="2">
        <f t="shared" si="387"/>
        <v>23021</v>
      </c>
      <c r="B5492">
        <v>49</v>
      </c>
      <c r="C5492">
        <v>24</v>
      </c>
      <c r="G5492">
        <f t="shared" si="384"/>
        <v>29</v>
      </c>
      <c r="H5492">
        <f t="shared" si="385"/>
        <v>0</v>
      </c>
      <c r="J5492">
        <f t="shared" si="386"/>
        <v>41</v>
      </c>
      <c r="K5492">
        <f t="shared" si="386"/>
        <v>24</v>
      </c>
    </row>
    <row r="5493" spans="1:11" x14ac:dyDescent="0.2">
      <c r="A5493" s="2">
        <f t="shared" si="387"/>
        <v>23022</v>
      </c>
      <c r="B5493">
        <v>47</v>
      </c>
      <c r="C5493">
        <v>29</v>
      </c>
      <c r="G5493">
        <f t="shared" si="384"/>
        <v>27</v>
      </c>
      <c r="H5493">
        <f t="shared" si="385"/>
        <v>0</v>
      </c>
      <c r="J5493">
        <f t="shared" si="386"/>
        <v>37</v>
      </c>
      <c r="K5493">
        <f t="shared" si="386"/>
        <v>21</v>
      </c>
    </row>
    <row r="5494" spans="1:11" x14ac:dyDescent="0.2">
      <c r="A5494" s="2">
        <f t="shared" si="387"/>
        <v>23023</v>
      </c>
      <c r="B5494">
        <v>42</v>
      </c>
      <c r="C5494">
        <v>37</v>
      </c>
      <c r="G5494">
        <f t="shared" si="384"/>
        <v>26</v>
      </c>
      <c r="H5494">
        <f t="shared" si="385"/>
        <v>0</v>
      </c>
      <c r="J5494">
        <f t="shared" si="386"/>
        <v>33</v>
      </c>
      <c r="K5494">
        <f t="shared" si="386"/>
        <v>22</v>
      </c>
    </row>
    <row r="5495" spans="1:11" x14ac:dyDescent="0.2">
      <c r="A5495" s="2">
        <f t="shared" si="387"/>
        <v>23024</v>
      </c>
      <c r="B5495">
        <v>39</v>
      </c>
      <c r="C5495">
        <v>25</v>
      </c>
      <c r="G5495">
        <f t="shared" si="384"/>
        <v>33</v>
      </c>
      <c r="H5495">
        <f t="shared" si="385"/>
        <v>0</v>
      </c>
      <c r="J5495">
        <f t="shared" si="386"/>
        <v>35</v>
      </c>
      <c r="K5495">
        <f t="shared" si="386"/>
        <v>19</v>
      </c>
    </row>
    <row r="5496" spans="1:11" x14ac:dyDescent="0.2">
      <c r="A5496" s="2">
        <f t="shared" si="387"/>
        <v>23025</v>
      </c>
      <c r="B5496">
        <v>30</v>
      </c>
      <c r="C5496">
        <v>16</v>
      </c>
      <c r="G5496">
        <f t="shared" si="384"/>
        <v>42</v>
      </c>
      <c r="H5496">
        <f t="shared" si="385"/>
        <v>0</v>
      </c>
      <c r="J5496">
        <f t="shared" si="386"/>
        <v>36</v>
      </c>
      <c r="K5496">
        <f t="shared" si="386"/>
        <v>18</v>
      </c>
    </row>
    <row r="5497" spans="1:11" x14ac:dyDescent="0.2">
      <c r="A5497" s="2">
        <f t="shared" si="387"/>
        <v>23026</v>
      </c>
      <c r="B5497">
        <v>37</v>
      </c>
      <c r="C5497">
        <v>17</v>
      </c>
      <c r="G5497">
        <f t="shared" si="384"/>
        <v>38</v>
      </c>
      <c r="H5497">
        <f t="shared" si="385"/>
        <v>0</v>
      </c>
      <c r="J5497">
        <f t="shared" si="386"/>
        <v>35</v>
      </c>
      <c r="K5497">
        <f t="shared" si="386"/>
        <v>17</v>
      </c>
    </row>
    <row r="5498" spans="1:11" x14ac:dyDescent="0.2">
      <c r="A5498" s="2">
        <f t="shared" si="387"/>
        <v>23027</v>
      </c>
      <c r="B5498">
        <v>36</v>
      </c>
      <c r="C5498">
        <v>18</v>
      </c>
      <c r="G5498">
        <f t="shared" si="384"/>
        <v>38</v>
      </c>
      <c r="H5498">
        <f t="shared" si="385"/>
        <v>0</v>
      </c>
      <c r="J5498">
        <f t="shared" si="386"/>
        <v>32</v>
      </c>
      <c r="K5498">
        <f t="shared" si="386"/>
        <v>16</v>
      </c>
    </row>
    <row r="5499" spans="1:11" x14ac:dyDescent="0.2">
      <c r="A5499" s="2">
        <f t="shared" si="387"/>
        <v>23028</v>
      </c>
      <c r="B5499">
        <v>49</v>
      </c>
      <c r="C5499">
        <v>21</v>
      </c>
      <c r="G5499">
        <f t="shared" si="384"/>
        <v>30</v>
      </c>
      <c r="H5499">
        <f t="shared" si="385"/>
        <v>0</v>
      </c>
      <c r="J5499">
        <f t="shared" si="386"/>
        <v>37</v>
      </c>
      <c r="K5499">
        <f t="shared" si="386"/>
        <v>16</v>
      </c>
    </row>
    <row r="5500" spans="1:11" x14ac:dyDescent="0.2">
      <c r="A5500" s="2">
        <f t="shared" si="387"/>
        <v>23029</v>
      </c>
      <c r="B5500">
        <v>40</v>
      </c>
      <c r="C5500">
        <v>35</v>
      </c>
      <c r="G5500">
        <f t="shared" si="384"/>
        <v>28</v>
      </c>
      <c r="H5500">
        <f t="shared" si="385"/>
        <v>0</v>
      </c>
      <c r="J5500">
        <f t="shared" si="386"/>
        <v>37</v>
      </c>
      <c r="K5500">
        <f t="shared" si="386"/>
        <v>19</v>
      </c>
    </row>
    <row r="5501" spans="1:11" x14ac:dyDescent="0.2">
      <c r="A5501" s="2">
        <f t="shared" si="387"/>
        <v>23030</v>
      </c>
      <c r="B5501">
        <v>38</v>
      </c>
      <c r="C5501">
        <v>33</v>
      </c>
      <c r="G5501">
        <f t="shared" si="384"/>
        <v>30</v>
      </c>
      <c r="H5501">
        <f t="shared" si="385"/>
        <v>0</v>
      </c>
      <c r="J5501">
        <f t="shared" si="386"/>
        <v>34</v>
      </c>
      <c r="K5501">
        <f t="shared" si="386"/>
        <v>24</v>
      </c>
    </row>
    <row r="5502" spans="1:11" x14ac:dyDescent="0.2">
      <c r="A5502" s="2">
        <f t="shared" si="387"/>
        <v>23031</v>
      </c>
      <c r="B5502">
        <v>45</v>
      </c>
      <c r="C5502">
        <v>36</v>
      </c>
      <c r="G5502">
        <f t="shared" si="384"/>
        <v>25</v>
      </c>
      <c r="H5502">
        <f t="shared" si="385"/>
        <v>0</v>
      </c>
      <c r="J5502">
        <f t="shared" si="386"/>
        <v>43</v>
      </c>
      <c r="K5502">
        <f t="shared" si="386"/>
        <v>27</v>
      </c>
    </row>
    <row r="5503" spans="1:11" x14ac:dyDescent="0.2">
      <c r="A5503" s="2">
        <f t="shared" si="387"/>
        <v>23032</v>
      </c>
      <c r="B5503">
        <v>40</v>
      </c>
      <c r="C5503">
        <v>12</v>
      </c>
      <c r="G5503">
        <f t="shared" si="384"/>
        <v>39</v>
      </c>
      <c r="H5503">
        <f t="shared" si="385"/>
        <v>0</v>
      </c>
      <c r="J5503">
        <f t="shared" si="386"/>
        <v>41</v>
      </c>
      <c r="K5503">
        <f t="shared" si="386"/>
        <v>23</v>
      </c>
    </row>
    <row r="5504" spans="1:11" x14ac:dyDescent="0.2">
      <c r="A5504" s="2">
        <f t="shared" si="387"/>
        <v>23033</v>
      </c>
      <c r="B5504">
        <v>32</v>
      </c>
      <c r="C5504">
        <v>11</v>
      </c>
      <c r="G5504">
        <f t="shared" si="384"/>
        <v>44</v>
      </c>
      <c r="H5504">
        <f t="shared" si="385"/>
        <v>0</v>
      </c>
      <c r="J5504">
        <f t="shared" si="386"/>
        <v>44</v>
      </c>
      <c r="K5504">
        <f t="shared" si="386"/>
        <v>22</v>
      </c>
    </row>
    <row r="5505" spans="1:11" x14ac:dyDescent="0.2">
      <c r="A5505" s="2">
        <f t="shared" si="387"/>
        <v>23034</v>
      </c>
      <c r="B5505">
        <v>45</v>
      </c>
      <c r="C5505">
        <v>17</v>
      </c>
      <c r="G5505">
        <f t="shared" si="384"/>
        <v>34</v>
      </c>
      <c r="H5505">
        <f t="shared" si="385"/>
        <v>0</v>
      </c>
      <c r="J5505">
        <f t="shared" si="386"/>
        <v>46</v>
      </c>
      <c r="K5505">
        <f t="shared" si="386"/>
        <v>27</v>
      </c>
    </row>
    <row r="5506" spans="1:11" x14ac:dyDescent="0.2">
      <c r="A5506" s="2">
        <f t="shared" si="387"/>
        <v>23035</v>
      </c>
      <c r="B5506">
        <v>17</v>
      </c>
      <c r="C5506">
        <v>1</v>
      </c>
      <c r="G5506">
        <f t="shared" si="384"/>
        <v>56</v>
      </c>
      <c r="H5506">
        <f t="shared" si="385"/>
        <v>0</v>
      </c>
      <c r="J5506">
        <f t="shared" si="386"/>
        <v>42</v>
      </c>
      <c r="K5506">
        <f t="shared" si="386"/>
        <v>26</v>
      </c>
    </row>
    <row r="5507" spans="1:11" x14ac:dyDescent="0.2">
      <c r="A5507" s="2">
        <f t="shared" si="387"/>
        <v>23036</v>
      </c>
      <c r="B5507">
        <v>18</v>
      </c>
      <c r="C5507">
        <v>-2</v>
      </c>
      <c r="G5507">
        <f t="shared" si="384"/>
        <v>57</v>
      </c>
      <c r="H5507">
        <f t="shared" si="385"/>
        <v>0</v>
      </c>
      <c r="J5507">
        <f t="shared" si="386"/>
        <v>40</v>
      </c>
      <c r="K5507">
        <f t="shared" si="386"/>
        <v>24</v>
      </c>
    </row>
    <row r="5508" spans="1:11" x14ac:dyDescent="0.2">
      <c r="A5508" s="2">
        <f t="shared" si="387"/>
        <v>23037</v>
      </c>
      <c r="B5508">
        <v>33</v>
      </c>
      <c r="C5508">
        <v>17</v>
      </c>
      <c r="G5508">
        <f t="shared" si="384"/>
        <v>40</v>
      </c>
      <c r="H5508">
        <f t="shared" si="385"/>
        <v>0</v>
      </c>
      <c r="J5508">
        <f t="shared" si="386"/>
        <v>44</v>
      </c>
      <c r="K5508">
        <f t="shared" si="386"/>
        <v>26</v>
      </c>
    </row>
    <row r="5509" spans="1:11" x14ac:dyDescent="0.2">
      <c r="A5509" s="2">
        <f t="shared" si="387"/>
        <v>23038</v>
      </c>
      <c r="B5509">
        <v>34</v>
      </c>
      <c r="C5509">
        <v>13</v>
      </c>
      <c r="G5509">
        <f t="shared" ref="G5509:G5572" si="388">ROUND(IF(((B5509+C5509)/2) &gt; 65, 0, (65-(B5509+C5509)/2)), 0)</f>
        <v>42</v>
      </c>
      <c r="H5509">
        <f t="shared" ref="H5509:H5572" si="389">ROUND(IF(((B5509+C5509)/2) &lt; 65, 0, ((B5509+C5509)/2)-65), 0)</f>
        <v>0</v>
      </c>
      <c r="J5509">
        <f t="shared" ref="J5509:K5572" si="390">ROUND((B5509+B5875+B6240+B6605+B6970)/5, 0)</f>
        <v>38</v>
      </c>
      <c r="K5509">
        <f t="shared" si="390"/>
        <v>24</v>
      </c>
    </row>
    <row r="5510" spans="1:11" x14ac:dyDescent="0.2">
      <c r="A5510" s="2">
        <f t="shared" ref="A5510:A5573" si="391">A5509+1</f>
        <v>23039</v>
      </c>
      <c r="B5510">
        <v>16</v>
      </c>
      <c r="C5510">
        <v>6</v>
      </c>
      <c r="G5510">
        <f t="shared" si="388"/>
        <v>54</v>
      </c>
      <c r="H5510">
        <f t="shared" si="389"/>
        <v>0</v>
      </c>
      <c r="J5510">
        <f t="shared" si="390"/>
        <v>30</v>
      </c>
      <c r="K5510">
        <f t="shared" si="390"/>
        <v>16</v>
      </c>
    </row>
    <row r="5511" spans="1:11" x14ac:dyDescent="0.2">
      <c r="A5511" s="2">
        <f t="shared" si="391"/>
        <v>23040</v>
      </c>
      <c r="B5511">
        <v>21</v>
      </c>
      <c r="C5511">
        <v>-5</v>
      </c>
      <c r="G5511">
        <f t="shared" si="388"/>
        <v>57</v>
      </c>
      <c r="H5511">
        <f t="shared" si="389"/>
        <v>0</v>
      </c>
      <c r="J5511">
        <f t="shared" si="390"/>
        <v>29</v>
      </c>
      <c r="K5511">
        <f t="shared" si="390"/>
        <v>14</v>
      </c>
    </row>
    <row r="5512" spans="1:11" x14ac:dyDescent="0.2">
      <c r="A5512" s="2">
        <f t="shared" si="391"/>
        <v>23041</v>
      </c>
      <c r="B5512">
        <v>29</v>
      </c>
      <c r="C5512">
        <v>19</v>
      </c>
      <c r="G5512">
        <f t="shared" si="388"/>
        <v>41</v>
      </c>
      <c r="H5512">
        <f t="shared" si="389"/>
        <v>0</v>
      </c>
      <c r="J5512">
        <f t="shared" si="390"/>
        <v>29</v>
      </c>
      <c r="K5512">
        <f t="shared" si="390"/>
        <v>18</v>
      </c>
    </row>
    <row r="5513" spans="1:11" x14ac:dyDescent="0.2">
      <c r="A5513" s="2">
        <f t="shared" si="391"/>
        <v>23042</v>
      </c>
      <c r="B5513">
        <v>27</v>
      </c>
      <c r="C5513">
        <v>18</v>
      </c>
      <c r="G5513">
        <f t="shared" si="388"/>
        <v>43</v>
      </c>
      <c r="H5513">
        <f t="shared" si="389"/>
        <v>0</v>
      </c>
      <c r="J5513">
        <f t="shared" si="390"/>
        <v>30</v>
      </c>
      <c r="K5513">
        <f t="shared" si="390"/>
        <v>19</v>
      </c>
    </row>
    <row r="5514" spans="1:11" x14ac:dyDescent="0.2">
      <c r="A5514" s="2">
        <f t="shared" si="391"/>
        <v>23043</v>
      </c>
      <c r="B5514">
        <v>30</v>
      </c>
      <c r="C5514">
        <v>13</v>
      </c>
      <c r="G5514">
        <f t="shared" si="388"/>
        <v>44</v>
      </c>
      <c r="H5514">
        <f t="shared" si="389"/>
        <v>0</v>
      </c>
      <c r="J5514">
        <f t="shared" si="390"/>
        <v>36</v>
      </c>
      <c r="K5514">
        <f t="shared" si="390"/>
        <v>19</v>
      </c>
    </row>
    <row r="5515" spans="1:11" x14ac:dyDescent="0.2">
      <c r="A5515" s="2">
        <f t="shared" si="391"/>
        <v>23044</v>
      </c>
      <c r="B5515">
        <v>38</v>
      </c>
      <c r="C5515">
        <v>30</v>
      </c>
      <c r="G5515">
        <f t="shared" si="388"/>
        <v>31</v>
      </c>
      <c r="H5515">
        <f t="shared" si="389"/>
        <v>0</v>
      </c>
      <c r="J5515">
        <f t="shared" si="390"/>
        <v>39</v>
      </c>
      <c r="K5515">
        <f t="shared" si="390"/>
        <v>25</v>
      </c>
    </row>
    <row r="5516" spans="1:11" x14ac:dyDescent="0.2">
      <c r="A5516" s="2">
        <f t="shared" si="391"/>
        <v>23045</v>
      </c>
      <c r="B5516">
        <v>37</v>
      </c>
      <c r="C5516">
        <v>16</v>
      </c>
      <c r="G5516">
        <f t="shared" si="388"/>
        <v>39</v>
      </c>
      <c r="H5516">
        <f t="shared" si="389"/>
        <v>0</v>
      </c>
      <c r="J5516">
        <f t="shared" si="390"/>
        <v>35</v>
      </c>
      <c r="K5516">
        <f t="shared" si="390"/>
        <v>17</v>
      </c>
    </row>
    <row r="5517" spans="1:11" x14ac:dyDescent="0.2">
      <c r="A5517" s="2">
        <f t="shared" si="391"/>
        <v>23046</v>
      </c>
      <c r="B5517">
        <v>26</v>
      </c>
      <c r="C5517">
        <v>10</v>
      </c>
      <c r="G5517">
        <f t="shared" si="388"/>
        <v>47</v>
      </c>
      <c r="H5517">
        <f t="shared" si="389"/>
        <v>0</v>
      </c>
      <c r="J5517">
        <f t="shared" si="390"/>
        <v>37</v>
      </c>
      <c r="K5517">
        <f t="shared" si="390"/>
        <v>18</v>
      </c>
    </row>
    <row r="5518" spans="1:11" x14ac:dyDescent="0.2">
      <c r="A5518" s="2">
        <f t="shared" si="391"/>
        <v>23047</v>
      </c>
      <c r="B5518">
        <v>39</v>
      </c>
      <c r="C5518">
        <v>20</v>
      </c>
      <c r="G5518">
        <f t="shared" si="388"/>
        <v>36</v>
      </c>
      <c r="H5518">
        <f t="shared" si="389"/>
        <v>0</v>
      </c>
      <c r="J5518">
        <f t="shared" si="390"/>
        <v>40</v>
      </c>
      <c r="K5518">
        <f t="shared" si="390"/>
        <v>20</v>
      </c>
    </row>
    <row r="5519" spans="1:11" x14ac:dyDescent="0.2">
      <c r="A5519" s="2">
        <f t="shared" si="391"/>
        <v>23048</v>
      </c>
      <c r="B5519">
        <v>53</v>
      </c>
      <c r="C5519">
        <v>28</v>
      </c>
      <c r="G5519">
        <f t="shared" si="388"/>
        <v>25</v>
      </c>
      <c r="H5519">
        <f t="shared" si="389"/>
        <v>0</v>
      </c>
      <c r="J5519">
        <f t="shared" si="390"/>
        <v>45</v>
      </c>
      <c r="K5519">
        <f t="shared" si="390"/>
        <v>25</v>
      </c>
    </row>
    <row r="5520" spans="1:11" x14ac:dyDescent="0.2">
      <c r="A5520" s="2">
        <f t="shared" si="391"/>
        <v>23049</v>
      </c>
      <c r="B5520">
        <v>46</v>
      </c>
      <c r="C5520">
        <v>25</v>
      </c>
      <c r="G5520">
        <f t="shared" si="388"/>
        <v>30</v>
      </c>
      <c r="H5520">
        <f t="shared" si="389"/>
        <v>0</v>
      </c>
      <c r="J5520">
        <f t="shared" si="390"/>
        <v>39</v>
      </c>
      <c r="K5520">
        <f t="shared" si="390"/>
        <v>25</v>
      </c>
    </row>
    <row r="5521" spans="1:11" x14ac:dyDescent="0.2">
      <c r="A5521" s="2">
        <f t="shared" si="391"/>
        <v>23050</v>
      </c>
      <c r="B5521">
        <v>27</v>
      </c>
      <c r="C5521">
        <v>3</v>
      </c>
      <c r="G5521">
        <f t="shared" si="388"/>
        <v>50</v>
      </c>
      <c r="H5521">
        <f t="shared" si="389"/>
        <v>0</v>
      </c>
      <c r="J5521">
        <f t="shared" si="390"/>
        <v>38</v>
      </c>
      <c r="K5521">
        <f t="shared" si="390"/>
        <v>19</v>
      </c>
    </row>
    <row r="5522" spans="1:11" x14ac:dyDescent="0.2">
      <c r="A5522" s="2">
        <f t="shared" si="391"/>
        <v>23051</v>
      </c>
      <c r="B5522">
        <v>33</v>
      </c>
      <c r="C5522">
        <v>10</v>
      </c>
      <c r="G5522">
        <f t="shared" si="388"/>
        <v>44</v>
      </c>
      <c r="H5522">
        <f t="shared" si="389"/>
        <v>0</v>
      </c>
      <c r="J5522">
        <f t="shared" si="390"/>
        <v>38</v>
      </c>
      <c r="K5522">
        <f t="shared" si="390"/>
        <v>17</v>
      </c>
    </row>
    <row r="5523" spans="1:11" x14ac:dyDescent="0.2">
      <c r="A5523" s="2">
        <f t="shared" si="391"/>
        <v>23052</v>
      </c>
      <c r="B5523">
        <v>44</v>
      </c>
      <c r="C5523">
        <v>26</v>
      </c>
      <c r="G5523">
        <f t="shared" si="388"/>
        <v>30</v>
      </c>
      <c r="H5523">
        <f t="shared" si="389"/>
        <v>0</v>
      </c>
      <c r="J5523">
        <f t="shared" si="390"/>
        <v>39</v>
      </c>
      <c r="K5523">
        <f t="shared" si="390"/>
        <v>29</v>
      </c>
    </row>
    <row r="5524" spans="1:11" x14ac:dyDescent="0.2">
      <c r="A5524" s="2">
        <f t="shared" si="391"/>
        <v>23053</v>
      </c>
      <c r="B5524">
        <v>45</v>
      </c>
      <c r="C5524">
        <v>32</v>
      </c>
      <c r="G5524">
        <f t="shared" si="388"/>
        <v>27</v>
      </c>
      <c r="H5524">
        <f t="shared" si="389"/>
        <v>0</v>
      </c>
      <c r="J5524">
        <f t="shared" si="390"/>
        <v>45</v>
      </c>
      <c r="K5524">
        <f t="shared" si="390"/>
        <v>31</v>
      </c>
    </row>
    <row r="5525" spans="1:11" x14ac:dyDescent="0.2">
      <c r="A5525" s="2">
        <f t="shared" si="391"/>
        <v>23054</v>
      </c>
      <c r="B5525">
        <v>39</v>
      </c>
      <c r="C5525">
        <v>27</v>
      </c>
      <c r="G5525">
        <f t="shared" si="388"/>
        <v>32</v>
      </c>
      <c r="H5525">
        <f t="shared" si="389"/>
        <v>0</v>
      </c>
      <c r="J5525">
        <f t="shared" si="390"/>
        <v>43</v>
      </c>
      <c r="K5525">
        <f t="shared" si="390"/>
        <v>25</v>
      </c>
    </row>
    <row r="5526" spans="1:11" x14ac:dyDescent="0.2">
      <c r="A5526" s="2">
        <f t="shared" si="391"/>
        <v>23055</v>
      </c>
      <c r="B5526">
        <v>31</v>
      </c>
      <c r="C5526">
        <v>24</v>
      </c>
      <c r="G5526">
        <f t="shared" si="388"/>
        <v>38</v>
      </c>
      <c r="H5526">
        <f t="shared" si="389"/>
        <v>0</v>
      </c>
      <c r="J5526">
        <f t="shared" si="390"/>
        <v>42</v>
      </c>
      <c r="K5526">
        <f t="shared" si="390"/>
        <v>26</v>
      </c>
    </row>
    <row r="5527" spans="1:11" x14ac:dyDescent="0.2">
      <c r="A5527" s="2">
        <f t="shared" si="391"/>
        <v>23056</v>
      </c>
      <c r="B5527">
        <v>36</v>
      </c>
      <c r="C5527">
        <v>22</v>
      </c>
      <c r="G5527">
        <f t="shared" si="388"/>
        <v>36</v>
      </c>
      <c r="H5527">
        <f t="shared" si="389"/>
        <v>0</v>
      </c>
      <c r="J5527">
        <f t="shared" si="390"/>
        <v>40</v>
      </c>
      <c r="K5527">
        <f t="shared" si="390"/>
        <v>23</v>
      </c>
    </row>
    <row r="5528" spans="1:11" x14ac:dyDescent="0.2">
      <c r="A5528" s="2">
        <f t="shared" si="391"/>
        <v>23057</v>
      </c>
      <c r="B5528">
        <v>25</v>
      </c>
      <c r="C5528">
        <v>11</v>
      </c>
      <c r="G5528">
        <f t="shared" si="388"/>
        <v>47</v>
      </c>
      <c r="H5528">
        <f t="shared" si="389"/>
        <v>0</v>
      </c>
      <c r="J5528">
        <f t="shared" si="390"/>
        <v>40</v>
      </c>
      <c r="K5528">
        <f t="shared" si="390"/>
        <v>26</v>
      </c>
    </row>
    <row r="5529" spans="1:11" x14ac:dyDescent="0.2">
      <c r="A5529" s="2">
        <f t="shared" si="391"/>
        <v>23058</v>
      </c>
      <c r="B5529">
        <v>24</v>
      </c>
      <c r="C5529">
        <v>6</v>
      </c>
      <c r="G5529">
        <f t="shared" si="388"/>
        <v>50</v>
      </c>
      <c r="H5529">
        <f t="shared" si="389"/>
        <v>0</v>
      </c>
      <c r="J5529">
        <f t="shared" si="390"/>
        <v>40</v>
      </c>
      <c r="K5529">
        <f t="shared" si="390"/>
        <v>23</v>
      </c>
    </row>
    <row r="5530" spans="1:11" x14ac:dyDescent="0.2">
      <c r="A5530" s="2">
        <f t="shared" si="391"/>
        <v>23059</v>
      </c>
      <c r="B5530">
        <v>35</v>
      </c>
      <c r="C5530">
        <v>7</v>
      </c>
      <c r="G5530">
        <f t="shared" si="388"/>
        <v>44</v>
      </c>
      <c r="H5530">
        <f t="shared" si="389"/>
        <v>0</v>
      </c>
      <c r="J5530">
        <f t="shared" si="390"/>
        <v>37</v>
      </c>
      <c r="K5530">
        <f t="shared" si="390"/>
        <v>21</v>
      </c>
    </row>
    <row r="5531" spans="1:11" x14ac:dyDescent="0.2">
      <c r="A5531" s="2">
        <f t="shared" si="391"/>
        <v>23060</v>
      </c>
      <c r="B5531">
        <v>51</v>
      </c>
      <c r="C5531">
        <v>22</v>
      </c>
      <c r="G5531">
        <f t="shared" si="388"/>
        <v>29</v>
      </c>
      <c r="H5531">
        <f t="shared" si="389"/>
        <v>0</v>
      </c>
      <c r="J5531">
        <f t="shared" si="390"/>
        <v>41</v>
      </c>
      <c r="K5531">
        <f t="shared" si="390"/>
        <v>24</v>
      </c>
    </row>
    <row r="5532" spans="1:11" x14ac:dyDescent="0.2">
      <c r="A5532" s="2">
        <f t="shared" si="391"/>
        <v>23061</v>
      </c>
      <c r="B5532">
        <v>35</v>
      </c>
      <c r="C5532">
        <v>27</v>
      </c>
      <c r="G5532">
        <f t="shared" si="388"/>
        <v>34</v>
      </c>
      <c r="H5532">
        <f t="shared" si="389"/>
        <v>0</v>
      </c>
      <c r="J5532">
        <f t="shared" si="390"/>
        <v>37</v>
      </c>
      <c r="K5532">
        <f t="shared" si="390"/>
        <v>21</v>
      </c>
    </row>
    <row r="5533" spans="1:11" x14ac:dyDescent="0.2">
      <c r="A5533" s="2">
        <f t="shared" si="391"/>
        <v>23062</v>
      </c>
      <c r="B5533">
        <v>47</v>
      </c>
      <c r="C5533">
        <v>32</v>
      </c>
      <c r="G5533">
        <f t="shared" si="388"/>
        <v>26</v>
      </c>
      <c r="H5533">
        <f t="shared" si="389"/>
        <v>0</v>
      </c>
      <c r="J5533">
        <f t="shared" si="390"/>
        <v>34</v>
      </c>
      <c r="K5533">
        <f t="shared" si="390"/>
        <v>20</v>
      </c>
    </row>
    <row r="5534" spans="1:11" x14ac:dyDescent="0.2">
      <c r="A5534" s="2">
        <f t="shared" si="391"/>
        <v>23063</v>
      </c>
      <c r="B5534">
        <v>43</v>
      </c>
      <c r="C5534">
        <v>12</v>
      </c>
      <c r="G5534">
        <f t="shared" si="388"/>
        <v>38</v>
      </c>
      <c r="H5534">
        <f t="shared" si="389"/>
        <v>0</v>
      </c>
      <c r="J5534">
        <f t="shared" si="390"/>
        <v>38</v>
      </c>
      <c r="K5534">
        <f t="shared" si="390"/>
        <v>19</v>
      </c>
    </row>
    <row r="5535" spans="1:11" x14ac:dyDescent="0.2">
      <c r="A5535" s="2">
        <f t="shared" si="391"/>
        <v>23064</v>
      </c>
      <c r="B5535">
        <v>18</v>
      </c>
      <c r="C5535">
        <v>7</v>
      </c>
      <c r="G5535">
        <f t="shared" si="388"/>
        <v>53</v>
      </c>
      <c r="H5535">
        <f t="shared" si="389"/>
        <v>0</v>
      </c>
      <c r="J5535">
        <f t="shared" si="390"/>
        <v>33</v>
      </c>
      <c r="K5535">
        <f t="shared" si="390"/>
        <v>15</v>
      </c>
    </row>
    <row r="5536" spans="1:11" x14ac:dyDescent="0.2">
      <c r="A5536" s="2">
        <f t="shared" si="391"/>
        <v>23065</v>
      </c>
      <c r="B5536">
        <v>30</v>
      </c>
      <c r="C5536">
        <v>6</v>
      </c>
      <c r="G5536">
        <f t="shared" si="388"/>
        <v>47</v>
      </c>
      <c r="H5536">
        <f t="shared" si="389"/>
        <v>0</v>
      </c>
      <c r="J5536">
        <f t="shared" si="390"/>
        <v>35</v>
      </c>
      <c r="K5536">
        <f t="shared" si="390"/>
        <v>19</v>
      </c>
    </row>
    <row r="5537" spans="1:11" x14ac:dyDescent="0.2">
      <c r="A5537" s="2">
        <f t="shared" si="391"/>
        <v>23066</v>
      </c>
      <c r="B5537">
        <v>34</v>
      </c>
      <c r="C5537">
        <v>19</v>
      </c>
      <c r="G5537">
        <f t="shared" si="388"/>
        <v>39</v>
      </c>
      <c r="H5537">
        <f t="shared" si="389"/>
        <v>0</v>
      </c>
      <c r="J5537">
        <f t="shared" si="390"/>
        <v>35</v>
      </c>
      <c r="K5537">
        <f t="shared" si="390"/>
        <v>21</v>
      </c>
    </row>
    <row r="5538" spans="1:11" x14ac:dyDescent="0.2">
      <c r="A5538" s="2">
        <f t="shared" si="391"/>
        <v>23067</v>
      </c>
      <c r="B5538">
        <v>35</v>
      </c>
      <c r="C5538">
        <v>17</v>
      </c>
      <c r="G5538">
        <f t="shared" si="388"/>
        <v>39</v>
      </c>
      <c r="H5538">
        <f t="shared" si="389"/>
        <v>0</v>
      </c>
      <c r="J5538">
        <f t="shared" si="390"/>
        <v>41</v>
      </c>
      <c r="K5538">
        <f t="shared" si="390"/>
        <v>23</v>
      </c>
    </row>
    <row r="5539" spans="1:11" x14ac:dyDescent="0.2">
      <c r="A5539" s="2">
        <f t="shared" si="391"/>
        <v>23068</v>
      </c>
      <c r="B5539">
        <v>28</v>
      </c>
      <c r="C5539">
        <v>13</v>
      </c>
      <c r="G5539">
        <f t="shared" si="388"/>
        <v>45</v>
      </c>
      <c r="H5539">
        <f t="shared" si="389"/>
        <v>0</v>
      </c>
      <c r="J5539">
        <f t="shared" si="390"/>
        <v>34</v>
      </c>
      <c r="K5539">
        <f t="shared" si="390"/>
        <v>21</v>
      </c>
    </row>
    <row r="5540" spans="1:11" x14ac:dyDescent="0.2">
      <c r="A5540" s="2">
        <f t="shared" si="391"/>
        <v>23069</v>
      </c>
      <c r="B5540">
        <v>25</v>
      </c>
      <c r="C5540">
        <v>7</v>
      </c>
      <c r="G5540">
        <f t="shared" si="388"/>
        <v>49</v>
      </c>
      <c r="H5540">
        <f t="shared" si="389"/>
        <v>0</v>
      </c>
      <c r="J5540">
        <f t="shared" si="390"/>
        <v>38</v>
      </c>
      <c r="K5540">
        <f t="shared" si="390"/>
        <v>17</v>
      </c>
    </row>
    <row r="5541" spans="1:11" x14ac:dyDescent="0.2">
      <c r="A5541" s="2">
        <f t="shared" si="391"/>
        <v>23070</v>
      </c>
      <c r="B5541">
        <v>34</v>
      </c>
      <c r="C5541">
        <v>21</v>
      </c>
      <c r="G5541">
        <f t="shared" si="388"/>
        <v>38</v>
      </c>
      <c r="H5541">
        <f t="shared" si="389"/>
        <v>0</v>
      </c>
      <c r="J5541">
        <f t="shared" si="390"/>
        <v>45</v>
      </c>
      <c r="K5541">
        <f t="shared" si="390"/>
        <v>27</v>
      </c>
    </row>
    <row r="5542" spans="1:11" x14ac:dyDescent="0.2">
      <c r="A5542" s="2">
        <f t="shared" si="391"/>
        <v>23071</v>
      </c>
      <c r="B5542">
        <v>34</v>
      </c>
      <c r="C5542">
        <v>29</v>
      </c>
      <c r="G5542">
        <f t="shared" si="388"/>
        <v>34</v>
      </c>
      <c r="H5542">
        <f t="shared" si="389"/>
        <v>0</v>
      </c>
      <c r="J5542">
        <f t="shared" si="390"/>
        <v>43</v>
      </c>
      <c r="K5542">
        <f t="shared" si="390"/>
        <v>27</v>
      </c>
    </row>
    <row r="5543" spans="1:11" x14ac:dyDescent="0.2">
      <c r="A5543" s="2">
        <f t="shared" si="391"/>
        <v>23072</v>
      </c>
      <c r="B5543">
        <v>37</v>
      </c>
      <c r="C5543">
        <v>26</v>
      </c>
      <c r="G5543">
        <f t="shared" si="388"/>
        <v>34</v>
      </c>
      <c r="H5543">
        <f t="shared" si="389"/>
        <v>0</v>
      </c>
      <c r="J5543">
        <f t="shared" si="390"/>
        <v>48</v>
      </c>
      <c r="K5543">
        <f t="shared" si="390"/>
        <v>26</v>
      </c>
    </row>
    <row r="5544" spans="1:11" x14ac:dyDescent="0.2">
      <c r="A5544" s="2">
        <f t="shared" si="391"/>
        <v>23073</v>
      </c>
      <c r="B5544">
        <v>48</v>
      </c>
      <c r="C5544">
        <v>24</v>
      </c>
      <c r="G5544">
        <f t="shared" si="388"/>
        <v>29</v>
      </c>
      <c r="H5544">
        <f t="shared" si="389"/>
        <v>0</v>
      </c>
      <c r="J5544">
        <f t="shared" si="390"/>
        <v>54</v>
      </c>
      <c r="K5544">
        <f t="shared" si="390"/>
        <v>30</v>
      </c>
    </row>
    <row r="5545" spans="1:11" x14ac:dyDescent="0.2">
      <c r="A5545" s="2">
        <f t="shared" si="391"/>
        <v>23074</v>
      </c>
      <c r="B5545">
        <v>46</v>
      </c>
      <c r="C5545">
        <v>28</v>
      </c>
      <c r="G5545">
        <f t="shared" si="388"/>
        <v>28</v>
      </c>
      <c r="H5545">
        <f t="shared" si="389"/>
        <v>0</v>
      </c>
      <c r="J5545">
        <f t="shared" si="390"/>
        <v>52</v>
      </c>
      <c r="K5545">
        <f t="shared" si="390"/>
        <v>35</v>
      </c>
    </row>
    <row r="5546" spans="1:11" x14ac:dyDescent="0.2">
      <c r="A5546" s="2">
        <f t="shared" si="391"/>
        <v>23075</v>
      </c>
      <c r="B5546">
        <v>42</v>
      </c>
      <c r="C5546">
        <v>36</v>
      </c>
      <c r="G5546">
        <f t="shared" si="388"/>
        <v>26</v>
      </c>
      <c r="H5546">
        <f t="shared" si="389"/>
        <v>0</v>
      </c>
      <c r="J5546">
        <f t="shared" si="390"/>
        <v>52</v>
      </c>
      <c r="K5546">
        <f t="shared" si="390"/>
        <v>38</v>
      </c>
    </row>
    <row r="5547" spans="1:11" x14ac:dyDescent="0.2">
      <c r="A5547" s="2">
        <f t="shared" si="391"/>
        <v>23076</v>
      </c>
      <c r="B5547">
        <v>47</v>
      </c>
      <c r="C5547">
        <v>36</v>
      </c>
      <c r="G5547">
        <f t="shared" si="388"/>
        <v>24</v>
      </c>
      <c r="H5547">
        <f t="shared" si="389"/>
        <v>0</v>
      </c>
      <c r="J5547">
        <f t="shared" si="390"/>
        <v>45</v>
      </c>
      <c r="K5547">
        <f t="shared" si="390"/>
        <v>33</v>
      </c>
    </row>
    <row r="5548" spans="1:11" x14ac:dyDescent="0.2">
      <c r="A5548" s="2">
        <f t="shared" si="391"/>
        <v>23077</v>
      </c>
      <c r="B5548">
        <v>46</v>
      </c>
      <c r="C5548">
        <v>30</v>
      </c>
      <c r="G5548">
        <f t="shared" si="388"/>
        <v>27</v>
      </c>
      <c r="H5548">
        <f t="shared" si="389"/>
        <v>0</v>
      </c>
      <c r="J5548">
        <f t="shared" si="390"/>
        <v>46</v>
      </c>
      <c r="K5548">
        <f t="shared" si="390"/>
        <v>30</v>
      </c>
    </row>
    <row r="5549" spans="1:11" x14ac:dyDescent="0.2">
      <c r="A5549" s="2">
        <f t="shared" si="391"/>
        <v>23078</v>
      </c>
      <c r="B5549">
        <v>50</v>
      </c>
      <c r="C5549">
        <v>23</v>
      </c>
      <c r="G5549">
        <f t="shared" si="388"/>
        <v>29</v>
      </c>
      <c r="H5549">
        <f t="shared" si="389"/>
        <v>0</v>
      </c>
      <c r="J5549">
        <f t="shared" si="390"/>
        <v>47</v>
      </c>
      <c r="K5549">
        <f t="shared" si="390"/>
        <v>28</v>
      </c>
    </row>
    <row r="5550" spans="1:11" x14ac:dyDescent="0.2">
      <c r="A5550" s="2">
        <f t="shared" si="391"/>
        <v>23079</v>
      </c>
      <c r="B5550">
        <v>54</v>
      </c>
      <c r="C5550">
        <v>24</v>
      </c>
      <c r="G5550">
        <f t="shared" si="388"/>
        <v>26</v>
      </c>
      <c r="H5550">
        <f t="shared" si="389"/>
        <v>0</v>
      </c>
      <c r="J5550">
        <f t="shared" si="390"/>
        <v>55</v>
      </c>
      <c r="K5550">
        <f t="shared" si="390"/>
        <v>31</v>
      </c>
    </row>
    <row r="5551" spans="1:11" x14ac:dyDescent="0.2">
      <c r="A5551" s="2">
        <f t="shared" si="391"/>
        <v>23080</v>
      </c>
      <c r="B5551">
        <v>51</v>
      </c>
      <c r="C5551">
        <v>30</v>
      </c>
      <c r="G5551">
        <f t="shared" si="388"/>
        <v>25</v>
      </c>
      <c r="H5551">
        <f t="shared" si="389"/>
        <v>0</v>
      </c>
      <c r="J5551">
        <f t="shared" si="390"/>
        <v>57</v>
      </c>
      <c r="K5551">
        <f t="shared" si="390"/>
        <v>32</v>
      </c>
    </row>
    <row r="5552" spans="1:11" x14ac:dyDescent="0.2">
      <c r="A5552" s="2">
        <f t="shared" si="391"/>
        <v>23081</v>
      </c>
      <c r="B5552">
        <v>38</v>
      </c>
      <c r="C5552">
        <v>28</v>
      </c>
      <c r="G5552">
        <f t="shared" si="388"/>
        <v>32</v>
      </c>
      <c r="H5552">
        <f t="shared" si="389"/>
        <v>0</v>
      </c>
      <c r="J5552">
        <f t="shared" si="390"/>
        <v>47</v>
      </c>
      <c r="K5552">
        <f t="shared" si="390"/>
        <v>32</v>
      </c>
    </row>
    <row r="5553" spans="1:11" x14ac:dyDescent="0.2">
      <c r="A5553" s="2">
        <f t="shared" si="391"/>
        <v>23082</v>
      </c>
      <c r="B5553">
        <v>42</v>
      </c>
      <c r="C5553">
        <v>38</v>
      </c>
      <c r="G5553">
        <f t="shared" si="388"/>
        <v>25</v>
      </c>
      <c r="H5553">
        <f t="shared" si="389"/>
        <v>0</v>
      </c>
      <c r="J5553">
        <f t="shared" si="390"/>
        <v>46</v>
      </c>
      <c r="K5553">
        <f t="shared" si="390"/>
        <v>32</v>
      </c>
    </row>
    <row r="5554" spans="1:11" x14ac:dyDescent="0.2">
      <c r="A5554" s="2">
        <f t="shared" si="391"/>
        <v>23083</v>
      </c>
      <c r="B5554">
        <v>45</v>
      </c>
      <c r="C5554">
        <v>36</v>
      </c>
      <c r="G5554">
        <f t="shared" si="388"/>
        <v>25</v>
      </c>
      <c r="H5554">
        <f t="shared" si="389"/>
        <v>0</v>
      </c>
      <c r="J5554">
        <f t="shared" si="390"/>
        <v>47</v>
      </c>
      <c r="K5554">
        <f t="shared" si="390"/>
        <v>30</v>
      </c>
    </row>
    <row r="5555" spans="1:11" x14ac:dyDescent="0.2">
      <c r="A5555" s="2">
        <f t="shared" si="391"/>
        <v>23084</v>
      </c>
      <c r="B5555">
        <v>47</v>
      </c>
      <c r="C5555">
        <v>35</v>
      </c>
      <c r="G5555">
        <f t="shared" si="388"/>
        <v>24</v>
      </c>
      <c r="H5555">
        <f t="shared" si="389"/>
        <v>0</v>
      </c>
      <c r="J5555">
        <f t="shared" si="390"/>
        <v>52</v>
      </c>
      <c r="K5555">
        <f t="shared" si="390"/>
        <v>34</v>
      </c>
    </row>
    <row r="5556" spans="1:11" x14ac:dyDescent="0.2">
      <c r="A5556" s="2">
        <f t="shared" si="391"/>
        <v>23085</v>
      </c>
      <c r="B5556">
        <v>47</v>
      </c>
      <c r="C5556">
        <v>28</v>
      </c>
      <c r="G5556">
        <f t="shared" si="388"/>
        <v>28</v>
      </c>
      <c r="H5556">
        <f t="shared" si="389"/>
        <v>0</v>
      </c>
      <c r="J5556">
        <f t="shared" si="390"/>
        <v>51</v>
      </c>
      <c r="K5556">
        <f t="shared" si="390"/>
        <v>33</v>
      </c>
    </row>
    <row r="5557" spans="1:11" x14ac:dyDescent="0.2">
      <c r="A5557" s="2">
        <f t="shared" si="391"/>
        <v>23086</v>
      </c>
      <c r="B5557">
        <v>52</v>
      </c>
      <c r="C5557">
        <v>25</v>
      </c>
      <c r="G5557">
        <f t="shared" si="388"/>
        <v>27</v>
      </c>
      <c r="H5557">
        <f t="shared" si="389"/>
        <v>0</v>
      </c>
      <c r="J5557">
        <f t="shared" si="390"/>
        <v>49</v>
      </c>
      <c r="K5557">
        <f t="shared" si="390"/>
        <v>29</v>
      </c>
    </row>
    <row r="5558" spans="1:11" x14ac:dyDescent="0.2">
      <c r="A5558" s="2">
        <f t="shared" si="391"/>
        <v>23087</v>
      </c>
      <c r="B5558">
        <v>67</v>
      </c>
      <c r="C5558">
        <v>41</v>
      </c>
      <c r="G5558">
        <f t="shared" si="388"/>
        <v>11</v>
      </c>
      <c r="H5558">
        <f t="shared" si="389"/>
        <v>0</v>
      </c>
      <c r="J5558">
        <f t="shared" si="390"/>
        <v>50</v>
      </c>
      <c r="K5558">
        <f t="shared" si="390"/>
        <v>29</v>
      </c>
    </row>
    <row r="5559" spans="1:11" x14ac:dyDescent="0.2">
      <c r="A5559" s="2">
        <f t="shared" si="391"/>
        <v>23088</v>
      </c>
      <c r="B5559">
        <v>54</v>
      </c>
      <c r="C5559">
        <v>35</v>
      </c>
      <c r="G5559">
        <f t="shared" si="388"/>
        <v>21</v>
      </c>
      <c r="H5559">
        <f t="shared" si="389"/>
        <v>0</v>
      </c>
      <c r="J5559">
        <f t="shared" si="390"/>
        <v>45</v>
      </c>
      <c r="K5559">
        <f t="shared" si="390"/>
        <v>29</v>
      </c>
    </row>
    <row r="5560" spans="1:11" x14ac:dyDescent="0.2">
      <c r="A5560" s="2">
        <f t="shared" si="391"/>
        <v>23089</v>
      </c>
      <c r="B5560">
        <v>40</v>
      </c>
      <c r="C5560">
        <v>30</v>
      </c>
      <c r="G5560">
        <f t="shared" si="388"/>
        <v>30</v>
      </c>
      <c r="H5560">
        <f t="shared" si="389"/>
        <v>0</v>
      </c>
      <c r="J5560">
        <f t="shared" si="390"/>
        <v>44</v>
      </c>
      <c r="K5560">
        <f t="shared" si="390"/>
        <v>28</v>
      </c>
    </row>
    <row r="5561" spans="1:11" x14ac:dyDescent="0.2">
      <c r="A5561" s="2">
        <f t="shared" si="391"/>
        <v>23090</v>
      </c>
      <c r="B5561">
        <v>46</v>
      </c>
      <c r="C5561">
        <v>34</v>
      </c>
      <c r="G5561">
        <f t="shared" si="388"/>
        <v>25</v>
      </c>
      <c r="H5561">
        <f t="shared" si="389"/>
        <v>0</v>
      </c>
      <c r="J5561">
        <f t="shared" si="390"/>
        <v>44</v>
      </c>
      <c r="K5561">
        <f t="shared" si="390"/>
        <v>29</v>
      </c>
    </row>
    <row r="5562" spans="1:11" x14ac:dyDescent="0.2">
      <c r="A5562" s="2">
        <f t="shared" si="391"/>
        <v>23091</v>
      </c>
      <c r="B5562">
        <v>42</v>
      </c>
      <c r="C5562">
        <v>32</v>
      </c>
      <c r="G5562">
        <f t="shared" si="388"/>
        <v>28</v>
      </c>
      <c r="H5562">
        <f t="shared" si="389"/>
        <v>0</v>
      </c>
      <c r="J5562">
        <f t="shared" si="390"/>
        <v>42</v>
      </c>
      <c r="K5562">
        <f t="shared" si="390"/>
        <v>28</v>
      </c>
    </row>
    <row r="5563" spans="1:11" x14ac:dyDescent="0.2">
      <c r="A5563" s="2">
        <f t="shared" si="391"/>
        <v>23092</v>
      </c>
      <c r="B5563">
        <v>46</v>
      </c>
      <c r="C5563">
        <v>34</v>
      </c>
      <c r="G5563">
        <f t="shared" si="388"/>
        <v>25</v>
      </c>
      <c r="H5563">
        <f t="shared" si="389"/>
        <v>0</v>
      </c>
      <c r="J5563">
        <f t="shared" si="390"/>
        <v>49</v>
      </c>
      <c r="K5563">
        <f t="shared" si="390"/>
        <v>32</v>
      </c>
    </row>
    <row r="5564" spans="1:11" x14ac:dyDescent="0.2">
      <c r="A5564" s="2">
        <f t="shared" si="391"/>
        <v>23093</v>
      </c>
      <c r="B5564">
        <v>47</v>
      </c>
      <c r="C5564">
        <v>30</v>
      </c>
      <c r="G5564">
        <f t="shared" si="388"/>
        <v>27</v>
      </c>
      <c r="H5564">
        <f t="shared" si="389"/>
        <v>0</v>
      </c>
      <c r="J5564">
        <f t="shared" si="390"/>
        <v>51</v>
      </c>
      <c r="K5564">
        <f t="shared" si="390"/>
        <v>35</v>
      </c>
    </row>
    <row r="5565" spans="1:11" x14ac:dyDescent="0.2">
      <c r="A5565" s="2">
        <f t="shared" si="391"/>
        <v>23094</v>
      </c>
      <c r="B5565">
        <v>65</v>
      </c>
      <c r="C5565">
        <v>25</v>
      </c>
      <c r="G5565">
        <f t="shared" si="388"/>
        <v>20</v>
      </c>
      <c r="H5565">
        <f t="shared" si="389"/>
        <v>0</v>
      </c>
      <c r="J5565">
        <f t="shared" si="390"/>
        <v>56</v>
      </c>
      <c r="K5565">
        <f t="shared" si="390"/>
        <v>32</v>
      </c>
    </row>
    <row r="5566" spans="1:11" x14ac:dyDescent="0.2">
      <c r="A5566" s="2">
        <f t="shared" si="391"/>
        <v>23095</v>
      </c>
      <c r="B5566">
        <v>78</v>
      </c>
      <c r="C5566">
        <v>35</v>
      </c>
      <c r="G5566">
        <f t="shared" si="388"/>
        <v>9</v>
      </c>
      <c r="H5566">
        <f t="shared" si="389"/>
        <v>0</v>
      </c>
      <c r="J5566">
        <f t="shared" si="390"/>
        <v>56</v>
      </c>
      <c r="K5566">
        <f t="shared" si="390"/>
        <v>33</v>
      </c>
    </row>
    <row r="5567" spans="1:11" x14ac:dyDescent="0.2">
      <c r="A5567" s="2">
        <f t="shared" si="391"/>
        <v>23096</v>
      </c>
      <c r="B5567">
        <v>75</v>
      </c>
      <c r="C5567">
        <v>48</v>
      </c>
      <c r="G5567">
        <f t="shared" si="388"/>
        <v>4</v>
      </c>
      <c r="H5567">
        <f t="shared" si="389"/>
        <v>0</v>
      </c>
      <c r="J5567">
        <f t="shared" si="390"/>
        <v>59</v>
      </c>
      <c r="K5567">
        <f t="shared" si="390"/>
        <v>36</v>
      </c>
    </row>
    <row r="5568" spans="1:11" x14ac:dyDescent="0.2">
      <c r="A5568" s="2">
        <f t="shared" si="391"/>
        <v>23097</v>
      </c>
      <c r="B5568">
        <v>61</v>
      </c>
      <c r="C5568">
        <v>44</v>
      </c>
      <c r="G5568">
        <f t="shared" si="388"/>
        <v>13</v>
      </c>
      <c r="H5568">
        <f t="shared" si="389"/>
        <v>0</v>
      </c>
      <c r="J5568">
        <f t="shared" si="390"/>
        <v>49</v>
      </c>
      <c r="K5568">
        <f t="shared" si="390"/>
        <v>34</v>
      </c>
    </row>
    <row r="5569" spans="1:11" x14ac:dyDescent="0.2">
      <c r="A5569" s="2">
        <f t="shared" si="391"/>
        <v>23098</v>
      </c>
      <c r="B5569">
        <v>73</v>
      </c>
      <c r="C5569">
        <v>42</v>
      </c>
      <c r="G5569">
        <f t="shared" si="388"/>
        <v>8</v>
      </c>
      <c r="H5569">
        <f t="shared" si="389"/>
        <v>0</v>
      </c>
      <c r="J5569">
        <f t="shared" si="390"/>
        <v>54</v>
      </c>
      <c r="K5569">
        <f t="shared" si="390"/>
        <v>32</v>
      </c>
    </row>
    <row r="5570" spans="1:11" x14ac:dyDescent="0.2">
      <c r="A5570" s="2">
        <f t="shared" si="391"/>
        <v>23099</v>
      </c>
      <c r="B5570">
        <v>64</v>
      </c>
      <c r="C5570">
        <v>43</v>
      </c>
      <c r="G5570">
        <f t="shared" si="388"/>
        <v>12</v>
      </c>
      <c r="H5570">
        <f t="shared" si="389"/>
        <v>0</v>
      </c>
      <c r="J5570">
        <f t="shared" si="390"/>
        <v>53</v>
      </c>
      <c r="K5570">
        <f t="shared" si="390"/>
        <v>36</v>
      </c>
    </row>
    <row r="5571" spans="1:11" x14ac:dyDescent="0.2">
      <c r="A5571" s="2">
        <f t="shared" si="391"/>
        <v>23100</v>
      </c>
      <c r="B5571">
        <v>71</v>
      </c>
      <c r="C5571">
        <v>45</v>
      </c>
      <c r="G5571">
        <f t="shared" si="388"/>
        <v>7</v>
      </c>
      <c r="H5571">
        <f t="shared" si="389"/>
        <v>0</v>
      </c>
      <c r="J5571">
        <f t="shared" si="390"/>
        <v>54</v>
      </c>
      <c r="K5571">
        <f t="shared" si="390"/>
        <v>35</v>
      </c>
    </row>
    <row r="5572" spans="1:11" x14ac:dyDescent="0.2">
      <c r="A5572" s="2">
        <f t="shared" si="391"/>
        <v>23101</v>
      </c>
      <c r="B5572">
        <v>65</v>
      </c>
      <c r="C5572">
        <v>41</v>
      </c>
      <c r="G5572">
        <f t="shared" si="388"/>
        <v>12</v>
      </c>
      <c r="H5572">
        <f t="shared" si="389"/>
        <v>0</v>
      </c>
      <c r="J5572">
        <f t="shared" si="390"/>
        <v>51</v>
      </c>
      <c r="K5572">
        <f t="shared" si="390"/>
        <v>32</v>
      </c>
    </row>
    <row r="5573" spans="1:11" x14ac:dyDescent="0.2">
      <c r="A5573" s="2">
        <f t="shared" si="391"/>
        <v>23102</v>
      </c>
      <c r="B5573">
        <v>52</v>
      </c>
      <c r="C5573">
        <v>37</v>
      </c>
      <c r="G5573">
        <f t="shared" ref="G5573:G5636" si="392">ROUND(IF(((B5573+C5573)/2) &gt; 65, 0, (65-(B5573+C5573)/2)), 0)</f>
        <v>21</v>
      </c>
      <c r="H5573">
        <f t="shared" ref="H5573:H5636" si="393">ROUND(IF(((B5573+C5573)/2) &lt; 65, 0, ((B5573+C5573)/2)-65), 0)</f>
        <v>0</v>
      </c>
      <c r="J5573">
        <f t="shared" ref="J5573:K5636" si="394">ROUND((B5573+B5939+B6304+B6669+B7034)/5, 0)</f>
        <v>53</v>
      </c>
      <c r="K5573">
        <f t="shared" si="394"/>
        <v>33</v>
      </c>
    </row>
    <row r="5574" spans="1:11" x14ac:dyDescent="0.2">
      <c r="A5574" s="2">
        <f t="shared" ref="A5574:A5637" si="395">A5573+1</f>
        <v>23103</v>
      </c>
      <c r="B5574">
        <v>77</v>
      </c>
      <c r="C5574">
        <v>47</v>
      </c>
      <c r="G5574">
        <f t="shared" si="392"/>
        <v>3</v>
      </c>
      <c r="H5574">
        <f t="shared" si="393"/>
        <v>0</v>
      </c>
      <c r="J5574">
        <f t="shared" si="394"/>
        <v>60</v>
      </c>
      <c r="K5574">
        <f t="shared" si="394"/>
        <v>38</v>
      </c>
    </row>
    <row r="5575" spans="1:11" x14ac:dyDescent="0.2">
      <c r="A5575" s="2">
        <f t="shared" si="395"/>
        <v>23104</v>
      </c>
      <c r="B5575">
        <v>87</v>
      </c>
      <c r="C5575">
        <v>46</v>
      </c>
      <c r="G5575">
        <f t="shared" si="392"/>
        <v>0</v>
      </c>
      <c r="H5575">
        <f t="shared" si="393"/>
        <v>2</v>
      </c>
      <c r="J5575">
        <f t="shared" si="394"/>
        <v>69</v>
      </c>
      <c r="K5575">
        <f t="shared" si="394"/>
        <v>37</v>
      </c>
    </row>
    <row r="5576" spans="1:11" x14ac:dyDescent="0.2">
      <c r="A5576" s="2">
        <f t="shared" si="395"/>
        <v>23105</v>
      </c>
      <c r="B5576">
        <v>70</v>
      </c>
      <c r="C5576">
        <v>40</v>
      </c>
      <c r="G5576">
        <f t="shared" si="392"/>
        <v>10</v>
      </c>
      <c r="H5576">
        <f t="shared" si="393"/>
        <v>0</v>
      </c>
      <c r="J5576">
        <f t="shared" si="394"/>
        <v>54</v>
      </c>
      <c r="K5576">
        <f t="shared" si="394"/>
        <v>34</v>
      </c>
    </row>
    <row r="5577" spans="1:11" x14ac:dyDescent="0.2">
      <c r="A5577" s="2">
        <f t="shared" si="395"/>
        <v>23106</v>
      </c>
      <c r="B5577">
        <v>53</v>
      </c>
      <c r="C5577">
        <v>34</v>
      </c>
      <c r="G5577">
        <f t="shared" si="392"/>
        <v>22</v>
      </c>
      <c r="H5577">
        <f t="shared" si="393"/>
        <v>0</v>
      </c>
      <c r="J5577">
        <f t="shared" si="394"/>
        <v>55</v>
      </c>
      <c r="K5577">
        <f t="shared" si="394"/>
        <v>31</v>
      </c>
    </row>
    <row r="5578" spans="1:11" x14ac:dyDescent="0.2">
      <c r="A5578" s="2">
        <f t="shared" si="395"/>
        <v>23107</v>
      </c>
      <c r="B5578">
        <v>60</v>
      </c>
      <c r="C5578">
        <v>28</v>
      </c>
      <c r="G5578">
        <f t="shared" si="392"/>
        <v>21</v>
      </c>
      <c r="H5578">
        <f t="shared" si="393"/>
        <v>0</v>
      </c>
      <c r="J5578">
        <f t="shared" si="394"/>
        <v>58</v>
      </c>
      <c r="K5578">
        <f t="shared" si="394"/>
        <v>37</v>
      </c>
    </row>
    <row r="5579" spans="1:11" x14ac:dyDescent="0.2">
      <c r="A5579" s="2">
        <f t="shared" si="395"/>
        <v>23108</v>
      </c>
      <c r="B5579">
        <v>67</v>
      </c>
      <c r="C5579">
        <v>35</v>
      </c>
      <c r="G5579">
        <f t="shared" si="392"/>
        <v>14</v>
      </c>
      <c r="H5579">
        <f t="shared" si="393"/>
        <v>0</v>
      </c>
      <c r="J5579">
        <f t="shared" si="394"/>
        <v>56</v>
      </c>
      <c r="K5579">
        <f t="shared" si="394"/>
        <v>39</v>
      </c>
    </row>
    <row r="5580" spans="1:11" x14ac:dyDescent="0.2">
      <c r="A5580" s="2">
        <f t="shared" si="395"/>
        <v>23109</v>
      </c>
      <c r="B5580">
        <v>59</v>
      </c>
      <c r="C5580">
        <v>34</v>
      </c>
      <c r="G5580">
        <f t="shared" si="392"/>
        <v>19</v>
      </c>
      <c r="H5580">
        <f t="shared" si="393"/>
        <v>0</v>
      </c>
      <c r="J5580">
        <f t="shared" si="394"/>
        <v>57</v>
      </c>
      <c r="K5580">
        <f t="shared" si="394"/>
        <v>38</v>
      </c>
    </row>
    <row r="5581" spans="1:11" x14ac:dyDescent="0.2">
      <c r="A5581" s="2">
        <f t="shared" si="395"/>
        <v>23110</v>
      </c>
      <c r="B5581">
        <v>48</v>
      </c>
      <c r="C5581">
        <v>41</v>
      </c>
      <c r="G5581">
        <f t="shared" si="392"/>
        <v>21</v>
      </c>
      <c r="H5581">
        <f t="shared" si="393"/>
        <v>0</v>
      </c>
      <c r="J5581">
        <f t="shared" si="394"/>
        <v>53</v>
      </c>
      <c r="K5581">
        <f t="shared" si="394"/>
        <v>39</v>
      </c>
    </row>
    <row r="5582" spans="1:11" x14ac:dyDescent="0.2">
      <c r="A5582" s="2">
        <f t="shared" si="395"/>
        <v>23111</v>
      </c>
      <c r="B5582">
        <v>50</v>
      </c>
      <c r="C5582">
        <v>36</v>
      </c>
      <c r="G5582">
        <f t="shared" si="392"/>
        <v>22</v>
      </c>
      <c r="H5582">
        <f t="shared" si="393"/>
        <v>0</v>
      </c>
      <c r="J5582">
        <f t="shared" si="394"/>
        <v>59</v>
      </c>
      <c r="K5582">
        <f t="shared" si="394"/>
        <v>37</v>
      </c>
    </row>
    <row r="5583" spans="1:11" x14ac:dyDescent="0.2">
      <c r="A5583" s="2">
        <f t="shared" si="395"/>
        <v>23112</v>
      </c>
      <c r="B5583">
        <v>56</v>
      </c>
      <c r="C5583">
        <v>40</v>
      </c>
      <c r="G5583">
        <f t="shared" si="392"/>
        <v>17</v>
      </c>
      <c r="H5583">
        <f t="shared" si="393"/>
        <v>0</v>
      </c>
      <c r="J5583">
        <f t="shared" si="394"/>
        <v>56</v>
      </c>
      <c r="K5583">
        <f t="shared" si="394"/>
        <v>36</v>
      </c>
    </row>
    <row r="5584" spans="1:11" x14ac:dyDescent="0.2">
      <c r="A5584" s="2">
        <f t="shared" si="395"/>
        <v>23113</v>
      </c>
      <c r="B5584">
        <v>65</v>
      </c>
      <c r="C5584">
        <v>36</v>
      </c>
      <c r="G5584">
        <f t="shared" si="392"/>
        <v>15</v>
      </c>
      <c r="H5584">
        <f t="shared" si="393"/>
        <v>0</v>
      </c>
      <c r="J5584">
        <f t="shared" si="394"/>
        <v>62</v>
      </c>
      <c r="K5584">
        <f t="shared" si="394"/>
        <v>38</v>
      </c>
    </row>
    <row r="5585" spans="1:11" x14ac:dyDescent="0.2">
      <c r="A5585" s="2">
        <f t="shared" si="395"/>
        <v>23114</v>
      </c>
      <c r="B5585">
        <v>65</v>
      </c>
      <c r="C5585">
        <v>39</v>
      </c>
      <c r="G5585">
        <f t="shared" si="392"/>
        <v>13</v>
      </c>
      <c r="H5585">
        <f t="shared" si="393"/>
        <v>0</v>
      </c>
      <c r="J5585">
        <f t="shared" si="394"/>
        <v>58</v>
      </c>
      <c r="K5585">
        <f t="shared" si="394"/>
        <v>40</v>
      </c>
    </row>
    <row r="5586" spans="1:11" x14ac:dyDescent="0.2">
      <c r="A5586" s="2">
        <f t="shared" si="395"/>
        <v>23115</v>
      </c>
      <c r="B5586">
        <v>66</v>
      </c>
      <c r="C5586">
        <v>36</v>
      </c>
      <c r="G5586">
        <f t="shared" si="392"/>
        <v>14</v>
      </c>
      <c r="H5586">
        <f t="shared" si="393"/>
        <v>0</v>
      </c>
      <c r="J5586">
        <f t="shared" si="394"/>
        <v>63</v>
      </c>
      <c r="K5586">
        <f t="shared" si="394"/>
        <v>44</v>
      </c>
    </row>
    <row r="5587" spans="1:11" x14ac:dyDescent="0.2">
      <c r="A5587" s="2">
        <f t="shared" si="395"/>
        <v>23116</v>
      </c>
      <c r="B5587">
        <v>62</v>
      </c>
      <c r="C5587">
        <v>34</v>
      </c>
      <c r="G5587">
        <f t="shared" si="392"/>
        <v>17</v>
      </c>
      <c r="H5587">
        <f t="shared" si="393"/>
        <v>0</v>
      </c>
      <c r="J5587">
        <f t="shared" si="394"/>
        <v>65</v>
      </c>
      <c r="K5587">
        <f t="shared" si="394"/>
        <v>43</v>
      </c>
    </row>
    <row r="5588" spans="1:11" x14ac:dyDescent="0.2">
      <c r="A5588" s="2">
        <f t="shared" si="395"/>
        <v>23117</v>
      </c>
      <c r="B5588">
        <v>64</v>
      </c>
      <c r="C5588">
        <v>32</v>
      </c>
      <c r="G5588">
        <f t="shared" si="392"/>
        <v>17</v>
      </c>
      <c r="H5588">
        <f t="shared" si="393"/>
        <v>0</v>
      </c>
      <c r="J5588">
        <f t="shared" si="394"/>
        <v>66</v>
      </c>
      <c r="K5588">
        <f t="shared" si="394"/>
        <v>39</v>
      </c>
    </row>
    <row r="5589" spans="1:11" x14ac:dyDescent="0.2">
      <c r="A5589" s="2">
        <f t="shared" si="395"/>
        <v>23118</v>
      </c>
      <c r="B5589">
        <v>62</v>
      </c>
      <c r="C5589">
        <v>49</v>
      </c>
      <c r="G5589">
        <f t="shared" si="392"/>
        <v>10</v>
      </c>
      <c r="H5589">
        <f t="shared" si="393"/>
        <v>0</v>
      </c>
      <c r="J5589">
        <f t="shared" si="394"/>
        <v>64</v>
      </c>
      <c r="K5589">
        <f t="shared" si="394"/>
        <v>41</v>
      </c>
    </row>
    <row r="5590" spans="1:11" x14ac:dyDescent="0.2">
      <c r="A5590" s="2">
        <f t="shared" si="395"/>
        <v>23119</v>
      </c>
      <c r="B5590">
        <v>81</v>
      </c>
      <c r="C5590">
        <v>50</v>
      </c>
      <c r="G5590">
        <f t="shared" si="392"/>
        <v>0</v>
      </c>
      <c r="H5590">
        <f t="shared" si="393"/>
        <v>1</v>
      </c>
      <c r="J5590">
        <f t="shared" si="394"/>
        <v>68</v>
      </c>
      <c r="K5590">
        <f t="shared" si="394"/>
        <v>47</v>
      </c>
    </row>
    <row r="5591" spans="1:11" x14ac:dyDescent="0.2">
      <c r="A5591" s="2">
        <f t="shared" si="395"/>
        <v>23120</v>
      </c>
      <c r="B5591">
        <v>80</v>
      </c>
      <c r="C5591">
        <v>49</v>
      </c>
      <c r="G5591">
        <f t="shared" si="392"/>
        <v>1</v>
      </c>
      <c r="H5591">
        <f t="shared" si="393"/>
        <v>0</v>
      </c>
      <c r="J5591">
        <f t="shared" si="394"/>
        <v>62</v>
      </c>
      <c r="K5591">
        <f t="shared" si="394"/>
        <v>45</v>
      </c>
    </row>
    <row r="5592" spans="1:11" x14ac:dyDescent="0.2">
      <c r="A5592" s="2">
        <f t="shared" si="395"/>
        <v>23121</v>
      </c>
      <c r="B5592">
        <v>79</v>
      </c>
      <c r="C5592">
        <v>54</v>
      </c>
      <c r="G5592">
        <f t="shared" si="392"/>
        <v>0</v>
      </c>
      <c r="H5592">
        <f t="shared" si="393"/>
        <v>2</v>
      </c>
      <c r="J5592">
        <f t="shared" si="394"/>
        <v>62</v>
      </c>
      <c r="K5592">
        <f t="shared" si="394"/>
        <v>44</v>
      </c>
    </row>
    <row r="5593" spans="1:11" x14ac:dyDescent="0.2">
      <c r="A5593" s="2">
        <f t="shared" si="395"/>
        <v>23122</v>
      </c>
      <c r="B5593">
        <v>71</v>
      </c>
      <c r="C5593">
        <v>41</v>
      </c>
      <c r="G5593">
        <f t="shared" si="392"/>
        <v>9</v>
      </c>
      <c r="H5593">
        <f t="shared" si="393"/>
        <v>0</v>
      </c>
      <c r="J5593">
        <f t="shared" si="394"/>
        <v>66</v>
      </c>
      <c r="K5593">
        <f t="shared" si="394"/>
        <v>42</v>
      </c>
    </row>
    <row r="5594" spans="1:11" x14ac:dyDescent="0.2">
      <c r="A5594" s="2">
        <f t="shared" si="395"/>
        <v>23123</v>
      </c>
      <c r="B5594">
        <v>60</v>
      </c>
      <c r="C5594">
        <v>46</v>
      </c>
      <c r="G5594">
        <f t="shared" si="392"/>
        <v>12</v>
      </c>
      <c r="H5594">
        <f t="shared" si="393"/>
        <v>0</v>
      </c>
      <c r="J5594">
        <f t="shared" si="394"/>
        <v>64</v>
      </c>
      <c r="K5594">
        <f t="shared" si="394"/>
        <v>48</v>
      </c>
    </row>
    <row r="5595" spans="1:11" x14ac:dyDescent="0.2">
      <c r="A5595" s="2">
        <f t="shared" si="395"/>
        <v>23124</v>
      </c>
      <c r="B5595">
        <v>54</v>
      </c>
      <c r="C5595">
        <v>43</v>
      </c>
      <c r="G5595">
        <f t="shared" si="392"/>
        <v>17</v>
      </c>
      <c r="H5595">
        <f t="shared" si="393"/>
        <v>0</v>
      </c>
      <c r="J5595">
        <f t="shared" si="394"/>
        <v>60</v>
      </c>
      <c r="K5595">
        <f t="shared" si="394"/>
        <v>47</v>
      </c>
    </row>
    <row r="5596" spans="1:11" x14ac:dyDescent="0.2">
      <c r="A5596" s="2">
        <f t="shared" si="395"/>
        <v>23125</v>
      </c>
      <c r="B5596">
        <v>56</v>
      </c>
      <c r="C5596">
        <v>42</v>
      </c>
      <c r="G5596">
        <f t="shared" si="392"/>
        <v>16</v>
      </c>
      <c r="H5596">
        <f t="shared" si="393"/>
        <v>0</v>
      </c>
      <c r="J5596">
        <f t="shared" si="394"/>
        <v>57</v>
      </c>
      <c r="K5596">
        <f t="shared" si="394"/>
        <v>44</v>
      </c>
    </row>
    <row r="5597" spans="1:11" x14ac:dyDescent="0.2">
      <c r="A5597" s="2">
        <f t="shared" si="395"/>
        <v>23126</v>
      </c>
      <c r="B5597">
        <v>60</v>
      </c>
      <c r="C5597">
        <v>35</v>
      </c>
      <c r="G5597">
        <f t="shared" si="392"/>
        <v>18</v>
      </c>
      <c r="H5597">
        <f t="shared" si="393"/>
        <v>0</v>
      </c>
      <c r="J5597">
        <f t="shared" si="394"/>
        <v>58</v>
      </c>
      <c r="K5597">
        <f t="shared" si="394"/>
        <v>42</v>
      </c>
    </row>
    <row r="5598" spans="1:11" x14ac:dyDescent="0.2">
      <c r="A5598" s="2">
        <f t="shared" si="395"/>
        <v>23127</v>
      </c>
      <c r="B5598">
        <v>63</v>
      </c>
      <c r="C5598">
        <v>42</v>
      </c>
      <c r="G5598">
        <f t="shared" si="392"/>
        <v>13</v>
      </c>
      <c r="H5598">
        <f t="shared" si="393"/>
        <v>0</v>
      </c>
      <c r="J5598">
        <f t="shared" si="394"/>
        <v>63</v>
      </c>
      <c r="K5598">
        <f t="shared" si="394"/>
        <v>39</v>
      </c>
    </row>
    <row r="5599" spans="1:11" x14ac:dyDescent="0.2">
      <c r="A5599" s="2">
        <f t="shared" si="395"/>
        <v>23128</v>
      </c>
      <c r="B5599">
        <v>65</v>
      </c>
      <c r="C5599">
        <v>41</v>
      </c>
      <c r="G5599">
        <f t="shared" si="392"/>
        <v>12</v>
      </c>
      <c r="H5599">
        <f t="shared" si="393"/>
        <v>0</v>
      </c>
      <c r="J5599">
        <f t="shared" si="394"/>
        <v>58</v>
      </c>
      <c r="K5599">
        <f t="shared" si="394"/>
        <v>40</v>
      </c>
    </row>
    <row r="5600" spans="1:11" x14ac:dyDescent="0.2">
      <c r="A5600" s="2">
        <f t="shared" si="395"/>
        <v>23129</v>
      </c>
      <c r="B5600">
        <v>67</v>
      </c>
      <c r="C5600">
        <v>41</v>
      </c>
      <c r="G5600">
        <f t="shared" si="392"/>
        <v>11</v>
      </c>
      <c r="H5600">
        <f t="shared" si="393"/>
        <v>0</v>
      </c>
      <c r="J5600">
        <f t="shared" si="394"/>
        <v>58</v>
      </c>
      <c r="K5600">
        <f t="shared" si="394"/>
        <v>44</v>
      </c>
    </row>
    <row r="5601" spans="1:11" x14ac:dyDescent="0.2">
      <c r="A5601" s="2">
        <f t="shared" si="395"/>
        <v>23130</v>
      </c>
      <c r="B5601">
        <v>66</v>
      </c>
      <c r="C5601">
        <v>36</v>
      </c>
      <c r="G5601">
        <f t="shared" si="392"/>
        <v>14</v>
      </c>
      <c r="H5601">
        <f t="shared" si="393"/>
        <v>0</v>
      </c>
      <c r="J5601">
        <f t="shared" si="394"/>
        <v>60</v>
      </c>
      <c r="K5601">
        <f t="shared" si="394"/>
        <v>41</v>
      </c>
    </row>
    <row r="5602" spans="1:11" x14ac:dyDescent="0.2">
      <c r="A5602" s="2">
        <f t="shared" si="395"/>
        <v>23131</v>
      </c>
      <c r="B5602">
        <v>67</v>
      </c>
      <c r="C5602">
        <v>50</v>
      </c>
      <c r="G5602">
        <f t="shared" si="392"/>
        <v>7</v>
      </c>
      <c r="H5602">
        <f t="shared" si="393"/>
        <v>0</v>
      </c>
      <c r="J5602">
        <f t="shared" si="394"/>
        <v>62</v>
      </c>
      <c r="K5602">
        <f t="shared" si="394"/>
        <v>44</v>
      </c>
    </row>
    <row r="5603" spans="1:11" x14ac:dyDescent="0.2">
      <c r="A5603" s="2">
        <f t="shared" si="395"/>
        <v>23132</v>
      </c>
      <c r="B5603">
        <v>54</v>
      </c>
      <c r="C5603">
        <v>35</v>
      </c>
      <c r="G5603">
        <f t="shared" si="392"/>
        <v>21</v>
      </c>
      <c r="H5603">
        <f t="shared" si="393"/>
        <v>0</v>
      </c>
      <c r="J5603">
        <f t="shared" si="394"/>
        <v>65</v>
      </c>
      <c r="K5603">
        <f t="shared" si="394"/>
        <v>45</v>
      </c>
    </row>
    <row r="5604" spans="1:11" x14ac:dyDescent="0.2">
      <c r="A5604" s="2">
        <f t="shared" si="395"/>
        <v>23133</v>
      </c>
      <c r="B5604">
        <v>65</v>
      </c>
      <c r="C5604">
        <v>40</v>
      </c>
      <c r="G5604">
        <f t="shared" si="392"/>
        <v>13</v>
      </c>
      <c r="H5604">
        <f t="shared" si="393"/>
        <v>0</v>
      </c>
      <c r="J5604">
        <f t="shared" si="394"/>
        <v>66</v>
      </c>
      <c r="K5604">
        <f t="shared" si="394"/>
        <v>47</v>
      </c>
    </row>
    <row r="5605" spans="1:11" x14ac:dyDescent="0.2">
      <c r="A5605" s="2">
        <f t="shared" si="395"/>
        <v>23134</v>
      </c>
      <c r="B5605">
        <v>74</v>
      </c>
      <c r="C5605">
        <v>36</v>
      </c>
      <c r="G5605">
        <f t="shared" si="392"/>
        <v>10</v>
      </c>
      <c r="H5605">
        <f t="shared" si="393"/>
        <v>0</v>
      </c>
      <c r="J5605">
        <f t="shared" si="394"/>
        <v>71</v>
      </c>
      <c r="K5605">
        <f t="shared" si="394"/>
        <v>42</v>
      </c>
    </row>
    <row r="5606" spans="1:11" x14ac:dyDescent="0.2">
      <c r="A5606" s="2">
        <f t="shared" si="395"/>
        <v>23135</v>
      </c>
      <c r="B5606">
        <v>82</v>
      </c>
      <c r="C5606">
        <v>42</v>
      </c>
      <c r="G5606">
        <f t="shared" si="392"/>
        <v>3</v>
      </c>
      <c r="H5606">
        <f t="shared" si="393"/>
        <v>0</v>
      </c>
      <c r="J5606">
        <f t="shared" si="394"/>
        <v>73</v>
      </c>
      <c r="K5606">
        <f t="shared" si="394"/>
        <v>44</v>
      </c>
    </row>
    <row r="5607" spans="1:11" x14ac:dyDescent="0.2">
      <c r="A5607" s="2">
        <f t="shared" si="395"/>
        <v>23136</v>
      </c>
      <c r="B5607">
        <v>82</v>
      </c>
      <c r="C5607">
        <v>51</v>
      </c>
      <c r="G5607">
        <f t="shared" si="392"/>
        <v>0</v>
      </c>
      <c r="H5607">
        <f t="shared" si="393"/>
        <v>2</v>
      </c>
      <c r="J5607">
        <f t="shared" si="394"/>
        <v>73</v>
      </c>
      <c r="K5607">
        <f t="shared" si="394"/>
        <v>45</v>
      </c>
    </row>
    <row r="5608" spans="1:11" x14ac:dyDescent="0.2">
      <c r="A5608" s="2">
        <f t="shared" si="395"/>
        <v>23137</v>
      </c>
      <c r="B5608">
        <v>71</v>
      </c>
      <c r="C5608">
        <v>48</v>
      </c>
      <c r="G5608">
        <f t="shared" si="392"/>
        <v>6</v>
      </c>
      <c r="H5608">
        <f t="shared" si="393"/>
        <v>0</v>
      </c>
      <c r="J5608">
        <f t="shared" si="394"/>
        <v>72</v>
      </c>
      <c r="K5608">
        <f t="shared" si="394"/>
        <v>50</v>
      </c>
    </row>
    <row r="5609" spans="1:11" x14ac:dyDescent="0.2">
      <c r="A5609" s="2">
        <f t="shared" si="395"/>
        <v>23138</v>
      </c>
      <c r="B5609">
        <v>72</v>
      </c>
      <c r="C5609">
        <v>49</v>
      </c>
      <c r="G5609">
        <f t="shared" si="392"/>
        <v>5</v>
      </c>
      <c r="H5609">
        <f t="shared" si="393"/>
        <v>0</v>
      </c>
      <c r="J5609">
        <f t="shared" si="394"/>
        <v>63</v>
      </c>
      <c r="K5609">
        <f t="shared" si="394"/>
        <v>46</v>
      </c>
    </row>
    <row r="5610" spans="1:11" x14ac:dyDescent="0.2">
      <c r="A5610" s="2">
        <f t="shared" si="395"/>
        <v>23139</v>
      </c>
      <c r="B5610">
        <v>82</v>
      </c>
      <c r="C5610">
        <v>55</v>
      </c>
      <c r="G5610">
        <f t="shared" si="392"/>
        <v>0</v>
      </c>
      <c r="H5610">
        <f t="shared" si="393"/>
        <v>4</v>
      </c>
      <c r="J5610">
        <f t="shared" si="394"/>
        <v>72</v>
      </c>
      <c r="K5610">
        <f t="shared" si="394"/>
        <v>51</v>
      </c>
    </row>
    <row r="5611" spans="1:11" x14ac:dyDescent="0.2">
      <c r="A5611" s="2">
        <f t="shared" si="395"/>
        <v>23140</v>
      </c>
      <c r="B5611">
        <v>91</v>
      </c>
      <c r="C5611">
        <v>65</v>
      </c>
      <c r="G5611">
        <f t="shared" si="392"/>
        <v>0</v>
      </c>
      <c r="H5611">
        <f t="shared" si="393"/>
        <v>13</v>
      </c>
      <c r="J5611">
        <f t="shared" si="394"/>
        <v>72</v>
      </c>
      <c r="K5611">
        <f t="shared" si="394"/>
        <v>53</v>
      </c>
    </row>
    <row r="5612" spans="1:11" x14ac:dyDescent="0.2">
      <c r="A5612" s="2">
        <f t="shared" si="395"/>
        <v>23141</v>
      </c>
      <c r="B5612">
        <v>88</v>
      </c>
      <c r="C5612">
        <v>49</v>
      </c>
      <c r="G5612">
        <f t="shared" si="392"/>
        <v>0</v>
      </c>
      <c r="H5612">
        <f t="shared" si="393"/>
        <v>4</v>
      </c>
      <c r="J5612">
        <f t="shared" si="394"/>
        <v>74</v>
      </c>
      <c r="K5612">
        <f t="shared" si="394"/>
        <v>49</v>
      </c>
    </row>
    <row r="5613" spans="1:11" x14ac:dyDescent="0.2">
      <c r="A5613" s="2">
        <f t="shared" si="395"/>
        <v>23142</v>
      </c>
      <c r="B5613">
        <v>57</v>
      </c>
      <c r="C5613">
        <v>42</v>
      </c>
      <c r="G5613">
        <f t="shared" si="392"/>
        <v>16</v>
      </c>
      <c r="H5613">
        <f t="shared" si="393"/>
        <v>0</v>
      </c>
      <c r="J5613">
        <f t="shared" si="394"/>
        <v>68</v>
      </c>
      <c r="K5613">
        <f t="shared" si="394"/>
        <v>46</v>
      </c>
    </row>
    <row r="5614" spans="1:11" x14ac:dyDescent="0.2">
      <c r="A5614" s="2">
        <f t="shared" si="395"/>
        <v>23143</v>
      </c>
      <c r="B5614">
        <v>62</v>
      </c>
      <c r="C5614">
        <v>42</v>
      </c>
      <c r="G5614">
        <f t="shared" si="392"/>
        <v>13</v>
      </c>
      <c r="H5614">
        <f t="shared" si="393"/>
        <v>0</v>
      </c>
      <c r="J5614">
        <f t="shared" si="394"/>
        <v>69</v>
      </c>
      <c r="K5614">
        <f t="shared" si="394"/>
        <v>49</v>
      </c>
    </row>
    <row r="5615" spans="1:11" x14ac:dyDescent="0.2">
      <c r="A5615" s="2">
        <f t="shared" si="395"/>
        <v>23144</v>
      </c>
      <c r="B5615">
        <v>67</v>
      </c>
      <c r="C5615">
        <v>42</v>
      </c>
      <c r="G5615">
        <f t="shared" si="392"/>
        <v>11</v>
      </c>
      <c r="H5615">
        <f t="shared" si="393"/>
        <v>0</v>
      </c>
      <c r="J5615">
        <f t="shared" si="394"/>
        <v>70</v>
      </c>
      <c r="K5615">
        <f t="shared" si="394"/>
        <v>50</v>
      </c>
    </row>
    <row r="5616" spans="1:11" x14ac:dyDescent="0.2">
      <c r="A5616" s="2">
        <f t="shared" si="395"/>
        <v>23145</v>
      </c>
      <c r="B5616">
        <v>71</v>
      </c>
      <c r="C5616">
        <v>53</v>
      </c>
      <c r="G5616">
        <f t="shared" si="392"/>
        <v>3</v>
      </c>
      <c r="H5616">
        <f t="shared" si="393"/>
        <v>0</v>
      </c>
      <c r="J5616">
        <f t="shared" si="394"/>
        <v>66</v>
      </c>
      <c r="K5616">
        <f t="shared" si="394"/>
        <v>51</v>
      </c>
    </row>
    <row r="5617" spans="1:11" x14ac:dyDescent="0.2">
      <c r="A5617" s="2">
        <f t="shared" si="395"/>
        <v>23146</v>
      </c>
      <c r="B5617">
        <v>74</v>
      </c>
      <c r="C5617">
        <v>47</v>
      </c>
      <c r="G5617">
        <f t="shared" si="392"/>
        <v>5</v>
      </c>
      <c r="H5617">
        <f t="shared" si="393"/>
        <v>0</v>
      </c>
      <c r="J5617">
        <f t="shared" si="394"/>
        <v>71</v>
      </c>
      <c r="K5617">
        <f t="shared" si="394"/>
        <v>47</v>
      </c>
    </row>
    <row r="5618" spans="1:11" x14ac:dyDescent="0.2">
      <c r="A5618" s="2">
        <f t="shared" si="395"/>
        <v>23147</v>
      </c>
      <c r="B5618">
        <v>77</v>
      </c>
      <c r="C5618">
        <v>46</v>
      </c>
      <c r="G5618">
        <f t="shared" si="392"/>
        <v>4</v>
      </c>
      <c r="H5618">
        <f t="shared" si="393"/>
        <v>0</v>
      </c>
      <c r="J5618">
        <f t="shared" si="394"/>
        <v>74</v>
      </c>
      <c r="K5618">
        <f t="shared" si="394"/>
        <v>47</v>
      </c>
    </row>
    <row r="5619" spans="1:11" x14ac:dyDescent="0.2">
      <c r="A5619" s="2">
        <f t="shared" si="395"/>
        <v>23148</v>
      </c>
      <c r="B5619">
        <v>73</v>
      </c>
      <c r="C5619">
        <v>54</v>
      </c>
      <c r="G5619">
        <f t="shared" si="392"/>
        <v>2</v>
      </c>
      <c r="H5619">
        <f t="shared" si="393"/>
        <v>0</v>
      </c>
      <c r="J5619">
        <f t="shared" si="394"/>
        <v>74</v>
      </c>
      <c r="K5619">
        <f t="shared" si="394"/>
        <v>52</v>
      </c>
    </row>
    <row r="5620" spans="1:11" x14ac:dyDescent="0.2">
      <c r="A5620" s="2">
        <f t="shared" si="395"/>
        <v>23149</v>
      </c>
      <c r="B5620">
        <v>70</v>
      </c>
      <c r="C5620">
        <v>55</v>
      </c>
      <c r="G5620">
        <f t="shared" si="392"/>
        <v>3</v>
      </c>
      <c r="H5620">
        <f t="shared" si="393"/>
        <v>0</v>
      </c>
      <c r="J5620">
        <f t="shared" si="394"/>
        <v>75</v>
      </c>
      <c r="K5620">
        <f t="shared" si="394"/>
        <v>52</v>
      </c>
    </row>
    <row r="5621" spans="1:11" x14ac:dyDescent="0.2">
      <c r="A5621" s="2">
        <f t="shared" si="395"/>
        <v>23150</v>
      </c>
      <c r="B5621">
        <v>79</v>
      </c>
      <c r="C5621">
        <v>50</v>
      </c>
      <c r="G5621">
        <f t="shared" si="392"/>
        <v>1</v>
      </c>
      <c r="H5621">
        <f t="shared" si="393"/>
        <v>0</v>
      </c>
      <c r="J5621">
        <f t="shared" si="394"/>
        <v>81</v>
      </c>
      <c r="K5621">
        <f t="shared" si="394"/>
        <v>53</v>
      </c>
    </row>
    <row r="5622" spans="1:11" x14ac:dyDescent="0.2">
      <c r="A5622" s="2">
        <f t="shared" si="395"/>
        <v>23151</v>
      </c>
      <c r="B5622">
        <v>84</v>
      </c>
      <c r="C5622">
        <v>48</v>
      </c>
      <c r="G5622">
        <f t="shared" si="392"/>
        <v>0</v>
      </c>
      <c r="H5622">
        <f t="shared" si="393"/>
        <v>1</v>
      </c>
      <c r="J5622">
        <f t="shared" si="394"/>
        <v>79</v>
      </c>
      <c r="K5622">
        <f t="shared" si="394"/>
        <v>54</v>
      </c>
    </row>
    <row r="5623" spans="1:11" x14ac:dyDescent="0.2">
      <c r="A5623" s="2">
        <f t="shared" si="395"/>
        <v>23152</v>
      </c>
      <c r="B5623">
        <v>64</v>
      </c>
      <c r="C5623">
        <v>48</v>
      </c>
      <c r="G5623">
        <f t="shared" si="392"/>
        <v>9</v>
      </c>
      <c r="H5623">
        <f t="shared" si="393"/>
        <v>0</v>
      </c>
      <c r="J5623">
        <f t="shared" si="394"/>
        <v>70</v>
      </c>
      <c r="K5623">
        <f t="shared" si="394"/>
        <v>52</v>
      </c>
    </row>
    <row r="5624" spans="1:11" x14ac:dyDescent="0.2">
      <c r="A5624" s="2">
        <f t="shared" si="395"/>
        <v>23153</v>
      </c>
      <c r="B5624">
        <v>73</v>
      </c>
      <c r="C5624">
        <v>53</v>
      </c>
      <c r="G5624">
        <f t="shared" si="392"/>
        <v>2</v>
      </c>
      <c r="H5624">
        <f t="shared" si="393"/>
        <v>0</v>
      </c>
      <c r="J5624">
        <f t="shared" si="394"/>
        <v>74</v>
      </c>
      <c r="K5624">
        <f t="shared" si="394"/>
        <v>53</v>
      </c>
    </row>
    <row r="5625" spans="1:11" x14ac:dyDescent="0.2">
      <c r="A5625" s="2">
        <f t="shared" si="395"/>
        <v>23154</v>
      </c>
      <c r="B5625">
        <v>60</v>
      </c>
      <c r="C5625">
        <v>46</v>
      </c>
      <c r="G5625">
        <f t="shared" si="392"/>
        <v>12</v>
      </c>
      <c r="H5625">
        <f t="shared" si="393"/>
        <v>0</v>
      </c>
      <c r="J5625">
        <f t="shared" si="394"/>
        <v>76</v>
      </c>
      <c r="K5625">
        <f t="shared" si="394"/>
        <v>54</v>
      </c>
    </row>
    <row r="5626" spans="1:11" x14ac:dyDescent="0.2">
      <c r="A5626" s="2">
        <f t="shared" si="395"/>
        <v>23155</v>
      </c>
      <c r="B5626">
        <v>64</v>
      </c>
      <c r="C5626">
        <v>40</v>
      </c>
      <c r="G5626">
        <f t="shared" si="392"/>
        <v>13</v>
      </c>
      <c r="H5626">
        <f t="shared" si="393"/>
        <v>0</v>
      </c>
      <c r="J5626">
        <f t="shared" si="394"/>
        <v>71</v>
      </c>
      <c r="K5626">
        <f t="shared" si="394"/>
        <v>50</v>
      </c>
    </row>
    <row r="5627" spans="1:11" x14ac:dyDescent="0.2">
      <c r="A5627" s="2">
        <f t="shared" si="395"/>
        <v>23156</v>
      </c>
      <c r="B5627">
        <v>70</v>
      </c>
      <c r="C5627">
        <v>40</v>
      </c>
      <c r="G5627">
        <f t="shared" si="392"/>
        <v>10</v>
      </c>
      <c r="H5627">
        <f t="shared" si="393"/>
        <v>0</v>
      </c>
      <c r="J5627">
        <f t="shared" si="394"/>
        <v>72</v>
      </c>
      <c r="K5627">
        <f t="shared" si="394"/>
        <v>54</v>
      </c>
    </row>
    <row r="5628" spans="1:11" x14ac:dyDescent="0.2">
      <c r="A5628" s="2">
        <f t="shared" si="395"/>
        <v>23157</v>
      </c>
      <c r="B5628">
        <v>60</v>
      </c>
      <c r="C5628">
        <v>50</v>
      </c>
      <c r="G5628">
        <f t="shared" si="392"/>
        <v>10</v>
      </c>
      <c r="H5628">
        <f t="shared" si="393"/>
        <v>0</v>
      </c>
      <c r="J5628">
        <f t="shared" si="394"/>
        <v>75</v>
      </c>
      <c r="K5628">
        <f t="shared" si="394"/>
        <v>56</v>
      </c>
    </row>
    <row r="5629" spans="1:11" x14ac:dyDescent="0.2">
      <c r="A5629" s="2">
        <f t="shared" si="395"/>
        <v>23158</v>
      </c>
      <c r="B5629">
        <v>74</v>
      </c>
      <c r="C5629">
        <v>47</v>
      </c>
      <c r="G5629">
        <f t="shared" si="392"/>
        <v>5</v>
      </c>
      <c r="H5629">
        <f t="shared" si="393"/>
        <v>0</v>
      </c>
      <c r="J5629">
        <f t="shared" si="394"/>
        <v>81</v>
      </c>
      <c r="K5629">
        <f t="shared" si="394"/>
        <v>58</v>
      </c>
    </row>
    <row r="5630" spans="1:11" x14ac:dyDescent="0.2">
      <c r="A5630" s="2">
        <f t="shared" si="395"/>
        <v>23159</v>
      </c>
      <c r="B5630">
        <v>63</v>
      </c>
      <c r="C5630">
        <v>46</v>
      </c>
      <c r="G5630">
        <f t="shared" si="392"/>
        <v>11</v>
      </c>
      <c r="H5630">
        <f t="shared" si="393"/>
        <v>0</v>
      </c>
      <c r="J5630">
        <f t="shared" si="394"/>
        <v>74</v>
      </c>
      <c r="K5630">
        <f t="shared" si="394"/>
        <v>55</v>
      </c>
    </row>
    <row r="5631" spans="1:11" x14ac:dyDescent="0.2">
      <c r="A5631" s="2">
        <f t="shared" si="395"/>
        <v>23160</v>
      </c>
      <c r="B5631">
        <v>77</v>
      </c>
      <c r="C5631">
        <v>60</v>
      </c>
      <c r="G5631">
        <f t="shared" si="392"/>
        <v>0</v>
      </c>
      <c r="H5631">
        <f t="shared" si="393"/>
        <v>4</v>
      </c>
      <c r="J5631">
        <f t="shared" si="394"/>
        <v>70</v>
      </c>
      <c r="K5631">
        <f t="shared" si="394"/>
        <v>56</v>
      </c>
    </row>
    <row r="5632" spans="1:11" x14ac:dyDescent="0.2">
      <c r="A5632" s="2">
        <f t="shared" si="395"/>
        <v>23161</v>
      </c>
      <c r="B5632">
        <v>80</v>
      </c>
      <c r="C5632">
        <v>61</v>
      </c>
      <c r="G5632">
        <f t="shared" si="392"/>
        <v>0</v>
      </c>
      <c r="H5632">
        <f t="shared" si="393"/>
        <v>6</v>
      </c>
      <c r="J5632">
        <f t="shared" si="394"/>
        <v>73</v>
      </c>
      <c r="K5632">
        <f t="shared" si="394"/>
        <v>52</v>
      </c>
    </row>
    <row r="5633" spans="1:11" x14ac:dyDescent="0.2">
      <c r="A5633" s="2">
        <f t="shared" si="395"/>
        <v>23162</v>
      </c>
      <c r="B5633">
        <v>79</v>
      </c>
      <c r="C5633">
        <v>53</v>
      </c>
      <c r="G5633">
        <f t="shared" si="392"/>
        <v>0</v>
      </c>
      <c r="H5633">
        <f t="shared" si="393"/>
        <v>1</v>
      </c>
      <c r="J5633">
        <f t="shared" si="394"/>
        <v>72</v>
      </c>
      <c r="K5633">
        <f t="shared" si="394"/>
        <v>50</v>
      </c>
    </row>
    <row r="5634" spans="1:11" x14ac:dyDescent="0.2">
      <c r="A5634" s="2">
        <f t="shared" si="395"/>
        <v>23163</v>
      </c>
      <c r="B5634">
        <v>82</v>
      </c>
      <c r="C5634">
        <v>48</v>
      </c>
      <c r="G5634">
        <f t="shared" si="392"/>
        <v>0</v>
      </c>
      <c r="H5634">
        <f t="shared" si="393"/>
        <v>0</v>
      </c>
      <c r="J5634">
        <f t="shared" si="394"/>
        <v>74</v>
      </c>
      <c r="K5634">
        <f t="shared" si="394"/>
        <v>51</v>
      </c>
    </row>
    <row r="5635" spans="1:11" x14ac:dyDescent="0.2">
      <c r="A5635" s="2">
        <f t="shared" si="395"/>
        <v>23164</v>
      </c>
      <c r="B5635">
        <v>72</v>
      </c>
      <c r="C5635">
        <v>56</v>
      </c>
      <c r="G5635">
        <f t="shared" si="392"/>
        <v>1</v>
      </c>
      <c r="H5635">
        <f t="shared" si="393"/>
        <v>0</v>
      </c>
      <c r="J5635">
        <f t="shared" si="394"/>
        <v>76</v>
      </c>
      <c r="K5635">
        <f t="shared" si="394"/>
        <v>55</v>
      </c>
    </row>
    <row r="5636" spans="1:11" x14ac:dyDescent="0.2">
      <c r="A5636" s="2">
        <f t="shared" si="395"/>
        <v>23165</v>
      </c>
      <c r="B5636">
        <v>68</v>
      </c>
      <c r="C5636">
        <v>62</v>
      </c>
      <c r="G5636">
        <f t="shared" si="392"/>
        <v>0</v>
      </c>
      <c r="H5636">
        <f t="shared" si="393"/>
        <v>0</v>
      </c>
      <c r="J5636">
        <f t="shared" si="394"/>
        <v>75</v>
      </c>
      <c r="K5636">
        <f t="shared" si="394"/>
        <v>54</v>
      </c>
    </row>
    <row r="5637" spans="1:11" x14ac:dyDescent="0.2">
      <c r="A5637" s="2">
        <f t="shared" si="395"/>
        <v>23166</v>
      </c>
      <c r="B5637">
        <v>85</v>
      </c>
      <c r="C5637">
        <v>63</v>
      </c>
      <c r="G5637">
        <f t="shared" ref="G5637:G5700" si="396">ROUND(IF(((B5637+C5637)/2) &gt; 65, 0, (65-(B5637+C5637)/2)), 0)</f>
        <v>0</v>
      </c>
      <c r="H5637">
        <f t="shared" ref="H5637:H5700" si="397">ROUND(IF(((B5637+C5637)/2) &lt; 65, 0, ((B5637+C5637)/2)-65), 0)</f>
        <v>9</v>
      </c>
      <c r="J5637">
        <f t="shared" ref="J5637:K5700" si="398">ROUND((B5637+B6003+B6368+B6733+B7098)/5, 0)</f>
        <v>80</v>
      </c>
      <c r="K5637">
        <f t="shared" si="398"/>
        <v>54</v>
      </c>
    </row>
    <row r="5638" spans="1:11" x14ac:dyDescent="0.2">
      <c r="A5638" s="2">
        <f t="shared" ref="A5638:A5701" si="399">A5637+1</f>
        <v>23167</v>
      </c>
      <c r="B5638">
        <v>84</v>
      </c>
      <c r="C5638">
        <v>62</v>
      </c>
      <c r="G5638">
        <f t="shared" si="396"/>
        <v>0</v>
      </c>
      <c r="H5638">
        <f t="shared" si="397"/>
        <v>8</v>
      </c>
      <c r="J5638">
        <f t="shared" si="398"/>
        <v>82</v>
      </c>
      <c r="K5638">
        <f t="shared" si="398"/>
        <v>57</v>
      </c>
    </row>
    <row r="5639" spans="1:11" x14ac:dyDescent="0.2">
      <c r="A5639" s="2">
        <f t="shared" si="399"/>
        <v>23168</v>
      </c>
      <c r="B5639">
        <v>85</v>
      </c>
      <c r="C5639">
        <v>66</v>
      </c>
      <c r="G5639">
        <f t="shared" si="396"/>
        <v>0</v>
      </c>
      <c r="H5639">
        <f t="shared" si="397"/>
        <v>11</v>
      </c>
      <c r="J5639">
        <f t="shared" si="398"/>
        <v>82</v>
      </c>
      <c r="K5639">
        <f t="shared" si="398"/>
        <v>59</v>
      </c>
    </row>
    <row r="5640" spans="1:11" x14ac:dyDescent="0.2">
      <c r="A5640" s="2">
        <f t="shared" si="399"/>
        <v>23169</v>
      </c>
      <c r="B5640">
        <v>85</v>
      </c>
      <c r="C5640">
        <v>60</v>
      </c>
      <c r="G5640">
        <f t="shared" si="396"/>
        <v>0</v>
      </c>
      <c r="H5640">
        <f t="shared" si="397"/>
        <v>8</v>
      </c>
      <c r="J5640">
        <f t="shared" si="398"/>
        <v>83</v>
      </c>
      <c r="K5640">
        <f t="shared" si="398"/>
        <v>61</v>
      </c>
    </row>
    <row r="5641" spans="1:11" x14ac:dyDescent="0.2">
      <c r="A5641" s="2">
        <f t="shared" si="399"/>
        <v>23170</v>
      </c>
      <c r="B5641">
        <v>70</v>
      </c>
      <c r="C5641">
        <v>59</v>
      </c>
      <c r="G5641">
        <f t="shared" si="396"/>
        <v>1</v>
      </c>
      <c r="H5641">
        <f t="shared" si="397"/>
        <v>0</v>
      </c>
      <c r="J5641">
        <f t="shared" si="398"/>
        <v>82</v>
      </c>
      <c r="K5641">
        <f t="shared" si="398"/>
        <v>62</v>
      </c>
    </row>
    <row r="5642" spans="1:11" x14ac:dyDescent="0.2">
      <c r="A5642" s="2">
        <f t="shared" si="399"/>
        <v>23171</v>
      </c>
      <c r="B5642">
        <v>86</v>
      </c>
      <c r="C5642">
        <v>64</v>
      </c>
      <c r="G5642">
        <f t="shared" si="396"/>
        <v>0</v>
      </c>
      <c r="H5642">
        <f t="shared" si="397"/>
        <v>10</v>
      </c>
      <c r="J5642">
        <f t="shared" si="398"/>
        <v>85</v>
      </c>
      <c r="K5642">
        <f t="shared" si="398"/>
        <v>64</v>
      </c>
    </row>
    <row r="5643" spans="1:11" x14ac:dyDescent="0.2">
      <c r="A5643" s="2">
        <f t="shared" si="399"/>
        <v>23172</v>
      </c>
      <c r="B5643">
        <v>91</v>
      </c>
      <c r="C5643">
        <v>63</v>
      </c>
      <c r="G5643">
        <f t="shared" si="396"/>
        <v>0</v>
      </c>
      <c r="H5643">
        <f t="shared" si="397"/>
        <v>12</v>
      </c>
      <c r="J5643">
        <f t="shared" si="398"/>
        <v>89</v>
      </c>
      <c r="K5643">
        <f t="shared" si="398"/>
        <v>64</v>
      </c>
    </row>
    <row r="5644" spans="1:11" x14ac:dyDescent="0.2">
      <c r="A5644" s="2">
        <f t="shared" si="399"/>
        <v>23173</v>
      </c>
      <c r="B5644">
        <v>74</v>
      </c>
      <c r="C5644">
        <v>62</v>
      </c>
      <c r="G5644">
        <f t="shared" si="396"/>
        <v>0</v>
      </c>
      <c r="H5644">
        <f t="shared" si="397"/>
        <v>3</v>
      </c>
      <c r="J5644">
        <f t="shared" si="398"/>
        <v>80</v>
      </c>
      <c r="K5644">
        <f t="shared" si="398"/>
        <v>61</v>
      </c>
    </row>
    <row r="5645" spans="1:11" x14ac:dyDescent="0.2">
      <c r="A5645" s="2">
        <f t="shared" si="399"/>
        <v>23174</v>
      </c>
      <c r="B5645">
        <v>69</v>
      </c>
      <c r="C5645">
        <v>56</v>
      </c>
      <c r="G5645">
        <f t="shared" si="396"/>
        <v>3</v>
      </c>
      <c r="H5645">
        <f t="shared" si="397"/>
        <v>0</v>
      </c>
      <c r="J5645">
        <f t="shared" si="398"/>
        <v>79</v>
      </c>
      <c r="K5645">
        <f t="shared" si="398"/>
        <v>59</v>
      </c>
    </row>
    <row r="5646" spans="1:11" x14ac:dyDescent="0.2">
      <c r="A5646" s="2">
        <f t="shared" si="399"/>
        <v>23175</v>
      </c>
      <c r="B5646">
        <v>76</v>
      </c>
      <c r="C5646">
        <v>54</v>
      </c>
      <c r="G5646">
        <f t="shared" si="396"/>
        <v>0</v>
      </c>
      <c r="H5646">
        <f t="shared" si="397"/>
        <v>0</v>
      </c>
      <c r="J5646">
        <f t="shared" si="398"/>
        <v>79</v>
      </c>
      <c r="K5646">
        <f t="shared" si="398"/>
        <v>60</v>
      </c>
    </row>
    <row r="5647" spans="1:11" x14ac:dyDescent="0.2">
      <c r="A5647" s="2">
        <f t="shared" si="399"/>
        <v>23176</v>
      </c>
      <c r="B5647">
        <v>73</v>
      </c>
      <c r="C5647">
        <v>55</v>
      </c>
      <c r="G5647">
        <f t="shared" si="396"/>
        <v>1</v>
      </c>
      <c r="H5647">
        <f t="shared" si="397"/>
        <v>0</v>
      </c>
      <c r="J5647">
        <f t="shared" si="398"/>
        <v>80</v>
      </c>
      <c r="K5647">
        <f t="shared" si="398"/>
        <v>59</v>
      </c>
    </row>
    <row r="5648" spans="1:11" x14ac:dyDescent="0.2">
      <c r="A5648" s="2">
        <f t="shared" si="399"/>
        <v>23177</v>
      </c>
      <c r="B5648">
        <v>75</v>
      </c>
      <c r="C5648">
        <v>54</v>
      </c>
      <c r="G5648">
        <f t="shared" si="396"/>
        <v>1</v>
      </c>
      <c r="H5648">
        <f t="shared" si="397"/>
        <v>0</v>
      </c>
      <c r="J5648">
        <f t="shared" si="398"/>
        <v>80</v>
      </c>
      <c r="K5648">
        <f t="shared" si="398"/>
        <v>59</v>
      </c>
    </row>
    <row r="5649" spans="1:11" x14ac:dyDescent="0.2">
      <c r="A5649" s="2">
        <f t="shared" si="399"/>
        <v>23178</v>
      </c>
      <c r="B5649">
        <v>77</v>
      </c>
      <c r="C5649">
        <v>49</v>
      </c>
      <c r="G5649">
        <f t="shared" si="396"/>
        <v>2</v>
      </c>
      <c r="H5649">
        <f t="shared" si="397"/>
        <v>0</v>
      </c>
      <c r="J5649">
        <f t="shared" si="398"/>
        <v>78</v>
      </c>
      <c r="K5649">
        <f t="shared" si="398"/>
        <v>56</v>
      </c>
    </row>
    <row r="5650" spans="1:11" x14ac:dyDescent="0.2">
      <c r="A5650" s="2">
        <f t="shared" si="399"/>
        <v>23179</v>
      </c>
      <c r="B5650">
        <v>80</v>
      </c>
      <c r="C5650">
        <v>51</v>
      </c>
      <c r="G5650">
        <f t="shared" si="396"/>
        <v>0</v>
      </c>
      <c r="H5650">
        <f t="shared" si="397"/>
        <v>1</v>
      </c>
      <c r="J5650">
        <f t="shared" si="398"/>
        <v>79</v>
      </c>
      <c r="K5650">
        <f t="shared" si="398"/>
        <v>57</v>
      </c>
    </row>
    <row r="5651" spans="1:11" x14ac:dyDescent="0.2">
      <c r="A5651" s="2">
        <f t="shared" si="399"/>
        <v>23180</v>
      </c>
      <c r="B5651">
        <v>85</v>
      </c>
      <c r="C5651">
        <v>59</v>
      </c>
      <c r="G5651">
        <f t="shared" si="396"/>
        <v>0</v>
      </c>
      <c r="H5651">
        <f t="shared" si="397"/>
        <v>7</v>
      </c>
      <c r="J5651">
        <f t="shared" si="398"/>
        <v>81</v>
      </c>
      <c r="K5651">
        <f t="shared" si="398"/>
        <v>58</v>
      </c>
    </row>
    <row r="5652" spans="1:11" x14ac:dyDescent="0.2">
      <c r="A5652" s="2">
        <f t="shared" si="399"/>
        <v>23181</v>
      </c>
      <c r="B5652">
        <v>87</v>
      </c>
      <c r="C5652">
        <v>61</v>
      </c>
      <c r="G5652">
        <f t="shared" si="396"/>
        <v>0</v>
      </c>
      <c r="H5652">
        <f t="shared" si="397"/>
        <v>9</v>
      </c>
      <c r="J5652">
        <f t="shared" si="398"/>
        <v>79</v>
      </c>
      <c r="K5652">
        <f t="shared" si="398"/>
        <v>61</v>
      </c>
    </row>
    <row r="5653" spans="1:11" x14ac:dyDescent="0.2">
      <c r="A5653" s="2">
        <f t="shared" si="399"/>
        <v>23182</v>
      </c>
      <c r="B5653">
        <v>85</v>
      </c>
      <c r="C5653">
        <v>59</v>
      </c>
      <c r="G5653">
        <f t="shared" si="396"/>
        <v>0</v>
      </c>
      <c r="H5653">
        <f t="shared" si="397"/>
        <v>7</v>
      </c>
      <c r="J5653">
        <f t="shared" si="398"/>
        <v>86</v>
      </c>
      <c r="K5653">
        <f t="shared" si="398"/>
        <v>58</v>
      </c>
    </row>
    <row r="5654" spans="1:11" x14ac:dyDescent="0.2">
      <c r="A5654" s="2">
        <f t="shared" si="399"/>
        <v>23183</v>
      </c>
      <c r="B5654">
        <v>71</v>
      </c>
      <c r="C5654">
        <v>50</v>
      </c>
      <c r="G5654">
        <f t="shared" si="396"/>
        <v>5</v>
      </c>
      <c r="H5654">
        <f t="shared" si="397"/>
        <v>0</v>
      </c>
      <c r="J5654">
        <f t="shared" si="398"/>
        <v>86</v>
      </c>
      <c r="K5654">
        <f t="shared" si="398"/>
        <v>60</v>
      </c>
    </row>
    <row r="5655" spans="1:11" x14ac:dyDescent="0.2">
      <c r="A5655" s="2">
        <f t="shared" si="399"/>
        <v>23184</v>
      </c>
      <c r="B5655">
        <v>77</v>
      </c>
      <c r="C5655">
        <v>48</v>
      </c>
      <c r="G5655">
        <f t="shared" si="396"/>
        <v>3</v>
      </c>
      <c r="H5655">
        <f t="shared" si="397"/>
        <v>0</v>
      </c>
      <c r="J5655">
        <f t="shared" si="398"/>
        <v>86</v>
      </c>
      <c r="K5655">
        <f t="shared" si="398"/>
        <v>62</v>
      </c>
    </row>
    <row r="5656" spans="1:11" x14ac:dyDescent="0.2">
      <c r="A5656" s="2">
        <f t="shared" si="399"/>
        <v>23185</v>
      </c>
      <c r="B5656">
        <v>84</v>
      </c>
      <c r="C5656">
        <v>47</v>
      </c>
      <c r="G5656">
        <f t="shared" si="396"/>
        <v>0</v>
      </c>
      <c r="H5656">
        <f t="shared" si="397"/>
        <v>1</v>
      </c>
      <c r="J5656">
        <f t="shared" si="398"/>
        <v>87</v>
      </c>
      <c r="K5656">
        <f t="shared" si="398"/>
        <v>61</v>
      </c>
    </row>
    <row r="5657" spans="1:11" x14ac:dyDescent="0.2">
      <c r="A5657" s="2">
        <f t="shared" si="399"/>
        <v>23186</v>
      </c>
      <c r="B5657">
        <v>89</v>
      </c>
      <c r="C5657">
        <v>55</v>
      </c>
      <c r="G5657">
        <f t="shared" si="396"/>
        <v>0</v>
      </c>
      <c r="H5657">
        <f t="shared" si="397"/>
        <v>7</v>
      </c>
      <c r="J5657">
        <f t="shared" si="398"/>
        <v>90</v>
      </c>
      <c r="K5657">
        <f t="shared" si="398"/>
        <v>65</v>
      </c>
    </row>
    <row r="5658" spans="1:11" x14ac:dyDescent="0.2">
      <c r="A5658" s="2">
        <f t="shared" si="399"/>
        <v>23187</v>
      </c>
      <c r="B5658">
        <v>94</v>
      </c>
      <c r="C5658">
        <v>58</v>
      </c>
      <c r="G5658">
        <f t="shared" si="396"/>
        <v>0</v>
      </c>
      <c r="H5658">
        <f t="shared" si="397"/>
        <v>11</v>
      </c>
      <c r="J5658">
        <f t="shared" si="398"/>
        <v>88</v>
      </c>
      <c r="K5658">
        <f t="shared" si="398"/>
        <v>62</v>
      </c>
    </row>
    <row r="5659" spans="1:11" x14ac:dyDescent="0.2">
      <c r="A5659" s="2">
        <f t="shared" si="399"/>
        <v>23188</v>
      </c>
      <c r="B5659">
        <v>97</v>
      </c>
      <c r="C5659">
        <v>58</v>
      </c>
      <c r="G5659">
        <f t="shared" si="396"/>
        <v>0</v>
      </c>
      <c r="H5659">
        <f t="shared" si="397"/>
        <v>13</v>
      </c>
      <c r="J5659">
        <f t="shared" si="398"/>
        <v>85</v>
      </c>
      <c r="K5659">
        <f t="shared" si="398"/>
        <v>60</v>
      </c>
    </row>
    <row r="5660" spans="1:11" x14ac:dyDescent="0.2">
      <c r="A5660" s="2">
        <f t="shared" si="399"/>
        <v>23189</v>
      </c>
      <c r="B5660">
        <v>97</v>
      </c>
      <c r="C5660">
        <v>65</v>
      </c>
      <c r="G5660">
        <f t="shared" si="396"/>
        <v>0</v>
      </c>
      <c r="H5660">
        <f t="shared" si="397"/>
        <v>16</v>
      </c>
      <c r="J5660">
        <f t="shared" si="398"/>
        <v>90</v>
      </c>
      <c r="K5660">
        <f t="shared" si="398"/>
        <v>61</v>
      </c>
    </row>
    <row r="5661" spans="1:11" x14ac:dyDescent="0.2">
      <c r="A5661" s="2">
        <f t="shared" si="399"/>
        <v>23190</v>
      </c>
      <c r="B5661">
        <v>97</v>
      </c>
      <c r="C5661">
        <v>67</v>
      </c>
      <c r="G5661">
        <f t="shared" si="396"/>
        <v>0</v>
      </c>
      <c r="H5661">
        <f t="shared" si="397"/>
        <v>17</v>
      </c>
      <c r="J5661">
        <f t="shared" si="398"/>
        <v>89</v>
      </c>
      <c r="K5661">
        <f t="shared" si="398"/>
        <v>64</v>
      </c>
    </row>
    <row r="5662" spans="1:11" x14ac:dyDescent="0.2">
      <c r="A5662" s="2">
        <f t="shared" si="399"/>
        <v>23191</v>
      </c>
      <c r="B5662">
        <v>91</v>
      </c>
      <c r="C5662">
        <v>69</v>
      </c>
      <c r="G5662">
        <f t="shared" si="396"/>
        <v>0</v>
      </c>
      <c r="H5662">
        <f t="shared" si="397"/>
        <v>15</v>
      </c>
      <c r="J5662">
        <f t="shared" si="398"/>
        <v>88</v>
      </c>
      <c r="K5662">
        <f t="shared" si="398"/>
        <v>66</v>
      </c>
    </row>
    <row r="5663" spans="1:11" x14ac:dyDescent="0.2">
      <c r="A5663" s="2">
        <f t="shared" si="399"/>
        <v>23192</v>
      </c>
      <c r="B5663">
        <v>90</v>
      </c>
      <c r="C5663">
        <v>66</v>
      </c>
      <c r="G5663">
        <f t="shared" si="396"/>
        <v>0</v>
      </c>
      <c r="H5663">
        <f t="shared" si="397"/>
        <v>13</v>
      </c>
      <c r="J5663">
        <f t="shared" si="398"/>
        <v>86</v>
      </c>
      <c r="K5663">
        <f t="shared" si="398"/>
        <v>67</v>
      </c>
    </row>
    <row r="5664" spans="1:11" x14ac:dyDescent="0.2">
      <c r="A5664" s="2">
        <f t="shared" si="399"/>
        <v>23193</v>
      </c>
      <c r="B5664">
        <v>97</v>
      </c>
      <c r="C5664">
        <v>69</v>
      </c>
      <c r="G5664">
        <f t="shared" si="396"/>
        <v>0</v>
      </c>
      <c r="H5664">
        <f t="shared" si="397"/>
        <v>18</v>
      </c>
      <c r="J5664">
        <f t="shared" si="398"/>
        <v>90</v>
      </c>
      <c r="K5664">
        <f t="shared" si="398"/>
        <v>66</v>
      </c>
    </row>
    <row r="5665" spans="1:11" x14ac:dyDescent="0.2">
      <c r="A5665" s="2">
        <f t="shared" si="399"/>
        <v>23194</v>
      </c>
      <c r="B5665">
        <v>94</v>
      </c>
      <c r="C5665">
        <v>71</v>
      </c>
      <c r="G5665">
        <f t="shared" si="396"/>
        <v>0</v>
      </c>
      <c r="H5665">
        <f t="shared" si="397"/>
        <v>18</v>
      </c>
      <c r="J5665">
        <f t="shared" si="398"/>
        <v>91</v>
      </c>
      <c r="K5665">
        <f t="shared" si="398"/>
        <v>64</v>
      </c>
    </row>
    <row r="5666" spans="1:11" x14ac:dyDescent="0.2">
      <c r="A5666" s="2">
        <f t="shared" si="399"/>
        <v>23195</v>
      </c>
      <c r="B5666">
        <v>86</v>
      </c>
      <c r="C5666">
        <v>58</v>
      </c>
      <c r="G5666">
        <f t="shared" si="396"/>
        <v>0</v>
      </c>
      <c r="H5666">
        <f t="shared" si="397"/>
        <v>7</v>
      </c>
      <c r="J5666">
        <f t="shared" si="398"/>
        <v>90</v>
      </c>
      <c r="K5666">
        <f t="shared" si="398"/>
        <v>66</v>
      </c>
    </row>
    <row r="5667" spans="1:11" x14ac:dyDescent="0.2">
      <c r="A5667" s="2">
        <f t="shared" si="399"/>
        <v>23196</v>
      </c>
      <c r="B5667">
        <v>83</v>
      </c>
      <c r="C5667">
        <v>55</v>
      </c>
      <c r="G5667">
        <f t="shared" si="396"/>
        <v>0</v>
      </c>
      <c r="H5667">
        <f t="shared" si="397"/>
        <v>4</v>
      </c>
      <c r="J5667">
        <f t="shared" si="398"/>
        <v>87</v>
      </c>
      <c r="K5667">
        <f t="shared" si="398"/>
        <v>63</v>
      </c>
    </row>
    <row r="5668" spans="1:11" x14ac:dyDescent="0.2">
      <c r="A5668" s="2">
        <f t="shared" si="399"/>
        <v>23197</v>
      </c>
      <c r="B5668">
        <v>88</v>
      </c>
      <c r="C5668">
        <v>55</v>
      </c>
      <c r="G5668">
        <f t="shared" si="396"/>
        <v>0</v>
      </c>
      <c r="H5668">
        <f t="shared" si="397"/>
        <v>7</v>
      </c>
      <c r="J5668">
        <f t="shared" si="398"/>
        <v>83</v>
      </c>
      <c r="K5668">
        <f t="shared" si="398"/>
        <v>60</v>
      </c>
    </row>
    <row r="5669" spans="1:11" x14ac:dyDescent="0.2">
      <c r="A5669" s="2">
        <f t="shared" si="399"/>
        <v>23198</v>
      </c>
      <c r="B5669">
        <v>86</v>
      </c>
      <c r="C5669">
        <v>57</v>
      </c>
      <c r="G5669">
        <f t="shared" si="396"/>
        <v>0</v>
      </c>
      <c r="H5669">
        <f t="shared" si="397"/>
        <v>7</v>
      </c>
      <c r="J5669">
        <f t="shared" si="398"/>
        <v>85</v>
      </c>
      <c r="K5669">
        <f t="shared" si="398"/>
        <v>61</v>
      </c>
    </row>
    <row r="5670" spans="1:11" x14ac:dyDescent="0.2">
      <c r="A5670" s="2">
        <f t="shared" si="399"/>
        <v>23199</v>
      </c>
      <c r="B5670">
        <v>89</v>
      </c>
      <c r="C5670">
        <v>60</v>
      </c>
      <c r="G5670">
        <f t="shared" si="396"/>
        <v>0</v>
      </c>
      <c r="H5670">
        <f t="shared" si="397"/>
        <v>10</v>
      </c>
      <c r="J5670">
        <f t="shared" si="398"/>
        <v>87</v>
      </c>
      <c r="K5670">
        <f t="shared" si="398"/>
        <v>64</v>
      </c>
    </row>
    <row r="5671" spans="1:11" x14ac:dyDescent="0.2">
      <c r="A5671" s="2">
        <f t="shared" si="399"/>
        <v>23200</v>
      </c>
      <c r="B5671">
        <v>84</v>
      </c>
      <c r="C5671">
        <v>67</v>
      </c>
      <c r="G5671">
        <f t="shared" si="396"/>
        <v>0</v>
      </c>
      <c r="H5671">
        <f t="shared" si="397"/>
        <v>11</v>
      </c>
      <c r="J5671">
        <f t="shared" si="398"/>
        <v>83</v>
      </c>
      <c r="K5671">
        <f t="shared" si="398"/>
        <v>66</v>
      </c>
    </row>
    <row r="5672" spans="1:11" x14ac:dyDescent="0.2">
      <c r="A5672" s="2">
        <f t="shared" si="399"/>
        <v>23201</v>
      </c>
      <c r="B5672">
        <v>77</v>
      </c>
      <c r="C5672">
        <v>53</v>
      </c>
      <c r="G5672">
        <f t="shared" si="396"/>
        <v>0</v>
      </c>
      <c r="H5672">
        <f t="shared" si="397"/>
        <v>0</v>
      </c>
      <c r="J5672">
        <f t="shared" si="398"/>
        <v>82</v>
      </c>
      <c r="K5672">
        <f t="shared" si="398"/>
        <v>64</v>
      </c>
    </row>
    <row r="5673" spans="1:11" x14ac:dyDescent="0.2">
      <c r="A5673" s="2">
        <f t="shared" si="399"/>
        <v>23202</v>
      </c>
      <c r="B5673">
        <v>82</v>
      </c>
      <c r="C5673">
        <v>53</v>
      </c>
      <c r="G5673">
        <f t="shared" si="396"/>
        <v>0</v>
      </c>
      <c r="H5673">
        <f t="shared" si="397"/>
        <v>3</v>
      </c>
      <c r="J5673">
        <f t="shared" si="398"/>
        <v>86</v>
      </c>
      <c r="K5673">
        <f t="shared" si="398"/>
        <v>65</v>
      </c>
    </row>
    <row r="5674" spans="1:11" x14ac:dyDescent="0.2">
      <c r="A5674" s="2">
        <f t="shared" si="399"/>
        <v>23203</v>
      </c>
      <c r="B5674">
        <v>85</v>
      </c>
      <c r="C5674">
        <v>55</v>
      </c>
      <c r="G5674">
        <f t="shared" si="396"/>
        <v>0</v>
      </c>
      <c r="H5674">
        <f t="shared" si="397"/>
        <v>5</v>
      </c>
      <c r="J5674">
        <f t="shared" si="398"/>
        <v>86</v>
      </c>
      <c r="K5674">
        <f t="shared" si="398"/>
        <v>64</v>
      </c>
    </row>
    <row r="5675" spans="1:11" x14ac:dyDescent="0.2">
      <c r="A5675" s="2">
        <f t="shared" si="399"/>
        <v>23204</v>
      </c>
      <c r="B5675">
        <v>88</v>
      </c>
      <c r="C5675">
        <v>58</v>
      </c>
      <c r="G5675">
        <f t="shared" si="396"/>
        <v>0</v>
      </c>
      <c r="H5675">
        <f t="shared" si="397"/>
        <v>8</v>
      </c>
      <c r="J5675">
        <f t="shared" si="398"/>
        <v>88</v>
      </c>
      <c r="K5675">
        <f t="shared" si="398"/>
        <v>65</v>
      </c>
    </row>
    <row r="5676" spans="1:11" x14ac:dyDescent="0.2">
      <c r="A5676" s="2">
        <f t="shared" si="399"/>
        <v>23205</v>
      </c>
      <c r="B5676">
        <v>84</v>
      </c>
      <c r="C5676">
        <v>62</v>
      </c>
      <c r="G5676">
        <f t="shared" si="396"/>
        <v>0</v>
      </c>
      <c r="H5676">
        <f t="shared" si="397"/>
        <v>8</v>
      </c>
      <c r="J5676">
        <f t="shared" si="398"/>
        <v>87</v>
      </c>
      <c r="K5676">
        <f t="shared" si="398"/>
        <v>67</v>
      </c>
    </row>
    <row r="5677" spans="1:11" x14ac:dyDescent="0.2">
      <c r="A5677" s="2">
        <f t="shared" si="399"/>
        <v>23206</v>
      </c>
      <c r="B5677">
        <v>71</v>
      </c>
      <c r="C5677">
        <v>64</v>
      </c>
      <c r="G5677">
        <f t="shared" si="396"/>
        <v>0</v>
      </c>
      <c r="H5677">
        <f t="shared" si="397"/>
        <v>3</v>
      </c>
      <c r="J5677">
        <f t="shared" si="398"/>
        <v>85</v>
      </c>
      <c r="K5677">
        <f t="shared" si="398"/>
        <v>69</v>
      </c>
    </row>
    <row r="5678" spans="1:11" x14ac:dyDescent="0.2">
      <c r="A5678" s="2">
        <f t="shared" si="399"/>
        <v>23207</v>
      </c>
      <c r="B5678">
        <v>88</v>
      </c>
      <c r="C5678">
        <v>68</v>
      </c>
      <c r="G5678">
        <f t="shared" si="396"/>
        <v>0</v>
      </c>
      <c r="H5678">
        <f t="shared" si="397"/>
        <v>13</v>
      </c>
      <c r="J5678">
        <f t="shared" si="398"/>
        <v>85</v>
      </c>
      <c r="K5678">
        <f t="shared" si="398"/>
        <v>67</v>
      </c>
    </row>
    <row r="5679" spans="1:11" x14ac:dyDescent="0.2">
      <c r="A5679" s="2">
        <f t="shared" si="399"/>
        <v>23208</v>
      </c>
      <c r="B5679">
        <v>91</v>
      </c>
      <c r="C5679">
        <v>61</v>
      </c>
      <c r="G5679">
        <f t="shared" si="396"/>
        <v>0</v>
      </c>
      <c r="H5679">
        <f t="shared" si="397"/>
        <v>11</v>
      </c>
      <c r="J5679">
        <f t="shared" si="398"/>
        <v>87</v>
      </c>
      <c r="K5679">
        <f t="shared" si="398"/>
        <v>64</v>
      </c>
    </row>
    <row r="5680" spans="1:11" x14ac:dyDescent="0.2">
      <c r="A5680" s="2">
        <f t="shared" si="399"/>
        <v>23209</v>
      </c>
      <c r="B5680">
        <v>94</v>
      </c>
      <c r="C5680">
        <v>65</v>
      </c>
      <c r="G5680">
        <f t="shared" si="396"/>
        <v>0</v>
      </c>
      <c r="H5680">
        <f t="shared" si="397"/>
        <v>15</v>
      </c>
      <c r="J5680">
        <f t="shared" si="398"/>
        <v>89</v>
      </c>
      <c r="K5680">
        <f t="shared" si="398"/>
        <v>65</v>
      </c>
    </row>
    <row r="5681" spans="1:11" x14ac:dyDescent="0.2">
      <c r="A5681" s="2">
        <f t="shared" si="399"/>
        <v>23210</v>
      </c>
      <c r="B5681">
        <v>94</v>
      </c>
      <c r="C5681">
        <v>74</v>
      </c>
      <c r="G5681">
        <f t="shared" si="396"/>
        <v>0</v>
      </c>
      <c r="H5681">
        <f t="shared" si="397"/>
        <v>19</v>
      </c>
      <c r="J5681">
        <f t="shared" si="398"/>
        <v>90</v>
      </c>
      <c r="K5681">
        <f t="shared" si="398"/>
        <v>70</v>
      </c>
    </row>
    <row r="5682" spans="1:11" x14ac:dyDescent="0.2">
      <c r="A5682" s="2">
        <f t="shared" si="399"/>
        <v>23211</v>
      </c>
      <c r="B5682">
        <v>96</v>
      </c>
      <c r="C5682">
        <v>73</v>
      </c>
      <c r="G5682">
        <f t="shared" si="396"/>
        <v>0</v>
      </c>
      <c r="H5682">
        <f t="shared" si="397"/>
        <v>20</v>
      </c>
      <c r="J5682">
        <f t="shared" si="398"/>
        <v>89</v>
      </c>
      <c r="K5682">
        <f t="shared" si="398"/>
        <v>70</v>
      </c>
    </row>
    <row r="5683" spans="1:11" x14ac:dyDescent="0.2">
      <c r="A5683" s="2">
        <f t="shared" si="399"/>
        <v>23212</v>
      </c>
      <c r="B5683">
        <v>86</v>
      </c>
      <c r="C5683">
        <v>73</v>
      </c>
      <c r="G5683">
        <f t="shared" si="396"/>
        <v>0</v>
      </c>
      <c r="H5683">
        <f t="shared" si="397"/>
        <v>15</v>
      </c>
      <c r="J5683">
        <f t="shared" si="398"/>
        <v>84</v>
      </c>
      <c r="K5683">
        <f t="shared" si="398"/>
        <v>68</v>
      </c>
    </row>
    <row r="5684" spans="1:11" x14ac:dyDescent="0.2">
      <c r="A5684" s="2">
        <f t="shared" si="399"/>
        <v>23213</v>
      </c>
      <c r="B5684">
        <v>83</v>
      </c>
      <c r="C5684">
        <v>69</v>
      </c>
      <c r="G5684">
        <f t="shared" si="396"/>
        <v>0</v>
      </c>
      <c r="H5684">
        <f t="shared" si="397"/>
        <v>11</v>
      </c>
      <c r="J5684">
        <f t="shared" si="398"/>
        <v>84</v>
      </c>
      <c r="K5684">
        <f t="shared" si="398"/>
        <v>63</v>
      </c>
    </row>
    <row r="5685" spans="1:11" x14ac:dyDescent="0.2">
      <c r="A5685" s="2">
        <f t="shared" si="399"/>
        <v>23214</v>
      </c>
      <c r="B5685">
        <v>83</v>
      </c>
      <c r="C5685">
        <v>64</v>
      </c>
      <c r="G5685">
        <f t="shared" si="396"/>
        <v>0</v>
      </c>
      <c r="H5685">
        <f t="shared" si="397"/>
        <v>9</v>
      </c>
      <c r="J5685">
        <f t="shared" si="398"/>
        <v>84</v>
      </c>
      <c r="K5685">
        <f t="shared" si="398"/>
        <v>64</v>
      </c>
    </row>
    <row r="5686" spans="1:11" x14ac:dyDescent="0.2">
      <c r="A5686" s="2">
        <f t="shared" si="399"/>
        <v>23215</v>
      </c>
      <c r="B5686">
        <v>81</v>
      </c>
      <c r="C5686">
        <v>61</v>
      </c>
      <c r="G5686">
        <f t="shared" si="396"/>
        <v>0</v>
      </c>
      <c r="H5686">
        <f t="shared" si="397"/>
        <v>6</v>
      </c>
      <c r="J5686">
        <f t="shared" si="398"/>
        <v>87</v>
      </c>
      <c r="K5686">
        <f t="shared" si="398"/>
        <v>67</v>
      </c>
    </row>
    <row r="5687" spans="1:11" x14ac:dyDescent="0.2">
      <c r="A5687" s="2">
        <f t="shared" si="399"/>
        <v>23216</v>
      </c>
      <c r="B5687">
        <v>87</v>
      </c>
      <c r="C5687">
        <v>62</v>
      </c>
      <c r="G5687">
        <f t="shared" si="396"/>
        <v>0</v>
      </c>
      <c r="H5687">
        <f t="shared" si="397"/>
        <v>10</v>
      </c>
      <c r="J5687">
        <f t="shared" si="398"/>
        <v>86</v>
      </c>
      <c r="K5687">
        <f t="shared" si="398"/>
        <v>66</v>
      </c>
    </row>
    <row r="5688" spans="1:11" x14ac:dyDescent="0.2">
      <c r="A5688" s="2">
        <f t="shared" si="399"/>
        <v>23217</v>
      </c>
      <c r="B5688">
        <v>92</v>
      </c>
      <c r="C5688">
        <v>68</v>
      </c>
      <c r="G5688">
        <f t="shared" si="396"/>
        <v>0</v>
      </c>
      <c r="H5688">
        <f t="shared" si="397"/>
        <v>15</v>
      </c>
      <c r="J5688">
        <f t="shared" si="398"/>
        <v>87</v>
      </c>
      <c r="K5688">
        <f t="shared" si="398"/>
        <v>68</v>
      </c>
    </row>
    <row r="5689" spans="1:11" x14ac:dyDescent="0.2">
      <c r="A5689" s="2">
        <f t="shared" si="399"/>
        <v>23218</v>
      </c>
      <c r="B5689">
        <v>96</v>
      </c>
      <c r="C5689">
        <v>69</v>
      </c>
      <c r="G5689">
        <f t="shared" si="396"/>
        <v>0</v>
      </c>
      <c r="H5689">
        <f t="shared" si="397"/>
        <v>18</v>
      </c>
      <c r="J5689">
        <f t="shared" si="398"/>
        <v>90</v>
      </c>
      <c r="K5689">
        <f t="shared" si="398"/>
        <v>69</v>
      </c>
    </row>
    <row r="5690" spans="1:11" x14ac:dyDescent="0.2">
      <c r="A5690" s="2">
        <f t="shared" si="399"/>
        <v>23219</v>
      </c>
      <c r="B5690">
        <v>95</v>
      </c>
      <c r="C5690">
        <v>70</v>
      </c>
      <c r="G5690">
        <f t="shared" si="396"/>
        <v>0</v>
      </c>
      <c r="H5690">
        <f t="shared" si="397"/>
        <v>18</v>
      </c>
      <c r="J5690">
        <f t="shared" si="398"/>
        <v>89</v>
      </c>
      <c r="K5690">
        <f t="shared" si="398"/>
        <v>70</v>
      </c>
    </row>
    <row r="5691" spans="1:11" x14ac:dyDescent="0.2">
      <c r="A5691" s="2">
        <f t="shared" si="399"/>
        <v>23220</v>
      </c>
      <c r="B5691">
        <v>93</v>
      </c>
      <c r="C5691">
        <v>73</v>
      </c>
      <c r="G5691">
        <f t="shared" si="396"/>
        <v>0</v>
      </c>
      <c r="H5691">
        <f t="shared" si="397"/>
        <v>18</v>
      </c>
      <c r="J5691">
        <f t="shared" si="398"/>
        <v>87</v>
      </c>
      <c r="K5691">
        <f t="shared" si="398"/>
        <v>68</v>
      </c>
    </row>
    <row r="5692" spans="1:11" x14ac:dyDescent="0.2">
      <c r="A5692" s="2">
        <f t="shared" si="399"/>
        <v>23221</v>
      </c>
      <c r="B5692">
        <v>90</v>
      </c>
      <c r="C5692">
        <v>72</v>
      </c>
      <c r="G5692">
        <f t="shared" si="396"/>
        <v>0</v>
      </c>
      <c r="H5692">
        <f t="shared" si="397"/>
        <v>16</v>
      </c>
      <c r="J5692">
        <f t="shared" si="398"/>
        <v>88</v>
      </c>
      <c r="K5692">
        <f t="shared" si="398"/>
        <v>69</v>
      </c>
    </row>
    <row r="5693" spans="1:11" x14ac:dyDescent="0.2">
      <c r="A5693" s="2">
        <f t="shared" si="399"/>
        <v>23222</v>
      </c>
      <c r="B5693">
        <v>88</v>
      </c>
      <c r="C5693">
        <v>72</v>
      </c>
      <c r="G5693">
        <f t="shared" si="396"/>
        <v>0</v>
      </c>
      <c r="H5693">
        <f t="shared" si="397"/>
        <v>15</v>
      </c>
      <c r="J5693">
        <f t="shared" si="398"/>
        <v>83</v>
      </c>
      <c r="K5693">
        <f t="shared" si="398"/>
        <v>66</v>
      </c>
    </row>
    <row r="5694" spans="1:11" x14ac:dyDescent="0.2">
      <c r="A5694" s="2">
        <f t="shared" si="399"/>
        <v>23223</v>
      </c>
      <c r="B5694">
        <v>85</v>
      </c>
      <c r="C5694">
        <v>63</v>
      </c>
      <c r="G5694">
        <f t="shared" si="396"/>
        <v>0</v>
      </c>
      <c r="H5694">
        <f t="shared" si="397"/>
        <v>9</v>
      </c>
      <c r="J5694">
        <f t="shared" si="398"/>
        <v>84</v>
      </c>
      <c r="K5694">
        <f t="shared" si="398"/>
        <v>63</v>
      </c>
    </row>
    <row r="5695" spans="1:11" x14ac:dyDescent="0.2">
      <c r="A5695" s="2">
        <f t="shared" si="399"/>
        <v>23224</v>
      </c>
      <c r="B5695">
        <v>85</v>
      </c>
      <c r="C5695">
        <v>67</v>
      </c>
      <c r="G5695">
        <f t="shared" si="396"/>
        <v>0</v>
      </c>
      <c r="H5695">
        <f t="shared" si="397"/>
        <v>11</v>
      </c>
      <c r="J5695">
        <f t="shared" si="398"/>
        <v>85</v>
      </c>
      <c r="K5695">
        <f t="shared" si="398"/>
        <v>63</v>
      </c>
    </row>
    <row r="5696" spans="1:11" x14ac:dyDescent="0.2">
      <c r="A5696" s="2">
        <f t="shared" si="399"/>
        <v>23225</v>
      </c>
      <c r="B5696">
        <v>85</v>
      </c>
      <c r="C5696">
        <v>66</v>
      </c>
      <c r="G5696">
        <f t="shared" si="396"/>
        <v>0</v>
      </c>
      <c r="H5696">
        <f t="shared" si="397"/>
        <v>11</v>
      </c>
      <c r="J5696">
        <f t="shared" si="398"/>
        <v>84</v>
      </c>
      <c r="K5696">
        <f t="shared" si="398"/>
        <v>67</v>
      </c>
    </row>
    <row r="5697" spans="1:11" x14ac:dyDescent="0.2">
      <c r="A5697" s="2">
        <f t="shared" si="399"/>
        <v>23226</v>
      </c>
      <c r="B5697">
        <v>86</v>
      </c>
      <c r="C5697">
        <v>66</v>
      </c>
      <c r="G5697">
        <f t="shared" si="396"/>
        <v>0</v>
      </c>
      <c r="H5697">
        <f t="shared" si="397"/>
        <v>11</v>
      </c>
      <c r="J5697">
        <f t="shared" si="398"/>
        <v>81</v>
      </c>
      <c r="K5697">
        <f t="shared" si="398"/>
        <v>62</v>
      </c>
    </row>
    <row r="5698" spans="1:11" x14ac:dyDescent="0.2">
      <c r="A5698" s="2">
        <f t="shared" si="399"/>
        <v>23227</v>
      </c>
      <c r="B5698">
        <v>86</v>
      </c>
      <c r="C5698">
        <v>68</v>
      </c>
      <c r="G5698">
        <f t="shared" si="396"/>
        <v>0</v>
      </c>
      <c r="H5698">
        <f t="shared" si="397"/>
        <v>12</v>
      </c>
      <c r="J5698">
        <f t="shared" si="398"/>
        <v>83</v>
      </c>
      <c r="K5698">
        <f t="shared" si="398"/>
        <v>60</v>
      </c>
    </row>
    <row r="5699" spans="1:11" x14ac:dyDescent="0.2">
      <c r="A5699" s="2">
        <f t="shared" si="399"/>
        <v>23228</v>
      </c>
      <c r="B5699">
        <v>84</v>
      </c>
      <c r="C5699">
        <v>61</v>
      </c>
      <c r="G5699">
        <f t="shared" si="396"/>
        <v>0</v>
      </c>
      <c r="H5699">
        <f t="shared" si="397"/>
        <v>8</v>
      </c>
      <c r="J5699">
        <f t="shared" si="398"/>
        <v>81</v>
      </c>
      <c r="K5699">
        <f t="shared" si="398"/>
        <v>64</v>
      </c>
    </row>
    <row r="5700" spans="1:11" x14ac:dyDescent="0.2">
      <c r="A5700" s="2">
        <f t="shared" si="399"/>
        <v>23229</v>
      </c>
      <c r="B5700">
        <v>85</v>
      </c>
      <c r="C5700">
        <v>60</v>
      </c>
      <c r="G5700">
        <f t="shared" si="396"/>
        <v>0</v>
      </c>
      <c r="H5700">
        <f t="shared" si="397"/>
        <v>8</v>
      </c>
      <c r="J5700">
        <f t="shared" si="398"/>
        <v>86</v>
      </c>
      <c r="K5700">
        <f t="shared" si="398"/>
        <v>63</v>
      </c>
    </row>
    <row r="5701" spans="1:11" x14ac:dyDescent="0.2">
      <c r="A5701" s="2">
        <f t="shared" si="399"/>
        <v>23230</v>
      </c>
      <c r="B5701">
        <v>82</v>
      </c>
      <c r="C5701">
        <v>61</v>
      </c>
      <c r="G5701">
        <f t="shared" ref="G5701:G5764" si="400">ROUND(IF(((B5701+C5701)/2) &gt; 65, 0, (65-(B5701+C5701)/2)), 0)</f>
        <v>0</v>
      </c>
      <c r="H5701">
        <f t="shared" ref="H5701:H5764" si="401">ROUND(IF(((B5701+C5701)/2) &lt; 65, 0, ((B5701+C5701)/2)-65), 0)</f>
        <v>7</v>
      </c>
      <c r="J5701">
        <f t="shared" ref="J5701:K5764" si="402">ROUND((B5701+B6067+B6432+B6797+B7162)/5, 0)</f>
        <v>86</v>
      </c>
      <c r="K5701">
        <f t="shared" si="402"/>
        <v>63</v>
      </c>
    </row>
    <row r="5702" spans="1:11" x14ac:dyDescent="0.2">
      <c r="A5702" s="2">
        <f t="shared" ref="A5702:A5765" si="403">A5701+1</f>
        <v>23231</v>
      </c>
      <c r="B5702">
        <v>87</v>
      </c>
      <c r="C5702">
        <v>63</v>
      </c>
      <c r="G5702">
        <f t="shared" si="400"/>
        <v>0</v>
      </c>
      <c r="H5702">
        <f t="shared" si="401"/>
        <v>10</v>
      </c>
      <c r="J5702">
        <f t="shared" si="402"/>
        <v>87</v>
      </c>
      <c r="K5702">
        <f t="shared" si="402"/>
        <v>68</v>
      </c>
    </row>
    <row r="5703" spans="1:11" x14ac:dyDescent="0.2">
      <c r="A5703" s="2">
        <f t="shared" si="403"/>
        <v>23232</v>
      </c>
      <c r="B5703">
        <v>87</v>
      </c>
      <c r="C5703">
        <v>61</v>
      </c>
      <c r="G5703">
        <f t="shared" si="400"/>
        <v>0</v>
      </c>
      <c r="H5703">
        <f t="shared" si="401"/>
        <v>9</v>
      </c>
      <c r="J5703">
        <f t="shared" si="402"/>
        <v>85</v>
      </c>
      <c r="K5703">
        <f t="shared" si="402"/>
        <v>64</v>
      </c>
    </row>
    <row r="5704" spans="1:11" x14ac:dyDescent="0.2">
      <c r="A5704" s="2">
        <f t="shared" si="403"/>
        <v>23233</v>
      </c>
      <c r="B5704">
        <v>82</v>
      </c>
      <c r="C5704">
        <v>63</v>
      </c>
      <c r="G5704">
        <f t="shared" si="400"/>
        <v>0</v>
      </c>
      <c r="H5704">
        <f t="shared" si="401"/>
        <v>8</v>
      </c>
      <c r="J5704">
        <f t="shared" si="402"/>
        <v>83</v>
      </c>
      <c r="K5704">
        <f t="shared" si="402"/>
        <v>65</v>
      </c>
    </row>
    <row r="5705" spans="1:11" x14ac:dyDescent="0.2">
      <c r="A5705" s="2">
        <f t="shared" si="403"/>
        <v>23234</v>
      </c>
      <c r="B5705">
        <v>82</v>
      </c>
      <c r="C5705">
        <v>57</v>
      </c>
      <c r="G5705">
        <f t="shared" si="400"/>
        <v>0</v>
      </c>
      <c r="H5705">
        <f t="shared" si="401"/>
        <v>5</v>
      </c>
      <c r="J5705">
        <f t="shared" si="402"/>
        <v>85</v>
      </c>
      <c r="K5705">
        <f t="shared" si="402"/>
        <v>64</v>
      </c>
    </row>
    <row r="5706" spans="1:11" x14ac:dyDescent="0.2">
      <c r="A5706" s="2">
        <f t="shared" si="403"/>
        <v>23235</v>
      </c>
      <c r="B5706">
        <v>85</v>
      </c>
      <c r="C5706">
        <v>58</v>
      </c>
      <c r="G5706">
        <f t="shared" si="400"/>
        <v>0</v>
      </c>
      <c r="H5706">
        <f t="shared" si="401"/>
        <v>7</v>
      </c>
      <c r="J5706">
        <f t="shared" si="402"/>
        <v>84</v>
      </c>
      <c r="K5706">
        <f t="shared" si="402"/>
        <v>62</v>
      </c>
    </row>
    <row r="5707" spans="1:11" x14ac:dyDescent="0.2">
      <c r="A5707" s="2">
        <f t="shared" si="403"/>
        <v>23236</v>
      </c>
      <c r="B5707">
        <v>81</v>
      </c>
      <c r="C5707">
        <v>70</v>
      </c>
      <c r="G5707">
        <f t="shared" si="400"/>
        <v>0</v>
      </c>
      <c r="H5707">
        <f t="shared" si="401"/>
        <v>11</v>
      </c>
      <c r="J5707">
        <f t="shared" si="402"/>
        <v>78</v>
      </c>
      <c r="K5707">
        <f t="shared" si="402"/>
        <v>62</v>
      </c>
    </row>
    <row r="5708" spans="1:11" x14ac:dyDescent="0.2">
      <c r="A5708" s="2">
        <f t="shared" si="403"/>
        <v>23237</v>
      </c>
      <c r="B5708">
        <v>75</v>
      </c>
      <c r="C5708">
        <v>58</v>
      </c>
      <c r="G5708">
        <f t="shared" si="400"/>
        <v>0</v>
      </c>
      <c r="H5708">
        <f t="shared" si="401"/>
        <v>2</v>
      </c>
      <c r="J5708">
        <f t="shared" si="402"/>
        <v>80</v>
      </c>
      <c r="K5708">
        <f t="shared" si="402"/>
        <v>60</v>
      </c>
    </row>
    <row r="5709" spans="1:11" x14ac:dyDescent="0.2">
      <c r="A5709" s="2">
        <f t="shared" si="403"/>
        <v>23238</v>
      </c>
      <c r="B5709">
        <v>76</v>
      </c>
      <c r="C5709">
        <v>50</v>
      </c>
      <c r="G5709">
        <f t="shared" si="400"/>
        <v>2</v>
      </c>
      <c r="H5709">
        <f t="shared" si="401"/>
        <v>0</v>
      </c>
      <c r="J5709">
        <f t="shared" si="402"/>
        <v>83</v>
      </c>
      <c r="K5709">
        <f t="shared" si="402"/>
        <v>60</v>
      </c>
    </row>
    <row r="5710" spans="1:11" x14ac:dyDescent="0.2">
      <c r="A5710" s="2">
        <f t="shared" si="403"/>
        <v>23239</v>
      </c>
      <c r="B5710">
        <v>80</v>
      </c>
      <c r="C5710">
        <v>54</v>
      </c>
      <c r="G5710">
        <f t="shared" si="400"/>
        <v>0</v>
      </c>
      <c r="H5710">
        <f t="shared" si="401"/>
        <v>2</v>
      </c>
      <c r="J5710">
        <f t="shared" si="402"/>
        <v>86</v>
      </c>
      <c r="K5710">
        <f t="shared" si="402"/>
        <v>63</v>
      </c>
    </row>
    <row r="5711" spans="1:11" x14ac:dyDescent="0.2">
      <c r="A5711" s="2">
        <f t="shared" si="403"/>
        <v>23240</v>
      </c>
      <c r="B5711">
        <v>82</v>
      </c>
      <c r="C5711">
        <v>60</v>
      </c>
      <c r="G5711">
        <f t="shared" si="400"/>
        <v>0</v>
      </c>
      <c r="H5711">
        <f t="shared" si="401"/>
        <v>6</v>
      </c>
      <c r="J5711">
        <f t="shared" si="402"/>
        <v>86</v>
      </c>
      <c r="K5711">
        <f t="shared" si="402"/>
        <v>65</v>
      </c>
    </row>
    <row r="5712" spans="1:11" x14ac:dyDescent="0.2">
      <c r="A5712" s="2">
        <f t="shared" si="403"/>
        <v>23241</v>
      </c>
      <c r="B5712">
        <v>79</v>
      </c>
      <c r="C5712">
        <v>62</v>
      </c>
      <c r="G5712">
        <f t="shared" si="400"/>
        <v>0</v>
      </c>
      <c r="H5712">
        <f t="shared" si="401"/>
        <v>6</v>
      </c>
      <c r="J5712">
        <f t="shared" si="402"/>
        <v>86</v>
      </c>
      <c r="K5712">
        <f t="shared" si="402"/>
        <v>66</v>
      </c>
    </row>
    <row r="5713" spans="1:11" x14ac:dyDescent="0.2">
      <c r="A5713" s="2">
        <f t="shared" si="403"/>
        <v>23242</v>
      </c>
      <c r="B5713">
        <v>77</v>
      </c>
      <c r="C5713">
        <v>51</v>
      </c>
      <c r="G5713">
        <f t="shared" si="400"/>
        <v>1</v>
      </c>
      <c r="H5713">
        <f t="shared" si="401"/>
        <v>0</v>
      </c>
      <c r="J5713">
        <f t="shared" si="402"/>
        <v>85</v>
      </c>
      <c r="K5713">
        <f t="shared" si="402"/>
        <v>64</v>
      </c>
    </row>
    <row r="5714" spans="1:11" x14ac:dyDescent="0.2">
      <c r="A5714" s="2">
        <f t="shared" si="403"/>
        <v>23243</v>
      </c>
      <c r="B5714">
        <v>81</v>
      </c>
      <c r="C5714">
        <v>65</v>
      </c>
      <c r="G5714">
        <f t="shared" si="400"/>
        <v>0</v>
      </c>
      <c r="H5714">
        <f t="shared" si="401"/>
        <v>8</v>
      </c>
      <c r="J5714">
        <f t="shared" si="402"/>
        <v>81</v>
      </c>
      <c r="K5714">
        <f t="shared" si="402"/>
        <v>65</v>
      </c>
    </row>
    <row r="5715" spans="1:11" x14ac:dyDescent="0.2">
      <c r="A5715" s="2">
        <f t="shared" si="403"/>
        <v>23244</v>
      </c>
      <c r="B5715">
        <v>84</v>
      </c>
      <c r="C5715">
        <v>67</v>
      </c>
      <c r="G5715">
        <f t="shared" si="400"/>
        <v>0</v>
      </c>
      <c r="H5715">
        <f t="shared" si="401"/>
        <v>11</v>
      </c>
      <c r="J5715">
        <f t="shared" si="402"/>
        <v>85</v>
      </c>
      <c r="K5715">
        <f t="shared" si="402"/>
        <v>64</v>
      </c>
    </row>
    <row r="5716" spans="1:11" x14ac:dyDescent="0.2">
      <c r="A5716" s="2">
        <f t="shared" si="403"/>
        <v>23245</v>
      </c>
      <c r="B5716">
        <v>81</v>
      </c>
      <c r="C5716">
        <v>69</v>
      </c>
      <c r="G5716">
        <f t="shared" si="400"/>
        <v>0</v>
      </c>
      <c r="H5716">
        <f t="shared" si="401"/>
        <v>10</v>
      </c>
      <c r="J5716">
        <f t="shared" si="402"/>
        <v>83</v>
      </c>
      <c r="K5716">
        <f t="shared" si="402"/>
        <v>68</v>
      </c>
    </row>
    <row r="5717" spans="1:11" x14ac:dyDescent="0.2">
      <c r="A5717" s="2">
        <f t="shared" si="403"/>
        <v>23246</v>
      </c>
      <c r="B5717">
        <v>88</v>
      </c>
      <c r="C5717">
        <v>66</v>
      </c>
      <c r="G5717">
        <f t="shared" si="400"/>
        <v>0</v>
      </c>
      <c r="H5717">
        <f t="shared" si="401"/>
        <v>12</v>
      </c>
      <c r="J5717">
        <f t="shared" si="402"/>
        <v>84</v>
      </c>
      <c r="K5717">
        <f t="shared" si="402"/>
        <v>67</v>
      </c>
    </row>
    <row r="5718" spans="1:11" x14ac:dyDescent="0.2">
      <c r="A5718" s="2">
        <f t="shared" si="403"/>
        <v>23247</v>
      </c>
      <c r="B5718">
        <v>82</v>
      </c>
      <c r="C5718">
        <v>60</v>
      </c>
      <c r="G5718">
        <f t="shared" si="400"/>
        <v>0</v>
      </c>
      <c r="H5718">
        <f t="shared" si="401"/>
        <v>6</v>
      </c>
      <c r="J5718">
        <f t="shared" si="402"/>
        <v>80</v>
      </c>
      <c r="K5718">
        <f t="shared" si="402"/>
        <v>60</v>
      </c>
    </row>
    <row r="5719" spans="1:11" x14ac:dyDescent="0.2">
      <c r="A5719" s="2">
        <f t="shared" si="403"/>
        <v>23248</v>
      </c>
      <c r="B5719">
        <v>77</v>
      </c>
      <c r="C5719">
        <v>47</v>
      </c>
      <c r="G5719">
        <f t="shared" si="400"/>
        <v>3</v>
      </c>
      <c r="H5719">
        <f t="shared" si="401"/>
        <v>0</v>
      </c>
      <c r="J5719">
        <f t="shared" si="402"/>
        <v>79</v>
      </c>
      <c r="K5719">
        <f t="shared" si="402"/>
        <v>58</v>
      </c>
    </row>
    <row r="5720" spans="1:11" x14ac:dyDescent="0.2">
      <c r="A5720" s="2">
        <f t="shared" si="403"/>
        <v>23249</v>
      </c>
      <c r="B5720">
        <v>77</v>
      </c>
      <c r="C5720">
        <v>51</v>
      </c>
      <c r="G5720">
        <f t="shared" si="400"/>
        <v>1</v>
      </c>
      <c r="H5720">
        <f t="shared" si="401"/>
        <v>0</v>
      </c>
      <c r="J5720">
        <f t="shared" si="402"/>
        <v>83</v>
      </c>
      <c r="K5720">
        <f t="shared" si="402"/>
        <v>62</v>
      </c>
    </row>
    <row r="5721" spans="1:11" x14ac:dyDescent="0.2">
      <c r="A5721" s="2">
        <f t="shared" si="403"/>
        <v>23250</v>
      </c>
      <c r="B5721">
        <v>80</v>
      </c>
      <c r="C5721">
        <v>51</v>
      </c>
      <c r="G5721">
        <f t="shared" si="400"/>
        <v>0</v>
      </c>
      <c r="H5721">
        <f t="shared" si="401"/>
        <v>1</v>
      </c>
      <c r="J5721">
        <f t="shared" si="402"/>
        <v>85</v>
      </c>
      <c r="K5721">
        <f t="shared" si="402"/>
        <v>61</v>
      </c>
    </row>
    <row r="5722" spans="1:11" x14ac:dyDescent="0.2">
      <c r="A5722" s="2">
        <f t="shared" si="403"/>
        <v>23251</v>
      </c>
      <c r="B5722">
        <v>80</v>
      </c>
      <c r="C5722">
        <v>54</v>
      </c>
      <c r="G5722">
        <f t="shared" si="400"/>
        <v>0</v>
      </c>
      <c r="H5722">
        <f t="shared" si="401"/>
        <v>2</v>
      </c>
      <c r="J5722">
        <f t="shared" si="402"/>
        <v>84</v>
      </c>
      <c r="K5722">
        <f t="shared" si="402"/>
        <v>61</v>
      </c>
    </row>
    <row r="5723" spans="1:11" x14ac:dyDescent="0.2">
      <c r="A5723" s="2">
        <f t="shared" si="403"/>
        <v>23252</v>
      </c>
      <c r="B5723">
        <v>74</v>
      </c>
      <c r="C5723">
        <v>63</v>
      </c>
      <c r="G5723">
        <f t="shared" si="400"/>
        <v>0</v>
      </c>
      <c r="H5723">
        <f t="shared" si="401"/>
        <v>4</v>
      </c>
      <c r="J5723">
        <f t="shared" si="402"/>
        <v>80</v>
      </c>
      <c r="K5723">
        <f t="shared" si="402"/>
        <v>61</v>
      </c>
    </row>
    <row r="5724" spans="1:11" x14ac:dyDescent="0.2">
      <c r="A5724" s="2">
        <f t="shared" si="403"/>
        <v>23253</v>
      </c>
      <c r="B5724">
        <v>84</v>
      </c>
      <c r="C5724">
        <v>64</v>
      </c>
      <c r="G5724">
        <f t="shared" si="400"/>
        <v>0</v>
      </c>
      <c r="H5724">
        <f t="shared" si="401"/>
        <v>9</v>
      </c>
      <c r="J5724">
        <f t="shared" si="402"/>
        <v>84</v>
      </c>
      <c r="K5724">
        <f t="shared" si="402"/>
        <v>63</v>
      </c>
    </row>
    <row r="5725" spans="1:11" x14ac:dyDescent="0.2">
      <c r="A5725" s="2">
        <f t="shared" si="403"/>
        <v>23254</v>
      </c>
      <c r="B5725">
        <v>85</v>
      </c>
      <c r="C5725">
        <v>61</v>
      </c>
      <c r="G5725">
        <f t="shared" si="400"/>
        <v>0</v>
      </c>
      <c r="H5725">
        <f t="shared" si="401"/>
        <v>8</v>
      </c>
      <c r="J5725">
        <f t="shared" si="402"/>
        <v>84</v>
      </c>
      <c r="K5725">
        <f t="shared" si="402"/>
        <v>62</v>
      </c>
    </row>
    <row r="5726" spans="1:11" x14ac:dyDescent="0.2">
      <c r="A5726" s="2">
        <f t="shared" si="403"/>
        <v>23255</v>
      </c>
      <c r="B5726">
        <v>80</v>
      </c>
      <c r="C5726">
        <v>49</v>
      </c>
      <c r="G5726">
        <f t="shared" si="400"/>
        <v>1</v>
      </c>
      <c r="H5726">
        <f t="shared" si="401"/>
        <v>0</v>
      </c>
      <c r="J5726">
        <f t="shared" si="402"/>
        <v>82</v>
      </c>
      <c r="K5726">
        <f t="shared" si="402"/>
        <v>60</v>
      </c>
    </row>
    <row r="5727" spans="1:11" x14ac:dyDescent="0.2">
      <c r="A5727" s="2">
        <f t="shared" si="403"/>
        <v>23256</v>
      </c>
      <c r="B5727">
        <v>82</v>
      </c>
      <c r="C5727">
        <v>47</v>
      </c>
      <c r="G5727">
        <f t="shared" si="400"/>
        <v>1</v>
      </c>
      <c r="H5727">
        <f t="shared" si="401"/>
        <v>0</v>
      </c>
      <c r="J5727">
        <f t="shared" si="402"/>
        <v>80</v>
      </c>
      <c r="K5727">
        <f t="shared" si="402"/>
        <v>56</v>
      </c>
    </row>
    <row r="5728" spans="1:11" x14ac:dyDescent="0.2">
      <c r="A5728" s="2">
        <f t="shared" si="403"/>
        <v>23257</v>
      </c>
      <c r="B5728">
        <v>85</v>
      </c>
      <c r="C5728">
        <v>65</v>
      </c>
      <c r="G5728">
        <f t="shared" si="400"/>
        <v>0</v>
      </c>
      <c r="H5728">
        <f t="shared" si="401"/>
        <v>10</v>
      </c>
      <c r="J5728">
        <f t="shared" si="402"/>
        <v>83</v>
      </c>
      <c r="K5728">
        <f t="shared" si="402"/>
        <v>58</v>
      </c>
    </row>
    <row r="5729" spans="1:11" x14ac:dyDescent="0.2">
      <c r="A5729" s="2">
        <f t="shared" si="403"/>
        <v>23258</v>
      </c>
      <c r="B5729">
        <v>79</v>
      </c>
      <c r="C5729">
        <v>66</v>
      </c>
      <c r="G5729">
        <f t="shared" si="400"/>
        <v>0</v>
      </c>
      <c r="H5729">
        <f t="shared" si="401"/>
        <v>8</v>
      </c>
      <c r="J5729">
        <f t="shared" si="402"/>
        <v>84</v>
      </c>
      <c r="K5729">
        <f t="shared" si="402"/>
        <v>63</v>
      </c>
    </row>
    <row r="5730" spans="1:11" x14ac:dyDescent="0.2">
      <c r="A5730" s="2">
        <f t="shared" si="403"/>
        <v>23259</v>
      </c>
      <c r="B5730">
        <v>66</v>
      </c>
      <c r="C5730">
        <v>57</v>
      </c>
      <c r="G5730">
        <f t="shared" si="400"/>
        <v>4</v>
      </c>
      <c r="H5730">
        <f t="shared" si="401"/>
        <v>0</v>
      </c>
      <c r="J5730">
        <f t="shared" si="402"/>
        <v>80</v>
      </c>
      <c r="K5730">
        <f t="shared" si="402"/>
        <v>62</v>
      </c>
    </row>
    <row r="5731" spans="1:11" x14ac:dyDescent="0.2">
      <c r="A5731" s="2">
        <f t="shared" si="403"/>
        <v>23260</v>
      </c>
      <c r="B5731">
        <v>64</v>
      </c>
      <c r="C5731">
        <v>53</v>
      </c>
      <c r="G5731">
        <f t="shared" si="400"/>
        <v>7</v>
      </c>
      <c r="H5731">
        <f t="shared" si="401"/>
        <v>0</v>
      </c>
      <c r="J5731">
        <f t="shared" si="402"/>
        <v>78</v>
      </c>
      <c r="K5731">
        <f t="shared" si="402"/>
        <v>57</v>
      </c>
    </row>
    <row r="5732" spans="1:11" x14ac:dyDescent="0.2">
      <c r="A5732" s="2">
        <f t="shared" si="403"/>
        <v>23261</v>
      </c>
      <c r="B5732">
        <v>76</v>
      </c>
      <c r="C5732">
        <v>48</v>
      </c>
      <c r="G5732">
        <f t="shared" si="400"/>
        <v>3</v>
      </c>
      <c r="H5732">
        <f t="shared" si="401"/>
        <v>0</v>
      </c>
      <c r="J5732">
        <f t="shared" si="402"/>
        <v>80</v>
      </c>
      <c r="K5732">
        <f t="shared" si="402"/>
        <v>56</v>
      </c>
    </row>
    <row r="5733" spans="1:11" x14ac:dyDescent="0.2">
      <c r="A5733" s="2">
        <f t="shared" si="403"/>
        <v>23262</v>
      </c>
      <c r="B5733">
        <v>78</v>
      </c>
      <c r="C5733">
        <v>54</v>
      </c>
      <c r="G5733">
        <f t="shared" si="400"/>
        <v>0</v>
      </c>
      <c r="H5733">
        <f t="shared" si="401"/>
        <v>1</v>
      </c>
      <c r="J5733">
        <f t="shared" si="402"/>
        <v>82</v>
      </c>
      <c r="K5733">
        <f t="shared" si="402"/>
        <v>59</v>
      </c>
    </row>
    <row r="5734" spans="1:11" x14ac:dyDescent="0.2">
      <c r="A5734" s="2">
        <f t="shared" si="403"/>
        <v>23263</v>
      </c>
      <c r="B5734">
        <v>83</v>
      </c>
      <c r="C5734">
        <v>54</v>
      </c>
      <c r="G5734">
        <f t="shared" si="400"/>
        <v>0</v>
      </c>
      <c r="H5734">
        <f t="shared" si="401"/>
        <v>4</v>
      </c>
      <c r="J5734">
        <f t="shared" si="402"/>
        <v>83</v>
      </c>
      <c r="K5734">
        <f t="shared" si="402"/>
        <v>61</v>
      </c>
    </row>
    <row r="5735" spans="1:11" x14ac:dyDescent="0.2">
      <c r="A5735" s="2">
        <f t="shared" si="403"/>
        <v>23264</v>
      </c>
      <c r="B5735">
        <v>82</v>
      </c>
      <c r="C5735">
        <v>57</v>
      </c>
      <c r="G5735">
        <f t="shared" si="400"/>
        <v>0</v>
      </c>
      <c r="H5735">
        <f t="shared" si="401"/>
        <v>5</v>
      </c>
      <c r="J5735">
        <f t="shared" si="402"/>
        <v>83</v>
      </c>
      <c r="K5735">
        <f t="shared" si="402"/>
        <v>58</v>
      </c>
    </row>
    <row r="5736" spans="1:11" x14ac:dyDescent="0.2">
      <c r="A5736" s="2">
        <f t="shared" si="403"/>
        <v>23265</v>
      </c>
      <c r="B5736">
        <v>80</v>
      </c>
      <c r="C5736">
        <v>56</v>
      </c>
      <c r="G5736">
        <f t="shared" si="400"/>
        <v>0</v>
      </c>
      <c r="H5736">
        <f t="shared" si="401"/>
        <v>3</v>
      </c>
      <c r="J5736">
        <f t="shared" si="402"/>
        <v>83</v>
      </c>
      <c r="K5736">
        <f t="shared" si="402"/>
        <v>58</v>
      </c>
    </row>
    <row r="5737" spans="1:11" x14ac:dyDescent="0.2">
      <c r="A5737" s="2">
        <f t="shared" si="403"/>
        <v>23266</v>
      </c>
      <c r="B5737">
        <v>86</v>
      </c>
      <c r="C5737">
        <v>66</v>
      </c>
      <c r="G5737">
        <f t="shared" si="400"/>
        <v>0</v>
      </c>
      <c r="H5737">
        <f t="shared" si="401"/>
        <v>11</v>
      </c>
      <c r="J5737">
        <f t="shared" si="402"/>
        <v>76</v>
      </c>
      <c r="K5737">
        <f t="shared" si="402"/>
        <v>59</v>
      </c>
    </row>
    <row r="5738" spans="1:11" x14ac:dyDescent="0.2">
      <c r="A5738" s="2">
        <f t="shared" si="403"/>
        <v>23267</v>
      </c>
      <c r="B5738">
        <v>76</v>
      </c>
      <c r="C5738">
        <v>52</v>
      </c>
      <c r="G5738">
        <f t="shared" si="400"/>
        <v>1</v>
      </c>
      <c r="H5738">
        <f t="shared" si="401"/>
        <v>0</v>
      </c>
      <c r="J5738">
        <f t="shared" si="402"/>
        <v>72</v>
      </c>
      <c r="K5738">
        <f t="shared" si="402"/>
        <v>55</v>
      </c>
    </row>
    <row r="5739" spans="1:11" x14ac:dyDescent="0.2">
      <c r="A5739" s="2">
        <f t="shared" si="403"/>
        <v>23268</v>
      </c>
      <c r="B5739">
        <v>64</v>
      </c>
      <c r="C5739">
        <v>52</v>
      </c>
      <c r="G5739">
        <f t="shared" si="400"/>
        <v>7</v>
      </c>
      <c r="H5739">
        <f t="shared" si="401"/>
        <v>0</v>
      </c>
      <c r="J5739">
        <f t="shared" si="402"/>
        <v>73</v>
      </c>
      <c r="K5739">
        <f t="shared" si="402"/>
        <v>57</v>
      </c>
    </row>
    <row r="5740" spans="1:11" x14ac:dyDescent="0.2">
      <c r="A5740" s="2">
        <f t="shared" si="403"/>
        <v>23269</v>
      </c>
      <c r="B5740">
        <v>60</v>
      </c>
      <c r="C5740">
        <v>53</v>
      </c>
      <c r="G5740">
        <f t="shared" si="400"/>
        <v>9</v>
      </c>
      <c r="H5740">
        <f t="shared" si="401"/>
        <v>0</v>
      </c>
      <c r="J5740">
        <f t="shared" si="402"/>
        <v>76</v>
      </c>
      <c r="K5740">
        <f t="shared" si="402"/>
        <v>55</v>
      </c>
    </row>
    <row r="5741" spans="1:11" x14ac:dyDescent="0.2">
      <c r="A5741" s="2">
        <f t="shared" si="403"/>
        <v>23270</v>
      </c>
      <c r="B5741">
        <v>61</v>
      </c>
      <c r="C5741">
        <v>54</v>
      </c>
      <c r="G5741">
        <f t="shared" si="400"/>
        <v>8</v>
      </c>
      <c r="H5741">
        <f t="shared" si="401"/>
        <v>0</v>
      </c>
      <c r="J5741">
        <f t="shared" si="402"/>
        <v>71</v>
      </c>
      <c r="K5741">
        <f t="shared" si="402"/>
        <v>58</v>
      </c>
    </row>
    <row r="5742" spans="1:11" x14ac:dyDescent="0.2">
      <c r="A5742" s="2">
        <f t="shared" si="403"/>
        <v>23271</v>
      </c>
      <c r="B5742">
        <v>65</v>
      </c>
      <c r="C5742">
        <v>58</v>
      </c>
      <c r="G5742">
        <f t="shared" si="400"/>
        <v>4</v>
      </c>
      <c r="H5742">
        <f t="shared" si="401"/>
        <v>0</v>
      </c>
      <c r="J5742">
        <f t="shared" si="402"/>
        <v>76</v>
      </c>
      <c r="K5742">
        <f t="shared" si="402"/>
        <v>57</v>
      </c>
    </row>
    <row r="5743" spans="1:11" x14ac:dyDescent="0.2">
      <c r="A5743" s="2">
        <f t="shared" si="403"/>
        <v>23272</v>
      </c>
      <c r="B5743">
        <v>67</v>
      </c>
      <c r="C5743">
        <v>61</v>
      </c>
      <c r="G5743">
        <f t="shared" si="400"/>
        <v>1</v>
      </c>
      <c r="H5743">
        <f t="shared" si="401"/>
        <v>0</v>
      </c>
      <c r="J5743">
        <f t="shared" si="402"/>
        <v>80</v>
      </c>
      <c r="K5743">
        <f t="shared" si="402"/>
        <v>59</v>
      </c>
    </row>
    <row r="5744" spans="1:11" x14ac:dyDescent="0.2">
      <c r="A5744" s="2">
        <f t="shared" si="403"/>
        <v>23273</v>
      </c>
      <c r="B5744">
        <v>83</v>
      </c>
      <c r="C5744">
        <v>60</v>
      </c>
      <c r="G5744">
        <f t="shared" si="400"/>
        <v>0</v>
      </c>
      <c r="H5744">
        <f t="shared" si="401"/>
        <v>7</v>
      </c>
      <c r="J5744">
        <f t="shared" si="402"/>
        <v>81</v>
      </c>
      <c r="K5744">
        <f t="shared" si="402"/>
        <v>61</v>
      </c>
    </row>
    <row r="5745" spans="1:11" x14ac:dyDescent="0.2">
      <c r="A5745" s="2">
        <f t="shared" si="403"/>
        <v>23274</v>
      </c>
      <c r="B5745">
        <v>84</v>
      </c>
      <c r="C5745">
        <v>60</v>
      </c>
      <c r="G5745">
        <f t="shared" si="400"/>
        <v>0</v>
      </c>
      <c r="H5745">
        <f t="shared" si="401"/>
        <v>7</v>
      </c>
      <c r="J5745">
        <f t="shared" si="402"/>
        <v>77</v>
      </c>
      <c r="K5745">
        <f t="shared" si="402"/>
        <v>61</v>
      </c>
    </row>
    <row r="5746" spans="1:11" x14ac:dyDescent="0.2">
      <c r="A5746" s="2">
        <f t="shared" si="403"/>
        <v>23275</v>
      </c>
      <c r="B5746">
        <v>61</v>
      </c>
      <c r="C5746">
        <v>55</v>
      </c>
      <c r="G5746">
        <f t="shared" si="400"/>
        <v>7</v>
      </c>
      <c r="H5746">
        <f t="shared" si="401"/>
        <v>0</v>
      </c>
      <c r="J5746">
        <f t="shared" si="402"/>
        <v>76</v>
      </c>
      <c r="K5746">
        <f t="shared" si="402"/>
        <v>61</v>
      </c>
    </row>
    <row r="5747" spans="1:11" x14ac:dyDescent="0.2">
      <c r="A5747" s="2">
        <f t="shared" si="403"/>
        <v>23276</v>
      </c>
      <c r="B5747">
        <v>66</v>
      </c>
      <c r="C5747">
        <v>46</v>
      </c>
      <c r="G5747">
        <f t="shared" si="400"/>
        <v>9</v>
      </c>
      <c r="H5747">
        <f t="shared" si="401"/>
        <v>0</v>
      </c>
      <c r="J5747">
        <f t="shared" si="402"/>
        <v>74</v>
      </c>
      <c r="K5747">
        <f t="shared" si="402"/>
        <v>58</v>
      </c>
    </row>
    <row r="5748" spans="1:11" x14ac:dyDescent="0.2">
      <c r="A5748" s="2">
        <f t="shared" si="403"/>
        <v>23277</v>
      </c>
      <c r="B5748">
        <v>59</v>
      </c>
      <c r="C5748">
        <v>44</v>
      </c>
      <c r="G5748">
        <f t="shared" si="400"/>
        <v>14</v>
      </c>
      <c r="H5748">
        <f t="shared" si="401"/>
        <v>0</v>
      </c>
      <c r="J5748">
        <f t="shared" si="402"/>
        <v>73</v>
      </c>
      <c r="K5748">
        <f t="shared" si="402"/>
        <v>55</v>
      </c>
    </row>
    <row r="5749" spans="1:11" x14ac:dyDescent="0.2">
      <c r="A5749" s="2">
        <f t="shared" si="403"/>
        <v>23278</v>
      </c>
      <c r="B5749">
        <v>60</v>
      </c>
      <c r="C5749">
        <v>40</v>
      </c>
      <c r="G5749">
        <f t="shared" si="400"/>
        <v>15</v>
      </c>
      <c r="H5749">
        <f t="shared" si="401"/>
        <v>0</v>
      </c>
      <c r="J5749">
        <f t="shared" si="402"/>
        <v>71</v>
      </c>
      <c r="K5749">
        <f t="shared" si="402"/>
        <v>50</v>
      </c>
    </row>
    <row r="5750" spans="1:11" x14ac:dyDescent="0.2">
      <c r="A5750" s="2">
        <f t="shared" si="403"/>
        <v>23279</v>
      </c>
      <c r="B5750">
        <v>66</v>
      </c>
      <c r="C5750">
        <v>35</v>
      </c>
      <c r="G5750">
        <f t="shared" si="400"/>
        <v>15</v>
      </c>
      <c r="H5750">
        <f t="shared" si="401"/>
        <v>0</v>
      </c>
      <c r="J5750">
        <f t="shared" si="402"/>
        <v>68</v>
      </c>
      <c r="K5750">
        <f t="shared" si="402"/>
        <v>45</v>
      </c>
    </row>
    <row r="5751" spans="1:11" x14ac:dyDescent="0.2">
      <c r="A5751" s="2">
        <f t="shared" si="403"/>
        <v>23280</v>
      </c>
      <c r="B5751">
        <v>72</v>
      </c>
      <c r="C5751">
        <v>38</v>
      </c>
      <c r="G5751">
        <f t="shared" si="400"/>
        <v>10</v>
      </c>
      <c r="H5751">
        <f t="shared" si="401"/>
        <v>0</v>
      </c>
      <c r="J5751">
        <f t="shared" si="402"/>
        <v>71</v>
      </c>
      <c r="K5751">
        <f t="shared" si="402"/>
        <v>42</v>
      </c>
    </row>
    <row r="5752" spans="1:11" x14ac:dyDescent="0.2">
      <c r="A5752" s="2">
        <f t="shared" si="403"/>
        <v>23281</v>
      </c>
      <c r="B5752">
        <v>81</v>
      </c>
      <c r="C5752">
        <v>49</v>
      </c>
      <c r="G5752">
        <f t="shared" si="400"/>
        <v>0</v>
      </c>
      <c r="H5752">
        <f t="shared" si="401"/>
        <v>0</v>
      </c>
      <c r="J5752">
        <f t="shared" si="402"/>
        <v>72</v>
      </c>
      <c r="K5752">
        <f t="shared" si="402"/>
        <v>49</v>
      </c>
    </row>
    <row r="5753" spans="1:11" x14ac:dyDescent="0.2">
      <c r="A5753" s="2">
        <f t="shared" si="403"/>
        <v>23282</v>
      </c>
      <c r="B5753">
        <v>80</v>
      </c>
      <c r="C5753">
        <v>54</v>
      </c>
      <c r="G5753">
        <f t="shared" si="400"/>
        <v>0</v>
      </c>
      <c r="H5753">
        <f t="shared" si="401"/>
        <v>2</v>
      </c>
      <c r="J5753">
        <f t="shared" si="402"/>
        <v>70</v>
      </c>
      <c r="K5753">
        <f t="shared" si="402"/>
        <v>53</v>
      </c>
    </row>
    <row r="5754" spans="1:11" x14ac:dyDescent="0.2">
      <c r="A5754" s="2">
        <f t="shared" si="403"/>
        <v>23283</v>
      </c>
      <c r="B5754">
        <v>69</v>
      </c>
      <c r="C5754">
        <v>57</v>
      </c>
      <c r="G5754">
        <f t="shared" si="400"/>
        <v>2</v>
      </c>
      <c r="H5754">
        <f t="shared" si="401"/>
        <v>0</v>
      </c>
      <c r="J5754">
        <f t="shared" si="402"/>
        <v>68</v>
      </c>
      <c r="K5754">
        <f t="shared" si="402"/>
        <v>55</v>
      </c>
    </row>
    <row r="5755" spans="1:11" x14ac:dyDescent="0.2">
      <c r="A5755" s="2">
        <f t="shared" si="403"/>
        <v>23284</v>
      </c>
      <c r="B5755">
        <v>67</v>
      </c>
      <c r="C5755">
        <v>45</v>
      </c>
      <c r="G5755">
        <f t="shared" si="400"/>
        <v>9</v>
      </c>
      <c r="H5755">
        <f t="shared" si="401"/>
        <v>0</v>
      </c>
      <c r="J5755">
        <f t="shared" si="402"/>
        <v>66</v>
      </c>
      <c r="K5755">
        <f t="shared" si="402"/>
        <v>52</v>
      </c>
    </row>
    <row r="5756" spans="1:11" x14ac:dyDescent="0.2">
      <c r="A5756" s="2">
        <f t="shared" si="403"/>
        <v>23285</v>
      </c>
      <c r="B5756">
        <v>72</v>
      </c>
      <c r="C5756">
        <v>41</v>
      </c>
      <c r="G5756">
        <f t="shared" si="400"/>
        <v>9</v>
      </c>
      <c r="H5756">
        <f t="shared" si="401"/>
        <v>0</v>
      </c>
      <c r="J5756">
        <f t="shared" si="402"/>
        <v>68</v>
      </c>
      <c r="K5756">
        <f t="shared" si="402"/>
        <v>48</v>
      </c>
    </row>
    <row r="5757" spans="1:11" x14ac:dyDescent="0.2">
      <c r="A5757" s="2">
        <f t="shared" si="403"/>
        <v>23286</v>
      </c>
      <c r="B5757">
        <v>74</v>
      </c>
      <c r="C5757">
        <v>44</v>
      </c>
      <c r="G5757">
        <f t="shared" si="400"/>
        <v>6</v>
      </c>
      <c r="H5757">
        <f t="shared" si="401"/>
        <v>0</v>
      </c>
      <c r="J5757">
        <f t="shared" si="402"/>
        <v>69</v>
      </c>
      <c r="K5757">
        <f t="shared" si="402"/>
        <v>47</v>
      </c>
    </row>
    <row r="5758" spans="1:11" x14ac:dyDescent="0.2">
      <c r="A5758" s="2">
        <f t="shared" si="403"/>
        <v>23287</v>
      </c>
      <c r="B5758">
        <v>74</v>
      </c>
      <c r="C5758">
        <v>54</v>
      </c>
      <c r="G5758">
        <f t="shared" si="400"/>
        <v>1</v>
      </c>
      <c r="H5758">
        <f t="shared" si="401"/>
        <v>0</v>
      </c>
      <c r="J5758">
        <f t="shared" si="402"/>
        <v>73</v>
      </c>
      <c r="K5758">
        <f t="shared" si="402"/>
        <v>48</v>
      </c>
    </row>
    <row r="5759" spans="1:11" x14ac:dyDescent="0.2">
      <c r="A5759" s="2">
        <f t="shared" si="403"/>
        <v>23288</v>
      </c>
      <c r="B5759">
        <v>65</v>
      </c>
      <c r="C5759">
        <v>40</v>
      </c>
      <c r="G5759">
        <f t="shared" si="400"/>
        <v>13</v>
      </c>
      <c r="H5759">
        <f t="shared" si="401"/>
        <v>0</v>
      </c>
      <c r="J5759">
        <f t="shared" si="402"/>
        <v>71</v>
      </c>
      <c r="K5759">
        <f t="shared" si="402"/>
        <v>47</v>
      </c>
    </row>
    <row r="5760" spans="1:11" x14ac:dyDescent="0.2">
      <c r="A5760" s="2">
        <f t="shared" si="403"/>
        <v>23289</v>
      </c>
      <c r="B5760">
        <v>67</v>
      </c>
      <c r="C5760">
        <v>40</v>
      </c>
      <c r="G5760">
        <f t="shared" si="400"/>
        <v>12</v>
      </c>
      <c r="H5760">
        <f t="shared" si="401"/>
        <v>0</v>
      </c>
      <c r="J5760">
        <f t="shared" si="402"/>
        <v>67</v>
      </c>
      <c r="K5760">
        <f t="shared" si="402"/>
        <v>46</v>
      </c>
    </row>
    <row r="5761" spans="1:11" x14ac:dyDescent="0.2">
      <c r="A5761" s="2">
        <f t="shared" si="403"/>
        <v>23290</v>
      </c>
      <c r="B5761">
        <v>76</v>
      </c>
      <c r="C5761">
        <v>40</v>
      </c>
      <c r="G5761">
        <f t="shared" si="400"/>
        <v>7</v>
      </c>
      <c r="H5761">
        <f t="shared" si="401"/>
        <v>0</v>
      </c>
      <c r="J5761">
        <f t="shared" si="402"/>
        <v>66</v>
      </c>
      <c r="K5761">
        <f t="shared" si="402"/>
        <v>40</v>
      </c>
    </row>
    <row r="5762" spans="1:11" x14ac:dyDescent="0.2">
      <c r="A5762" s="2">
        <f t="shared" si="403"/>
        <v>23291</v>
      </c>
      <c r="B5762">
        <v>81</v>
      </c>
      <c r="C5762">
        <v>53</v>
      </c>
      <c r="G5762">
        <f t="shared" si="400"/>
        <v>0</v>
      </c>
      <c r="H5762">
        <f t="shared" si="401"/>
        <v>2</v>
      </c>
      <c r="J5762">
        <f t="shared" si="402"/>
        <v>67</v>
      </c>
      <c r="K5762">
        <f t="shared" si="402"/>
        <v>45</v>
      </c>
    </row>
    <row r="5763" spans="1:11" x14ac:dyDescent="0.2">
      <c r="A5763" s="2">
        <f t="shared" si="403"/>
        <v>23292</v>
      </c>
      <c r="B5763">
        <v>73</v>
      </c>
      <c r="C5763">
        <v>55</v>
      </c>
      <c r="G5763">
        <f t="shared" si="400"/>
        <v>1</v>
      </c>
      <c r="H5763">
        <f t="shared" si="401"/>
        <v>0</v>
      </c>
      <c r="J5763">
        <f t="shared" si="402"/>
        <v>68</v>
      </c>
      <c r="K5763">
        <f t="shared" si="402"/>
        <v>47</v>
      </c>
    </row>
    <row r="5764" spans="1:11" x14ac:dyDescent="0.2">
      <c r="A5764" s="2">
        <f t="shared" si="403"/>
        <v>23293</v>
      </c>
      <c r="B5764">
        <v>66</v>
      </c>
      <c r="C5764">
        <v>40</v>
      </c>
      <c r="G5764">
        <f t="shared" si="400"/>
        <v>12</v>
      </c>
      <c r="H5764">
        <f t="shared" si="401"/>
        <v>0</v>
      </c>
      <c r="J5764">
        <f t="shared" si="402"/>
        <v>70</v>
      </c>
      <c r="K5764">
        <f t="shared" si="402"/>
        <v>48</v>
      </c>
    </row>
    <row r="5765" spans="1:11" x14ac:dyDescent="0.2">
      <c r="A5765" s="2">
        <f t="shared" si="403"/>
        <v>23294</v>
      </c>
      <c r="B5765">
        <v>66</v>
      </c>
      <c r="C5765">
        <v>37</v>
      </c>
      <c r="G5765">
        <f t="shared" ref="G5765:G5828" si="404">ROUND(IF(((B5765+C5765)/2) &gt; 65, 0, (65-(B5765+C5765)/2)), 0)</f>
        <v>14</v>
      </c>
      <c r="H5765">
        <f t="shared" ref="H5765:H5828" si="405">ROUND(IF(((B5765+C5765)/2) &lt; 65, 0, ((B5765+C5765)/2)-65), 0)</f>
        <v>0</v>
      </c>
      <c r="J5765">
        <f t="shared" ref="J5765:K5828" si="406">ROUND((B5765+B6131+B6496+B6861+B7226)/5, 0)</f>
        <v>65</v>
      </c>
      <c r="K5765">
        <f t="shared" si="406"/>
        <v>44</v>
      </c>
    </row>
    <row r="5766" spans="1:11" x14ac:dyDescent="0.2">
      <c r="A5766" s="2">
        <f t="shared" ref="A5766:A5829" si="407">A5765+1</f>
        <v>23295</v>
      </c>
      <c r="B5766">
        <v>72</v>
      </c>
      <c r="C5766">
        <v>43</v>
      </c>
      <c r="G5766">
        <f t="shared" si="404"/>
        <v>8</v>
      </c>
      <c r="H5766">
        <f t="shared" si="405"/>
        <v>0</v>
      </c>
      <c r="J5766">
        <f t="shared" si="406"/>
        <v>65</v>
      </c>
      <c r="K5766">
        <f t="shared" si="406"/>
        <v>40</v>
      </c>
    </row>
    <row r="5767" spans="1:11" x14ac:dyDescent="0.2">
      <c r="A5767" s="2">
        <f t="shared" si="407"/>
        <v>23296</v>
      </c>
      <c r="B5767">
        <v>66</v>
      </c>
      <c r="C5767">
        <v>46</v>
      </c>
      <c r="G5767">
        <f t="shared" si="404"/>
        <v>9</v>
      </c>
      <c r="H5767">
        <f t="shared" si="405"/>
        <v>0</v>
      </c>
      <c r="J5767">
        <f t="shared" si="406"/>
        <v>64</v>
      </c>
      <c r="K5767">
        <f t="shared" si="406"/>
        <v>42</v>
      </c>
    </row>
    <row r="5768" spans="1:11" x14ac:dyDescent="0.2">
      <c r="A5768" s="2">
        <f t="shared" si="407"/>
        <v>23297</v>
      </c>
      <c r="B5768">
        <v>63</v>
      </c>
      <c r="C5768">
        <v>34</v>
      </c>
      <c r="G5768">
        <f t="shared" si="404"/>
        <v>17</v>
      </c>
      <c r="H5768">
        <f t="shared" si="405"/>
        <v>0</v>
      </c>
      <c r="J5768">
        <f t="shared" si="406"/>
        <v>66</v>
      </c>
      <c r="K5768">
        <f t="shared" si="406"/>
        <v>40</v>
      </c>
    </row>
    <row r="5769" spans="1:11" x14ac:dyDescent="0.2">
      <c r="A5769" s="2">
        <f t="shared" si="407"/>
        <v>23298</v>
      </c>
      <c r="B5769">
        <v>71</v>
      </c>
      <c r="C5769">
        <v>34</v>
      </c>
      <c r="G5769">
        <f t="shared" si="404"/>
        <v>13</v>
      </c>
      <c r="H5769">
        <f t="shared" si="405"/>
        <v>0</v>
      </c>
      <c r="J5769">
        <f t="shared" si="406"/>
        <v>68</v>
      </c>
      <c r="K5769">
        <f t="shared" si="406"/>
        <v>42</v>
      </c>
    </row>
    <row r="5770" spans="1:11" x14ac:dyDescent="0.2">
      <c r="A5770" s="2">
        <f t="shared" si="407"/>
        <v>23299</v>
      </c>
      <c r="B5770">
        <v>76</v>
      </c>
      <c r="C5770">
        <v>36</v>
      </c>
      <c r="G5770">
        <f t="shared" si="404"/>
        <v>9</v>
      </c>
      <c r="H5770">
        <f t="shared" si="405"/>
        <v>0</v>
      </c>
      <c r="J5770">
        <f t="shared" si="406"/>
        <v>73</v>
      </c>
      <c r="K5770">
        <f t="shared" si="406"/>
        <v>45</v>
      </c>
    </row>
    <row r="5771" spans="1:11" x14ac:dyDescent="0.2">
      <c r="A5771" s="2">
        <f t="shared" si="407"/>
        <v>23300</v>
      </c>
      <c r="B5771">
        <v>78</v>
      </c>
      <c r="C5771">
        <v>39</v>
      </c>
      <c r="G5771">
        <f t="shared" si="404"/>
        <v>7</v>
      </c>
      <c r="H5771">
        <f t="shared" si="405"/>
        <v>0</v>
      </c>
      <c r="J5771">
        <f t="shared" si="406"/>
        <v>72</v>
      </c>
      <c r="K5771">
        <f t="shared" si="406"/>
        <v>48</v>
      </c>
    </row>
    <row r="5772" spans="1:11" x14ac:dyDescent="0.2">
      <c r="A5772" s="2">
        <f t="shared" si="407"/>
        <v>23301</v>
      </c>
      <c r="B5772">
        <v>78</v>
      </c>
      <c r="C5772">
        <v>38</v>
      </c>
      <c r="G5772">
        <f t="shared" si="404"/>
        <v>7</v>
      </c>
      <c r="H5772">
        <f t="shared" si="405"/>
        <v>0</v>
      </c>
      <c r="J5772">
        <f t="shared" si="406"/>
        <v>66</v>
      </c>
      <c r="K5772">
        <f t="shared" si="406"/>
        <v>46</v>
      </c>
    </row>
    <row r="5773" spans="1:11" x14ac:dyDescent="0.2">
      <c r="A5773" s="2">
        <f t="shared" si="407"/>
        <v>23302</v>
      </c>
      <c r="B5773">
        <v>75</v>
      </c>
      <c r="C5773">
        <v>43</v>
      </c>
      <c r="G5773">
        <f t="shared" si="404"/>
        <v>6</v>
      </c>
      <c r="H5773">
        <f t="shared" si="405"/>
        <v>0</v>
      </c>
      <c r="J5773">
        <f t="shared" si="406"/>
        <v>67</v>
      </c>
      <c r="K5773">
        <f t="shared" si="406"/>
        <v>44</v>
      </c>
    </row>
    <row r="5774" spans="1:11" x14ac:dyDescent="0.2">
      <c r="A5774" s="2">
        <f t="shared" si="407"/>
        <v>23303</v>
      </c>
      <c r="B5774">
        <v>79</v>
      </c>
      <c r="C5774">
        <v>44</v>
      </c>
      <c r="G5774">
        <f t="shared" si="404"/>
        <v>4</v>
      </c>
      <c r="H5774">
        <f t="shared" si="405"/>
        <v>0</v>
      </c>
      <c r="J5774">
        <f t="shared" si="406"/>
        <v>66</v>
      </c>
      <c r="K5774">
        <f t="shared" si="406"/>
        <v>43</v>
      </c>
    </row>
    <row r="5775" spans="1:11" x14ac:dyDescent="0.2">
      <c r="A5775" s="2">
        <f t="shared" si="407"/>
        <v>23304</v>
      </c>
      <c r="B5775">
        <v>71</v>
      </c>
      <c r="C5775">
        <v>48</v>
      </c>
      <c r="G5775">
        <f t="shared" si="404"/>
        <v>6</v>
      </c>
      <c r="H5775">
        <f t="shared" si="405"/>
        <v>0</v>
      </c>
      <c r="J5775">
        <f t="shared" si="406"/>
        <v>63</v>
      </c>
      <c r="K5775">
        <f t="shared" si="406"/>
        <v>42</v>
      </c>
    </row>
    <row r="5776" spans="1:11" x14ac:dyDescent="0.2">
      <c r="A5776" s="2">
        <f t="shared" si="407"/>
        <v>23305</v>
      </c>
      <c r="B5776">
        <v>80</v>
      </c>
      <c r="C5776">
        <v>53</v>
      </c>
      <c r="G5776">
        <f t="shared" si="404"/>
        <v>0</v>
      </c>
      <c r="H5776">
        <f t="shared" si="405"/>
        <v>2</v>
      </c>
      <c r="J5776">
        <f t="shared" si="406"/>
        <v>67</v>
      </c>
      <c r="K5776">
        <f t="shared" si="406"/>
        <v>43</v>
      </c>
    </row>
    <row r="5777" spans="1:11" x14ac:dyDescent="0.2">
      <c r="A5777" s="2">
        <f t="shared" si="407"/>
        <v>23306</v>
      </c>
      <c r="B5777">
        <v>58</v>
      </c>
      <c r="C5777">
        <v>49</v>
      </c>
      <c r="G5777">
        <f t="shared" si="404"/>
        <v>12</v>
      </c>
      <c r="H5777">
        <f t="shared" si="405"/>
        <v>0</v>
      </c>
      <c r="J5777">
        <f t="shared" si="406"/>
        <v>62</v>
      </c>
      <c r="K5777">
        <f t="shared" si="406"/>
        <v>45</v>
      </c>
    </row>
    <row r="5778" spans="1:11" x14ac:dyDescent="0.2">
      <c r="A5778" s="2">
        <f t="shared" si="407"/>
        <v>23307</v>
      </c>
      <c r="B5778">
        <v>70</v>
      </c>
      <c r="C5778">
        <v>47</v>
      </c>
      <c r="G5778">
        <f t="shared" si="404"/>
        <v>7</v>
      </c>
      <c r="H5778">
        <f t="shared" si="405"/>
        <v>0</v>
      </c>
      <c r="J5778">
        <f t="shared" si="406"/>
        <v>64</v>
      </c>
      <c r="K5778">
        <f t="shared" si="406"/>
        <v>45</v>
      </c>
    </row>
    <row r="5779" spans="1:11" x14ac:dyDescent="0.2">
      <c r="A5779" s="2">
        <f t="shared" si="407"/>
        <v>23308</v>
      </c>
      <c r="B5779">
        <v>74</v>
      </c>
      <c r="C5779">
        <v>43</v>
      </c>
      <c r="G5779">
        <f t="shared" si="404"/>
        <v>7</v>
      </c>
      <c r="H5779">
        <f t="shared" si="405"/>
        <v>0</v>
      </c>
      <c r="J5779">
        <f t="shared" si="406"/>
        <v>63</v>
      </c>
      <c r="K5779">
        <f t="shared" si="406"/>
        <v>41</v>
      </c>
    </row>
    <row r="5780" spans="1:11" x14ac:dyDescent="0.2">
      <c r="A5780" s="2">
        <f t="shared" si="407"/>
        <v>23309</v>
      </c>
      <c r="B5780">
        <v>73</v>
      </c>
      <c r="C5780">
        <v>41</v>
      </c>
      <c r="G5780">
        <f t="shared" si="404"/>
        <v>8</v>
      </c>
      <c r="H5780">
        <f t="shared" si="405"/>
        <v>0</v>
      </c>
      <c r="J5780">
        <f t="shared" si="406"/>
        <v>64</v>
      </c>
      <c r="K5780">
        <f t="shared" si="406"/>
        <v>40</v>
      </c>
    </row>
    <row r="5781" spans="1:11" x14ac:dyDescent="0.2">
      <c r="A5781" s="2">
        <f t="shared" si="407"/>
        <v>23310</v>
      </c>
      <c r="B5781">
        <v>73</v>
      </c>
      <c r="C5781">
        <v>57</v>
      </c>
      <c r="G5781">
        <f t="shared" si="404"/>
        <v>0</v>
      </c>
      <c r="H5781">
        <f t="shared" si="405"/>
        <v>0</v>
      </c>
      <c r="J5781">
        <f t="shared" si="406"/>
        <v>66</v>
      </c>
      <c r="K5781">
        <f t="shared" si="406"/>
        <v>44</v>
      </c>
    </row>
    <row r="5782" spans="1:11" x14ac:dyDescent="0.2">
      <c r="A5782" s="2">
        <f t="shared" si="407"/>
        <v>23311</v>
      </c>
      <c r="B5782">
        <v>80</v>
      </c>
      <c r="C5782">
        <v>54</v>
      </c>
      <c r="G5782">
        <f t="shared" si="404"/>
        <v>0</v>
      </c>
      <c r="H5782">
        <f t="shared" si="405"/>
        <v>2</v>
      </c>
      <c r="J5782">
        <f t="shared" si="406"/>
        <v>68</v>
      </c>
      <c r="K5782">
        <f t="shared" si="406"/>
        <v>43</v>
      </c>
    </row>
    <row r="5783" spans="1:11" x14ac:dyDescent="0.2">
      <c r="A5783" s="2">
        <f t="shared" si="407"/>
        <v>23312</v>
      </c>
      <c r="B5783">
        <v>62</v>
      </c>
      <c r="C5783">
        <v>53</v>
      </c>
      <c r="G5783">
        <f t="shared" si="404"/>
        <v>8</v>
      </c>
      <c r="H5783">
        <f t="shared" si="405"/>
        <v>0</v>
      </c>
      <c r="J5783">
        <f t="shared" si="406"/>
        <v>63</v>
      </c>
      <c r="K5783">
        <f t="shared" si="406"/>
        <v>40</v>
      </c>
    </row>
    <row r="5784" spans="1:11" x14ac:dyDescent="0.2">
      <c r="A5784" s="2">
        <f t="shared" si="407"/>
        <v>23313</v>
      </c>
      <c r="B5784">
        <v>54</v>
      </c>
      <c r="C5784">
        <v>42</v>
      </c>
      <c r="G5784">
        <f t="shared" si="404"/>
        <v>17</v>
      </c>
      <c r="H5784">
        <f t="shared" si="405"/>
        <v>0</v>
      </c>
      <c r="J5784">
        <f t="shared" si="406"/>
        <v>59</v>
      </c>
      <c r="K5784">
        <f t="shared" si="406"/>
        <v>39</v>
      </c>
    </row>
    <row r="5785" spans="1:11" x14ac:dyDescent="0.2">
      <c r="A5785" s="2">
        <f t="shared" si="407"/>
        <v>23314</v>
      </c>
      <c r="B5785">
        <v>52</v>
      </c>
      <c r="C5785">
        <v>39</v>
      </c>
      <c r="G5785">
        <f t="shared" si="404"/>
        <v>20</v>
      </c>
      <c r="H5785">
        <f t="shared" si="405"/>
        <v>0</v>
      </c>
      <c r="J5785">
        <f t="shared" si="406"/>
        <v>56</v>
      </c>
      <c r="K5785">
        <f t="shared" si="406"/>
        <v>34</v>
      </c>
    </row>
    <row r="5786" spans="1:11" x14ac:dyDescent="0.2">
      <c r="A5786" s="2">
        <f t="shared" si="407"/>
        <v>23315</v>
      </c>
      <c r="B5786">
        <v>61</v>
      </c>
      <c r="C5786">
        <v>35</v>
      </c>
      <c r="G5786">
        <f t="shared" si="404"/>
        <v>17</v>
      </c>
      <c r="H5786">
        <f t="shared" si="405"/>
        <v>0</v>
      </c>
      <c r="J5786">
        <f t="shared" si="406"/>
        <v>62</v>
      </c>
      <c r="K5786">
        <f t="shared" si="406"/>
        <v>35</v>
      </c>
    </row>
    <row r="5787" spans="1:11" x14ac:dyDescent="0.2">
      <c r="A5787" s="2">
        <f t="shared" si="407"/>
        <v>23316</v>
      </c>
      <c r="B5787">
        <v>53</v>
      </c>
      <c r="C5787">
        <v>47</v>
      </c>
      <c r="G5787">
        <f t="shared" si="404"/>
        <v>15</v>
      </c>
      <c r="H5787">
        <f t="shared" si="405"/>
        <v>0</v>
      </c>
      <c r="J5787">
        <f t="shared" si="406"/>
        <v>61</v>
      </c>
      <c r="K5787">
        <f t="shared" si="406"/>
        <v>40</v>
      </c>
    </row>
    <row r="5788" spans="1:11" x14ac:dyDescent="0.2">
      <c r="A5788" s="2">
        <f t="shared" si="407"/>
        <v>23317</v>
      </c>
      <c r="B5788">
        <v>50</v>
      </c>
      <c r="C5788">
        <v>38</v>
      </c>
      <c r="G5788">
        <f t="shared" si="404"/>
        <v>21</v>
      </c>
      <c r="H5788">
        <f t="shared" si="405"/>
        <v>0</v>
      </c>
      <c r="J5788">
        <f t="shared" si="406"/>
        <v>59</v>
      </c>
      <c r="K5788">
        <f t="shared" si="406"/>
        <v>43</v>
      </c>
    </row>
    <row r="5789" spans="1:11" x14ac:dyDescent="0.2">
      <c r="A5789" s="2">
        <f t="shared" si="407"/>
        <v>23318</v>
      </c>
      <c r="B5789">
        <v>51</v>
      </c>
      <c r="C5789">
        <v>35</v>
      </c>
      <c r="G5789">
        <f t="shared" si="404"/>
        <v>22</v>
      </c>
      <c r="H5789">
        <f t="shared" si="405"/>
        <v>0</v>
      </c>
      <c r="J5789">
        <f t="shared" si="406"/>
        <v>61</v>
      </c>
      <c r="K5789">
        <f t="shared" si="406"/>
        <v>40</v>
      </c>
    </row>
    <row r="5790" spans="1:11" x14ac:dyDescent="0.2">
      <c r="A5790" s="2">
        <f t="shared" si="407"/>
        <v>23319</v>
      </c>
      <c r="B5790">
        <v>57</v>
      </c>
      <c r="C5790">
        <v>32</v>
      </c>
      <c r="G5790">
        <f t="shared" si="404"/>
        <v>21</v>
      </c>
      <c r="H5790">
        <f t="shared" si="405"/>
        <v>0</v>
      </c>
      <c r="J5790">
        <f t="shared" si="406"/>
        <v>59</v>
      </c>
      <c r="K5790">
        <f t="shared" si="406"/>
        <v>36</v>
      </c>
    </row>
    <row r="5791" spans="1:11" x14ac:dyDescent="0.2">
      <c r="A5791" s="2">
        <f t="shared" si="407"/>
        <v>23320</v>
      </c>
      <c r="B5791">
        <v>63</v>
      </c>
      <c r="C5791">
        <v>33</v>
      </c>
      <c r="G5791">
        <f t="shared" si="404"/>
        <v>17</v>
      </c>
      <c r="H5791">
        <f t="shared" si="405"/>
        <v>0</v>
      </c>
      <c r="J5791">
        <f t="shared" si="406"/>
        <v>56</v>
      </c>
      <c r="K5791">
        <f t="shared" si="406"/>
        <v>31</v>
      </c>
    </row>
    <row r="5792" spans="1:11" x14ac:dyDescent="0.2">
      <c r="A5792" s="2">
        <f t="shared" si="407"/>
        <v>23321</v>
      </c>
      <c r="B5792">
        <v>58</v>
      </c>
      <c r="C5792">
        <v>53</v>
      </c>
      <c r="G5792">
        <f t="shared" si="404"/>
        <v>10</v>
      </c>
      <c r="H5792">
        <f t="shared" si="405"/>
        <v>0</v>
      </c>
      <c r="J5792">
        <f t="shared" si="406"/>
        <v>55</v>
      </c>
      <c r="K5792">
        <f t="shared" si="406"/>
        <v>38</v>
      </c>
    </row>
    <row r="5793" spans="1:11" x14ac:dyDescent="0.2">
      <c r="A5793" s="2">
        <f t="shared" si="407"/>
        <v>23322</v>
      </c>
      <c r="B5793">
        <v>63</v>
      </c>
      <c r="C5793">
        <v>56</v>
      </c>
      <c r="G5793">
        <f t="shared" si="404"/>
        <v>6</v>
      </c>
      <c r="H5793">
        <f t="shared" si="405"/>
        <v>0</v>
      </c>
      <c r="J5793">
        <f t="shared" si="406"/>
        <v>57</v>
      </c>
      <c r="K5793">
        <f t="shared" si="406"/>
        <v>40</v>
      </c>
    </row>
    <row r="5794" spans="1:11" x14ac:dyDescent="0.2">
      <c r="A5794" s="2">
        <f t="shared" si="407"/>
        <v>23323</v>
      </c>
      <c r="B5794">
        <v>56</v>
      </c>
      <c r="C5794">
        <v>50</v>
      </c>
      <c r="G5794">
        <f t="shared" si="404"/>
        <v>12</v>
      </c>
      <c r="H5794">
        <f t="shared" si="405"/>
        <v>0</v>
      </c>
      <c r="J5794">
        <f t="shared" si="406"/>
        <v>56</v>
      </c>
      <c r="K5794">
        <f t="shared" si="406"/>
        <v>42</v>
      </c>
    </row>
    <row r="5795" spans="1:11" x14ac:dyDescent="0.2">
      <c r="A5795" s="2">
        <f t="shared" si="407"/>
        <v>23324</v>
      </c>
      <c r="B5795">
        <v>61</v>
      </c>
      <c r="C5795">
        <v>43</v>
      </c>
      <c r="G5795">
        <f t="shared" si="404"/>
        <v>13</v>
      </c>
      <c r="H5795">
        <f t="shared" si="405"/>
        <v>0</v>
      </c>
      <c r="J5795">
        <f t="shared" si="406"/>
        <v>59</v>
      </c>
      <c r="K5795">
        <f t="shared" si="406"/>
        <v>40</v>
      </c>
    </row>
    <row r="5796" spans="1:11" x14ac:dyDescent="0.2">
      <c r="A5796" s="2">
        <f t="shared" si="407"/>
        <v>23325</v>
      </c>
      <c r="B5796">
        <v>61</v>
      </c>
      <c r="C5796">
        <v>42</v>
      </c>
      <c r="G5796">
        <f t="shared" si="404"/>
        <v>14</v>
      </c>
      <c r="H5796">
        <f t="shared" si="405"/>
        <v>0</v>
      </c>
      <c r="J5796">
        <f t="shared" si="406"/>
        <v>61</v>
      </c>
      <c r="K5796">
        <f t="shared" si="406"/>
        <v>41</v>
      </c>
    </row>
    <row r="5797" spans="1:11" x14ac:dyDescent="0.2">
      <c r="A5797" s="2">
        <f t="shared" si="407"/>
        <v>23326</v>
      </c>
      <c r="B5797">
        <v>61</v>
      </c>
      <c r="C5797">
        <v>36</v>
      </c>
      <c r="G5797">
        <f t="shared" si="404"/>
        <v>17</v>
      </c>
      <c r="H5797">
        <f t="shared" si="405"/>
        <v>0</v>
      </c>
      <c r="J5797">
        <f t="shared" si="406"/>
        <v>61</v>
      </c>
      <c r="K5797">
        <f t="shared" si="406"/>
        <v>42</v>
      </c>
    </row>
    <row r="5798" spans="1:11" x14ac:dyDescent="0.2">
      <c r="A5798" s="2">
        <f t="shared" si="407"/>
        <v>23327</v>
      </c>
      <c r="B5798">
        <v>53</v>
      </c>
      <c r="C5798">
        <v>34</v>
      </c>
      <c r="G5798">
        <f t="shared" si="404"/>
        <v>22</v>
      </c>
      <c r="H5798">
        <f t="shared" si="405"/>
        <v>0</v>
      </c>
      <c r="J5798">
        <f t="shared" si="406"/>
        <v>60</v>
      </c>
      <c r="K5798">
        <f t="shared" si="406"/>
        <v>42</v>
      </c>
    </row>
    <row r="5799" spans="1:11" x14ac:dyDescent="0.2">
      <c r="A5799" s="2">
        <f t="shared" si="407"/>
        <v>23328</v>
      </c>
      <c r="B5799">
        <v>50</v>
      </c>
      <c r="C5799">
        <v>30</v>
      </c>
      <c r="G5799">
        <f t="shared" si="404"/>
        <v>25</v>
      </c>
      <c r="H5799">
        <f t="shared" si="405"/>
        <v>0</v>
      </c>
      <c r="J5799">
        <f t="shared" si="406"/>
        <v>56</v>
      </c>
      <c r="K5799">
        <f t="shared" si="406"/>
        <v>42</v>
      </c>
    </row>
    <row r="5800" spans="1:11" x14ac:dyDescent="0.2">
      <c r="A5800" s="2">
        <f t="shared" si="407"/>
        <v>23329</v>
      </c>
      <c r="B5800">
        <v>50</v>
      </c>
      <c r="C5800">
        <v>33</v>
      </c>
      <c r="G5800">
        <f t="shared" si="404"/>
        <v>24</v>
      </c>
      <c r="H5800">
        <f t="shared" si="405"/>
        <v>0</v>
      </c>
      <c r="J5800">
        <f t="shared" si="406"/>
        <v>52</v>
      </c>
      <c r="K5800">
        <f t="shared" si="406"/>
        <v>33</v>
      </c>
    </row>
    <row r="5801" spans="1:11" x14ac:dyDescent="0.2">
      <c r="A5801" s="2">
        <f t="shared" si="407"/>
        <v>23330</v>
      </c>
      <c r="B5801">
        <v>50</v>
      </c>
      <c r="C5801">
        <v>37</v>
      </c>
      <c r="G5801">
        <f t="shared" si="404"/>
        <v>22</v>
      </c>
      <c r="H5801">
        <f t="shared" si="405"/>
        <v>0</v>
      </c>
      <c r="J5801">
        <f t="shared" si="406"/>
        <v>50</v>
      </c>
      <c r="K5801">
        <f t="shared" si="406"/>
        <v>30</v>
      </c>
    </row>
    <row r="5802" spans="1:11" x14ac:dyDescent="0.2">
      <c r="A5802" s="2">
        <f t="shared" si="407"/>
        <v>23331</v>
      </c>
      <c r="B5802">
        <v>59</v>
      </c>
      <c r="C5802">
        <v>31</v>
      </c>
      <c r="G5802">
        <f t="shared" si="404"/>
        <v>20</v>
      </c>
      <c r="H5802">
        <f t="shared" si="405"/>
        <v>0</v>
      </c>
      <c r="J5802">
        <f t="shared" si="406"/>
        <v>54</v>
      </c>
      <c r="K5802">
        <f t="shared" si="406"/>
        <v>34</v>
      </c>
    </row>
    <row r="5803" spans="1:11" x14ac:dyDescent="0.2">
      <c r="A5803" s="2">
        <f t="shared" si="407"/>
        <v>23332</v>
      </c>
      <c r="B5803">
        <v>70</v>
      </c>
      <c r="C5803">
        <v>44</v>
      </c>
      <c r="G5803">
        <f t="shared" si="404"/>
        <v>8</v>
      </c>
      <c r="H5803">
        <f t="shared" si="405"/>
        <v>0</v>
      </c>
      <c r="J5803">
        <f t="shared" si="406"/>
        <v>59</v>
      </c>
      <c r="K5803">
        <f t="shared" si="406"/>
        <v>38</v>
      </c>
    </row>
    <row r="5804" spans="1:11" x14ac:dyDescent="0.2">
      <c r="A5804" s="2">
        <f t="shared" si="407"/>
        <v>23333</v>
      </c>
      <c r="B5804">
        <v>69</v>
      </c>
      <c r="C5804">
        <v>47</v>
      </c>
      <c r="G5804">
        <f t="shared" si="404"/>
        <v>7</v>
      </c>
      <c r="H5804">
        <f t="shared" si="405"/>
        <v>0</v>
      </c>
      <c r="J5804">
        <f t="shared" si="406"/>
        <v>57</v>
      </c>
      <c r="K5804">
        <f t="shared" si="406"/>
        <v>40</v>
      </c>
    </row>
    <row r="5805" spans="1:11" x14ac:dyDescent="0.2">
      <c r="A5805" s="2">
        <f t="shared" si="407"/>
        <v>23334</v>
      </c>
      <c r="B5805">
        <v>62</v>
      </c>
      <c r="C5805">
        <v>43</v>
      </c>
      <c r="G5805">
        <f t="shared" si="404"/>
        <v>13</v>
      </c>
      <c r="H5805">
        <f t="shared" si="405"/>
        <v>0</v>
      </c>
      <c r="J5805">
        <f t="shared" si="406"/>
        <v>54</v>
      </c>
      <c r="K5805">
        <f t="shared" si="406"/>
        <v>37</v>
      </c>
    </row>
    <row r="5806" spans="1:11" x14ac:dyDescent="0.2">
      <c r="A5806" s="2">
        <f t="shared" si="407"/>
        <v>23335</v>
      </c>
      <c r="B5806">
        <v>55</v>
      </c>
      <c r="C5806">
        <v>38</v>
      </c>
      <c r="G5806">
        <f t="shared" si="404"/>
        <v>19</v>
      </c>
      <c r="H5806">
        <f t="shared" si="405"/>
        <v>0</v>
      </c>
      <c r="J5806">
        <f t="shared" si="406"/>
        <v>51</v>
      </c>
      <c r="K5806">
        <f t="shared" si="406"/>
        <v>30</v>
      </c>
    </row>
    <row r="5807" spans="1:11" x14ac:dyDescent="0.2">
      <c r="A5807" s="2">
        <f t="shared" si="407"/>
        <v>23336</v>
      </c>
      <c r="B5807">
        <v>56</v>
      </c>
      <c r="C5807">
        <v>41</v>
      </c>
      <c r="G5807">
        <f t="shared" si="404"/>
        <v>17</v>
      </c>
      <c r="H5807">
        <f t="shared" si="405"/>
        <v>0</v>
      </c>
      <c r="J5807">
        <f t="shared" si="406"/>
        <v>47</v>
      </c>
      <c r="K5807">
        <f t="shared" si="406"/>
        <v>32</v>
      </c>
    </row>
    <row r="5808" spans="1:11" x14ac:dyDescent="0.2">
      <c r="A5808" s="2">
        <f t="shared" si="407"/>
        <v>23337</v>
      </c>
      <c r="B5808">
        <v>65</v>
      </c>
      <c r="C5808">
        <v>40</v>
      </c>
      <c r="G5808">
        <f t="shared" si="404"/>
        <v>13</v>
      </c>
      <c r="H5808">
        <f t="shared" si="405"/>
        <v>0</v>
      </c>
      <c r="J5808">
        <f t="shared" si="406"/>
        <v>49</v>
      </c>
      <c r="K5808">
        <f t="shared" si="406"/>
        <v>34</v>
      </c>
    </row>
    <row r="5809" spans="1:11" x14ac:dyDescent="0.2">
      <c r="A5809" s="2">
        <f t="shared" si="407"/>
        <v>23338</v>
      </c>
      <c r="B5809">
        <v>63</v>
      </c>
      <c r="C5809">
        <v>52</v>
      </c>
      <c r="G5809">
        <f t="shared" si="404"/>
        <v>8</v>
      </c>
      <c r="H5809">
        <f t="shared" si="405"/>
        <v>0</v>
      </c>
      <c r="J5809">
        <f t="shared" si="406"/>
        <v>53</v>
      </c>
      <c r="K5809">
        <f t="shared" si="406"/>
        <v>33</v>
      </c>
    </row>
    <row r="5810" spans="1:11" x14ac:dyDescent="0.2">
      <c r="A5810" s="2">
        <f t="shared" si="407"/>
        <v>23339</v>
      </c>
      <c r="B5810">
        <v>52</v>
      </c>
      <c r="C5810">
        <v>32</v>
      </c>
      <c r="G5810">
        <f t="shared" si="404"/>
        <v>23</v>
      </c>
      <c r="H5810">
        <f t="shared" si="405"/>
        <v>0</v>
      </c>
      <c r="J5810">
        <f t="shared" si="406"/>
        <v>54</v>
      </c>
      <c r="K5810">
        <f t="shared" si="406"/>
        <v>31</v>
      </c>
    </row>
    <row r="5811" spans="1:11" x14ac:dyDescent="0.2">
      <c r="A5811" s="2">
        <f t="shared" si="407"/>
        <v>23340</v>
      </c>
      <c r="B5811">
        <v>44</v>
      </c>
      <c r="C5811">
        <v>26</v>
      </c>
      <c r="G5811">
        <f t="shared" si="404"/>
        <v>30</v>
      </c>
      <c r="H5811">
        <f t="shared" si="405"/>
        <v>0</v>
      </c>
      <c r="J5811">
        <f t="shared" si="406"/>
        <v>54</v>
      </c>
      <c r="K5811">
        <f t="shared" si="406"/>
        <v>32</v>
      </c>
    </row>
    <row r="5812" spans="1:11" x14ac:dyDescent="0.2">
      <c r="A5812" s="2">
        <f t="shared" si="407"/>
        <v>23341</v>
      </c>
      <c r="B5812">
        <v>49</v>
      </c>
      <c r="C5812">
        <v>30</v>
      </c>
      <c r="G5812">
        <f t="shared" si="404"/>
        <v>26</v>
      </c>
      <c r="H5812">
        <f t="shared" si="405"/>
        <v>0</v>
      </c>
      <c r="J5812">
        <f t="shared" si="406"/>
        <v>57</v>
      </c>
      <c r="K5812">
        <f t="shared" si="406"/>
        <v>38</v>
      </c>
    </row>
    <row r="5813" spans="1:11" x14ac:dyDescent="0.2">
      <c r="A5813" s="2">
        <f t="shared" si="407"/>
        <v>23342</v>
      </c>
      <c r="B5813">
        <v>64</v>
      </c>
      <c r="C5813">
        <v>35</v>
      </c>
      <c r="G5813">
        <f t="shared" si="404"/>
        <v>16</v>
      </c>
      <c r="H5813">
        <f t="shared" si="405"/>
        <v>0</v>
      </c>
      <c r="J5813">
        <f t="shared" si="406"/>
        <v>58</v>
      </c>
      <c r="K5813">
        <f t="shared" si="406"/>
        <v>37</v>
      </c>
    </row>
    <row r="5814" spans="1:11" x14ac:dyDescent="0.2">
      <c r="A5814" s="2">
        <f t="shared" si="407"/>
        <v>23343</v>
      </c>
      <c r="B5814">
        <v>59</v>
      </c>
      <c r="C5814">
        <v>33</v>
      </c>
      <c r="G5814">
        <f t="shared" si="404"/>
        <v>19</v>
      </c>
      <c r="H5814">
        <f t="shared" si="405"/>
        <v>0</v>
      </c>
      <c r="J5814">
        <f t="shared" si="406"/>
        <v>54</v>
      </c>
      <c r="K5814">
        <f t="shared" si="406"/>
        <v>34</v>
      </c>
    </row>
    <row r="5815" spans="1:11" x14ac:dyDescent="0.2">
      <c r="A5815" s="2">
        <f t="shared" si="407"/>
        <v>23344</v>
      </c>
      <c r="B5815">
        <v>62</v>
      </c>
      <c r="C5815">
        <v>45</v>
      </c>
      <c r="G5815">
        <f t="shared" si="404"/>
        <v>12</v>
      </c>
      <c r="H5815">
        <f t="shared" si="405"/>
        <v>0</v>
      </c>
      <c r="J5815">
        <f t="shared" si="406"/>
        <v>47</v>
      </c>
      <c r="K5815">
        <f t="shared" si="406"/>
        <v>34</v>
      </c>
    </row>
    <row r="5816" spans="1:11" x14ac:dyDescent="0.2">
      <c r="A5816" s="2">
        <f t="shared" si="407"/>
        <v>23345</v>
      </c>
      <c r="B5816">
        <v>45</v>
      </c>
      <c r="C5816">
        <v>33</v>
      </c>
      <c r="G5816">
        <f t="shared" si="404"/>
        <v>26</v>
      </c>
      <c r="H5816">
        <f t="shared" si="405"/>
        <v>0</v>
      </c>
      <c r="J5816">
        <f t="shared" si="406"/>
        <v>39</v>
      </c>
      <c r="K5816">
        <f t="shared" si="406"/>
        <v>28</v>
      </c>
    </row>
    <row r="5817" spans="1:11" x14ac:dyDescent="0.2">
      <c r="A5817" s="2">
        <f t="shared" si="407"/>
        <v>23346</v>
      </c>
      <c r="B5817">
        <v>38</v>
      </c>
      <c r="C5817">
        <v>22</v>
      </c>
      <c r="G5817">
        <f t="shared" si="404"/>
        <v>35</v>
      </c>
      <c r="H5817">
        <f t="shared" si="405"/>
        <v>0</v>
      </c>
      <c r="J5817">
        <f t="shared" si="406"/>
        <v>38</v>
      </c>
      <c r="K5817">
        <f t="shared" si="406"/>
        <v>23</v>
      </c>
    </row>
    <row r="5818" spans="1:11" x14ac:dyDescent="0.2">
      <c r="A5818" s="2">
        <f t="shared" si="407"/>
        <v>23347</v>
      </c>
      <c r="B5818">
        <v>42</v>
      </c>
      <c r="C5818">
        <v>22</v>
      </c>
      <c r="G5818">
        <f t="shared" si="404"/>
        <v>33</v>
      </c>
      <c r="H5818">
        <f t="shared" si="405"/>
        <v>0</v>
      </c>
      <c r="J5818">
        <f t="shared" si="406"/>
        <v>42</v>
      </c>
      <c r="K5818">
        <f t="shared" si="406"/>
        <v>21</v>
      </c>
    </row>
    <row r="5819" spans="1:11" x14ac:dyDescent="0.2">
      <c r="A5819" s="2">
        <f t="shared" si="407"/>
        <v>23348</v>
      </c>
      <c r="B5819">
        <v>39</v>
      </c>
      <c r="C5819">
        <v>31</v>
      </c>
      <c r="G5819">
        <f t="shared" si="404"/>
        <v>30</v>
      </c>
      <c r="H5819">
        <f t="shared" si="405"/>
        <v>0</v>
      </c>
      <c r="J5819">
        <f t="shared" si="406"/>
        <v>43</v>
      </c>
      <c r="K5819">
        <f t="shared" si="406"/>
        <v>30</v>
      </c>
    </row>
    <row r="5820" spans="1:11" x14ac:dyDescent="0.2">
      <c r="A5820" s="2">
        <f t="shared" si="407"/>
        <v>23349</v>
      </c>
      <c r="B5820">
        <v>40</v>
      </c>
      <c r="C5820">
        <v>28</v>
      </c>
      <c r="G5820">
        <f t="shared" si="404"/>
        <v>31</v>
      </c>
      <c r="H5820">
        <f t="shared" si="405"/>
        <v>0</v>
      </c>
      <c r="J5820">
        <f t="shared" si="406"/>
        <v>43</v>
      </c>
      <c r="K5820">
        <f t="shared" si="406"/>
        <v>30</v>
      </c>
    </row>
    <row r="5821" spans="1:11" x14ac:dyDescent="0.2">
      <c r="A5821" s="2">
        <f t="shared" si="407"/>
        <v>23350</v>
      </c>
      <c r="B5821">
        <v>40</v>
      </c>
      <c r="C5821">
        <v>25</v>
      </c>
      <c r="G5821">
        <f t="shared" si="404"/>
        <v>33</v>
      </c>
      <c r="H5821">
        <f t="shared" si="405"/>
        <v>0</v>
      </c>
      <c r="J5821">
        <f t="shared" si="406"/>
        <v>43</v>
      </c>
      <c r="K5821">
        <f t="shared" si="406"/>
        <v>29</v>
      </c>
    </row>
    <row r="5822" spans="1:11" x14ac:dyDescent="0.2">
      <c r="A5822" s="2">
        <f t="shared" si="407"/>
        <v>23351</v>
      </c>
      <c r="B5822">
        <v>43</v>
      </c>
      <c r="C5822">
        <v>31</v>
      </c>
      <c r="G5822">
        <f t="shared" si="404"/>
        <v>28</v>
      </c>
      <c r="H5822">
        <f t="shared" si="405"/>
        <v>0</v>
      </c>
      <c r="J5822">
        <f t="shared" si="406"/>
        <v>45</v>
      </c>
      <c r="K5822">
        <f t="shared" si="406"/>
        <v>32</v>
      </c>
    </row>
    <row r="5823" spans="1:11" x14ac:dyDescent="0.2">
      <c r="A5823" s="2">
        <f t="shared" si="407"/>
        <v>23352</v>
      </c>
      <c r="B5823">
        <v>46</v>
      </c>
      <c r="C5823">
        <v>25</v>
      </c>
      <c r="G5823">
        <f t="shared" si="404"/>
        <v>30</v>
      </c>
      <c r="H5823">
        <f t="shared" si="405"/>
        <v>0</v>
      </c>
      <c r="J5823">
        <f t="shared" si="406"/>
        <v>44</v>
      </c>
      <c r="K5823">
        <f t="shared" si="406"/>
        <v>28</v>
      </c>
    </row>
    <row r="5824" spans="1:11" x14ac:dyDescent="0.2">
      <c r="A5824" s="2">
        <f t="shared" si="407"/>
        <v>23353</v>
      </c>
      <c r="B5824">
        <v>54</v>
      </c>
      <c r="C5824">
        <v>24</v>
      </c>
      <c r="G5824">
        <f t="shared" si="404"/>
        <v>26</v>
      </c>
      <c r="H5824">
        <f t="shared" si="405"/>
        <v>0</v>
      </c>
      <c r="J5824">
        <f t="shared" si="406"/>
        <v>52</v>
      </c>
      <c r="K5824">
        <f t="shared" si="406"/>
        <v>28</v>
      </c>
    </row>
    <row r="5825" spans="1:11" x14ac:dyDescent="0.2">
      <c r="A5825" s="2">
        <f t="shared" si="407"/>
        <v>23354</v>
      </c>
      <c r="B5825">
        <v>44</v>
      </c>
      <c r="C5825">
        <v>31</v>
      </c>
      <c r="G5825">
        <f t="shared" si="404"/>
        <v>28</v>
      </c>
      <c r="H5825">
        <f t="shared" si="405"/>
        <v>0</v>
      </c>
      <c r="J5825">
        <f t="shared" si="406"/>
        <v>50</v>
      </c>
      <c r="K5825">
        <f t="shared" si="406"/>
        <v>32</v>
      </c>
    </row>
    <row r="5826" spans="1:11" x14ac:dyDescent="0.2">
      <c r="A5826" s="2">
        <f t="shared" si="407"/>
        <v>23355</v>
      </c>
      <c r="B5826">
        <v>38</v>
      </c>
      <c r="C5826">
        <v>31</v>
      </c>
      <c r="G5826">
        <f t="shared" si="404"/>
        <v>31</v>
      </c>
      <c r="H5826">
        <f t="shared" si="405"/>
        <v>0</v>
      </c>
      <c r="J5826">
        <f t="shared" si="406"/>
        <v>47</v>
      </c>
      <c r="K5826">
        <f t="shared" si="406"/>
        <v>32</v>
      </c>
    </row>
    <row r="5827" spans="1:11" x14ac:dyDescent="0.2">
      <c r="A5827" s="2">
        <f t="shared" si="407"/>
        <v>23356</v>
      </c>
      <c r="B5827">
        <v>34</v>
      </c>
      <c r="C5827">
        <v>28</v>
      </c>
      <c r="G5827">
        <f t="shared" si="404"/>
        <v>34</v>
      </c>
      <c r="H5827">
        <f t="shared" si="405"/>
        <v>0</v>
      </c>
      <c r="J5827">
        <f t="shared" si="406"/>
        <v>48</v>
      </c>
      <c r="K5827">
        <f t="shared" si="406"/>
        <v>31</v>
      </c>
    </row>
    <row r="5828" spans="1:11" x14ac:dyDescent="0.2">
      <c r="A5828" s="2">
        <f t="shared" si="407"/>
        <v>23357</v>
      </c>
      <c r="B5828">
        <v>35</v>
      </c>
      <c r="C5828">
        <v>28</v>
      </c>
      <c r="G5828">
        <f t="shared" si="404"/>
        <v>34</v>
      </c>
      <c r="H5828">
        <f t="shared" si="405"/>
        <v>0</v>
      </c>
      <c r="J5828">
        <f t="shared" si="406"/>
        <v>46</v>
      </c>
      <c r="K5828">
        <f t="shared" si="406"/>
        <v>36</v>
      </c>
    </row>
    <row r="5829" spans="1:11" x14ac:dyDescent="0.2">
      <c r="A5829" s="2">
        <f t="shared" si="407"/>
        <v>23358</v>
      </c>
      <c r="B5829">
        <v>37</v>
      </c>
      <c r="C5829">
        <v>30</v>
      </c>
      <c r="G5829">
        <f t="shared" ref="G5829:G5892" si="408">ROUND(IF(((B5829+C5829)/2) &gt; 65, 0, (65-(B5829+C5829)/2)), 0)</f>
        <v>32</v>
      </c>
      <c r="H5829">
        <f t="shared" ref="H5829:H5892" si="409">ROUND(IF(((B5829+C5829)/2) &lt; 65, 0, ((B5829+C5829)/2)-65), 0)</f>
        <v>0</v>
      </c>
      <c r="J5829">
        <f t="shared" ref="J5829:K5892" si="410">ROUND((B5829+B6195+B6560+B6925+B7290)/5, 0)</f>
        <v>47</v>
      </c>
      <c r="K5829">
        <f t="shared" si="410"/>
        <v>36</v>
      </c>
    </row>
    <row r="5830" spans="1:11" x14ac:dyDescent="0.2">
      <c r="A5830" s="2">
        <f t="shared" ref="A5830:A5893" si="411">A5829+1</f>
        <v>23359</v>
      </c>
      <c r="B5830">
        <v>37</v>
      </c>
      <c r="C5830">
        <v>18</v>
      </c>
      <c r="G5830">
        <f t="shared" si="408"/>
        <v>38</v>
      </c>
      <c r="H5830">
        <f t="shared" si="409"/>
        <v>0</v>
      </c>
      <c r="J5830">
        <f t="shared" si="410"/>
        <v>45</v>
      </c>
      <c r="K5830">
        <f t="shared" si="410"/>
        <v>33</v>
      </c>
    </row>
    <row r="5831" spans="1:11" x14ac:dyDescent="0.2">
      <c r="A5831" s="2">
        <f t="shared" si="411"/>
        <v>23360</v>
      </c>
      <c r="B5831">
        <v>29</v>
      </c>
      <c r="C5831">
        <v>15</v>
      </c>
      <c r="G5831">
        <f t="shared" si="408"/>
        <v>43</v>
      </c>
      <c r="H5831">
        <f t="shared" si="409"/>
        <v>0</v>
      </c>
      <c r="J5831">
        <f t="shared" si="410"/>
        <v>39</v>
      </c>
      <c r="K5831">
        <f t="shared" si="410"/>
        <v>27</v>
      </c>
    </row>
    <row r="5832" spans="1:11" x14ac:dyDescent="0.2">
      <c r="A5832" s="2">
        <f t="shared" si="411"/>
        <v>23361</v>
      </c>
      <c r="B5832">
        <v>28</v>
      </c>
      <c r="C5832">
        <v>14</v>
      </c>
      <c r="G5832">
        <f t="shared" si="408"/>
        <v>44</v>
      </c>
      <c r="H5832">
        <f t="shared" si="409"/>
        <v>0</v>
      </c>
      <c r="J5832">
        <f t="shared" si="410"/>
        <v>39</v>
      </c>
      <c r="K5832">
        <f t="shared" si="410"/>
        <v>25</v>
      </c>
    </row>
    <row r="5833" spans="1:11" x14ac:dyDescent="0.2">
      <c r="A5833" s="2">
        <f t="shared" si="411"/>
        <v>23362</v>
      </c>
      <c r="B5833">
        <v>28</v>
      </c>
      <c r="C5833">
        <v>15</v>
      </c>
      <c r="G5833">
        <f t="shared" si="408"/>
        <v>44</v>
      </c>
      <c r="H5833">
        <f t="shared" si="409"/>
        <v>0</v>
      </c>
      <c r="J5833">
        <f t="shared" si="410"/>
        <v>45</v>
      </c>
      <c r="K5833">
        <f t="shared" si="410"/>
        <v>29</v>
      </c>
    </row>
    <row r="5834" spans="1:11" x14ac:dyDescent="0.2">
      <c r="A5834" s="2">
        <f t="shared" si="411"/>
        <v>23363</v>
      </c>
      <c r="B5834">
        <v>32</v>
      </c>
      <c r="C5834">
        <v>19</v>
      </c>
      <c r="G5834">
        <f t="shared" si="408"/>
        <v>40</v>
      </c>
      <c r="H5834">
        <f t="shared" si="409"/>
        <v>0</v>
      </c>
      <c r="J5834">
        <f t="shared" si="410"/>
        <v>46</v>
      </c>
      <c r="K5834">
        <f t="shared" si="410"/>
        <v>28</v>
      </c>
    </row>
    <row r="5835" spans="1:11" x14ac:dyDescent="0.2">
      <c r="A5835" s="2">
        <f t="shared" si="411"/>
        <v>23364</v>
      </c>
      <c r="B5835">
        <v>25</v>
      </c>
      <c r="C5835">
        <v>12</v>
      </c>
      <c r="G5835">
        <f t="shared" si="408"/>
        <v>47</v>
      </c>
      <c r="H5835">
        <f t="shared" si="409"/>
        <v>0</v>
      </c>
      <c r="J5835">
        <f t="shared" si="410"/>
        <v>40</v>
      </c>
      <c r="K5835">
        <f t="shared" si="410"/>
        <v>24</v>
      </c>
    </row>
    <row r="5836" spans="1:11" x14ac:dyDescent="0.2">
      <c r="A5836" s="2">
        <f t="shared" si="411"/>
        <v>23365</v>
      </c>
      <c r="B5836">
        <v>23</v>
      </c>
      <c r="C5836">
        <v>9</v>
      </c>
      <c r="G5836">
        <f t="shared" si="408"/>
        <v>49</v>
      </c>
      <c r="H5836">
        <f t="shared" si="409"/>
        <v>0</v>
      </c>
      <c r="J5836">
        <f t="shared" si="410"/>
        <v>36</v>
      </c>
      <c r="K5836">
        <f t="shared" si="410"/>
        <v>23</v>
      </c>
    </row>
    <row r="5837" spans="1:11" x14ac:dyDescent="0.2">
      <c r="A5837" s="2">
        <f t="shared" si="411"/>
        <v>23366</v>
      </c>
      <c r="B5837">
        <v>24</v>
      </c>
      <c r="C5837">
        <v>12</v>
      </c>
      <c r="G5837">
        <f t="shared" si="408"/>
        <v>47</v>
      </c>
      <c r="H5837">
        <f t="shared" si="409"/>
        <v>0</v>
      </c>
      <c r="J5837">
        <f t="shared" si="410"/>
        <v>36</v>
      </c>
      <c r="K5837">
        <f t="shared" si="410"/>
        <v>24</v>
      </c>
    </row>
    <row r="5838" spans="1:11" x14ac:dyDescent="0.2">
      <c r="A5838" s="2">
        <f t="shared" si="411"/>
        <v>23367</v>
      </c>
      <c r="B5838">
        <v>34</v>
      </c>
      <c r="C5838">
        <v>12</v>
      </c>
      <c r="G5838">
        <f t="shared" si="408"/>
        <v>42</v>
      </c>
      <c r="H5838">
        <f t="shared" si="409"/>
        <v>0</v>
      </c>
      <c r="J5838">
        <f t="shared" si="410"/>
        <v>43</v>
      </c>
      <c r="K5838">
        <f t="shared" si="410"/>
        <v>25</v>
      </c>
    </row>
    <row r="5839" spans="1:11" x14ac:dyDescent="0.2">
      <c r="A5839" s="2">
        <f t="shared" si="411"/>
        <v>23368</v>
      </c>
      <c r="B5839">
        <v>32</v>
      </c>
      <c r="C5839">
        <v>19</v>
      </c>
      <c r="G5839">
        <f t="shared" si="408"/>
        <v>40</v>
      </c>
      <c r="H5839">
        <f t="shared" si="409"/>
        <v>0</v>
      </c>
      <c r="J5839">
        <f t="shared" si="410"/>
        <v>40</v>
      </c>
      <c r="K5839">
        <f t="shared" si="410"/>
        <v>26</v>
      </c>
    </row>
    <row r="5840" spans="1:11" x14ac:dyDescent="0.2">
      <c r="A5840" s="2">
        <f t="shared" si="411"/>
        <v>23369</v>
      </c>
      <c r="B5840">
        <v>33</v>
      </c>
      <c r="C5840">
        <v>22</v>
      </c>
      <c r="G5840">
        <f t="shared" si="408"/>
        <v>38</v>
      </c>
      <c r="H5840">
        <f t="shared" si="409"/>
        <v>0</v>
      </c>
      <c r="J5840">
        <f t="shared" si="410"/>
        <v>40</v>
      </c>
      <c r="K5840">
        <f t="shared" si="410"/>
        <v>28</v>
      </c>
    </row>
    <row r="5841" spans="1:11" x14ac:dyDescent="0.2">
      <c r="A5841" s="2">
        <f t="shared" si="411"/>
        <v>23370</v>
      </c>
      <c r="B5841">
        <v>37</v>
      </c>
      <c r="C5841">
        <v>26</v>
      </c>
      <c r="G5841">
        <f t="shared" si="408"/>
        <v>34</v>
      </c>
      <c r="H5841">
        <f t="shared" si="409"/>
        <v>0</v>
      </c>
      <c r="J5841">
        <f t="shared" si="410"/>
        <v>47</v>
      </c>
      <c r="K5841">
        <f t="shared" si="410"/>
        <v>33</v>
      </c>
    </row>
    <row r="5842" spans="1:11" x14ac:dyDescent="0.2">
      <c r="A5842" s="2">
        <f t="shared" si="411"/>
        <v>23371</v>
      </c>
      <c r="B5842">
        <v>43</v>
      </c>
      <c r="C5842">
        <v>23</v>
      </c>
      <c r="G5842">
        <f t="shared" si="408"/>
        <v>32</v>
      </c>
      <c r="H5842">
        <f t="shared" si="409"/>
        <v>0</v>
      </c>
      <c r="J5842">
        <f t="shared" si="410"/>
        <v>46</v>
      </c>
      <c r="K5842">
        <f t="shared" si="410"/>
        <v>29</v>
      </c>
    </row>
    <row r="5843" spans="1:11" x14ac:dyDescent="0.2">
      <c r="A5843" s="2">
        <f t="shared" si="411"/>
        <v>23372</v>
      </c>
      <c r="B5843">
        <v>34</v>
      </c>
      <c r="C5843">
        <v>25</v>
      </c>
      <c r="G5843">
        <f t="shared" si="408"/>
        <v>36</v>
      </c>
      <c r="H5843">
        <f t="shared" si="409"/>
        <v>0</v>
      </c>
      <c r="J5843">
        <f t="shared" si="410"/>
        <v>39</v>
      </c>
      <c r="K5843">
        <f t="shared" si="410"/>
        <v>25</v>
      </c>
    </row>
    <row r="5844" spans="1:11" x14ac:dyDescent="0.2">
      <c r="A5844" s="2">
        <f t="shared" si="411"/>
        <v>23373</v>
      </c>
      <c r="B5844">
        <v>34</v>
      </c>
      <c r="C5844">
        <v>18</v>
      </c>
      <c r="G5844">
        <f t="shared" si="408"/>
        <v>39</v>
      </c>
      <c r="H5844">
        <f t="shared" si="409"/>
        <v>0</v>
      </c>
      <c r="J5844">
        <f t="shared" si="410"/>
        <v>38</v>
      </c>
      <c r="K5844">
        <f t="shared" si="410"/>
        <v>22</v>
      </c>
    </row>
    <row r="5845" spans="1:11" x14ac:dyDescent="0.2">
      <c r="A5845" s="2">
        <f t="shared" si="411"/>
        <v>23374</v>
      </c>
      <c r="B5845">
        <v>31</v>
      </c>
      <c r="C5845">
        <v>15</v>
      </c>
      <c r="G5845">
        <f t="shared" si="408"/>
        <v>42</v>
      </c>
      <c r="H5845">
        <f t="shared" si="409"/>
        <v>0</v>
      </c>
      <c r="J5845">
        <f t="shared" si="410"/>
        <v>39</v>
      </c>
      <c r="K5845">
        <f t="shared" si="410"/>
        <v>25</v>
      </c>
    </row>
    <row r="5846" spans="1:11" x14ac:dyDescent="0.2">
      <c r="A5846" s="2">
        <f t="shared" si="411"/>
        <v>23375</v>
      </c>
      <c r="B5846">
        <v>25</v>
      </c>
      <c r="C5846">
        <v>9</v>
      </c>
      <c r="G5846">
        <f t="shared" si="408"/>
        <v>48</v>
      </c>
      <c r="H5846">
        <f t="shared" si="409"/>
        <v>0</v>
      </c>
      <c r="J5846">
        <f t="shared" si="410"/>
        <v>38</v>
      </c>
      <c r="K5846">
        <f t="shared" si="410"/>
        <v>22</v>
      </c>
    </row>
    <row r="5847" spans="1:11" x14ac:dyDescent="0.2">
      <c r="A5847" s="2">
        <f t="shared" si="411"/>
        <v>23376</v>
      </c>
      <c r="B5847">
        <v>25</v>
      </c>
      <c r="C5847">
        <v>4</v>
      </c>
      <c r="G5847">
        <f t="shared" si="408"/>
        <v>51</v>
      </c>
      <c r="H5847">
        <f t="shared" si="409"/>
        <v>0</v>
      </c>
      <c r="J5847">
        <f t="shared" si="410"/>
        <v>41</v>
      </c>
      <c r="K5847">
        <f t="shared" si="410"/>
        <v>24</v>
      </c>
    </row>
    <row r="5848" spans="1:11" x14ac:dyDescent="0.2">
      <c r="A5848" s="2">
        <f t="shared" si="411"/>
        <v>23377</v>
      </c>
      <c r="B5848">
        <v>44</v>
      </c>
      <c r="C5848">
        <v>24</v>
      </c>
      <c r="G5848">
        <f t="shared" si="408"/>
        <v>31</v>
      </c>
      <c r="H5848">
        <f t="shared" si="409"/>
        <v>0</v>
      </c>
      <c r="J5848">
        <f t="shared" si="410"/>
        <v>42</v>
      </c>
      <c r="K5848">
        <f t="shared" si="410"/>
        <v>29</v>
      </c>
    </row>
    <row r="5849" spans="1:11" x14ac:dyDescent="0.2">
      <c r="A5849" s="2">
        <f t="shared" si="411"/>
        <v>23378</v>
      </c>
      <c r="B5849">
        <v>43</v>
      </c>
      <c r="C5849">
        <v>32</v>
      </c>
      <c r="G5849">
        <f t="shared" si="408"/>
        <v>28</v>
      </c>
      <c r="H5849">
        <f t="shared" si="409"/>
        <v>0</v>
      </c>
      <c r="J5849">
        <f t="shared" si="410"/>
        <v>40</v>
      </c>
      <c r="K5849">
        <f t="shared" si="410"/>
        <v>27</v>
      </c>
    </row>
    <row r="5850" spans="1:11" x14ac:dyDescent="0.2">
      <c r="A5850" s="2">
        <f t="shared" si="411"/>
        <v>23379</v>
      </c>
      <c r="B5850">
        <v>51</v>
      </c>
      <c r="C5850">
        <v>31</v>
      </c>
      <c r="G5850">
        <f t="shared" si="408"/>
        <v>24</v>
      </c>
      <c r="H5850">
        <f t="shared" si="409"/>
        <v>0</v>
      </c>
      <c r="J5850">
        <f t="shared" si="410"/>
        <v>43</v>
      </c>
      <c r="K5850">
        <f t="shared" si="410"/>
        <v>29</v>
      </c>
    </row>
    <row r="5851" spans="1:11" x14ac:dyDescent="0.2">
      <c r="A5851" s="2">
        <f t="shared" si="411"/>
        <v>23380</v>
      </c>
      <c r="B5851">
        <v>49</v>
      </c>
      <c r="C5851">
        <v>35</v>
      </c>
      <c r="G5851">
        <f t="shared" si="408"/>
        <v>23</v>
      </c>
      <c r="H5851">
        <f t="shared" si="409"/>
        <v>0</v>
      </c>
      <c r="J5851">
        <f t="shared" si="410"/>
        <v>42</v>
      </c>
      <c r="K5851">
        <f t="shared" si="410"/>
        <v>28</v>
      </c>
    </row>
    <row r="5852" spans="1:11" x14ac:dyDescent="0.2">
      <c r="A5852" s="2">
        <f t="shared" si="411"/>
        <v>23381</v>
      </c>
      <c r="B5852">
        <v>48</v>
      </c>
      <c r="C5852">
        <v>29</v>
      </c>
      <c r="G5852">
        <f t="shared" si="408"/>
        <v>27</v>
      </c>
      <c r="H5852">
        <f t="shared" si="409"/>
        <v>0</v>
      </c>
      <c r="J5852">
        <f t="shared" si="410"/>
        <v>39</v>
      </c>
      <c r="K5852">
        <f t="shared" si="410"/>
        <v>24</v>
      </c>
    </row>
    <row r="5853" spans="1:11" x14ac:dyDescent="0.2">
      <c r="A5853" s="2">
        <f t="shared" si="411"/>
        <v>23382</v>
      </c>
      <c r="B5853">
        <v>51</v>
      </c>
      <c r="C5853">
        <v>23</v>
      </c>
      <c r="G5853">
        <f t="shared" si="408"/>
        <v>28</v>
      </c>
      <c r="H5853">
        <f t="shared" si="409"/>
        <v>0</v>
      </c>
      <c r="J5853">
        <f t="shared" si="410"/>
        <v>42</v>
      </c>
      <c r="K5853">
        <f t="shared" si="410"/>
        <v>25</v>
      </c>
    </row>
    <row r="5854" spans="1:11" x14ac:dyDescent="0.2">
      <c r="A5854" s="2">
        <f t="shared" si="411"/>
        <v>23383</v>
      </c>
      <c r="B5854">
        <v>47</v>
      </c>
      <c r="C5854">
        <v>34</v>
      </c>
      <c r="G5854">
        <f t="shared" si="408"/>
        <v>25</v>
      </c>
      <c r="H5854">
        <f t="shared" si="409"/>
        <v>0</v>
      </c>
      <c r="J5854">
        <f t="shared" si="410"/>
        <v>43</v>
      </c>
      <c r="K5854">
        <f t="shared" si="410"/>
        <v>26</v>
      </c>
    </row>
    <row r="5855" spans="1:11" x14ac:dyDescent="0.2">
      <c r="A5855" s="2">
        <f t="shared" si="411"/>
        <v>23384</v>
      </c>
      <c r="B5855">
        <v>44</v>
      </c>
      <c r="C5855">
        <v>26</v>
      </c>
      <c r="G5855">
        <f t="shared" si="408"/>
        <v>30</v>
      </c>
      <c r="H5855">
        <f t="shared" si="409"/>
        <v>0</v>
      </c>
      <c r="J5855">
        <f t="shared" si="410"/>
        <v>40</v>
      </c>
      <c r="K5855">
        <f t="shared" si="410"/>
        <v>26</v>
      </c>
    </row>
    <row r="5856" spans="1:11" x14ac:dyDescent="0.2">
      <c r="A5856" s="2">
        <f t="shared" si="411"/>
        <v>23385</v>
      </c>
      <c r="B5856">
        <v>55</v>
      </c>
      <c r="C5856">
        <v>37</v>
      </c>
      <c r="G5856">
        <f t="shared" si="408"/>
        <v>19</v>
      </c>
      <c r="H5856">
        <f t="shared" si="409"/>
        <v>0</v>
      </c>
      <c r="J5856">
        <f t="shared" si="410"/>
        <v>40</v>
      </c>
      <c r="K5856">
        <f t="shared" si="410"/>
        <v>25</v>
      </c>
    </row>
    <row r="5857" spans="1:11" x14ac:dyDescent="0.2">
      <c r="A5857" s="2">
        <f t="shared" si="411"/>
        <v>23386</v>
      </c>
      <c r="B5857">
        <v>43</v>
      </c>
      <c r="C5857">
        <v>23</v>
      </c>
      <c r="G5857">
        <f t="shared" si="408"/>
        <v>32</v>
      </c>
      <c r="H5857">
        <f t="shared" si="409"/>
        <v>0</v>
      </c>
      <c r="J5857">
        <f t="shared" si="410"/>
        <v>39</v>
      </c>
      <c r="K5857">
        <f t="shared" si="410"/>
        <v>24</v>
      </c>
    </row>
    <row r="5858" spans="1:11" x14ac:dyDescent="0.2">
      <c r="A5858" s="2">
        <f t="shared" si="411"/>
        <v>23387</v>
      </c>
      <c r="B5858">
        <v>32</v>
      </c>
      <c r="C5858">
        <v>19</v>
      </c>
      <c r="G5858">
        <f t="shared" si="408"/>
        <v>40</v>
      </c>
      <c r="H5858">
        <f t="shared" si="409"/>
        <v>0</v>
      </c>
      <c r="J5858">
        <f t="shared" si="410"/>
        <v>33</v>
      </c>
      <c r="K5858">
        <f t="shared" si="410"/>
        <v>18</v>
      </c>
    </row>
    <row r="5859" spans="1:11" x14ac:dyDescent="0.2">
      <c r="A5859" s="2">
        <f t="shared" si="411"/>
        <v>23388</v>
      </c>
      <c r="B5859">
        <v>26</v>
      </c>
      <c r="C5859">
        <v>19</v>
      </c>
      <c r="G5859">
        <f t="shared" si="408"/>
        <v>43</v>
      </c>
      <c r="H5859">
        <f t="shared" si="409"/>
        <v>0</v>
      </c>
      <c r="J5859">
        <f t="shared" si="410"/>
        <v>31</v>
      </c>
      <c r="K5859">
        <f t="shared" si="410"/>
        <v>17</v>
      </c>
    </row>
    <row r="5860" spans="1:11" x14ac:dyDescent="0.2">
      <c r="A5860" s="2">
        <f t="shared" si="411"/>
        <v>23389</v>
      </c>
      <c r="B5860">
        <v>23</v>
      </c>
      <c r="C5860">
        <v>15</v>
      </c>
      <c r="G5860">
        <f t="shared" si="408"/>
        <v>46</v>
      </c>
      <c r="H5860">
        <f t="shared" si="409"/>
        <v>0</v>
      </c>
      <c r="J5860">
        <f t="shared" si="410"/>
        <v>35</v>
      </c>
      <c r="K5860">
        <f t="shared" si="410"/>
        <v>18</v>
      </c>
    </row>
    <row r="5861" spans="1:11" x14ac:dyDescent="0.2">
      <c r="A5861" s="2">
        <f t="shared" si="411"/>
        <v>23390</v>
      </c>
      <c r="B5861">
        <v>20</v>
      </c>
      <c r="C5861">
        <v>10</v>
      </c>
      <c r="G5861">
        <f t="shared" si="408"/>
        <v>50</v>
      </c>
      <c r="H5861">
        <f t="shared" si="409"/>
        <v>0</v>
      </c>
      <c r="J5861">
        <f t="shared" si="410"/>
        <v>37</v>
      </c>
      <c r="K5861">
        <f t="shared" si="410"/>
        <v>23</v>
      </c>
    </row>
    <row r="5862" spans="1:11" x14ac:dyDescent="0.2">
      <c r="A5862" s="2">
        <f t="shared" si="411"/>
        <v>23391</v>
      </c>
      <c r="B5862">
        <v>27</v>
      </c>
      <c r="C5862">
        <v>2</v>
      </c>
      <c r="G5862">
        <f t="shared" si="408"/>
        <v>51</v>
      </c>
      <c r="H5862">
        <f t="shared" si="409"/>
        <v>0</v>
      </c>
      <c r="J5862">
        <f t="shared" si="410"/>
        <v>33</v>
      </c>
      <c r="K5862">
        <f t="shared" si="410"/>
        <v>18</v>
      </c>
    </row>
    <row r="5863" spans="1:11" x14ac:dyDescent="0.2">
      <c r="A5863" s="2">
        <f t="shared" si="411"/>
        <v>23392</v>
      </c>
      <c r="B5863">
        <v>38</v>
      </c>
      <c r="C5863">
        <v>9</v>
      </c>
      <c r="G5863">
        <f t="shared" si="408"/>
        <v>42</v>
      </c>
      <c r="H5863">
        <f t="shared" si="409"/>
        <v>0</v>
      </c>
      <c r="J5863">
        <f t="shared" si="410"/>
        <v>30</v>
      </c>
      <c r="K5863">
        <f t="shared" si="410"/>
        <v>15</v>
      </c>
    </row>
    <row r="5864" spans="1:11" x14ac:dyDescent="0.2">
      <c r="A5864" s="2">
        <f t="shared" si="411"/>
        <v>23393</v>
      </c>
      <c r="B5864">
        <v>38</v>
      </c>
      <c r="C5864">
        <v>11</v>
      </c>
      <c r="G5864">
        <f t="shared" si="408"/>
        <v>41</v>
      </c>
      <c r="H5864">
        <f t="shared" si="409"/>
        <v>0</v>
      </c>
      <c r="J5864">
        <f t="shared" si="410"/>
        <v>34</v>
      </c>
      <c r="K5864">
        <f t="shared" si="410"/>
        <v>16</v>
      </c>
    </row>
    <row r="5865" spans="1:11" x14ac:dyDescent="0.2">
      <c r="A5865" s="2">
        <f t="shared" si="411"/>
        <v>23394</v>
      </c>
      <c r="B5865">
        <v>39</v>
      </c>
      <c r="C5865">
        <v>9</v>
      </c>
      <c r="G5865">
        <f t="shared" si="408"/>
        <v>41</v>
      </c>
      <c r="H5865">
        <f t="shared" si="409"/>
        <v>0</v>
      </c>
      <c r="J5865">
        <f t="shared" si="410"/>
        <v>36</v>
      </c>
      <c r="K5865">
        <f t="shared" si="410"/>
        <v>16</v>
      </c>
    </row>
    <row r="5866" spans="1:11" x14ac:dyDescent="0.2">
      <c r="A5866" s="2">
        <f t="shared" si="411"/>
        <v>23395</v>
      </c>
      <c r="B5866">
        <v>47</v>
      </c>
      <c r="C5866">
        <v>13</v>
      </c>
      <c r="G5866">
        <f t="shared" si="408"/>
        <v>35</v>
      </c>
      <c r="H5866">
        <f t="shared" si="409"/>
        <v>0</v>
      </c>
      <c r="J5866">
        <f t="shared" si="410"/>
        <v>37</v>
      </c>
      <c r="K5866">
        <f t="shared" si="410"/>
        <v>18</v>
      </c>
    </row>
    <row r="5867" spans="1:11" x14ac:dyDescent="0.2">
      <c r="A5867" s="2">
        <f t="shared" si="411"/>
        <v>23396</v>
      </c>
      <c r="B5867">
        <v>46</v>
      </c>
      <c r="C5867">
        <v>36</v>
      </c>
      <c r="G5867">
        <f t="shared" si="408"/>
        <v>24</v>
      </c>
      <c r="H5867">
        <f t="shared" si="409"/>
        <v>0</v>
      </c>
      <c r="J5867">
        <f t="shared" si="410"/>
        <v>43</v>
      </c>
      <c r="K5867">
        <f t="shared" si="410"/>
        <v>25</v>
      </c>
    </row>
    <row r="5868" spans="1:11" x14ac:dyDescent="0.2">
      <c r="A5868" s="2">
        <f t="shared" si="411"/>
        <v>23397</v>
      </c>
      <c r="B5868">
        <v>51</v>
      </c>
      <c r="C5868">
        <v>36</v>
      </c>
      <c r="G5868">
        <f t="shared" si="408"/>
        <v>22</v>
      </c>
      <c r="H5868">
        <f t="shared" si="409"/>
        <v>0</v>
      </c>
      <c r="J5868">
        <f t="shared" si="410"/>
        <v>44</v>
      </c>
      <c r="K5868">
        <f t="shared" si="410"/>
        <v>28</v>
      </c>
    </row>
    <row r="5869" spans="1:11" x14ac:dyDescent="0.2">
      <c r="A5869" s="2">
        <f t="shared" si="411"/>
        <v>23398</v>
      </c>
      <c r="B5869">
        <v>49</v>
      </c>
      <c r="C5869">
        <v>28</v>
      </c>
      <c r="G5869">
        <f t="shared" si="408"/>
        <v>27</v>
      </c>
      <c r="H5869">
        <f t="shared" si="409"/>
        <v>0</v>
      </c>
      <c r="J5869">
        <f t="shared" si="410"/>
        <v>47</v>
      </c>
      <c r="K5869">
        <f t="shared" si="410"/>
        <v>27</v>
      </c>
    </row>
    <row r="5870" spans="1:11" x14ac:dyDescent="0.2">
      <c r="A5870" s="2">
        <f t="shared" si="411"/>
        <v>23399</v>
      </c>
      <c r="B5870">
        <v>49</v>
      </c>
      <c r="C5870">
        <v>23</v>
      </c>
      <c r="G5870">
        <f t="shared" si="408"/>
        <v>29</v>
      </c>
      <c r="H5870">
        <f t="shared" si="409"/>
        <v>0</v>
      </c>
      <c r="J5870">
        <f t="shared" si="410"/>
        <v>45</v>
      </c>
      <c r="K5870">
        <f t="shared" si="410"/>
        <v>29</v>
      </c>
    </row>
    <row r="5871" spans="1:11" x14ac:dyDescent="0.2">
      <c r="A5871" s="2">
        <f t="shared" si="411"/>
        <v>23400</v>
      </c>
      <c r="B5871">
        <v>46</v>
      </c>
      <c r="C5871">
        <v>27</v>
      </c>
      <c r="G5871">
        <f t="shared" si="408"/>
        <v>29</v>
      </c>
      <c r="H5871">
        <f t="shared" si="409"/>
        <v>0</v>
      </c>
      <c r="J5871">
        <f t="shared" si="410"/>
        <v>43</v>
      </c>
      <c r="K5871">
        <f t="shared" si="410"/>
        <v>28</v>
      </c>
    </row>
    <row r="5872" spans="1:11" x14ac:dyDescent="0.2">
      <c r="A5872" s="2">
        <f t="shared" si="411"/>
        <v>23401</v>
      </c>
      <c r="B5872">
        <v>56</v>
      </c>
      <c r="C5872">
        <v>38</v>
      </c>
      <c r="G5872">
        <f t="shared" si="408"/>
        <v>18</v>
      </c>
      <c r="H5872">
        <f t="shared" si="409"/>
        <v>0</v>
      </c>
      <c r="J5872">
        <f t="shared" si="410"/>
        <v>43</v>
      </c>
      <c r="K5872">
        <f t="shared" si="410"/>
        <v>30</v>
      </c>
    </row>
    <row r="5873" spans="1:11" x14ac:dyDescent="0.2">
      <c r="A5873" s="2">
        <f t="shared" si="411"/>
        <v>23402</v>
      </c>
      <c r="B5873">
        <v>47</v>
      </c>
      <c r="C5873">
        <v>32</v>
      </c>
      <c r="G5873">
        <f t="shared" si="408"/>
        <v>26</v>
      </c>
      <c r="H5873">
        <f t="shared" si="409"/>
        <v>0</v>
      </c>
      <c r="J5873">
        <f t="shared" si="410"/>
        <v>46</v>
      </c>
      <c r="K5873">
        <f t="shared" si="410"/>
        <v>28</v>
      </c>
    </row>
    <row r="5874" spans="1:11" x14ac:dyDescent="0.2">
      <c r="A5874" s="2">
        <f t="shared" si="411"/>
        <v>23403</v>
      </c>
      <c r="B5874">
        <v>47</v>
      </c>
      <c r="C5874">
        <v>24</v>
      </c>
      <c r="G5874">
        <f t="shared" si="408"/>
        <v>30</v>
      </c>
      <c r="H5874">
        <f t="shared" si="409"/>
        <v>0</v>
      </c>
      <c r="J5874">
        <f t="shared" si="410"/>
        <v>43</v>
      </c>
      <c r="K5874">
        <f t="shared" si="410"/>
        <v>27</v>
      </c>
    </row>
    <row r="5875" spans="1:11" x14ac:dyDescent="0.2">
      <c r="A5875" s="2">
        <f t="shared" si="411"/>
        <v>23404</v>
      </c>
      <c r="B5875">
        <v>39</v>
      </c>
      <c r="C5875">
        <v>23</v>
      </c>
      <c r="G5875">
        <f t="shared" si="408"/>
        <v>34</v>
      </c>
      <c r="H5875">
        <f t="shared" si="409"/>
        <v>0</v>
      </c>
      <c r="J5875">
        <f t="shared" si="410"/>
        <v>37</v>
      </c>
      <c r="K5875">
        <f t="shared" si="410"/>
        <v>23</v>
      </c>
    </row>
    <row r="5876" spans="1:11" x14ac:dyDescent="0.2">
      <c r="A5876" s="2">
        <f t="shared" si="411"/>
        <v>23405</v>
      </c>
      <c r="B5876">
        <v>36</v>
      </c>
      <c r="C5876">
        <v>18</v>
      </c>
      <c r="G5876">
        <f t="shared" si="408"/>
        <v>38</v>
      </c>
      <c r="H5876">
        <f t="shared" si="409"/>
        <v>0</v>
      </c>
      <c r="J5876">
        <f t="shared" si="410"/>
        <v>33</v>
      </c>
      <c r="K5876">
        <f t="shared" si="410"/>
        <v>21</v>
      </c>
    </row>
    <row r="5877" spans="1:11" x14ac:dyDescent="0.2">
      <c r="A5877" s="2">
        <f t="shared" si="411"/>
        <v>23406</v>
      </c>
      <c r="B5877">
        <v>44</v>
      </c>
      <c r="C5877">
        <v>25</v>
      </c>
      <c r="G5877">
        <f t="shared" si="408"/>
        <v>31</v>
      </c>
      <c r="H5877">
        <f t="shared" si="409"/>
        <v>0</v>
      </c>
      <c r="J5877">
        <f t="shared" si="410"/>
        <v>34</v>
      </c>
      <c r="K5877">
        <f t="shared" si="410"/>
        <v>22</v>
      </c>
    </row>
    <row r="5878" spans="1:11" x14ac:dyDescent="0.2">
      <c r="A5878" s="2">
        <f t="shared" si="411"/>
        <v>23407</v>
      </c>
      <c r="B5878">
        <v>38</v>
      </c>
      <c r="C5878">
        <v>21</v>
      </c>
      <c r="G5878">
        <f t="shared" si="408"/>
        <v>36</v>
      </c>
      <c r="H5878">
        <f t="shared" si="409"/>
        <v>0</v>
      </c>
      <c r="J5878">
        <f t="shared" si="410"/>
        <v>34</v>
      </c>
      <c r="K5878">
        <f t="shared" si="410"/>
        <v>20</v>
      </c>
    </row>
    <row r="5879" spans="1:11" x14ac:dyDescent="0.2">
      <c r="A5879" s="2">
        <f t="shared" si="411"/>
        <v>23408</v>
      </c>
      <c r="B5879">
        <v>40</v>
      </c>
      <c r="C5879">
        <v>33</v>
      </c>
      <c r="G5879">
        <f t="shared" si="408"/>
        <v>29</v>
      </c>
      <c r="H5879">
        <f t="shared" si="409"/>
        <v>0</v>
      </c>
      <c r="J5879">
        <f t="shared" si="410"/>
        <v>38</v>
      </c>
      <c r="K5879">
        <f t="shared" si="410"/>
        <v>24</v>
      </c>
    </row>
    <row r="5880" spans="1:11" x14ac:dyDescent="0.2">
      <c r="A5880" s="2">
        <f t="shared" si="411"/>
        <v>23409</v>
      </c>
      <c r="B5880">
        <v>44</v>
      </c>
      <c r="C5880">
        <v>26</v>
      </c>
      <c r="G5880">
        <f t="shared" si="408"/>
        <v>30</v>
      </c>
      <c r="H5880">
        <f t="shared" si="409"/>
        <v>0</v>
      </c>
      <c r="J5880">
        <f t="shared" si="410"/>
        <v>43</v>
      </c>
      <c r="K5880">
        <f t="shared" si="410"/>
        <v>27</v>
      </c>
    </row>
    <row r="5881" spans="1:11" x14ac:dyDescent="0.2">
      <c r="A5881" s="2">
        <f t="shared" si="411"/>
        <v>23410</v>
      </c>
      <c r="B5881">
        <v>36</v>
      </c>
      <c r="C5881">
        <v>21</v>
      </c>
      <c r="G5881">
        <f t="shared" si="408"/>
        <v>37</v>
      </c>
      <c r="H5881">
        <f t="shared" si="409"/>
        <v>0</v>
      </c>
      <c r="J5881">
        <f t="shared" si="410"/>
        <v>34</v>
      </c>
      <c r="K5881">
        <f t="shared" si="410"/>
        <v>22</v>
      </c>
    </row>
    <row r="5882" spans="1:11" x14ac:dyDescent="0.2">
      <c r="A5882" s="2">
        <f t="shared" si="411"/>
        <v>23411</v>
      </c>
      <c r="B5882">
        <v>49</v>
      </c>
      <c r="C5882">
        <v>16</v>
      </c>
      <c r="G5882">
        <f t="shared" si="408"/>
        <v>33</v>
      </c>
      <c r="H5882">
        <f t="shared" si="409"/>
        <v>0</v>
      </c>
      <c r="J5882">
        <f t="shared" si="410"/>
        <v>39</v>
      </c>
      <c r="K5882">
        <f t="shared" si="410"/>
        <v>19</v>
      </c>
    </row>
    <row r="5883" spans="1:11" x14ac:dyDescent="0.2">
      <c r="A5883" s="2">
        <f t="shared" si="411"/>
        <v>23412</v>
      </c>
      <c r="B5883">
        <v>57</v>
      </c>
      <c r="C5883">
        <v>28</v>
      </c>
      <c r="G5883">
        <f t="shared" si="408"/>
        <v>23</v>
      </c>
      <c r="H5883">
        <f t="shared" si="409"/>
        <v>0</v>
      </c>
      <c r="J5883">
        <f t="shared" si="410"/>
        <v>42</v>
      </c>
      <c r="K5883">
        <f t="shared" si="410"/>
        <v>21</v>
      </c>
    </row>
    <row r="5884" spans="1:11" x14ac:dyDescent="0.2">
      <c r="A5884" s="2">
        <f t="shared" si="411"/>
        <v>23413</v>
      </c>
      <c r="B5884">
        <v>53</v>
      </c>
      <c r="C5884">
        <v>29</v>
      </c>
      <c r="G5884">
        <f t="shared" si="408"/>
        <v>24</v>
      </c>
      <c r="H5884">
        <f t="shared" si="409"/>
        <v>0</v>
      </c>
      <c r="J5884">
        <f t="shared" si="410"/>
        <v>44</v>
      </c>
      <c r="K5884">
        <f t="shared" si="410"/>
        <v>22</v>
      </c>
    </row>
    <row r="5885" spans="1:11" x14ac:dyDescent="0.2">
      <c r="A5885" s="2">
        <f t="shared" si="411"/>
        <v>23414</v>
      </c>
      <c r="B5885">
        <v>51</v>
      </c>
      <c r="C5885">
        <v>42</v>
      </c>
      <c r="G5885">
        <f t="shared" si="408"/>
        <v>19</v>
      </c>
      <c r="H5885">
        <f t="shared" si="409"/>
        <v>0</v>
      </c>
      <c r="J5885">
        <f t="shared" si="410"/>
        <v>40</v>
      </c>
      <c r="K5885">
        <f t="shared" si="410"/>
        <v>28</v>
      </c>
    </row>
    <row r="5886" spans="1:11" x14ac:dyDescent="0.2">
      <c r="A5886" s="2">
        <f t="shared" si="411"/>
        <v>23415</v>
      </c>
      <c r="B5886">
        <v>42</v>
      </c>
      <c r="C5886">
        <v>29</v>
      </c>
      <c r="G5886">
        <f t="shared" si="408"/>
        <v>30</v>
      </c>
      <c r="H5886">
        <f t="shared" si="409"/>
        <v>0</v>
      </c>
      <c r="J5886">
        <f t="shared" si="410"/>
        <v>41</v>
      </c>
      <c r="K5886">
        <f t="shared" si="410"/>
        <v>24</v>
      </c>
    </row>
    <row r="5887" spans="1:11" x14ac:dyDescent="0.2">
      <c r="A5887" s="2">
        <f t="shared" si="411"/>
        <v>23416</v>
      </c>
      <c r="B5887">
        <v>38</v>
      </c>
      <c r="C5887">
        <v>27</v>
      </c>
      <c r="G5887">
        <f t="shared" si="408"/>
        <v>33</v>
      </c>
      <c r="H5887">
        <f t="shared" si="409"/>
        <v>0</v>
      </c>
      <c r="J5887">
        <f t="shared" si="410"/>
        <v>41</v>
      </c>
      <c r="K5887">
        <f t="shared" si="410"/>
        <v>21</v>
      </c>
    </row>
    <row r="5888" spans="1:11" x14ac:dyDescent="0.2">
      <c r="A5888" s="2">
        <f t="shared" si="411"/>
        <v>23417</v>
      </c>
      <c r="B5888">
        <v>32</v>
      </c>
      <c r="C5888">
        <v>19</v>
      </c>
      <c r="G5888">
        <f t="shared" si="408"/>
        <v>40</v>
      </c>
      <c r="H5888">
        <f t="shared" si="409"/>
        <v>0</v>
      </c>
      <c r="J5888">
        <f t="shared" si="410"/>
        <v>38</v>
      </c>
      <c r="K5888">
        <f t="shared" si="410"/>
        <v>25</v>
      </c>
    </row>
    <row r="5889" spans="1:11" x14ac:dyDescent="0.2">
      <c r="A5889" s="2">
        <f t="shared" si="411"/>
        <v>23418</v>
      </c>
      <c r="B5889">
        <v>27</v>
      </c>
      <c r="C5889">
        <v>22</v>
      </c>
      <c r="G5889">
        <f t="shared" si="408"/>
        <v>41</v>
      </c>
      <c r="H5889">
        <f t="shared" si="409"/>
        <v>0</v>
      </c>
      <c r="J5889">
        <f t="shared" si="410"/>
        <v>39</v>
      </c>
      <c r="K5889">
        <f t="shared" si="410"/>
        <v>27</v>
      </c>
    </row>
    <row r="5890" spans="1:11" x14ac:dyDescent="0.2">
      <c r="A5890" s="2">
        <f t="shared" si="411"/>
        <v>23419</v>
      </c>
      <c r="B5890">
        <v>38</v>
      </c>
      <c r="C5890">
        <v>21</v>
      </c>
      <c r="G5890">
        <f t="shared" si="408"/>
        <v>36</v>
      </c>
      <c r="H5890">
        <f t="shared" si="409"/>
        <v>0</v>
      </c>
      <c r="J5890">
        <f t="shared" si="410"/>
        <v>41</v>
      </c>
      <c r="K5890">
        <f t="shared" si="410"/>
        <v>23</v>
      </c>
    </row>
    <row r="5891" spans="1:11" x14ac:dyDescent="0.2">
      <c r="A5891" s="2">
        <f t="shared" si="411"/>
        <v>23420</v>
      </c>
      <c r="B5891">
        <v>40</v>
      </c>
      <c r="C5891">
        <v>17</v>
      </c>
      <c r="G5891">
        <f t="shared" si="408"/>
        <v>37</v>
      </c>
      <c r="H5891">
        <f t="shared" si="409"/>
        <v>0</v>
      </c>
      <c r="J5891">
        <f t="shared" si="410"/>
        <v>40</v>
      </c>
      <c r="K5891">
        <f t="shared" si="410"/>
        <v>22</v>
      </c>
    </row>
    <row r="5892" spans="1:11" x14ac:dyDescent="0.2">
      <c r="A5892" s="2">
        <f t="shared" si="411"/>
        <v>23421</v>
      </c>
      <c r="B5892">
        <v>42</v>
      </c>
      <c r="C5892">
        <v>30</v>
      </c>
      <c r="G5892">
        <f t="shared" si="408"/>
        <v>29</v>
      </c>
      <c r="H5892">
        <f t="shared" si="409"/>
        <v>0</v>
      </c>
      <c r="J5892">
        <f t="shared" si="410"/>
        <v>42</v>
      </c>
      <c r="K5892">
        <f t="shared" si="410"/>
        <v>24</v>
      </c>
    </row>
    <row r="5893" spans="1:11" x14ac:dyDescent="0.2">
      <c r="A5893" s="2">
        <f t="shared" si="411"/>
        <v>23422</v>
      </c>
      <c r="B5893">
        <v>36</v>
      </c>
      <c r="C5893">
        <v>20</v>
      </c>
      <c r="G5893">
        <f t="shared" ref="G5893:G5956" si="412">ROUND(IF(((B5893+C5893)/2) &gt; 65, 0, (65-(B5893+C5893)/2)), 0)</f>
        <v>37</v>
      </c>
      <c r="H5893">
        <f t="shared" ref="H5893:H5956" si="413">ROUND(IF(((B5893+C5893)/2) &lt; 65, 0, ((B5893+C5893)/2)-65), 0)</f>
        <v>0</v>
      </c>
      <c r="J5893">
        <f t="shared" ref="J5893:K5956" si="414">ROUND((B5893+B6259+B6624+B6989+B7354)/5, 0)</f>
        <v>44</v>
      </c>
      <c r="K5893">
        <f t="shared" si="414"/>
        <v>27</v>
      </c>
    </row>
    <row r="5894" spans="1:11" x14ac:dyDescent="0.2">
      <c r="A5894" s="2">
        <f t="shared" ref="A5894:A5957" si="415">A5893+1</f>
        <v>23423</v>
      </c>
      <c r="B5894">
        <v>38</v>
      </c>
      <c r="C5894">
        <v>30</v>
      </c>
      <c r="G5894">
        <f t="shared" si="412"/>
        <v>31</v>
      </c>
      <c r="H5894">
        <f t="shared" si="413"/>
        <v>0</v>
      </c>
      <c r="J5894">
        <f t="shared" si="414"/>
        <v>43</v>
      </c>
      <c r="K5894">
        <f t="shared" si="414"/>
        <v>28</v>
      </c>
    </row>
    <row r="5895" spans="1:11" x14ac:dyDescent="0.2">
      <c r="A5895" s="2">
        <f t="shared" si="415"/>
        <v>23424</v>
      </c>
      <c r="B5895">
        <v>38</v>
      </c>
      <c r="C5895">
        <v>21</v>
      </c>
      <c r="G5895">
        <f t="shared" si="412"/>
        <v>36</v>
      </c>
      <c r="H5895">
        <f t="shared" si="413"/>
        <v>0</v>
      </c>
      <c r="J5895">
        <f t="shared" si="414"/>
        <v>39</v>
      </c>
      <c r="K5895">
        <f t="shared" si="414"/>
        <v>24</v>
      </c>
    </row>
    <row r="5896" spans="1:11" x14ac:dyDescent="0.2">
      <c r="A5896" s="2">
        <f t="shared" si="415"/>
        <v>23425</v>
      </c>
      <c r="B5896">
        <v>40</v>
      </c>
      <c r="C5896">
        <v>20</v>
      </c>
      <c r="G5896">
        <f t="shared" si="412"/>
        <v>35</v>
      </c>
      <c r="H5896">
        <f t="shared" si="413"/>
        <v>0</v>
      </c>
      <c r="J5896">
        <f t="shared" si="414"/>
        <v>39</v>
      </c>
      <c r="K5896">
        <f t="shared" si="414"/>
        <v>20</v>
      </c>
    </row>
    <row r="5897" spans="1:11" x14ac:dyDescent="0.2">
      <c r="A5897" s="2">
        <f t="shared" si="415"/>
        <v>23426</v>
      </c>
      <c r="B5897">
        <v>34</v>
      </c>
      <c r="C5897">
        <v>30</v>
      </c>
      <c r="G5897">
        <f t="shared" si="412"/>
        <v>33</v>
      </c>
      <c r="H5897">
        <f t="shared" si="413"/>
        <v>0</v>
      </c>
      <c r="J5897">
        <f t="shared" si="414"/>
        <v>37</v>
      </c>
      <c r="K5897">
        <f t="shared" si="414"/>
        <v>19</v>
      </c>
    </row>
    <row r="5898" spans="1:11" x14ac:dyDescent="0.2">
      <c r="A5898" s="2">
        <f t="shared" si="415"/>
        <v>23427</v>
      </c>
      <c r="B5898">
        <v>37</v>
      </c>
      <c r="C5898">
        <v>28</v>
      </c>
      <c r="G5898">
        <f t="shared" si="412"/>
        <v>33</v>
      </c>
      <c r="H5898">
        <f t="shared" si="413"/>
        <v>0</v>
      </c>
      <c r="J5898">
        <f t="shared" si="414"/>
        <v>33</v>
      </c>
      <c r="K5898">
        <f t="shared" si="414"/>
        <v>18</v>
      </c>
    </row>
    <row r="5899" spans="1:11" x14ac:dyDescent="0.2">
      <c r="A5899" s="2">
        <f t="shared" si="415"/>
        <v>23428</v>
      </c>
      <c r="B5899">
        <v>34</v>
      </c>
      <c r="C5899">
        <v>21</v>
      </c>
      <c r="G5899">
        <f t="shared" si="412"/>
        <v>38</v>
      </c>
      <c r="H5899">
        <f t="shared" si="413"/>
        <v>0</v>
      </c>
      <c r="J5899">
        <f t="shared" si="414"/>
        <v>35</v>
      </c>
      <c r="K5899">
        <f t="shared" si="414"/>
        <v>19</v>
      </c>
    </row>
    <row r="5900" spans="1:11" x14ac:dyDescent="0.2">
      <c r="A5900" s="2">
        <f t="shared" si="415"/>
        <v>23429</v>
      </c>
      <c r="B5900">
        <v>28</v>
      </c>
      <c r="C5900">
        <v>16</v>
      </c>
      <c r="G5900">
        <f t="shared" si="412"/>
        <v>43</v>
      </c>
      <c r="H5900">
        <f t="shared" si="413"/>
        <v>0</v>
      </c>
      <c r="J5900">
        <f t="shared" si="414"/>
        <v>35</v>
      </c>
      <c r="K5900">
        <f t="shared" si="414"/>
        <v>16</v>
      </c>
    </row>
    <row r="5901" spans="1:11" x14ac:dyDescent="0.2">
      <c r="A5901" s="2">
        <f t="shared" si="415"/>
        <v>23430</v>
      </c>
      <c r="B5901">
        <v>33</v>
      </c>
      <c r="C5901">
        <v>13</v>
      </c>
      <c r="G5901">
        <f t="shared" si="412"/>
        <v>42</v>
      </c>
      <c r="H5901">
        <f t="shared" si="413"/>
        <v>0</v>
      </c>
      <c r="J5901">
        <f t="shared" si="414"/>
        <v>36</v>
      </c>
      <c r="K5901">
        <f t="shared" si="414"/>
        <v>20</v>
      </c>
    </row>
    <row r="5902" spans="1:11" x14ac:dyDescent="0.2">
      <c r="A5902" s="2">
        <f t="shared" si="415"/>
        <v>23431</v>
      </c>
      <c r="B5902">
        <v>42</v>
      </c>
      <c r="C5902">
        <v>24</v>
      </c>
      <c r="G5902">
        <f t="shared" si="412"/>
        <v>32</v>
      </c>
      <c r="H5902">
        <f t="shared" si="413"/>
        <v>0</v>
      </c>
      <c r="J5902">
        <f t="shared" si="414"/>
        <v>37</v>
      </c>
      <c r="K5902">
        <f t="shared" si="414"/>
        <v>22</v>
      </c>
    </row>
    <row r="5903" spans="1:11" x14ac:dyDescent="0.2">
      <c r="A5903" s="2">
        <f t="shared" si="415"/>
        <v>23432</v>
      </c>
      <c r="B5903">
        <v>35</v>
      </c>
      <c r="C5903">
        <v>17</v>
      </c>
      <c r="G5903">
        <f t="shared" si="412"/>
        <v>39</v>
      </c>
      <c r="H5903">
        <f t="shared" si="413"/>
        <v>0</v>
      </c>
      <c r="J5903">
        <f t="shared" si="414"/>
        <v>40</v>
      </c>
      <c r="K5903">
        <f t="shared" si="414"/>
        <v>22</v>
      </c>
    </row>
    <row r="5904" spans="1:11" x14ac:dyDescent="0.2">
      <c r="A5904" s="2">
        <f t="shared" si="415"/>
        <v>23433</v>
      </c>
      <c r="B5904">
        <v>47</v>
      </c>
      <c r="C5904">
        <v>22</v>
      </c>
      <c r="G5904">
        <f t="shared" si="412"/>
        <v>31</v>
      </c>
      <c r="H5904">
        <f t="shared" si="413"/>
        <v>0</v>
      </c>
      <c r="J5904">
        <f t="shared" si="414"/>
        <v>40</v>
      </c>
      <c r="K5904">
        <f t="shared" si="414"/>
        <v>22</v>
      </c>
    </row>
    <row r="5905" spans="1:11" x14ac:dyDescent="0.2">
      <c r="A5905" s="2">
        <f t="shared" si="415"/>
        <v>23434</v>
      </c>
      <c r="B5905">
        <v>35</v>
      </c>
      <c r="C5905">
        <v>23</v>
      </c>
      <c r="G5905">
        <f t="shared" si="412"/>
        <v>36</v>
      </c>
      <c r="H5905">
        <f t="shared" si="413"/>
        <v>0</v>
      </c>
      <c r="J5905">
        <f t="shared" si="414"/>
        <v>40</v>
      </c>
      <c r="K5905">
        <f t="shared" si="414"/>
        <v>21</v>
      </c>
    </row>
    <row r="5906" spans="1:11" x14ac:dyDescent="0.2">
      <c r="A5906" s="2">
        <f t="shared" si="415"/>
        <v>23435</v>
      </c>
      <c r="B5906">
        <v>43</v>
      </c>
      <c r="C5906">
        <v>20</v>
      </c>
      <c r="G5906">
        <f t="shared" si="412"/>
        <v>34</v>
      </c>
      <c r="H5906">
        <f t="shared" si="413"/>
        <v>0</v>
      </c>
      <c r="J5906">
        <f t="shared" si="414"/>
        <v>49</v>
      </c>
      <c r="K5906">
        <f t="shared" si="414"/>
        <v>25</v>
      </c>
    </row>
    <row r="5907" spans="1:11" x14ac:dyDescent="0.2">
      <c r="A5907" s="2">
        <f t="shared" si="415"/>
        <v>23436</v>
      </c>
      <c r="B5907">
        <v>40</v>
      </c>
      <c r="C5907">
        <v>29</v>
      </c>
      <c r="G5907">
        <f t="shared" si="412"/>
        <v>31</v>
      </c>
      <c r="H5907">
        <f t="shared" si="413"/>
        <v>0</v>
      </c>
      <c r="J5907">
        <f t="shared" si="414"/>
        <v>42</v>
      </c>
      <c r="K5907">
        <f t="shared" si="414"/>
        <v>28</v>
      </c>
    </row>
    <row r="5908" spans="1:11" x14ac:dyDescent="0.2">
      <c r="A5908" s="2">
        <f t="shared" si="415"/>
        <v>23437</v>
      </c>
      <c r="B5908">
        <v>47</v>
      </c>
      <c r="C5908">
        <v>26</v>
      </c>
      <c r="G5908">
        <f t="shared" si="412"/>
        <v>29</v>
      </c>
      <c r="H5908">
        <f t="shared" si="413"/>
        <v>0</v>
      </c>
      <c r="J5908">
        <f t="shared" si="414"/>
        <v>46</v>
      </c>
      <c r="K5908">
        <f t="shared" si="414"/>
        <v>26</v>
      </c>
    </row>
    <row r="5909" spans="1:11" x14ac:dyDescent="0.2">
      <c r="A5909" s="2">
        <f t="shared" si="415"/>
        <v>23438</v>
      </c>
      <c r="B5909">
        <v>56</v>
      </c>
      <c r="C5909">
        <v>31</v>
      </c>
      <c r="G5909">
        <f t="shared" si="412"/>
        <v>22</v>
      </c>
      <c r="H5909">
        <f t="shared" si="413"/>
        <v>0</v>
      </c>
      <c r="J5909">
        <f t="shared" si="414"/>
        <v>54</v>
      </c>
      <c r="K5909">
        <f t="shared" si="414"/>
        <v>30</v>
      </c>
    </row>
    <row r="5910" spans="1:11" x14ac:dyDescent="0.2">
      <c r="A5910" s="2">
        <f t="shared" si="415"/>
        <v>23439</v>
      </c>
      <c r="B5910">
        <v>51</v>
      </c>
      <c r="C5910">
        <v>36</v>
      </c>
      <c r="G5910">
        <f t="shared" si="412"/>
        <v>22</v>
      </c>
      <c r="H5910">
        <f t="shared" si="413"/>
        <v>0</v>
      </c>
      <c r="J5910">
        <f t="shared" si="414"/>
        <v>49</v>
      </c>
      <c r="K5910">
        <f t="shared" si="414"/>
        <v>34</v>
      </c>
    </row>
    <row r="5911" spans="1:11" x14ac:dyDescent="0.2">
      <c r="A5911" s="2">
        <f t="shared" si="415"/>
        <v>23440</v>
      </c>
      <c r="B5911">
        <v>55</v>
      </c>
      <c r="C5911">
        <v>30</v>
      </c>
      <c r="G5911">
        <f t="shared" si="412"/>
        <v>23</v>
      </c>
      <c r="H5911">
        <f t="shared" si="413"/>
        <v>0</v>
      </c>
      <c r="J5911">
        <f t="shared" si="414"/>
        <v>50</v>
      </c>
      <c r="K5911">
        <f t="shared" si="414"/>
        <v>32</v>
      </c>
    </row>
    <row r="5912" spans="1:11" x14ac:dyDescent="0.2">
      <c r="A5912" s="2">
        <f t="shared" si="415"/>
        <v>23441</v>
      </c>
      <c r="B5912">
        <v>73</v>
      </c>
      <c r="C5912">
        <v>44</v>
      </c>
      <c r="G5912">
        <f t="shared" si="412"/>
        <v>7</v>
      </c>
      <c r="H5912">
        <f t="shared" si="413"/>
        <v>0</v>
      </c>
      <c r="J5912">
        <f t="shared" si="414"/>
        <v>50</v>
      </c>
      <c r="K5912">
        <f t="shared" si="414"/>
        <v>35</v>
      </c>
    </row>
    <row r="5913" spans="1:11" x14ac:dyDescent="0.2">
      <c r="A5913" s="2">
        <f t="shared" si="415"/>
        <v>23442</v>
      </c>
      <c r="B5913">
        <v>50</v>
      </c>
      <c r="C5913">
        <v>30</v>
      </c>
      <c r="G5913">
        <f t="shared" si="412"/>
        <v>25</v>
      </c>
      <c r="H5913">
        <f t="shared" si="413"/>
        <v>0</v>
      </c>
      <c r="J5913">
        <f t="shared" si="414"/>
        <v>45</v>
      </c>
      <c r="K5913">
        <f t="shared" si="414"/>
        <v>31</v>
      </c>
    </row>
    <row r="5914" spans="1:11" x14ac:dyDescent="0.2">
      <c r="A5914" s="2">
        <f t="shared" si="415"/>
        <v>23443</v>
      </c>
      <c r="B5914">
        <v>57</v>
      </c>
      <c r="C5914">
        <v>30</v>
      </c>
      <c r="G5914">
        <f t="shared" si="412"/>
        <v>22</v>
      </c>
      <c r="H5914">
        <f t="shared" si="413"/>
        <v>0</v>
      </c>
      <c r="J5914">
        <f t="shared" si="414"/>
        <v>46</v>
      </c>
      <c r="K5914">
        <f t="shared" si="414"/>
        <v>28</v>
      </c>
    </row>
    <row r="5915" spans="1:11" x14ac:dyDescent="0.2">
      <c r="A5915" s="2">
        <f t="shared" si="415"/>
        <v>23444</v>
      </c>
      <c r="B5915">
        <v>54</v>
      </c>
      <c r="C5915">
        <v>36</v>
      </c>
      <c r="G5915">
        <f t="shared" si="412"/>
        <v>20</v>
      </c>
      <c r="H5915">
        <f t="shared" si="413"/>
        <v>0</v>
      </c>
      <c r="J5915">
        <f t="shared" si="414"/>
        <v>51</v>
      </c>
      <c r="K5915">
        <f t="shared" si="414"/>
        <v>30</v>
      </c>
    </row>
    <row r="5916" spans="1:11" x14ac:dyDescent="0.2">
      <c r="A5916" s="2">
        <f t="shared" si="415"/>
        <v>23445</v>
      </c>
      <c r="B5916">
        <v>72</v>
      </c>
      <c r="C5916">
        <v>41</v>
      </c>
      <c r="G5916">
        <f t="shared" si="412"/>
        <v>9</v>
      </c>
      <c r="H5916">
        <f t="shared" si="413"/>
        <v>0</v>
      </c>
      <c r="J5916">
        <f t="shared" si="414"/>
        <v>58</v>
      </c>
      <c r="K5916">
        <f t="shared" si="414"/>
        <v>33</v>
      </c>
    </row>
    <row r="5917" spans="1:11" x14ac:dyDescent="0.2">
      <c r="A5917" s="2">
        <f t="shared" si="415"/>
        <v>23446</v>
      </c>
      <c r="B5917">
        <v>72</v>
      </c>
      <c r="C5917">
        <v>39</v>
      </c>
      <c r="G5917">
        <f t="shared" si="412"/>
        <v>10</v>
      </c>
      <c r="H5917">
        <f t="shared" si="413"/>
        <v>0</v>
      </c>
      <c r="J5917">
        <f t="shared" si="414"/>
        <v>55</v>
      </c>
      <c r="K5917">
        <f t="shared" si="414"/>
        <v>36</v>
      </c>
    </row>
    <row r="5918" spans="1:11" x14ac:dyDescent="0.2">
      <c r="A5918" s="2">
        <f t="shared" si="415"/>
        <v>23447</v>
      </c>
      <c r="B5918">
        <v>39</v>
      </c>
      <c r="C5918">
        <v>29</v>
      </c>
      <c r="G5918">
        <f t="shared" si="412"/>
        <v>31</v>
      </c>
      <c r="H5918">
        <f t="shared" si="413"/>
        <v>0</v>
      </c>
      <c r="J5918">
        <f t="shared" si="414"/>
        <v>48</v>
      </c>
      <c r="K5918">
        <f t="shared" si="414"/>
        <v>32</v>
      </c>
    </row>
    <row r="5919" spans="1:11" x14ac:dyDescent="0.2">
      <c r="A5919" s="2">
        <f t="shared" si="415"/>
        <v>23448</v>
      </c>
      <c r="B5919">
        <v>37</v>
      </c>
      <c r="C5919">
        <v>29</v>
      </c>
      <c r="G5919">
        <f t="shared" si="412"/>
        <v>32</v>
      </c>
      <c r="H5919">
        <f t="shared" si="413"/>
        <v>0</v>
      </c>
      <c r="J5919">
        <f t="shared" si="414"/>
        <v>44</v>
      </c>
      <c r="K5919">
        <f t="shared" si="414"/>
        <v>30</v>
      </c>
    </row>
    <row r="5920" spans="1:11" x14ac:dyDescent="0.2">
      <c r="A5920" s="2">
        <f t="shared" si="415"/>
        <v>23449</v>
      </c>
      <c r="B5920">
        <v>47</v>
      </c>
      <c r="C5920">
        <v>25</v>
      </c>
      <c r="G5920">
        <f t="shared" si="412"/>
        <v>29</v>
      </c>
      <c r="H5920">
        <f t="shared" si="413"/>
        <v>0</v>
      </c>
      <c r="J5920">
        <f t="shared" si="414"/>
        <v>49</v>
      </c>
      <c r="K5920">
        <f t="shared" si="414"/>
        <v>31</v>
      </c>
    </row>
    <row r="5921" spans="1:11" x14ac:dyDescent="0.2">
      <c r="A5921" s="2">
        <f t="shared" si="415"/>
        <v>23450</v>
      </c>
      <c r="B5921">
        <v>54</v>
      </c>
      <c r="C5921">
        <v>31</v>
      </c>
      <c r="G5921">
        <f t="shared" si="412"/>
        <v>23</v>
      </c>
      <c r="H5921">
        <f t="shared" si="413"/>
        <v>0</v>
      </c>
      <c r="J5921">
        <f t="shared" si="414"/>
        <v>49</v>
      </c>
      <c r="K5921">
        <f t="shared" si="414"/>
        <v>30</v>
      </c>
    </row>
    <row r="5922" spans="1:11" x14ac:dyDescent="0.2">
      <c r="A5922" s="2">
        <f t="shared" si="415"/>
        <v>23451</v>
      </c>
      <c r="B5922">
        <v>57</v>
      </c>
      <c r="C5922">
        <v>39</v>
      </c>
      <c r="G5922">
        <f t="shared" si="412"/>
        <v>17</v>
      </c>
      <c r="H5922">
        <f t="shared" si="413"/>
        <v>0</v>
      </c>
      <c r="J5922">
        <f t="shared" si="414"/>
        <v>49</v>
      </c>
      <c r="K5922">
        <f t="shared" si="414"/>
        <v>30</v>
      </c>
    </row>
    <row r="5923" spans="1:11" x14ac:dyDescent="0.2">
      <c r="A5923" s="2">
        <f t="shared" si="415"/>
        <v>23452</v>
      </c>
      <c r="B5923">
        <v>54</v>
      </c>
      <c r="C5923">
        <v>33</v>
      </c>
      <c r="G5923">
        <f t="shared" si="412"/>
        <v>22</v>
      </c>
      <c r="H5923">
        <f t="shared" si="413"/>
        <v>0</v>
      </c>
      <c r="J5923">
        <f t="shared" si="414"/>
        <v>48</v>
      </c>
      <c r="K5923">
        <f t="shared" si="414"/>
        <v>28</v>
      </c>
    </row>
    <row r="5924" spans="1:11" x14ac:dyDescent="0.2">
      <c r="A5924" s="2">
        <f t="shared" si="415"/>
        <v>23453</v>
      </c>
      <c r="B5924">
        <v>57</v>
      </c>
      <c r="C5924">
        <v>38</v>
      </c>
      <c r="G5924">
        <f t="shared" si="412"/>
        <v>18</v>
      </c>
      <c r="H5924">
        <f t="shared" si="413"/>
        <v>0</v>
      </c>
      <c r="J5924">
        <f t="shared" si="414"/>
        <v>48</v>
      </c>
      <c r="K5924">
        <f t="shared" si="414"/>
        <v>33</v>
      </c>
    </row>
    <row r="5925" spans="1:11" x14ac:dyDescent="0.2">
      <c r="A5925" s="2">
        <f t="shared" si="415"/>
        <v>23454</v>
      </c>
      <c r="B5925">
        <v>41</v>
      </c>
      <c r="C5925">
        <v>26</v>
      </c>
      <c r="G5925">
        <f t="shared" si="412"/>
        <v>32</v>
      </c>
      <c r="H5925">
        <f t="shared" si="413"/>
        <v>0</v>
      </c>
      <c r="J5925">
        <f t="shared" si="414"/>
        <v>45</v>
      </c>
      <c r="K5925">
        <f t="shared" si="414"/>
        <v>32</v>
      </c>
    </row>
    <row r="5926" spans="1:11" x14ac:dyDescent="0.2">
      <c r="A5926" s="2">
        <f t="shared" si="415"/>
        <v>23455</v>
      </c>
      <c r="B5926">
        <v>45</v>
      </c>
      <c r="C5926">
        <v>25</v>
      </c>
      <c r="G5926">
        <f t="shared" si="412"/>
        <v>30</v>
      </c>
      <c r="H5926">
        <f t="shared" si="413"/>
        <v>0</v>
      </c>
      <c r="J5926">
        <f t="shared" si="414"/>
        <v>45</v>
      </c>
      <c r="K5926">
        <f t="shared" si="414"/>
        <v>30</v>
      </c>
    </row>
    <row r="5927" spans="1:11" x14ac:dyDescent="0.2">
      <c r="A5927" s="2">
        <f t="shared" si="415"/>
        <v>23456</v>
      </c>
      <c r="B5927">
        <v>51</v>
      </c>
      <c r="C5927">
        <v>31</v>
      </c>
      <c r="G5927">
        <f t="shared" si="412"/>
        <v>24</v>
      </c>
      <c r="H5927">
        <f t="shared" si="413"/>
        <v>0</v>
      </c>
      <c r="J5927">
        <f t="shared" si="414"/>
        <v>48</v>
      </c>
      <c r="K5927">
        <f t="shared" si="414"/>
        <v>29</v>
      </c>
    </row>
    <row r="5928" spans="1:11" x14ac:dyDescent="0.2">
      <c r="A5928" s="2">
        <f t="shared" si="415"/>
        <v>23457</v>
      </c>
      <c r="B5928">
        <v>41</v>
      </c>
      <c r="C5928">
        <v>34</v>
      </c>
      <c r="G5928">
        <f t="shared" si="412"/>
        <v>28</v>
      </c>
      <c r="H5928">
        <f t="shared" si="413"/>
        <v>0</v>
      </c>
      <c r="J5928">
        <f t="shared" si="414"/>
        <v>51</v>
      </c>
      <c r="K5928">
        <f t="shared" si="414"/>
        <v>34</v>
      </c>
    </row>
    <row r="5929" spans="1:11" x14ac:dyDescent="0.2">
      <c r="A5929" s="2">
        <f t="shared" si="415"/>
        <v>23458</v>
      </c>
      <c r="B5929">
        <v>48</v>
      </c>
      <c r="C5929">
        <v>33</v>
      </c>
      <c r="G5929">
        <f t="shared" si="412"/>
        <v>25</v>
      </c>
      <c r="H5929">
        <f t="shared" si="413"/>
        <v>0</v>
      </c>
      <c r="J5929">
        <f t="shared" si="414"/>
        <v>54</v>
      </c>
      <c r="K5929">
        <f t="shared" si="414"/>
        <v>39</v>
      </c>
    </row>
    <row r="5930" spans="1:11" x14ac:dyDescent="0.2">
      <c r="A5930" s="2">
        <f t="shared" si="415"/>
        <v>23459</v>
      </c>
      <c r="B5930">
        <v>52</v>
      </c>
      <c r="C5930">
        <v>32</v>
      </c>
      <c r="G5930">
        <f t="shared" si="412"/>
        <v>23</v>
      </c>
      <c r="H5930">
        <f t="shared" si="413"/>
        <v>0</v>
      </c>
      <c r="J5930">
        <f t="shared" si="414"/>
        <v>54</v>
      </c>
      <c r="K5930">
        <f t="shared" si="414"/>
        <v>35</v>
      </c>
    </row>
    <row r="5931" spans="1:11" x14ac:dyDescent="0.2">
      <c r="A5931" s="2">
        <f t="shared" si="415"/>
        <v>23460</v>
      </c>
      <c r="B5931">
        <v>59</v>
      </c>
      <c r="C5931">
        <v>27</v>
      </c>
      <c r="G5931">
        <f t="shared" si="412"/>
        <v>22</v>
      </c>
      <c r="H5931">
        <f t="shared" si="413"/>
        <v>0</v>
      </c>
      <c r="J5931">
        <f t="shared" si="414"/>
        <v>48</v>
      </c>
      <c r="K5931">
        <f t="shared" si="414"/>
        <v>30</v>
      </c>
    </row>
    <row r="5932" spans="1:11" x14ac:dyDescent="0.2">
      <c r="A5932" s="2">
        <f t="shared" si="415"/>
        <v>23461</v>
      </c>
      <c r="B5932">
        <v>70</v>
      </c>
      <c r="C5932">
        <v>37</v>
      </c>
      <c r="G5932">
        <f t="shared" si="412"/>
        <v>12</v>
      </c>
      <c r="H5932">
        <f t="shared" si="413"/>
        <v>0</v>
      </c>
      <c r="J5932">
        <f t="shared" si="414"/>
        <v>55</v>
      </c>
      <c r="K5932">
        <f t="shared" si="414"/>
        <v>32</v>
      </c>
    </row>
    <row r="5933" spans="1:11" x14ac:dyDescent="0.2">
      <c r="A5933" s="2">
        <f t="shared" si="415"/>
        <v>23462</v>
      </c>
      <c r="B5933">
        <v>70</v>
      </c>
      <c r="C5933">
        <v>39</v>
      </c>
      <c r="G5933">
        <f t="shared" si="412"/>
        <v>11</v>
      </c>
      <c r="H5933">
        <f t="shared" si="413"/>
        <v>0</v>
      </c>
      <c r="J5933">
        <f t="shared" si="414"/>
        <v>53</v>
      </c>
      <c r="K5933">
        <f t="shared" si="414"/>
        <v>33</v>
      </c>
    </row>
    <row r="5934" spans="1:11" x14ac:dyDescent="0.2">
      <c r="A5934" s="2">
        <f t="shared" si="415"/>
        <v>23463</v>
      </c>
      <c r="B5934">
        <v>48</v>
      </c>
      <c r="C5934">
        <v>32</v>
      </c>
      <c r="G5934">
        <f t="shared" si="412"/>
        <v>25</v>
      </c>
      <c r="H5934">
        <f t="shared" si="413"/>
        <v>0</v>
      </c>
      <c r="J5934">
        <f t="shared" si="414"/>
        <v>53</v>
      </c>
      <c r="K5934">
        <f t="shared" si="414"/>
        <v>31</v>
      </c>
    </row>
    <row r="5935" spans="1:11" x14ac:dyDescent="0.2">
      <c r="A5935" s="2">
        <f t="shared" si="415"/>
        <v>23464</v>
      </c>
      <c r="B5935">
        <v>55</v>
      </c>
      <c r="C5935">
        <v>31</v>
      </c>
      <c r="G5935">
        <f t="shared" si="412"/>
        <v>22</v>
      </c>
      <c r="H5935">
        <f t="shared" si="413"/>
        <v>0</v>
      </c>
      <c r="J5935">
        <f t="shared" si="414"/>
        <v>56</v>
      </c>
      <c r="K5935">
        <f t="shared" si="414"/>
        <v>35</v>
      </c>
    </row>
    <row r="5936" spans="1:11" x14ac:dyDescent="0.2">
      <c r="A5936" s="2">
        <f t="shared" si="415"/>
        <v>23465</v>
      </c>
      <c r="B5936">
        <v>51</v>
      </c>
      <c r="C5936">
        <v>35</v>
      </c>
      <c r="G5936">
        <f t="shared" si="412"/>
        <v>22</v>
      </c>
      <c r="H5936">
        <f t="shared" si="413"/>
        <v>0</v>
      </c>
      <c r="J5936">
        <f t="shared" si="414"/>
        <v>57</v>
      </c>
      <c r="K5936">
        <f t="shared" si="414"/>
        <v>36</v>
      </c>
    </row>
    <row r="5937" spans="1:11" x14ac:dyDescent="0.2">
      <c r="A5937" s="2">
        <f t="shared" si="415"/>
        <v>23466</v>
      </c>
      <c r="B5937">
        <v>42</v>
      </c>
      <c r="C5937">
        <v>29</v>
      </c>
      <c r="G5937">
        <f t="shared" si="412"/>
        <v>30</v>
      </c>
      <c r="H5937">
        <f t="shared" si="413"/>
        <v>0</v>
      </c>
      <c r="J5937">
        <f t="shared" si="414"/>
        <v>52</v>
      </c>
      <c r="K5937">
        <f t="shared" si="414"/>
        <v>34</v>
      </c>
    </row>
    <row r="5938" spans="1:11" x14ac:dyDescent="0.2">
      <c r="A5938" s="2">
        <f t="shared" si="415"/>
        <v>23467</v>
      </c>
      <c r="B5938">
        <v>37</v>
      </c>
      <c r="C5938">
        <v>22</v>
      </c>
      <c r="G5938">
        <f t="shared" si="412"/>
        <v>36</v>
      </c>
      <c r="H5938">
        <f t="shared" si="413"/>
        <v>0</v>
      </c>
      <c r="J5938">
        <f t="shared" si="414"/>
        <v>56</v>
      </c>
      <c r="K5938">
        <f t="shared" si="414"/>
        <v>33</v>
      </c>
    </row>
    <row r="5939" spans="1:11" x14ac:dyDescent="0.2">
      <c r="A5939" s="2">
        <f t="shared" si="415"/>
        <v>23468</v>
      </c>
      <c r="B5939">
        <v>44</v>
      </c>
      <c r="C5939">
        <v>29</v>
      </c>
      <c r="G5939">
        <f t="shared" si="412"/>
        <v>29</v>
      </c>
      <c r="H5939">
        <f t="shared" si="413"/>
        <v>0</v>
      </c>
      <c r="J5939">
        <f t="shared" si="414"/>
        <v>56</v>
      </c>
      <c r="K5939">
        <f t="shared" si="414"/>
        <v>37</v>
      </c>
    </row>
    <row r="5940" spans="1:11" x14ac:dyDescent="0.2">
      <c r="A5940" s="2">
        <f t="shared" si="415"/>
        <v>23469</v>
      </c>
      <c r="B5940">
        <v>48</v>
      </c>
      <c r="C5940">
        <v>25</v>
      </c>
      <c r="G5940">
        <f t="shared" si="412"/>
        <v>29</v>
      </c>
      <c r="H5940">
        <f t="shared" si="413"/>
        <v>0</v>
      </c>
      <c r="J5940">
        <f t="shared" si="414"/>
        <v>59</v>
      </c>
      <c r="K5940">
        <f t="shared" si="414"/>
        <v>32</v>
      </c>
    </row>
    <row r="5941" spans="1:11" x14ac:dyDescent="0.2">
      <c r="A5941" s="2">
        <f t="shared" si="415"/>
        <v>23470</v>
      </c>
      <c r="B5941">
        <v>70</v>
      </c>
      <c r="C5941">
        <v>39</v>
      </c>
      <c r="G5941">
        <f t="shared" si="412"/>
        <v>11</v>
      </c>
      <c r="H5941">
        <f t="shared" si="413"/>
        <v>0</v>
      </c>
      <c r="J5941">
        <f t="shared" si="414"/>
        <v>57</v>
      </c>
      <c r="K5941">
        <f t="shared" si="414"/>
        <v>36</v>
      </c>
    </row>
    <row r="5942" spans="1:11" x14ac:dyDescent="0.2">
      <c r="A5942" s="2">
        <f t="shared" si="415"/>
        <v>23471</v>
      </c>
      <c r="B5942">
        <v>48</v>
      </c>
      <c r="C5942">
        <v>31</v>
      </c>
      <c r="G5942">
        <f t="shared" si="412"/>
        <v>26</v>
      </c>
      <c r="H5942">
        <f t="shared" si="413"/>
        <v>0</v>
      </c>
      <c r="J5942">
        <f t="shared" si="414"/>
        <v>58</v>
      </c>
      <c r="K5942">
        <f t="shared" si="414"/>
        <v>34</v>
      </c>
    </row>
    <row r="5943" spans="1:11" x14ac:dyDescent="0.2">
      <c r="A5943" s="2">
        <f t="shared" si="415"/>
        <v>23472</v>
      </c>
      <c r="B5943">
        <v>52</v>
      </c>
      <c r="C5943">
        <v>30</v>
      </c>
      <c r="G5943">
        <f t="shared" si="412"/>
        <v>24</v>
      </c>
      <c r="H5943">
        <f t="shared" si="413"/>
        <v>0</v>
      </c>
      <c r="J5943">
        <f t="shared" si="414"/>
        <v>60</v>
      </c>
      <c r="K5943">
        <f t="shared" si="414"/>
        <v>39</v>
      </c>
    </row>
    <row r="5944" spans="1:11" x14ac:dyDescent="0.2">
      <c r="A5944" s="2">
        <f t="shared" si="415"/>
        <v>23473</v>
      </c>
      <c r="B5944">
        <v>47</v>
      </c>
      <c r="C5944">
        <v>35</v>
      </c>
      <c r="G5944">
        <f t="shared" si="412"/>
        <v>24</v>
      </c>
      <c r="H5944">
        <f t="shared" si="413"/>
        <v>0</v>
      </c>
      <c r="J5944">
        <f t="shared" si="414"/>
        <v>51</v>
      </c>
      <c r="K5944">
        <f t="shared" si="414"/>
        <v>36</v>
      </c>
    </row>
    <row r="5945" spans="1:11" x14ac:dyDescent="0.2">
      <c r="A5945" s="2">
        <f t="shared" si="415"/>
        <v>23474</v>
      </c>
      <c r="B5945">
        <v>60</v>
      </c>
      <c r="C5945">
        <v>47</v>
      </c>
      <c r="G5945">
        <f t="shared" si="412"/>
        <v>12</v>
      </c>
      <c r="H5945">
        <f t="shared" si="413"/>
        <v>0</v>
      </c>
      <c r="J5945">
        <f t="shared" si="414"/>
        <v>58</v>
      </c>
      <c r="K5945">
        <f t="shared" si="414"/>
        <v>38</v>
      </c>
    </row>
    <row r="5946" spans="1:11" x14ac:dyDescent="0.2">
      <c r="A5946" s="2">
        <f t="shared" si="415"/>
        <v>23475</v>
      </c>
      <c r="B5946">
        <v>59</v>
      </c>
      <c r="C5946">
        <v>44</v>
      </c>
      <c r="G5946">
        <f t="shared" si="412"/>
        <v>14</v>
      </c>
      <c r="H5946">
        <f t="shared" si="413"/>
        <v>0</v>
      </c>
      <c r="J5946">
        <f t="shared" si="414"/>
        <v>58</v>
      </c>
      <c r="K5946">
        <f t="shared" si="414"/>
        <v>40</v>
      </c>
    </row>
    <row r="5947" spans="1:11" x14ac:dyDescent="0.2">
      <c r="A5947" s="2">
        <f t="shared" si="415"/>
        <v>23476</v>
      </c>
      <c r="B5947">
        <v>50</v>
      </c>
      <c r="C5947">
        <v>38</v>
      </c>
      <c r="G5947">
        <f t="shared" si="412"/>
        <v>21</v>
      </c>
      <c r="H5947">
        <f t="shared" si="413"/>
        <v>0</v>
      </c>
      <c r="J5947">
        <f t="shared" si="414"/>
        <v>62</v>
      </c>
      <c r="K5947">
        <f t="shared" si="414"/>
        <v>41</v>
      </c>
    </row>
    <row r="5948" spans="1:11" x14ac:dyDescent="0.2">
      <c r="A5948" s="2">
        <f t="shared" si="415"/>
        <v>23477</v>
      </c>
      <c r="B5948">
        <v>60</v>
      </c>
      <c r="C5948">
        <v>34</v>
      </c>
      <c r="G5948">
        <f t="shared" si="412"/>
        <v>18</v>
      </c>
      <c r="H5948">
        <f t="shared" si="413"/>
        <v>0</v>
      </c>
      <c r="J5948">
        <f t="shared" si="414"/>
        <v>58</v>
      </c>
      <c r="K5948">
        <f t="shared" si="414"/>
        <v>37</v>
      </c>
    </row>
    <row r="5949" spans="1:11" x14ac:dyDescent="0.2">
      <c r="A5949" s="2">
        <f t="shared" si="415"/>
        <v>23478</v>
      </c>
      <c r="B5949">
        <v>62</v>
      </c>
      <c r="C5949">
        <v>38</v>
      </c>
      <c r="G5949">
        <f t="shared" si="412"/>
        <v>15</v>
      </c>
      <c r="H5949">
        <f t="shared" si="413"/>
        <v>0</v>
      </c>
      <c r="J5949">
        <f t="shared" si="414"/>
        <v>61</v>
      </c>
      <c r="K5949">
        <f t="shared" si="414"/>
        <v>40</v>
      </c>
    </row>
    <row r="5950" spans="1:11" x14ac:dyDescent="0.2">
      <c r="A5950" s="2">
        <f t="shared" si="415"/>
        <v>23479</v>
      </c>
      <c r="B5950">
        <v>67</v>
      </c>
      <c r="C5950">
        <v>38</v>
      </c>
      <c r="G5950">
        <f t="shared" si="412"/>
        <v>13</v>
      </c>
      <c r="H5950">
        <f t="shared" si="413"/>
        <v>0</v>
      </c>
      <c r="J5950">
        <f t="shared" si="414"/>
        <v>58</v>
      </c>
      <c r="K5950">
        <f t="shared" si="414"/>
        <v>39</v>
      </c>
    </row>
    <row r="5951" spans="1:11" x14ac:dyDescent="0.2">
      <c r="A5951" s="2">
        <f t="shared" si="415"/>
        <v>23480</v>
      </c>
      <c r="B5951">
        <v>72</v>
      </c>
      <c r="C5951">
        <v>46</v>
      </c>
      <c r="G5951">
        <f t="shared" si="412"/>
        <v>6</v>
      </c>
      <c r="H5951">
        <f t="shared" si="413"/>
        <v>0</v>
      </c>
      <c r="J5951">
        <f t="shared" si="414"/>
        <v>68</v>
      </c>
      <c r="K5951">
        <f t="shared" si="414"/>
        <v>43</v>
      </c>
    </row>
    <row r="5952" spans="1:11" x14ac:dyDescent="0.2">
      <c r="A5952" s="2">
        <f t="shared" si="415"/>
        <v>23481</v>
      </c>
      <c r="B5952">
        <v>63</v>
      </c>
      <c r="C5952">
        <v>59</v>
      </c>
      <c r="G5952">
        <f t="shared" si="412"/>
        <v>4</v>
      </c>
      <c r="H5952">
        <f t="shared" si="413"/>
        <v>0</v>
      </c>
      <c r="J5952">
        <f t="shared" si="414"/>
        <v>68</v>
      </c>
      <c r="K5952">
        <f t="shared" si="414"/>
        <v>48</v>
      </c>
    </row>
    <row r="5953" spans="1:11" x14ac:dyDescent="0.2">
      <c r="A5953" s="2">
        <f t="shared" si="415"/>
        <v>23482</v>
      </c>
      <c r="B5953">
        <v>64</v>
      </c>
      <c r="C5953">
        <v>52</v>
      </c>
      <c r="G5953">
        <f t="shared" si="412"/>
        <v>7</v>
      </c>
      <c r="H5953">
        <f t="shared" si="413"/>
        <v>0</v>
      </c>
      <c r="J5953">
        <f t="shared" si="414"/>
        <v>65</v>
      </c>
      <c r="K5953">
        <f t="shared" si="414"/>
        <v>44</v>
      </c>
    </row>
    <row r="5954" spans="1:11" x14ac:dyDescent="0.2">
      <c r="A5954" s="2">
        <f t="shared" si="415"/>
        <v>23483</v>
      </c>
      <c r="B5954">
        <v>63</v>
      </c>
      <c r="C5954">
        <v>43</v>
      </c>
      <c r="G5954">
        <f t="shared" si="412"/>
        <v>12</v>
      </c>
      <c r="H5954">
        <f t="shared" si="413"/>
        <v>0</v>
      </c>
      <c r="J5954">
        <f t="shared" si="414"/>
        <v>61</v>
      </c>
      <c r="K5954">
        <f t="shared" si="414"/>
        <v>39</v>
      </c>
    </row>
    <row r="5955" spans="1:11" x14ac:dyDescent="0.2">
      <c r="A5955" s="2">
        <f t="shared" si="415"/>
        <v>23484</v>
      </c>
      <c r="B5955">
        <v>81</v>
      </c>
      <c r="C5955">
        <v>50</v>
      </c>
      <c r="G5955">
        <f t="shared" si="412"/>
        <v>0</v>
      </c>
      <c r="H5955">
        <f t="shared" si="413"/>
        <v>1</v>
      </c>
      <c r="J5955">
        <f t="shared" si="414"/>
        <v>65</v>
      </c>
      <c r="K5955">
        <f t="shared" si="414"/>
        <v>45</v>
      </c>
    </row>
    <row r="5956" spans="1:11" x14ac:dyDescent="0.2">
      <c r="A5956" s="2">
        <f t="shared" si="415"/>
        <v>23485</v>
      </c>
      <c r="B5956">
        <v>87</v>
      </c>
      <c r="C5956">
        <v>54</v>
      </c>
      <c r="G5956">
        <f t="shared" si="412"/>
        <v>0</v>
      </c>
      <c r="H5956">
        <f t="shared" si="413"/>
        <v>6</v>
      </c>
      <c r="J5956">
        <f t="shared" si="414"/>
        <v>64</v>
      </c>
      <c r="K5956">
        <f t="shared" si="414"/>
        <v>45</v>
      </c>
    </row>
    <row r="5957" spans="1:11" x14ac:dyDescent="0.2">
      <c r="A5957" s="2">
        <f t="shared" si="415"/>
        <v>23486</v>
      </c>
      <c r="B5957">
        <v>71</v>
      </c>
      <c r="C5957">
        <v>50</v>
      </c>
      <c r="G5957">
        <f t="shared" ref="G5957:G6020" si="416">ROUND(IF(((B5957+C5957)/2) &gt; 65, 0, (65-(B5957+C5957)/2)), 0)</f>
        <v>5</v>
      </c>
      <c r="H5957">
        <f t="shared" ref="H5957:H6020" si="417">ROUND(IF(((B5957+C5957)/2) &lt; 65, 0, ((B5957+C5957)/2)-65), 0)</f>
        <v>0</v>
      </c>
      <c r="J5957">
        <f t="shared" ref="J5957:K6020" si="418">ROUND((B5957+B6323+B6688+B7053+B7418)/5, 0)</f>
        <v>66</v>
      </c>
      <c r="K5957">
        <f t="shared" si="418"/>
        <v>44</v>
      </c>
    </row>
    <row r="5958" spans="1:11" x14ac:dyDescent="0.2">
      <c r="A5958" s="2">
        <f t="shared" ref="A5958:A6021" si="419">A5957+1</f>
        <v>23487</v>
      </c>
      <c r="B5958">
        <v>50</v>
      </c>
      <c r="C5958">
        <v>43</v>
      </c>
      <c r="G5958">
        <f t="shared" si="416"/>
        <v>19</v>
      </c>
      <c r="H5958">
        <f t="shared" si="417"/>
        <v>0</v>
      </c>
      <c r="J5958">
        <f t="shared" si="418"/>
        <v>67</v>
      </c>
      <c r="K5958">
        <f t="shared" si="418"/>
        <v>43</v>
      </c>
    </row>
    <row r="5959" spans="1:11" x14ac:dyDescent="0.2">
      <c r="A5959" s="2">
        <f t="shared" si="419"/>
        <v>23488</v>
      </c>
      <c r="B5959">
        <v>43</v>
      </c>
      <c r="C5959">
        <v>42</v>
      </c>
      <c r="G5959">
        <f t="shared" si="416"/>
        <v>23</v>
      </c>
      <c r="H5959">
        <f t="shared" si="417"/>
        <v>0</v>
      </c>
      <c r="J5959">
        <f t="shared" si="418"/>
        <v>62</v>
      </c>
      <c r="K5959">
        <f t="shared" si="418"/>
        <v>49</v>
      </c>
    </row>
    <row r="5960" spans="1:11" x14ac:dyDescent="0.2">
      <c r="A5960" s="2">
        <f t="shared" si="419"/>
        <v>23489</v>
      </c>
      <c r="B5960">
        <v>52</v>
      </c>
      <c r="C5960">
        <v>42</v>
      </c>
      <c r="G5960">
        <f t="shared" si="416"/>
        <v>18</v>
      </c>
      <c r="H5960">
        <f t="shared" si="417"/>
        <v>0</v>
      </c>
      <c r="J5960">
        <f t="shared" si="418"/>
        <v>59</v>
      </c>
      <c r="K5960">
        <f t="shared" si="418"/>
        <v>46</v>
      </c>
    </row>
    <row r="5961" spans="1:11" x14ac:dyDescent="0.2">
      <c r="A5961" s="2">
        <f t="shared" si="419"/>
        <v>23490</v>
      </c>
      <c r="B5961">
        <v>65</v>
      </c>
      <c r="C5961">
        <v>50</v>
      </c>
      <c r="G5961">
        <f t="shared" si="416"/>
        <v>8</v>
      </c>
      <c r="H5961">
        <f t="shared" si="417"/>
        <v>0</v>
      </c>
      <c r="J5961">
        <f t="shared" si="418"/>
        <v>58</v>
      </c>
      <c r="K5961">
        <f t="shared" si="418"/>
        <v>45</v>
      </c>
    </row>
    <row r="5962" spans="1:11" x14ac:dyDescent="0.2">
      <c r="A5962" s="2">
        <f t="shared" si="419"/>
        <v>23491</v>
      </c>
      <c r="B5962">
        <v>64</v>
      </c>
      <c r="C5962">
        <v>47</v>
      </c>
      <c r="G5962">
        <f t="shared" si="416"/>
        <v>10</v>
      </c>
      <c r="H5962">
        <f t="shared" si="417"/>
        <v>0</v>
      </c>
      <c r="J5962">
        <f t="shared" si="418"/>
        <v>60</v>
      </c>
      <c r="K5962">
        <f t="shared" si="418"/>
        <v>45</v>
      </c>
    </row>
    <row r="5963" spans="1:11" x14ac:dyDescent="0.2">
      <c r="A5963" s="2">
        <f t="shared" si="419"/>
        <v>23492</v>
      </c>
      <c r="B5963">
        <v>57</v>
      </c>
      <c r="C5963">
        <v>43</v>
      </c>
      <c r="G5963">
        <f t="shared" si="416"/>
        <v>15</v>
      </c>
      <c r="H5963">
        <f t="shared" si="417"/>
        <v>0</v>
      </c>
      <c r="J5963">
        <f t="shared" si="418"/>
        <v>60</v>
      </c>
      <c r="K5963">
        <f t="shared" si="418"/>
        <v>40</v>
      </c>
    </row>
    <row r="5964" spans="1:11" x14ac:dyDescent="0.2">
      <c r="A5964" s="2">
        <f t="shared" si="419"/>
        <v>23493</v>
      </c>
      <c r="B5964">
        <v>64</v>
      </c>
      <c r="C5964">
        <v>38</v>
      </c>
      <c r="G5964">
        <f t="shared" si="416"/>
        <v>14</v>
      </c>
      <c r="H5964">
        <f t="shared" si="417"/>
        <v>0</v>
      </c>
      <c r="J5964">
        <f t="shared" si="418"/>
        <v>58</v>
      </c>
      <c r="K5964">
        <f t="shared" si="418"/>
        <v>39</v>
      </c>
    </row>
    <row r="5965" spans="1:11" x14ac:dyDescent="0.2">
      <c r="A5965" s="2">
        <f t="shared" si="419"/>
        <v>23494</v>
      </c>
      <c r="B5965">
        <v>65</v>
      </c>
      <c r="C5965">
        <v>39</v>
      </c>
      <c r="G5965">
        <f t="shared" si="416"/>
        <v>13</v>
      </c>
      <c r="H5965">
        <f t="shared" si="417"/>
        <v>0</v>
      </c>
      <c r="J5965">
        <f t="shared" si="418"/>
        <v>58</v>
      </c>
      <c r="K5965">
        <f t="shared" si="418"/>
        <v>42</v>
      </c>
    </row>
    <row r="5966" spans="1:11" x14ac:dyDescent="0.2">
      <c r="A5966" s="2">
        <f t="shared" si="419"/>
        <v>23495</v>
      </c>
      <c r="B5966">
        <v>62</v>
      </c>
      <c r="C5966">
        <v>49</v>
      </c>
      <c r="G5966">
        <f t="shared" si="416"/>
        <v>10</v>
      </c>
      <c r="H5966">
        <f t="shared" si="417"/>
        <v>0</v>
      </c>
      <c r="J5966">
        <f t="shared" si="418"/>
        <v>63</v>
      </c>
      <c r="K5966">
        <f t="shared" si="418"/>
        <v>44</v>
      </c>
    </row>
    <row r="5967" spans="1:11" x14ac:dyDescent="0.2">
      <c r="A5967" s="2">
        <f t="shared" si="419"/>
        <v>23496</v>
      </c>
      <c r="B5967">
        <v>49</v>
      </c>
      <c r="C5967">
        <v>44</v>
      </c>
      <c r="G5967">
        <f t="shared" si="416"/>
        <v>19</v>
      </c>
      <c r="H5967">
        <f t="shared" si="417"/>
        <v>0</v>
      </c>
      <c r="J5967">
        <f t="shared" si="418"/>
        <v>62</v>
      </c>
      <c r="K5967">
        <f t="shared" si="418"/>
        <v>43</v>
      </c>
    </row>
    <row r="5968" spans="1:11" x14ac:dyDescent="0.2">
      <c r="A5968" s="2">
        <f t="shared" si="419"/>
        <v>23497</v>
      </c>
      <c r="B5968">
        <v>47</v>
      </c>
      <c r="C5968">
        <v>44</v>
      </c>
      <c r="G5968">
        <f t="shared" si="416"/>
        <v>20</v>
      </c>
      <c r="H5968">
        <f t="shared" si="417"/>
        <v>0</v>
      </c>
      <c r="J5968">
        <f t="shared" si="418"/>
        <v>65</v>
      </c>
      <c r="K5968">
        <f t="shared" si="418"/>
        <v>46</v>
      </c>
    </row>
    <row r="5969" spans="1:11" x14ac:dyDescent="0.2">
      <c r="A5969" s="2">
        <f t="shared" si="419"/>
        <v>23498</v>
      </c>
      <c r="B5969">
        <v>57</v>
      </c>
      <c r="C5969">
        <v>46</v>
      </c>
      <c r="G5969">
        <f t="shared" si="416"/>
        <v>14</v>
      </c>
      <c r="H5969">
        <f t="shared" si="417"/>
        <v>0</v>
      </c>
      <c r="J5969">
        <f t="shared" si="418"/>
        <v>66</v>
      </c>
      <c r="K5969">
        <f t="shared" si="418"/>
        <v>47</v>
      </c>
    </row>
    <row r="5970" spans="1:11" x14ac:dyDescent="0.2">
      <c r="A5970" s="2">
        <f t="shared" si="419"/>
        <v>23499</v>
      </c>
      <c r="B5970">
        <v>57</v>
      </c>
      <c r="C5970">
        <v>45</v>
      </c>
      <c r="G5970">
        <f t="shared" si="416"/>
        <v>14</v>
      </c>
      <c r="H5970">
        <f t="shared" si="417"/>
        <v>0</v>
      </c>
      <c r="J5970">
        <f t="shared" si="418"/>
        <v>67</v>
      </c>
      <c r="K5970">
        <f t="shared" si="418"/>
        <v>44</v>
      </c>
    </row>
    <row r="5971" spans="1:11" x14ac:dyDescent="0.2">
      <c r="A5971" s="2">
        <f t="shared" si="419"/>
        <v>23500</v>
      </c>
      <c r="B5971">
        <v>66</v>
      </c>
      <c r="C5971">
        <v>43</v>
      </c>
      <c r="G5971">
        <f t="shared" si="416"/>
        <v>11</v>
      </c>
      <c r="H5971">
        <f t="shared" si="417"/>
        <v>0</v>
      </c>
      <c r="J5971">
        <f t="shared" si="418"/>
        <v>71</v>
      </c>
      <c r="K5971">
        <f t="shared" si="418"/>
        <v>46</v>
      </c>
    </row>
    <row r="5972" spans="1:11" x14ac:dyDescent="0.2">
      <c r="A5972" s="2">
        <f t="shared" si="419"/>
        <v>23501</v>
      </c>
      <c r="B5972">
        <v>72</v>
      </c>
      <c r="C5972">
        <v>44</v>
      </c>
      <c r="G5972">
        <f t="shared" si="416"/>
        <v>7</v>
      </c>
      <c r="H5972">
        <f t="shared" si="417"/>
        <v>0</v>
      </c>
      <c r="J5972">
        <f t="shared" si="418"/>
        <v>70</v>
      </c>
      <c r="K5972">
        <f t="shared" si="418"/>
        <v>47</v>
      </c>
    </row>
    <row r="5973" spans="1:11" x14ac:dyDescent="0.2">
      <c r="A5973" s="2">
        <f t="shared" si="419"/>
        <v>23502</v>
      </c>
      <c r="B5973">
        <v>72</v>
      </c>
      <c r="C5973">
        <v>45</v>
      </c>
      <c r="G5973">
        <f t="shared" si="416"/>
        <v>7</v>
      </c>
      <c r="H5973">
        <f t="shared" si="417"/>
        <v>0</v>
      </c>
      <c r="J5973">
        <f t="shared" si="418"/>
        <v>71</v>
      </c>
      <c r="K5973">
        <f t="shared" si="418"/>
        <v>49</v>
      </c>
    </row>
    <row r="5974" spans="1:11" x14ac:dyDescent="0.2">
      <c r="A5974" s="2">
        <f t="shared" si="419"/>
        <v>23503</v>
      </c>
      <c r="B5974">
        <v>73</v>
      </c>
      <c r="C5974">
        <v>50</v>
      </c>
      <c r="G5974">
        <f t="shared" si="416"/>
        <v>4</v>
      </c>
      <c r="H5974">
        <f t="shared" si="417"/>
        <v>0</v>
      </c>
      <c r="J5974">
        <f t="shared" si="418"/>
        <v>60</v>
      </c>
      <c r="K5974">
        <f t="shared" si="418"/>
        <v>46</v>
      </c>
    </row>
    <row r="5975" spans="1:11" x14ac:dyDescent="0.2">
      <c r="A5975" s="2">
        <f t="shared" si="419"/>
        <v>23504</v>
      </c>
      <c r="B5975">
        <v>79</v>
      </c>
      <c r="C5975">
        <v>47</v>
      </c>
      <c r="G5975">
        <f t="shared" si="416"/>
        <v>2</v>
      </c>
      <c r="H5975">
        <f t="shared" si="417"/>
        <v>0</v>
      </c>
      <c r="J5975">
        <f t="shared" si="418"/>
        <v>68</v>
      </c>
      <c r="K5975">
        <f t="shared" si="418"/>
        <v>45</v>
      </c>
    </row>
    <row r="5976" spans="1:11" x14ac:dyDescent="0.2">
      <c r="A5976" s="2">
        <f t="shared" si="419"/>
        <v>23505</v>
      </c>
      <c r="B5976">
        <v>87</v>
      </c>
      <c r="C5976">
        <v>57</v>
      </c>
      <c r="G5976">
        <f t="shared" si="416"/>
        <v>0</v>
      </c>
      <c r="H5976">
        <f t="shared" si="417"/>
        <v>7</v>
      </c>
      <c r="J5976">
        <f t="shared" si="418"/>
        <v>69</v>
      </c>
      <c r="K5976">
        <f t="shared" si="418"/>
        <v>47</v>
      </c>
    </row>
    <row r="5977" spans="1:11" x14ac:dyDescent="0.2">
      <c r="A5977" s="2">
        <f t="shared" si="419"/>
        <v>23506</v>
      </c>
      <c r="B5977">
        <v>85</v>
      </c>
      <c r="C5977">
        <v>65</v>
      </c>
      <c r="G5977">
        <f t="shared" si="416"/>
        <v>0</v>
      </c>
      <c r="H5977">
        <f t="shared" si="417"/>
        <v>10</v>
      </c>
      <c r="J5977">
        <f t="shared" si="418"/>
        <v>73</v>
      </c>
      <c r="K5977">
        <f t="shared" si="418"/>
        <v>49</v>
      </c>
    </row>
    <row r="5978" spans="1:11" x14ac:dyDescent="0.2">
      <c r="A5978" s="2">
        <f t="shared" si="419"/>
        <v>23507</v>
      </c>
      <c r="B5978">
        <v>77</v>
      </c>
      <c r="C5978">
        <v>60</v>
      </c>
      <c r="G5978">
        <f t="shared" si="416"/>
        <v>0</v>
      </c>
      <c r="H5978">
        <f t="shared" si="417"/>
        <v>4</v>
      </c>
      <c r="J5978">
        <f t="shared" si="418"/>
        <v>72</v>
      </c>
      <c r="K5978">
        <f t="shared" si="418"/>
        <v>50</v>
      </c>
    </row>
    <row r="5979" spans="1:11" x14ac:dyDescent="0.2">
      <c r="A5979" s="2">
        <f t="shared" si="419"/>
        <v>23508</v>
      </c>
      <c r="B5979">
        <v>76</v>
      </c>
      <c r="C5979">
        <v>53</v>
      </c>
      <c r="G5979">
        <f t="shared" si="416"/>
        <v>1</v>
      </c>
      <c r="H5979">
        <f t="shared" si="417"/>
        <v>0</v>
      </c>
      <c r="J5979">
        <f t="shared" si="418"/>
        <v>69</v>
      </c>
      <c r="K5979">
        <f t="shared" si="418"/>
        <v>51</v>
      </c>
    </row>
    <row r="5980" spans="1:11" x14ac:dyDescent="0.2">
      <c r="A5980" s="2">
        <f t="shared" si="419"/>
        <v>23509</v>
      </c>
      <c r="B5980">
        <v>80</v>
      </c>
      <c r="C5980">
        <v>54</v>
      </c>
      <c r="G5980">
        <f t="shared" si="416"/>
        <v>0</v>
      </c>
      <c r="H5980">
        <f t="shared" si="417"/>
        <v>2</v>
      </c>
      <c r="J5980">
        <f t="shared" si="418"/>
        <v>73</v>
      </c>
      <c r="K5980">
        <f t="shared" si="418"/>
        <v>51</v>
      </c>
    </row>
    <row r="5981" spans="1:11" x14ac:dyDescent="0.2">
      <c r="A5981" s="2">
        <f t="shared" si="419"/>
        <v>23510</v>
      </c>
      <c r="B5981">
        <v>74</v>
      </c>
      <c r="C5981">
        <v>59</v>
      </c>
      <c r="G5981">
        <f t="shared" si="416"/>
        <v>0</v>
      </c>
      <c r="H5981">
        <f t="shared" si="417"/>
        <v>2</v>
      </c>
      <c r="J5981">
        <f t="shared" si="418"/>
        <v>63</v>
      </c>
      <c r="K5981">
        <f t="shared" si="418"/>
        <v>50</v>
      </c>
    </row>
    <row r="5982" spans="1:11" x14ac:dyDescent="0.2">
      <c r="A5982" s="2">
        <f t="shared" si="419"/>
        <v>23511</v>
      </c>
      <c r="B5982">
        <v>74</v>
      </c>
      <c r="C5982">
        <v>58</v>
      </c>
      <c r="G5982">
        <f t="shared" si="416"/>
        <v>0</v>
      </c>
      <c r="H5982">
        <f t="shared" si="417"/>
        <v>1</v>
      </c>
      <c r="J5982">
        <f t="shared" si="418"/>
        <v>71</v>
      </c>
      <c r="K5982">
        <f t="shared" si="418"/>
        <v>48</v>
      </c>
    </row>
    <row r="5983" spans="1:11" x14ac:dyDescent="0.2">
      <c r="A5983" s="2">
        <f t="shared" si="419"/>
        <v>23512</v>
      </c>
      <c r="B5983">
        <v>67</v>
      </c>
      <c r="C5983">
        <v>51</v>
      </c>
      <c r="G5983">
        <f t="shared" si="416"/>
        <v>6</v>
      </c>
      <c r="H5983">
        <f t="shared" si="417"/>
        <v>0</v>
      </c>
      <c r="J5983">
        <f t="shared" si="418"/>
        <v>71</v>
      </c>
      <c r="K5983">
        <f t="shared" si="418"/>
        <v>48</v>
      </c>
    </row>
    <row r="5984" spans="1:11" x14ac:dyDescent="0.2">
      <c r="A5984" s="2">
        <f t="shared" si="419"/>
        <v>23513</v>
      </c>
      <c r="B5984">
        <v>75</v>
      </c>
      <c r="C5984">
        <v>50</v>
      </c>
      <c r="G5984">
        <f t="shared" si="416"/>
        <v>3</v>
      </c>
      <c r="H5984">
        <f t="shared" si="417"/>
        <v>0</v>
      </c>
      <c r="J5984">
        <f t="shared" si="418"/>
        <v>72</v>
      </c>
      <c r="K5984">
        <f t="shared" si="418"/>
        <v>51</v>
      </c>
    </row>
    <row r="5985" spans="1:11" x14ac:dyDescent="0.2">
      <c r="A5985" s="2">
        <f t="shared" si="419"/>
        <v>23514</v>
      </c>
      <c r="B5985">
        <v>79</v>
      </c>
      <c r="C5985">
        <v>57</v>
      </c>
      <c r="G5985">
        <f t="shared" si="416"/>
        <v>0</v>
      </c>
      <c r="H5985">
        <f t="shared" si="417"/>
        <v>3</v>
      </c>
      <c r="J5985">
        <f t="shared" si="418"/>
        <v>76</v>
      </c>
      <c r="K5985">
        <f t="shared" si="418"/>
        <v>54</v>
      </c>
    </row>
    <row r="5986" spans="1:11" x14ac:dyDescent="0.2">
      <c r="A5986" s="2">
        <f t="shared" si="419"/>
        <v>23515</v>
      </c>
      <c r="B5986">
        <v>82</v>
      </c>
      <c r="C5986">
        <v>52</v>
      </c>
      <c r="G5986">
        <f t="shared" si="416"/>
        <v>0</v>
      </c>
      <c r="H5986">
        <f t="shared" si="417"/>
        <v>2</v>
      </c>
      <c r="J5986">
        <f t="shared" si="418"/>
        <v>79</v>
      </c>
      <c r="K5986">
        <f t="shared" si="418"/>
        <v>54</v>
      </c>
    </row>
    <row r="5987" spans="1:11" x14ac:dyDescent="0.2">
      <c r="A5987" s="2">
        <f t="shared" si="419"/>
        <v>23516</v>
      </c>
      <c r="B5987">
        <v>86</v>
      </c>
      <c r="C5987">
        <v>52</v>
      </c>
      <c r="G5987">
        <f t="shared" si="416"/>
        <v>0</v>
      </c>
      <c r="H5987">
        <f t="shared" si="417"/>
        <v>4</v>
      </c>
      <c r="J5987">
        <f t="shared" si="418"/>
        <v>79</v>
      </c>
      <c r="K5987">
        <f t="shared" si="418"/>
        <v>54</v>
      </c>
    </row>
    <row r="5988" spans="1:11" x14ac:dyDescent="0.2">
      <c r="A5988" s="2">
        <f t="shared" si="419"/>
        <v>23517</v>
      </c>
      <c r="B5988">
        <v>77</v>
      </c>
      <c r="C5988">
        <v>57</v>
      </c>
      <c r="G5988">
        <f t="shared" si="416"/>
        <v>0</v>
      </c>
      <c r="H5988">
        <f t="shared" si="417"/>
        <v>2</v>
      </c>
      <c r="J5988">
        <f t="shared" si="418"/>
        <v>70</v>
      </c>
      <c r="K5988">
        <f t="shared" si="418"/>
        <v>53</v>
      </c>
    </row>
    <row r="5989" spans="1:11" x14ac:dyDescent="0.2">
      <c r="A5989" s="2">
        <f t="shared" si="419"/>
        <v>23518</v>
      </c>
      <c r="B5989">
        <v>71</v>
      </c>
      <c r="C5989">
        <v>51</v>
      </c>
      <c r="G5989">
        <f t="shared" si="416"/>
        <v>4</v>
      </c>
      <c r="H5989">
        <f t="shared" si="417"/>
        <v>0</v>
      </c>
      <c r="J5989">
        <f t="shared" si="418"/>
        <v>70</v>
      </c>
      <c r="K5989">
        <f t="shared" si="418"/>
        <v>52</v>
      </c>
    </row>
    <row r="5990" spans="1:11" x14ac:dyDescent="0.2">
      <c r="A5990" s="2">
        <f t="shared" si="419"/>
        <v>23519</v>
      </c>
      <c r="B5990">
        <v>83</v>
      </c>
      <c r="C5990">
        <v>52</v>
      </c>
      <c r="G5990">
        <f t="shared" si="416"/>
        <v>0</v>
      </c>
      <c r="H5990">
        <f t="shared" si="417"/>
        <v>3</v>
      </c>
      <c r="J5990">
        <f t="shared" si="418"/>
        <v>76</v>
      </c>
      <c r="K5990">
        <f t="shared" si="418"/>
        <v>52</v>
      </c>
    </row>
    <row r="5991" spans="1:11" x14ac:dyDescent="0.2">
      <c r="A5991" s="2">
        <f t="shared" si="419"/>
        <v>23520</v>
      </c>
      <c r="B5991">
        <v>91</v>
      </c>
      <c r="C5991">
        <v>62</v>
      </c>
      <c r="G5991">
        <f t="shared" si="416"/>
        <v>0</v>
      </c>
      <c r="H5991">
        <f t="shared" si="417"/>
        <v>12</v>
      </c>
      <c r="J5991">
        <f t="shared" si="418"/>
        <v>71</v>
      </c>
      <c r="K5991">
        <f t="shared" si="418"/>
        <v>52</v>
      </c>
    </row>
    <row r="5992" spans="1:11" x14ac:dyDescent="0.2">
      <c r="A5992" s="2">
        <f t="shared" si="419"/>
        <v>23521</v>
      </c>
      <c r="B5992">
        <v>90</v>
      </c>
      <c r="C5992">
        <v>62</v>
      </c>
      <c r="G5992">
        <f t="shared" si="416"/>
        <v>0</v>
      </c>
      <c r="H5992">
        <f t="shared" si="417"/>
        <v>11</v>
      </c>
      <c r="J5992">
        <f t="shared" si="418"/>
        <v>72</v>
      </c>
      <c r="K5992">
        <f t="shared" si="418"/>
        <v>56</v>
      </c>
    </row>
    <row r="5993" spans="1:11" x14ac:dyDescent="0.2">
      <c r="A5993" s="2">
        <f t="shared" si="419"/>
        <v>23522</v>
      </c>
      <c r="B5993">
        <v>81</v>
      </c>
      <c r="C5993">
        <v>62</v>
      </c>
      <c r="G5993">
        <f t="shared" si="416"/>
        <v>0</v>
      </c>
      <c r="H5993">
        <f t="shared" si="417"/>
        <v>7</v>
      </c>
      <c r="J5993">
        <f t="shared" si="418"/>
        <v>78</v>
      </c>
      <c r="K5993">
        <f t="shared" si="418"/>
        <v>57</v>
      </c>
    </row>
    <row r="5994" spans="1:11" x14ac:dyDescent="0.2">
      <c r="A5994" s="2">
        <f t="shared" si="419"/>
        <v>23523</v>
      </c>
      <c r="B5994">
        <v>80</v>
      </c>
      <c r="C5994">
        <v>55</v>
      </c>
      <c r="G5994">
        <f t="shared" si="416"/>
        <v>0</v>
      </c>
      <c r="H5994">
        <f t="shared" si="417"/>
        <v>3</v>
      </c>
      <c r="J5994">
        <f t="shared" si="418"/>
        <v>80</v>
      </c>
      <c r="K5994">
        <f t="shared" si="418"/>
        <v>56</v>
      </c>
    </row>
    <row r="5995" spans="1:11" x14ac:dyDescent="0.2">
      <c r="A5995" s="2">
        <f t="shared" si="419"/>
        <v>23524</v>
      </c>
      <c r="B5995">
        <v>86</v>
      </c>
      <c r="C5995">
        <v>66</v>
      </c>
      <c r="G5995">
        <f t="shared" si="416"/>
        <v>0</v>
      </c>
      <c r="H5995">
        <f t="shared" si="417"/>
        <v>11</v>
      </c>
      <c r="J5995">
        <f t="shared" si="418"/>
        <v>76</v>
      </c>
      <c r="K5995">
        <f t="shared" si="418"/>
        <v>59</v>
      </c>
    </row>
    <row r="5996" spans="1:11" x14ac:dyDescent="0.2">
      <c r="A5996" s="2">
        <f t="shared" si="419"/>
        <v>23525</v>
      </c>
      <c r="B5996">
        <v>72</v>
      </c>
      <c r="C5996">
        <v>48</v>
      </c>
      <c r="G5996">
        <f t="shared" si="416"/>
        <v>5</v>
      </c>
      <c r="H5996">
        <f t="shared" si="417"/>
        <v>0</v>
      </c>
      <c r="J5996">
        <f t="shared" si="418"/>
        <v>67</v>
      </c>
      <c r="K5996">
        <f t="shared" si="418"/>
        <v>52</v>
      </c>
    </row>
    <row r="5997" spans="1:11" x14ac:dyDescent="0.2">
      <c r="A5997" s="2">
        <f t="shared" si="419"/>
        <v>23526</v>
      </c>
      <c r="B5997">
        <v>71</v>
      </c>
      <c r="C5997">
        <v>54</v>
      </c>
      <c r="G5997">
        <f t="shared" si="416"/>
        <v>3</v>
      </c>
      <c r="H5997">
        <f t="shared" si="417"/>
        <v>0</v>
      </c>
      <c r="J5997">
        <f t="shared" si="418"/>
        <v>71</v>
      </c>
      <c r="K5997">
        <f t="shared" si="418"/>
        <v>52</v>
      </c>
    </row>
    <row r="5998" spans="1:11" x14ac:dyDescent="0.2">
      <c r="A5998" s="2">
        <f t="shared" si="419"/>
        <v>23527</v>
      </c>
      <c r="B5998">
        <v>74</v>
      </c>
      <c r="C5998">
        <v>52</v>
      </c>
      <c r="G5998">
        <f t="shared" si="416"/>
        <v>2</v>
      </c>
      <c r="H5998">
        <f t="shared" si="417"/>
        <v>0</v>
      </c>
      <c r="J5998">
        <f t="shared" si="418"/>
        <v>71</v>
      </c>
      <c r="K5998">
        <f t="shared" si="418"/>
        <v>50</v>
      </c>
    </row>
    <row r="5999" spans="1:11" x14ac:dyDescent="0.2">
      <c r="A5999" s="2">
        <f t="shared" si="419"/>
        <v>23528</v>
      </c>
      <c r="B5999">
        <v>75</v>
      </c>
      <c r="C5999">
        <v>55</v>
      </c>
      <c r="G5999">
        <f t="shared" si="416"/>
        <v>0</v>
      </c>
      <c r="H5999">
        <f t="shared" si="417"/>
        <v>0</v>
      </c>
      <c r="J5999">
        <f t="shared" si="418"/>
        <v>73</v>
      </c>
      <c r="K5999">
        <f t="shared" si="418"/>
        <v>53</v>
      </c>
    </row>
    <row r="6000" spans="1:11" x14ac:dyDescent="0.2">
      <c r="A6000" s="2">
        <f t="shared" si="419"/>
        <v>23529</v>
      </c>
      <c r="B6000">
        <v>67</v>
      </c>
      <c r="C6000">
        <v>54</v>
      </c>
      <c r="G6000">
        <f t="shared" si="416"/>
        <v>5</v>
      </c>
      <c r="H6000">
        <f t="shared" si="417"/>
        <v>0</v>
      </c>
      <c r="J6000">
        <f t="shared" si="418"/>
        <v>75</v>
      </c>
      <c r="K6000">
        <f t="shared" si="418"/>
        <v>53</v>
      </c>
    </row>
    <row r="6001" spans="1:11" x14ac:dyDescent="0.2">
      <c r="A6001" s="2">
        <f t="shared" si="419"/>
        <v>23530</v>
      </c>
      <c r="B6001">
        <v>72</v>
      </c>
      <c r="C6001">
        <v>60</v>
      </c>
      <c r="G6001">
        <f t="shared" si="416"/>
        <v>0</v>
      </c>
      <c r="H6001">
        <f t="shared" si="417"/>
        <v>1</v>
      </c>
      <c r="J6001">
        <f t="shared" si="418"/>
        <v>76</v>
      </c>
      <c r="K6001">
        <f t="shared" si="418"/>
        <v>55</v>
      </c>
    </row>
    <row r="6002" spans="1:11" x14ac:dyDescent="0.2">
      <c r="A6002" s="2">
        <f t="shared" si="419"/>
        <v>23531</v>
      </c>
      <c r="B6002">
        <v>75</v>
      </c>
      <c r="C6002">
        <v>53</v>
      </c>
      <c r="G6002">
        <f t="shared" si="416"/>
        <v>1</v>
      </c>
      <c r="H6002">
        <f t="shared" si="417"/>
        <v>0</v>
      </c>
      <c r="J6002">
        <f t="shared" si="418"/>
        <v>78</v>
      </c>
      <c r="K6002">
        <f t="shared" si="418"/>
        <v>54</v>
      </c>
    </row>
    <row r="6003" spans="1:11" x14ac:dyDescent="0.2">
      <c r="A6003" s="2">
        <f t="shared" si="419"/>
        <v>23532</v>
      </c>
      <c r="B6003">
        <v>77</v>
      </c>
      <c r="C6003">
        <v>48</v>
      </c>
      <c r="G6003">
        <f t="shared" si="416"/>
        <v>3</v>
      </c>
      <c r="H6003">
        <f t="shared" si="417"/>
        <v>0</v>
      </c>
      <c r="J6003">
        <f t="shared" si="418"/>
        <v>80</v>
      </c>
      <c r="K6003">
        <f t="shared" si="418"/>
        <v>54</v>
      </c>
    </row>
    <row r="6004" spans="1:11" x14ac:dyDescent="0.2">
      <c r="A6004" s="2">
        <f t="shared" si="419"/>
        <v>23533</v>
      </c>
      <c r="B6004">
        <v>79</v>
      </c>
      <c r="C6004">
        <v>55</v>
      </c>
      <c r="G6004">
        <f t="shared" si="416"/>
        <v>0</v>
      </c>
      <c r="H6004">
        <f t="shared" si="417"/>
        <v>2</v>
      </c>
      <c r="J6004">
        <f t="shared" si="418"/>
        <v>82</v>
      </c>
      <c r="K6004">
        <f t="shared" si="418"/>
        <v>58</v>
      </c>
    </row>
    <row r="6005" spans="1:11" x14ac:dyDescent="0.2">
      <c r="A6005" s="2">
        <f t="shared" si="419"/>
        <v>23534</v>
      </c>
      <c r="B6005">
        <v>76</v>
      </c>
      <c r="C6005">
        <v>52</v>
      </c>
      <c r="G6005">
        <f t="shared" si="416"/>
        <v>1</v>
      </c>
      <c r="H6005">
        <f t="shared" si="417"/>
        <v>0</v>
      </c>
      <c r="J6005">
        <f t="shared" si="418"/>
        <v>83</v>
      </c>
      <c r="K6005">
        <f t="shared" si="418"/>
        <v>59</v>
      </c>
    </row>
    <row r="6006" spans="1:11" x14ac:dyDescent="0.2">
      <c r="A6006" s="2">
        <f t="shared" si="419"/>
        <v>23535</v>
      </c>
      <c r="B6006">
        <v>83</v>
      </c>
      <c r="C6006">
        <v>61</v>
      </c>
      <c r="G6006">
        <f t="shared" si="416"/>
        <v>0</v>
      </c>
      <c r="H6006">
        <f t="shared" si="417"/>
        <v>7</v>
      </c>
      <c r="J6006">
        <f t="shared" si="418"/>
        <v>86</v>
      </c>
      <c r="K6006">
        <f t="shared" si="418"/>
        <v>63</v>
      </c>
    </row>
    <row r="6007" spans="1:11" x14ac:dyDescent="0.2">
      <c r="A6007" s="2">
        <f t="shared" si="419"/>
        <v>23536</v>
      </c>
      <c r="B6007">
        <v>81</v>
      </c>
      <c r="C6007">
        <v>60</v>
      </c>
      <c r="G6007">
        <f t="shared" si="416"/>
        <v>0</v>
      </c>
      <c r="H6007">
        <f t="shared" si="417"/>
        <v>6</v>
      </c>
      <c r="J6007">
        <f t="shared" si="418"/>
        <v>84</v>
      </c>
      <c r="K6007">
        <f t="shared" si="418"/>
        <v>64</v>
      </c>
    </row>
    <row r="6008" spans="1:11" x14ac:dyDescent="0.2">
      <c r="A6008" s="2">
        <f t="shared" si="419"/>
        <v>23537</v>
      </c>
      <c r="B6008">
        <v>86</v>
      </c>
      <c r="C6008">
        <v>58</v>
      </c>
      <c r="G6008">
        <f t="shared" si="416"/>
        <v>0</v>
      </c>
      <c r="H6008">
        <f t="shared" si="417"/>
        <v>7</v>
      </c>
      <c r="J6008">
        <f t="shared" si="418"/>
        <v>87</v>
      </c>
      <c r="K6008">
        <f t="shared" si="418"/>
        <v>64</v>
      </c>
    </row>
    <row r="6009" spans="1:11" x14ac:dyDescent="0.2">
      <c r="A6009" s="2">
        <f t="shared" si="419"/>
        <v>23538</v>
      </c>
      <c r="B6009">
        <v>97</v>
      </c>
      <c r="C6009">
        <v>66</v>
      </c>
      <c r="G6009">
        <f t="shared" si="416"/>
        <v>0</v>
      </c>
      <c r="H6009">
        <f t="shared" si="417"/>
        <v>17</v>
      </c>
      <c r="J6009">
        <f t="shared" si="418"/>
        <v>86</v>
      </c>
      <c r="K6009">
        <f t="shared" si="418"/>
        <v>62</v>
      </c>
    </row>
    <row r="6010" spans="1:11" x14ac:dyDescent="0.2">
      <c r="A6010" s="2">
        <f t="shared" si="419"/>
        <v>23539</v>
      </c>
      <c r="B6010">
        <v>81</v>
      </c>
      <c r="C6010">
        <v>61</v>
      </c>
      <c r="G6010">
        <f t="shared" si="416"/>
        <v>0</v>
      </c>
      <c r="H6010">
        <f t="shared" si="417"/>
        <v>6</v>
      </c>
      <c r="J6010">
        <f t="shared" si="418"/>
        <v>80</v>
      </c>
      <c r="K6010">
        <f t="shared" si="418"/>
        <v>60</v>
      </c>
    </row>
    <row r="6011" spans="1:11" x14ac:dyDescent="0.2">
      <c r="A6011" s="2">
        <f t="shared" si="419"/>
        <v>23540</v>
      </c>
      <c r="B6011">
        <v>81</v>
      </c>
      <c r="C6011">
        <v>57</v>
      </c>
      <c r="G6011">
        <f t="shared" si="416"/>
        <v>0</v>
      </c>
      <c r="H6011">
        <f t="shared" si="417"/>
        <v>4</v>
      </c>
      <c r="J6011">
        <f t="shared" si="418"/>
        <v>79</v>
      </c>
      <c r="K6011">
        <f t="shared" si="418"/>
        <v>60</v>
      </c>
    </row>
    <row r="6012" spans="1:11" x14ac:dyDescent="0.2">
      <c r="A6012" s="2">
        <f t="shared" si="419"/>
        <v>23541</v>
      </c>
      <c r="B6012">
        <v>84</v>
      </c>
      <c r="C6012">
        <v>67</v>
      </c>
      <c r="G6012">
        <f t="shared" si="416"/>
        <v>0</v>
      </c>
      <c r="H6012">
        <f t="shared" si="417"/>
        <v>11</v>
      </c>
      <c r="J6012">
        <f t="shared" si="418"/>
        <v>79</v>
      </c>
      <c r="K6012">
        <f t="shared" si="418"/>
        <v>59</v>
      </c>
    </row>
    <row r="6013" spans="1:11" x14ac:dyDescent="0.2">
      <c r="A6013" s="2">
        <f t="shared" si="419"/>
        <v>23542</v>
      </c>
      <c r="B6013">
        <v>93</v>
      </c>
      <c r="C6013">
        <v>70</v>
      </c>
      <c r="G6013">
        <f t="shared" si="416"/>
        <v>0</v>
      </c>
      <c r="H6013">
        <f t="shared" si="417"/>
        <v>17</v>
      </c>
      <c r="J6013">
        <f t="shared" si="418"/>
        <v>80</v>
      </c>
      <c r="K6013">
        <f t="shared" si="418"/>
        <v>60</v>
      </c>
    </row>
    <row r="6014" spans="1:11" x14ac:dyDescent="0.2">
      <c r="A6014" s="2">
        <f t="shared" si="419"/>
        <v>23543</v>
      </c>
      <c r="B6014">
        <v>91</v>
      </c>
      <c r="C6014">
        <v>68</v>
      </c>
      <c r="G6014">
        <f t="shared" si="416"/>
        <v>0</v>
      </c>
      <c r="H6014">
        <f t="shared" si="417"/>
        <v>15</v>
      </c>
      <c r="J6014">
        <f t="shared" si="418"/>
        <v>83</v>
      </c>
      <c r="K6014">
        <f t="shared" si="418"/>
        <v>61</v>
      </c>
    </row>
    <row r="6015" spans="1:11" x14ac:dyDescent="0.2">
      <c r="A6015" s="2">
        <f t="shared" si="419"/>
        <v>23544</v>
      </c>
      <c r="B6015">
        <v>74</v>
      </c>
      <c r="C6015">
        <v>53</v>
      </c>
      <c r="G6015">
        <f t="shared" si="416"/>
        <v>2</v>
      </c>
      <c r="H6015">
        <f t="shared" si="417"/>
        <v>0</v>
      </c>
      <c r="J6015">
        <f t="shared" si="418"/>
        <v>79</v>
      </c>
      <c r="K6015">
        <f t="shared" si="418"/>
        <v>61</v>
      </c>
    </row>
    <row r="6016" spans="1:11" x14ac:dyDescent="0.2">
      <c r="A6016" s="2">
        <f t="shared" si="419"/>
        <v>23545</v>
      </c>
      <c r="B6016">
        <v>78</v>
      </c>
      <c r="C6016">
        <v>44</v>
      </c>
      <c r="G6016">
        <f t="shared" si="416"/>
        <v>4</v>
      </c>
      <c r="H6016">
        <f t="shared" si="417"/>
        <v>0</v>
      </c>
      <c r="J6016">
        <f t="shared" si="418"/>
        <v>78</v>
      </c>
      <c r="K6016">
        <f t="shared" si="418"/>
        <v>57</v>
      </c>
    </row>
    <row r="6017" spans="1:11" x14ac:dyDescent="0.2">
      <c r="A6017" s="2">
        <f t="shared" si="419"/>
        <v>23546</v>
      </c>
      <c r="B6017">
        <v>83</v>
      </c>
      <c r="C6017">
        <v>53</v>
      </c>
      <c r="G6017">
        <f t="shared" si="416"/>
        <v>0</v>
      </c>
      <c r="H6017">
        <f t="shared" si="417"/>
        <v>3</v>
      </c>
      <c r="J6017">
        <f t="shared" si="418"/>
        <v>77</v>
      </c>
      <c r="K6017">
        <f t="shared" si="418"/>
        <v>58</v>
      </c>
    </row>
    <row r="6018" spans="1:11" x14ac:dyDescent="0.2">
      <c r="A6018" s="2">
        <f t="shared" si="419"/>
        <v>23547</v>
      </c>
      <c r="B6018">
        <v>85</v>
      </c>
      <c r="C6018">
        <v>64</v>
      </c>
      <c r="G6018">
        <f t="shared" si="416"/>
        <v>0</v>
      </c>
      <c r="H6018">
        <f t="shared" si="417"/>
        <v>10</v>
      </c>
      <c r="J6018">
        <f t="shared" si="418"/>
        <v>83</v>
      </c>
      <c r="K6018">
        <f t="shared" si="418"/>
        <v>59</v>
      </c>
    </row>
    <row r="6019" spans="1:11" x14ac:dyDescent="0.2">
      <c r="A6019" s="2">
        <f t="shared" si="419"/>
        <v>23548</v>
      </c>
      <c r="B6019">
        <v>96</v>
      </c>
      <c r="C6019">
        <v>64</v>
      </c>
      <c r="G6019">
        <f t="shared" si="416"/>
        <v>0</v>
      </c>
      <c r="H6019">
        <f t="shared" si="417"/>
        <v>15</v>
      </c>
      <c r="J6019">
        <f t="shared" si="418"/>
        <v>87</v>
      </c>
      <c r="K6019">
        <f t="shared" si="418"/>
        <v>60</v>
      </c>
    </row>
    <row r="6020" spans="1:11" x14ac:dyDescent="0.2">
      <c r="A6020" s="2">
        <f t="shared" si="419"/>
        <v>23549</v>
      </c>
      <c r="B6020">
        <v>95</v>
      </c>
      <c r="C6020">
        <v>70</v>
      </c>
      <c r="G6020">
        <f t="shared" si="416"/>
        <v>0</v>
      </c>
      <c r="H6020">
        <f t="shared" si="417"/>
        <v>18</v>
      </c>
      <c r="J6020">
        <f t="shared" si="418"/>
        <v>87</v>
      </c>
      <c r="K6020">
        <f t="shared" si="418"/>
        <v>63</v>
      </c>
    </row>
    <row r="6021" spans="1:11" x14ac:dyDescent="0.2">
      <c r="A6021" s="2">
        <f t="shared" si="419"/>
        <v>23550</v>
      </c>
      <c r="B6021">
        <v>87</v>
      </c>
      <c r="C6021">
        <v>69</v>
      </c>
      <c r="G6021">
        <f t="shared" ref="G6021:G6084" si="420">ROUND(IF(((B6021+C6021)/2) &gt; 65, 0, (65-(B6021+C6021)/2)), 0)</f>
        <v>0</v>
      </c>
      <c r="H6021">
        <f t="shared" ref="H6021:H6084" si="421">ROUND(IF(((B6021+C6021)/2) &lt; 65, 0, ((B6021+C6021)/2)-65), 0)</f>
        <v>13</v>
      </c>
      <c r="J6021">
        <f t="shared" ref="J6021:K6084" si="422">ROUND((B6021+B6387+B6752+B7117+B7482)/5, 0)</f>
        <v>89</v>
      </c>
      <c r="K6021">
        <f t="shared" si="422"/>
        <v>65</v>
      </c>
    </row>
    <row r="6022" spans="1:11" x14ac:dyDescent="0.2">
      <c r="A6022" s="2">
        <f t="shared" ref="A6022:A6085" si="423">A6021+1</f>
        <v>23551</v>
      </c>
      <c r="B6022">
        <v>80</v>
      </c>
      <c r="C6022">
        <v>67</v>
      </c>
      <c r="G6022">
        <f t="shared" si="420"/>
        <v>0</v>
      </c>
      <c r="H6022">
        <f t="shared" si="421"/>
        <v>9</v>
      </c>
      <c r="J6022">
        <f t="shared" si="422"/>
        <v>87</v>
      </c>
      <c r="K6022">
        <f t="shared" si="422"/>
        <v>67</v>
      </c>
    </row>
    <row r="6023" spans="1:11" x14ac:dyDescent="0.2">
      <c r="A6023" s="2">
        <f t="shared" si="423"/>
        <v>23552</v>
      </c>
      <c r="B6023">
        <v>90</v>
      </c>
      <c r="C6023">
        <v>71</v>
      </c>
      <c r="G6023">
        <f t="shared" si="420"/>
        <v>0</v>
      </c>
      <c r="H6023">
        <f t="shared" si="421"/>
        <v>16</v>
      </c>
      <c r="J6023">
        <f t="shared" si="422"/>
        <v>88</v>
      </c>
      <c r="K6023">
        <f t="shared" si="422"/>
        <v>65</v>
      </c>
    </row>
    <row r="6024" spans="1:11" x14ac:dyDescent="0.2">
      <c r="A6024" s="2">
        <f t="shared" si="423"/>
        <v>23553</v>
      </c>
      <c r="B6024">
        <v>81</v>
      </c>
      <c r="C6024">
        <v>59</v>
      </c>
      <c r="G6024">
        <f t="shared" si="420"/>
        <v>0</v>
      </c>
      <c r="H6024">
        <f t="shared" si="421"/>
        <v>5</v>
      </c>
      <c r="J6024">
        <f t="shared" si="422"/>
        <v>83</v>
      </c>
      <c r="K6024">
        <f t="shared" si="422"/>
        <v>63</v>
      </c>
    </row>
    <row r="6025" spans="1:11" x14ac:dyDescent="0.2">
      <c r="A6025" s="2">
        <f t="shared" si="423"/>
        <v>23554</v>
      </c>
      <c r="B6025">
        <v>88</v>
      </c>
      <c r="C6025">
        <v>57</v>
      </c>
      <c r="G6025">
        <f t="shared" si="420"/>
        <v>0</v>
      </c>
      <c r="H6025">
        <f t="shared" si="421"/>
        <v>8</v>
      </c>
      <c r="J6025">
        <f t="shared" si="422"/>
        <v>87</v>
      </c>
      <c r="K6025">
        <f t="shared" si="422"/>
        <v>59</v>
      </c>
    </row>
    <row r="6026" spans="1:11" x14ac:dyDescent="0.2">
      <c r="A6026" s="2">
        <f t="shared" si="423"/>
        <v>23555</v>
      </c>
      <c r="B6026">
        <v>95</v>
      </c>
      <c r="C6026">
        <v>64</v>
      </c>
      <c r="G6026">
        <f t="shared" si="420"/>
        <v>0</v>
      </c>
      <c r="H6026">
        <f t="shared" si="421"/>
        <v>15</v>
      </c>
      <c r="J6026">
        <f t="shared" si="422"/>
        <v>85</v>
      </c>
      <c r="K6026">
        <f t="shared" si="422"/>
        <v>63</v>
      </c>
    </row>
    <row r="6027" spans="1:11" x14ac:dyDescent="0.2">
      <c r="A6027" s="2">
        <f t="shared" si="423"/>
        <v>23556</v>
      </c>
      <c r="B6027">
        <v>86</v>
      </c>
      <c r="C6027">
        <v>63</v>
      </c>
      <c r="G6027">
        <f t="shared" si="420"/>
        <v>0</v>
      </c>
      <c r="H6027">
        <f t="shared" si="421"/>
        <v>10</v>
      </c>
      <c r="J6027">
        <f t="shared" si="422"/>
        <v>84</v>
      </c>
      <c r="K6027">
        <f t="shared" si="422"/>
        <v>65</v>
      </c>
    </row>
    <row r="6028" spans="1:11" x14ac:dyDescent="0.2">
      <c r="A6028" s="2">
        <f t="shared" si="423"/>
        <v>23557</v>
      </c>
      <c r="B6028">
        <v>91</v>
      </c>
      <c r="C6028">
        <v>57</v>
      </c>
      <c r="G6028">
        <f t="shared" si="420"/>
        <v>0</v>
      </c>
      <c r="H6028">
        <f t="shared" si="421"/>
        <v>9</v>
      </c>
      <c r="J6028">
        <f t="shared" si="422"/>
        <v>83</v>
      </c>
      <c r="K6028">
        <f t="shared" si="422"/>
        <v>64</v>
      </c>
    </row>
    <row r="6029" spans="1:11" x14ac:dyDescent="0.2">
      <c r="A6029" s="2">
        <f t="shared" si="423"/>
        <v>23558</v>
      </c>
      <c r="B6029">
        <v>100</v>
      </c>
      <c r="C6029">
        <v>66</v>
      </c>
      <c r="G6029">
        <f t="shared" si="420"/>
        <v>0</v>
      </c>
      <c r="H6029">
        <f t="shared" si="421"/>
        <v>18</v>
      </c>
      <c r="J6029">
        <f t="shared" si="422"/>
        <v>90</v>
      </c>
      <c r="K6029">
        <f t="shared" si="422"/>
        <v>65</v>
      </c>
    </row>
    <row r="6030" spans="1:11" x14ac:dyDescent="0.2">
      <c r="A6030" s="2">
        <f t="shared" si="423"/>
        <v>23559</v>
      </c>
      <c r="B6030">
        <v>99</v>
      </c>
      <c r="C6030">
        <v>72</v>
      </c>
      <c r="G6030">
        <f t="shared" si="420"/>
        <v>0</v>
      </c>
      <c r="H6030">
        <f t="shared" si="421"/>
        <v>21</v>
      </c>
      <c r="J6030">
        <f t="shared" si="422"/>
        <v>93</v>
      </c>
      <c r="K6030">
        <f t="shared" si="422"/>
        <v>65</v>
      </c>
    </row>
    <row r="6031" spans="1:11" x14ac:dyDescent="0.2">
      <c r="A6031" s="2">
        <f t="shared" si="423"/>
        <v>23560</v>
      </c>
      <c r="B6031">
        <v>93</v>
      </c>
      <c r="C6031">
        <v>70</v>
      </c>
      <c r="G6031">
        <f t="shared" si="420"/>
        <v>0</v>
      </c>
      <c r="H6031">
        <f t="shared" si="421"/>
        <v>17</v>
      </c>
      <c r="J6031">
        <f t="shared" si="422"/>
        <v>92</v>
      </c>
      <c r="K6031">
        <f t="shared" si="422"/>
        <v>68</v>
      </c>
    </row>
    <row r="6032" spans="1:11" x14ac:dyDescent="0.2">
      <c r="A6032" s="2">
        <f t="shared" si="423"/>
        <v>23561</v>
      </c>
      <c r="B6032">
        <v>91</v>
      </c>
      <c r="C6032">
        <v>71</v>
      </c>
      <c r="G6032">
        <f t="shared" si="420"/>
        <v>0</v>
      </c>
      <c r="H6032">
        <f t="shared" si="421"/>
        <v>16</v>
      </c>
      <c r="J6032">
        <f t="shared" si="422"/>
        <v>89</v>
      </c>
      <c r="K6032">
        <f t="shared" si="422"/>
        <v>67</v>
      </c>
    </row>
    <row r="6033" spans="1:11" x14ac:dyDescent="0.2">
      <c r="A6033" s="2">
        <f t="shared" si="423"/>
        <v>23562</v>
      </c>
      <c r="B6033">
        <v>82</v>
      </c>
      <c r="C6033">
        <v>67</v>
      </c>
      <c r="G6033">
        <f t="shared" si="420"/>
        <v>0</v>
      </c>
      <c r="H6033">
        <f t="shared" si="421"/>
        <v>10</v>
      </c>
      <c r="J6033">
        <f t="shared" si="422"/>
        <v>80</v>
      </c>
      <c r="K6033">
        <f t="shared" si="422"/>
        <v>65</v>
      </c>
    </row>
    <row r="6034" spans="1:11" x14ac:dyDescent="0.2">
      <c r="A6034" s="2">
        <f t="shared" si="423"/>
        <v>23563</v>
      </c>
      <c r="B6034">
        <v>85</v>
      </c>
      <c r="C6034">
        <v>55</v>
      </c>
      <c r="G6034">
        <f t="shared" si="420"/>
        <v>0</v>
      </c>
      <c r="H6034">
        <f t="shared" si="421"/>
        <v>5</v>
      </c>
      <c r="J6034">
        <f t="shared" si="422"/>
        <v>83</v>
      </c>
      <c r="K6034">
        <f t="shared" si="422"/>
        <v>63</v>
      </c>
    </row>
    <row r="6035" spans="1:11" x14ac:dyDescent="0.2">
      <c r="A6035" s="2">
        <f t="shared" si="423"/>
        <v>23564</v>
      </c>
      <c r="B6035">
        <v>88</v>
      </c>
      <c r="C6035">
        <v>55</v>
      </c>
      <c r="G6035">
        <f t="shared" si="420"/>
        <v>0</v>
      </c>
      <c r="H6035">
        <f t="shared" si="421"/>
        <v>7</v>
      </c>
      <c r="J6035">
        <f t="shared" si="422"/>
        <v>84</v>
      </c>
      <c r="K6035">
        <f t="shared" si="422"/>
        <v>63</v>
      </c>
    </row>
    <row r="6036" spans="1:11" x14ac:dyDescent="0.2">
      <c r="A6036" s="2">
        <f t="shared" si="423"/>
        <v>23565</v>
      </c>
      <c r="B6036">
        <v>90</v>
      </c>
      <c r="C6036">
        <v>61</v>
      </c>
      <c r="G6036">
        <f t="shared" si="420"/>
        <v>0</v>
      </c>
      <c r="H6036">
        <f t="shared" si="421"/>
        <v>11</v>
      </c>
      <c r="J6036">
        <f t="shared" si="422"/>
        <v>86</v>
      </c>
      <c r="K6036">
        <f t="shared" si="422"/>
        <v>63</v>
      </c>
    </row>
    <row r="6037" spans="1:11" x14ac:dyDescent="0.2">
      <c r="A6037" s="2">
        <f t="shared" si="423"/>
        <v>23566</v>
      </c>
      <c r="B6037">
        <v>69</v>
      </c>
      <c r="C6037">
        <v>65</v>
      </c>
      <c r="G6037">
        <f t="shared" si="420"/>
        <v>0</v>
      </c>
      <c r="H6037">
        <f t="shared" si="421"/>
        <v>2</v>
      </c>
      <c r="J6037">
        <f t="shared" si="422"/>
        <v>84</v>
      </c>
      <c r="K6037">
        <f t="shared" si="422"/>
        <v>66</v>
      </c>
    </row>
    <row r="6038" spans="1:11" x14ac:dyDescent="0.2">
      <c r="A6038" s="2">
        <f t="shared" si="423"/>
        <v>23567</v>
      </c>
      <c r="B6038">
        <v>68</v>
      </c>
      <c r="C6038">
        <v>64</v>
      </c>
      <c r="G6038">
        <f t="shared" si="420"/>
        <v>0</v>
      </c>
      <c r="H6038">
        <f t="shared" si="421"/>
        <v>1</v>
      </c>
      <c r="J6038">
        <f t="shared" si="422"/>
        <v>83</v>
      </c>
      <c r="K6038">
        <f t="shared" si="422"/>
        <v>69</v>
      </c>
    </row>
    <row r="6039" spans="1:11" x14ac:dyDescent="0.2">
      <c r="A6039" s="2">
        <f t="shared" si="423"/>
        <v>23568</v>
      </c>
      <c r="B6039">
        <v>87</v>
      </c>
      <c r="C6039">
        <v>61</v>
      </c>
      <c r="G6039">
        <f t="shared" si="420"/>
        <v>0</v>
      </c>
      <c r="H6039">
        <f t="shared" si="421"/>
        <v>9</v>
      </c>
      <c r="J6039">
        <f t="shared" si="422"/>
        <v>85</v>
      </c>
      <c r="K6039">
        <f t="shared" si="422"/>
        <v>65</v>
      </c>
    </row>
    <row r="6040" spans="1:11" x14ac:dyDescent="0.2">
      <c r="A6040" s="2">
        <f t="shared" si="423"/>
        <v>23569</v>
      </c>
      <c r="B6040">
        <v>91</v>
      </c>
      <c r="C6040">
        <v>65</v>
      </c>
      <c r="G6040">
        <f t="shared" si="420"/>
        <v>0</v>
      </c>
      <c r="H6040">
        <f t="shared" si="421"/>
        <v>13</v>
      </c>
      <c r="J6040">
        <f t="shared" si="422"/>
        <v>88</v>
      </c>
      <c r="K6040">
        <f t="shared" si="422"/>
        <v>66</v>
      </c>
    </row>
    <row r="6041" spans="1:11" x14ac:dyDescent="0.2">
      <c r="A6041" s="2">
        <f t="shared" si="423"/>
        <v>23570</v>
      </c>
      <c r="B6041">
        <v>86</v>
      </c>
      <c r="C6041">
        <v>69</v>
      </c>
      <c r="G6041">
        <f t="shared" si="420"/>
        <v>0</v>
      </c>
      <c r="H6041">
        <f t="shared" si="421"/>
        <v>13</v>
      </c>
      <c r="J6041">
        <f t="shared" si="422"/>
        <v>87</v>
      </c>
      <c r="K6041">
        <f t="shared" si="422"/>
        <v>67</v>
      </c>
    </row>
    <row r="6042" spans="1:11" x14ac:dyDescent="0.2">
      <c r="A6042" s="2">
        <f t="shared" si="423"/>
        <v>23571</v>
      </c>
      <c r="B6042">
        <v>85</v>
      </c>
      <c r="C6042">
        <v>69</v>
      </c>
      <c r="G6042">
        <f t="shared" si="420"/>
        <v>0</v>
      </c>
      <c r="H6042">
        <f t="shared" si="421"/>
        <v>12</v>
      </c>
      <c r="J6042">
        <f t="shared" si="422"/>
        <v>88</v>
      </c>
      <c r="K6042">
        <f t="shared" si="422"/>
        <v>70</v>
      </c>
    </row>
    <row r="6043" spans="1:11" x14ac:dyDescent="0.2">
      <c r="A6043" s="2">
        <f t="shared" si="423"/>
        <v>23572</v>
      </c>
      <c r="B6043">
        <v>88</v>
      </c>
      <c r="C6043">
        <v>71</v>
      </c>
      <c r="G6043">
        <f t="shared" si="420"/>
        <v>0</v>
      </c>
      <c r="H6043">
        <f t="shared" si="421"/>
        <v>15</v>
      </c>
      <c r="J6043">
        <f t="shared" si="422"/>
        <v>84</v>
      </c>
      <c r="K6043">
        <f t="shared" si="422"/>
        <v>69</v>
      </c>
    </row>
    <row r="6044" spans="1:11" x14ac:dyDescent="0.2">
      <c r="A6044" s="2">
        <f t="shared" si="423"/>
        <v>23573</v>
      </c>
      <c r="B6044">
        <v>88</v>
      </c>
      <c r="C6044">
        <v>66</v>
      </c>
      <c r="G6044">
        <f t="shared" si="420"/>
        <v>0</v>
      </c>
      <c r="H6044">
        <f t="shared" si="421"/>
        <v>12</v>
      </c>
      <c r="J6044">
        <f t="shared" si="422"/>
        <v>86</v>
      </c>
      <c r="K6044">
        <f t="shared" si="422"/>
        <v>66</v>
      </c>
    </row>
    <row r="6045" spans="1:11" x14ac:dyDescent="0.2">
      <c r="A6045" s="2">
        <f t="shared" si="423"/>
        <v>23574</v>
      </c>
      <c r="B6045">
        <v>89</v>
      </c>
      <c r="C6045">
        <v>67</v>
      </c>
      <c r="G6045">
        <f t="shared" si="420"/>
        <v>0</v>
      </c>
      <c r="H6045">
        <f t="shared" si="421"/>
        <v>13</v>
      </c>
      <c r="J6045">
        <f t="shared" si="422"/>
        <v>88</v>
      </c>
      <c r="K6045">
        <f t="shared" si="422"/>
        <v>66</v>
      </c>
    </row>
    <row r="6046" spans="1:11" x14ac:dyDescent="0.2">
      <c r="A6046" s="2">
        <f t="shared" si="423"/>
        <v>23575</v>
      </c>
      <c r="B6046">
        <v>91</v>
      </c>
      <c r="C6046">
        <v>69</v>
      </c>
      <c r="G6046">
        <f t="shared" si="420"/>
        <v>0</v>
      </c>
      <c r="H6046">
        <f t="shared" si="421"/>
        <v>15</v>
      </c>
      <c r="J6046">
        <f t="shared" si="422"/>
        <v>90</v>
      </c>
      <c r="K6046">
        <f t="shared" si="422"/>
        <v>69</v>
      </c>
    </row>
    <row r="6047" spans="1:11" x14ac:dyDescent="0.2">
      <c r="A6047" s="2">
        <f t="shared" si="423"/>
        <v>23576</v>
      </c>
      <c r="B6047">
        <v>89</v>
      </c>
      <c r="C6047">
        <v>73</v>
      </c>
      <c r="G6047">
        <f t="shared" si="420"/>
        <v>0</v>
      </c>
      <c r="H6047">
        <f t="shared" si="421"/>
        <v>16</v>
      </c>
      <c r="J6047">
        <f t="shared" si="422"/>
        <v>89</v>
      </c>
      <c r="K6047">
        <f t="shared" si="422"/>
        <v>70</v>
      </c>
    </row>
    <row r="6048" spans="1:11" x14ac:dyDescent="0.2">
      <c r="A6048" s="2">
        <f t="shared" si="423"/>
        <v>23577</v>
      </c>
      <c r="B6048">
        <v>88</v>
      </c>
      <c r="C6048">
        <v>73</v>
      </c>
      <c r="G6048">
        <f t="shared" si="420"/>
        <v>0</v>
      </c>
      <c r="H6048">
        <f t="shared" si="421"/>
        <v>16</v>
      </c>
      <c r="J6048">
        <f t="shared" si="422"/>
        <v>85</v>
      </c>
      <c r="K6048">
        <f t="shared" si="422"/>
        <v>68</v>
      </c>
    </row>
    <row r="6049" spans="1:11" x14ac:dyDescent="0.2">
      <c r="A6049" s="2">
        <f t="shared" si="423"/>
        <v>23578</v>
      </c>
      <c r="B6049">
        <v>91</v>
      </c>
      <c r="C6049">
        <v>72</v>
      </c>
      <c r="G6049">
        <f t="shared" si="420"/>
        <v>0</v>
      </c>
      <c r="H6049">
        <f t="shared" si="421"/>
        <v>17</v>
      </c>
      <c r="J6049">
        <f t="shared" si="422"/>
        <v>85</v>
      </c>
      <c r="K6049">
        <f t="shared" si="422"/>
        <v>63</v>
      </c>
    </row>
    <row r="6050" spans="1:11" x14ac:dyDescent="0.2">
      <c r="A6050" s="2">
        <f t="shared" si="423"/>
        <v>23579</v>
      </c>
      <c r="B6050">
        <v>89</v>
      </c>
      <c r="C6050">
        <v>72</v>
      </c>
      <c r="G6050">
        <f t="shared" si="420"/>
        <v>0</v>
      </c>
      <c r="H6050">
        <f t="shared" si="421"/>
        <v>16</v>
      </c>
      <c r="J6050">
        <f t="shared" si="422"/>
        <v>86</v>
      </c>
      <c r="K6050">
        <f t="shared" si="422"/>
        <v>64</v>
      </c>
    </row>
    <row r="6051" spans="1:11" x14ac:dyDescent="0.2">
      <c r="A6051" s="2">
        <f t="shared" si="423"/>
        <v>23580</v>
      </c>
      <c r="B6051">
        <v>86</v>
      </c>
      <c r="C6051">
        <v>74</v>
      </c>
      <c r="G6051">
        <f t="shared" si="420"/>
        <v>0</v>
      </c>
      <c r="H6051">
        <f t="shared" si="421"/>
        <v>15</v>
      </c>
      <c r="J6051">
        <f t="shared" si="422"/>
        <v>88</v>
      </c>
      <c r="K6051">
        <f t="shared" si="422"/>
        <v>68</v>
      </c>
    </row>
    <row r="6052" spans="1:11" x14ac:dyDescent="0.2">
      <c r="A6052" s="2">
        <f t="shared" si="423"/>
        <v>23581</v>
      </c>
      <c r="B6052">
        <v>90</v>
      </c>
      <c r="C6052">
        <v>73</v>
      </c>
      <c r="G6052">
        <f t="shared" si="420"/>
        <v>0</v>
      </c>
      <c r="H6052">
        <f t="shared" si="421"/>
        <v>17</v>
      </c>
      <c r="J6052">
        <f t="shared" si="422"/>
        <v>90</v>
      </c>
      <c r="K6052">
        <f t="shared" si="422"/>
        <v>70</v>
      </c>
    </row>
    <row r="6053" spans="1:11" x14ac:dyDescent="0.2">
      <c r="A6053" s="2">
        <f t="shared" si="423"/>
        <v>23582</v>
      </c>
      <c r="B6053">
        <v>75</v>
      </c>
      <c r="C6053">
        <v>67</v>
      </c>
      <c r="G6053">
        <f t="shared" si="420"/>
        <v>0</v>
      </c>
      <c r="H6053">
        <f t="shared" si="421"/>
        <v>6</v>
      </c>
      <c r="J6053">
        <f t="shared" si="422"/>
        <v>88</v>
      </c>
      <c r="K6053">
        <f t="shared" si="422"/>
        <v>70</v>
      </c>
    </row>
    <row r="6054" spans="1:11" x14ac:dyDescent="0.2">
      <c r="A6054" s="2">
        <f t="shared" si="423"/>
        <v>23583</v>
      </c>
      <c r="B6054">
        <v>71</v>
      </c>
      <c r="C6054">
        <v>62</v>
      </c>
      <c r="G6054">
        <f t="shared" si="420"/>
        <v>0</v>
      </c>
      <c r="H6054">
        <f t="shared" si="421"/>
        <v>2</v>
      </c>
      <c r="J6054">
        <f t="shared" si="422"/>
        <v>85</v>
      </c>
      <c r="K6054">
        <f t="shared" si="422"/>
        <v>69</v>
      </c>
    </row>
    <row r="6055" spans="1:11" x14ac:dyDescent="0.2">
      <c r="A6055" s="2">
        <f t="shared" si="423"/>
        <v>23584</v>
      </c>
      <c r="B6055">
        <v>82</v>
      </c>
      <c r="C6055">
        <v>62</v>
      </c>
      <c r="G6055">
        <f t="shared" si="420"/>
        <v>0</v>
      </c>
      <c r="H6055">
        <f t="shared" si="421"/>
        <v>7</v>
      </c>
      <c r="J6055">
        <f t="shared" si="422"/>
        <v>86</v>
      </c>
      <c r="K6055">
        <f t="shared" si="422"/>
        <v>68</v>
      </c>
    </row>
    <row r="6056" spans="1:11" x14ac:dyDescent="0.2">
      <c r="A6056" s="2">
        <f t="shared" si="423"/>
        <v>23585</v>
      </c>
      <c r="B6056">
        <v>87</v>
      </c>
      <c r="C6056">
        <v>69</v>
      </c>
      <c r="G6056">
        <f t="shared" si="420"/>
        <v>0</v>
      </c>
      <c r="H6056">
        <f t="shared" si="421"/>
        <v>13</v>
      </c>
      <c r="J6056">
        <f t="shared" si="422"/>
        <v>85</v>
      </c>
      <c r="K6056">
        <f t="shared" si="422"/>
        <v>67</v>
      </c>
    </row>
    <row r="6057" spans="1:11" x14ac:dyDescent="0.2">
      <c r="A6057" s="2">
        <f t="shared" si="423"/>
        <v>23586</v>
      </c>
      <c r="B6057">
        <v>89</v>
      </c>
      <c r="C6057">
        <v>68</v>
      </c>
      <c r="G6057">
        <f t="shared" si="420"/>
        <v>0</v>
      </c>
      <c r="H6057">
        <f t="shared" si="421"/>
        <v>14</v>
      </c>
      <c r="J6057">
        <f t="shared" si="422"/>
        <v>87</v>
      </c>
      <c r="K6057">
        <f t="shared" si="422"/>
        <v>68</v>
      </c>
    </row>
    <row r="6058" spans="1:11" x14ac:dyDescent="0.2">
      <c r="A6058" s="2">
        <f t="shared" si="423"/>
        <v>23587</v>
      </c>
      <c r="B6058">
        <v>92</v>
      </c>
      <c r="C6058">
        <v>74</v>
      </c>
      <c r="G6058">
        <f t="shared" si="420"/>
        <v>0</v>
      </c>
      <c r="H6058">
        <f t="shared" si="421"/>
        <v>18</v>
      </c>
      <c r="J6058">
        <f t="shared" si="422"/>
        <v>83</v>
      </c>
      <c r="K6058">
        <f t="shared" si="422"/>
        <v>65</v>
      </c>
    </row>
    <row r="6059" spans="1:11" x14ac:dyDescent="0.2">
      <c r="A6059" s="2">
        <f t="shared" si="423"/>
        <v>23588</v>
      </c>
      <c r="B6059">
        <v>84</v>
      </c>
      <c r="C6059">
        <v>69</v>
      </c>
      <c r="G6059">
        <f t="shared" si="420"/>
        <v>0</v>
      </c>
      <c r="H6059">
        <f t="shared" si="421"/>
        <v>12</v>
      </c>
      <c r="J6059">
        <f t="shared" si="422"/>
        <v>84</v>
      </c>
      <c r="K6059">
        <f t="shared" si="422"/>
        <v>64</v>
      </c>
    </row>
    <row r="6060" spans="1:11" x14ac:dyDescent="0.2">
      <c r="A6060" s="2">
        <f t="shared" si="423"/>
        <v>23589</v>
      </c>
      <c r="B6060">
        <v>81</v>
      </c>
      <c r="C6060">
        <v>60</v>
      </c>
      <c r="G6060">
        <f t="shared" si="420"/>
        <v>0</v>
      </c>
      <c r="H6060">
        <f t="shared" si="421"/>
        <v>6</v>
      </c>
      <c r="J6060">
        <f t="shared" si="422"/>
        <v>84</v>
      </c>
      <c r="K6060">
        <f t="shared" si="422"/>
        <v>63</v>
      </c>
    </row>
    <row r="6061" spans="1:11" x14ac:dyDescent="0.2">
      <c r="A6061" s="2">
        <f t="shared" si="423"/>
        <v>23590</v>
      </c>
      <c r="B6061">
        <v>82</v>
      </c>
      <c r="C6061">
        <v>56</v>
      </c>
      <c r="G6061">
        <f t="shared" si="420"/>
        <v>0</v>
      </c>
      <c r="H6061">
        <f t="shared" si="421"/>
        <v>4</v>
      </c>
      <c r="J6061">
        <f t="shared" si="422"/>
        <v>86</v>
      </c>
      <c r="K6061">
        <f t="shared" si="422"/>
        <v>66</v>
      </c>
    </row>
    <row r="6062" spans="1:11" x14ac:dyDescent="0.2">
      <c r="A6062" s="2">
        <f t="shared" si="423"/>
        <v>23591</v>
      </c>
      <c r="B6062">
        <v>78</v>
      </c>
      <c r="C6062">
        <v>68</v>
      </c>
      <c r="G6062">
        <f t="shared" si="420"/>
        <v>0</v>
      </c>
      <c r="H6062">
        <f t="shared" si="421"/>
        <v>8</v>
      </c>
      <c r="J6062">
        <f t="shared" si="422"/>
        <v>82</v>
      </c>
      <c r="K6062">
        <f t="shared" si="422"/>
        <v>66</v>
      </c>
    </row>
    <row r="6063" spans="1:11" x14ac:dyDescent="0.2">
      <c r="A6063" s="2">
        <f t="shared" si="423"/>
        <v>23592</v>
      </c>
      <c r="B6063">
        <v>72</v>
      </c>
      <c r="C6063">
        <v>59</v>
      </c>
      <c r="G6063">
        <f t="shared" si="420"/>
        <v>0</v>
      </c>
      <c r="H6063">
        <f t="shared" si="421"/>
        <v>1</v>
      </c>
      <c r="J6063">
        <f t="shared" si="422"/>
        <v>82</v>
      </c>
      <c r="K6063">
        <f t="shared" si="422"/>
        <v>62</v>
      </c>
    </row>
    <row r="6064" spans="1:11" x14ac:dyDescent="0.2">
      <c r="A6064" s="2">
        <f t="shared" si="423"/>
        <v>23593</v>
      </c>
      <c r="B6064">
        <v>77</v>
      </c>
      <c r="C6064">
        <v>55</v>
      </c>
      <c r="G6064">
        <f t="shared" si="420"/>
        <v>0</v>
      </c>
      <c r="H6064">
        <f t="shared" si="421"/>
        <v>1</v>
      </c>
      <c r="J6064">
        <f t="shared" si="422"/>
        <v>81</v>
      </c>
      <c r="K6064">
        <f t="shared" si="422"/>
        <v>66</v>
      </c>
    </row>
    <row r="6065" spans="1:11" x14ac:dyDescent="0.2">
      <c r="A6065" s="2">
        <f t="shared" si="423"/>
        <v>23594</v>
      </c>
      <c r="B6065">
        <v>80</v>
      </c>
      <c r="C6065">
        <v>61</v>
      </c>
      <c r="G6065">
        <f t="shared" si="420"/>
        <v>0</v>
      </c>
      <c r="H6065">
        <f t="shared" si="421"/>
        <v>6</v>
      </c>
      <c r="J6065">
        <f t="shared" si="422"/>
        <v>86</v>
      </c>
      <c r="K6065">
        <f t="shared" si="422"/>
        <v>65</v>
      </c>
    </row>
    <row r="6066" spans="1:11" x14ac:dyDescent="0.2">
      <c r="A6066" s="2">
        <f t="shared" si="423"/>
        <v>23595</v>
      </c>
      <c r="B6066">
        <v>83</v>
      </c>
      <c r="C6066">
        <v>62</v>
      </c>
      <c r="G6066">
        <f t="shared" si="420"/>
        <v>0</v>
      </c>
      <c r="H6066">
        <f t="shared" si="421"/>
        <v>8</v>
      </c>
      <c r="J6066">
        <f t="shared" si="422"/>
        <v>87</v>
      </c>
      <c r="K6066">
        <f t="shared" si="422"/>
        <v>67</v>
      </c>
    </row>
    <row r="6067" spans="1:11" x14ac:dyDescent="0.2">
      <c r="A6067" s="2">
        <f t="shared" si="423"/>
        <v>23596</v>
      </c>
      <c r="B6067">
        <v>84</v>
      </c>
      <c r="C6067">
        <v>54</v>
      </c>
      <c r="G6067">
        <f t="shared" si="420"/>
        <v>0</v>
      </c>
      <c r="H6067">
        <f t="shared" si="421"/>
        <v>4</v>
      </c>
      <c r="J6067">
        <f t="shared" si="422"/>
        <v>87</v>
      </c>
      <c r="K6067">
        <f t="shared" si="422"/>
        <v>68</v>
      </c>
    </row>
    <row r="6068" spans="1:11" x14ac:dyDescent="0.2">
      <c r="A6068" s="2">
        <f t="shared" si="423"/>
        <v>23597</v>
      </c>
      <c r="B6068">
        <v>90</v>
      </c>
      <c r="C6068">
        <v>68</v>
      </c>
      <c r="G6068">
        <f t="shared" si="420"/>
        <v>0</v>
      </c>
      <c r="H6068">
        <f t="shared" si="421"/>
        <v>14</v>
      </c>
      <c r="J6068">
        <f t="shared" si="422"/>
        <v>89</v>
      </c>
      <c r="K6068">
        <f t="shared" si="422"/>
        <v>69</v>
      </c>
    </row>
    <row r="6069" spans="1:11" x14ac:dyDescent="0.2">
      <c r="A6069" s="2">
        <f t="shared" si="423"/>
        <v>23598</v>
      </c>
      <c r="B6069">
        <v>76</v>
      </c>
      <c r="C6069">
        <v>54</v>
      </c>
      <c r="G6069">
        <f t="shared" si="420"/>
        <v>0</v>
      </c>
      <c r="H6069">
        <f t="shared" si="421"/>
        <v>0</v>
      </c>
      <c r="J6069">
        <f t="shared" si="422"/>
        <v>85</v>
      </c>
      <c r="K6069">
        <f t="shared" si="422"/>
        <v>68</v>
      </c>
    </row>
    <row r="6070" spans="1:11" x14ac:dyDescent="0.2">
      <c r="A6070" s="2">
        <f t="shared" si="423"/>
        <v>23599</v>
      </c>
      <c r="B6070">
        <v>75</v>
      </c>
      <c r="C6070">
        <v>54</v>
      </c>
      <c r="G6070">
        <f t="shared" si="420"/>
        <v>1</v>
      </c>
      <c r="H6070">
        <f t="shared" si="421"/>
        <v>0</v>
      </c>
      <c r="J6070">
        <f t="shared" si="422"/>
        <v>84</v>
      </c>
      <c r="K6070">
        <f t="shared" si="422"/>
        <v>65</v>
      </c>
    </row>
    <row r="6071" spans="1:11" x14ac:dyDescent="0.2">
      <c r="A6071" s="2">
        <f t="shared" si="423"/>
        <v>23600</v>
      </c>
      <c r="B6071">
        <v>89</v>
      </c>
      <c r="C6071">
        <v>64</v>
      </c>
      <c r="G6071">
        <f t="shared" si="420"/>
        <v>0</v>
      </c>
      <c r="H6071">
        <f t="shared" si="421"/>
        <v>12</v>
      </c>
      <c r="J6071">
        <f t="shared" si="422"/>
        <v>83</v>
      </c>
      <c r="K6071">
        <f t="shared" si="422"/>
        <v>63</v>
      </c>
    </row>
    <row r="6072" spans="1:11" x14ac:dyDescent="0.2">
      <c r="A6072" s="2">
        <f t="shared" si="423"/>
        <v>23601</v>
      </c>
      <c r="B6072">
        <v>88</v>
      </c>
      <c r="C6072">
        <v>64</v>
      </c>
      <c r="G6072">
        <f t="shared" si="420"/>
        <v>0</v>
      </c>
      <c r="H6072">
        <f t="shared" si="421"/>
        <v>11</v>
      </c>
      <c r="J6072">
        <f t="shared" si="422"/>
        <v>81</v>
      </c>
      <c r="K6072">
        <f t="shared" si="422"/>
        <v>61</v>
      </c>
    </row>
    <row r="6073" spans="1:11" x14ac:dyDescent="0.2">
      <c r="A6073" s="2">
        <f t="shared" si="423"/>
        <v>23602</v>
      </c>
      <c r="B6073">
        <v>75</v>
      </c>
      <c r="C6073">
        <v>55</v>
      </c>
      <c r="G6073">
        <f t="shared" si="420"/>
        <v>0</v>
      </c>
      <c r="H6073">
        <f t="shared" si="421"/>
        <v>0</v>
      </c>
      <c r="J6073">
        <f t="shared" si="422"/>
        <v>82</v>
      </c>
      <c r="K6073">
        <f t="shared" si="422"/>
        <v>61</v>
      </c>
    </row>
    <row r="6074" spans="1:11" x14ac:dyDescent="0.2">
      <c r="A6074" s="2">
        <f t="shared" si="423"/>
        <v>23603</v>
      </c>
      <c r="B6074">
        <v>76</v>
      </c>
      <c r="C6074">
        <v>50</v>
      </c>
      <c r="G6074">
        <f t="shared" si="420"/>
        <v>2</v>
      </c>
      <c r="H6074">
        <f t="shared" si="421"/>
        <v>0</v>
      </c>
      <c r="J6074">
        <f t="shared" si="422"/>
        <v>84</v>
      </c>
      <c r="K6074">
        <f t="shared" si="422"/>
        <v>64</v>
      </c>
    </row>
    <row r="6075" spans="1:11" x14ac:dyDescent="0.2">
      <c r="A6075" s="2">
        <f t="shared" si="423"/>
        <v>23604</v>
      </c>
      <c r="B6075">
        <v>80</v>
      </c>
      <c r="C6075">
        <v>50</v>
      </c>
      <c r="G6075">
        <f t="shared" si="420"/>
        <v>0</v>
      </c>
      <c r="H6075">
        <f t="shared" si="421"/>
        <v>0</v>
      </c>
      <c r="J6075">
        <f t="shared" si="422"/>
        <v>87</v>
      </c>
      <c r="K6075">
        <f t="shared" si="422"/>
        <v>65</v>
      </c>
    </row>
    <row r="6076" spans="1:11" x14ac:dyDescent="0.2">
      <c r="A6076" s="2">
        <f t="shared" si="423"/>
        <v>23605</v>
      </c>
      <c r="B6076">
        <v>82</v>
      </c>
      <c r="C6076">
        <v>53</v>
      </c>
      <c r="G6076">
        <f t="shared" si="420"/>
        <v>0</v>
      </c>
      <c r="H6076">
        <f t="shared" si="421"/>
        <v>3</v>
      </c>
      <c r="J6076">
        <f t="shared" si="422"/>
        <v>87</v>
      </c>
      <c r="K6076">
        <f t="shared" si="422"/>
        <v>63</v>
      </c>
    </row>
    <row r="6077" spans="1:11" x14ac:dyDescent="0.2">
      <c r="A6077" s="2">
        <f t="shared" si="423"/>
        <v>23606</v>
      </c>
      <c r="B6077">
        <v>80</v>
      </c>
      <c r="C6077">
        <v>63</v>
      </c>
      <c r="G6077">
        <f t="shared" si="420"/>
        <v>0</v>
      </c>
      <c r="H6077">
        <f t="shared" si="421"/>
        <v>7</v>
      </c>
      <c r="J6077">
        <f t="shared" si="422"/>
        <v>88</v>
      </c>
      <c r="K6077">
        <f t="shared" si="422"/>
        <v>68</v>
      </c>
    </row>
    <row r="6078" spans="1:11" x14ac:dyDescent="0.2">
      <c r="A6078" s="2">
        <f t="shared" si="423"/>
        <v>23607</v>
      </c>
      <c r="B6078">
        <v>83</v>
      </c>
      <c r="C6078">
        <v>63</v>
      </c>
      <c r="G6078">
        <f t="shared" si="420"/>
        <v>0</v>
      </c>
      <c r="H6078">
        <f t="shared" si="421"/>
        <v>8</v>
      </c>
      <c r="J6078">
        <f t="shared" si="422"/>
        <v>88</v>
      </c>
      <c r="K6078">
        <f t="shared" si="422"/>
        <v>70</v>
      </c>
    </row>
    <row r="6079" spans="1:11" x14ac:dyDescent="0.2">
      <c r="A6079" s="2">
        <f t="shared" si="423"/>
        <v>23608</v>
      </c>
      <c r="B6079">
        <v>79</v>
      </c>
      <c r="C6079">
        <v>56</v>
      </c>
      <c r="G6079">
        <f t="shared" si="420"/>
        <v>0</v>
      </c>
      <c r="H6079">
        <f t="shared" si="421"/>
        <v>3</v>
      </c>
      <c r="J6079">
        <f t="shared" si="422"/>
        <v>81</v>
      </c>
      <c r="K6079">
        <f t="shared" si="422"/>
        <v>66</v>
      </c>
    </row>
    <row r="6080" spans="1:11" x14ac:dyDescent="0.2">
      <c r="A6080" s="2">
        <f t="shared" si="423"/>
        <v>23609</v>
      </c>
      <c r="B6080">
        <v>80</v>
      </c>
      <c r="C6080">
        <v>53</v>
      </c>
      <c r="G6080">
        <f t="shared" si="420"/>
        <v>0</v>
      </c>
      <c r="H6080">
        <f t="shared" si="421"/>
        <v>2</v>
      </c>
      <c r="J6080">
        <f t="shared" si="422"/>
        <v>86</v>
      </c>
      <c r="K6080">
        <f t="shared" si="422"/>
        <v>63</v>
      </c>
    </row>
    <row r="6081" spans="1:11" x14ac:dyDescent="0.2">
      <c r="A6081" s="2">
        <f t="shared" si="423"/>
        <v>23610</v>
      </c>
      <c r="B6081">
        <v>84</v>
      </c>
      <c r="C6081">
        <v>64</v>
      </c>
      <c r="G6081">
        <f t="shared" si="420"/>
        <v>0</v>
      </c>
      <c r="H6081">
        <f t="shared" si="421"/>
        <v>9</v>
      </c>
      <c r="J6081">
        <f t="shared" si="422"/>
        <v>84</v>
      </c>
      <c r="K6081">
        <f t="shared" si="422"/>
        <v>69</v>
      </c>
    </row>
    <row r="6082" spans="1:11" x14ac:dyDescent="0.2">
      <c r="A6082" s="2">
        <f t="shared" si="423"/>
        <v>23611</v>
      </c>
      <c r="B6082">
        <v>91</v>
      </c>
      <c r="C6082">
        <v>68</v>
      </c>
      <c r="G6082">
        <f t="shared" si="420"/>
        <v>0</v>
      </c>
      <c r="H6082">
        <f t="shared" si="421"/>
        <v>15</v>
      </c>
      <c r="J6082">
        <f t="shared" si="422"/>
        <v>85</v>
      </c>
      <c r="K6082">
        <f t="shared" si="422"/>
        <v>67</v>
      </c>
    </row>
    <row r="6083" spans="1:11" x14ac:dyDescent="0.2">
      <c r="A6083" s="2">
        <f t="shared" si="423"/>
        <v>23612</v>
      </c>
      <c r="B6083">
        <v>91</v>
      </c>
      <c r="C6083">
        <v>74</v>
      </c>
      <c r="G6083">
        <f t="shared" si="420"/>
        <v>0</v>
      </c>
      <c r="H6083">
        <f t="shared" si="421"/>
        <v>18</v>
      </c>
      <c r="J6083">
        <f t="shared" si="422"/>
        <v>83</v>
      </c>
      <c r="K6083">
        <f t="shared" si="422"/>
        <v>64</v>
      </c>
    </row>
    <row r="6084" spans="1:11" x14ac:dyDescent="0.2">
      <c r="A6084" s="2">
        <f t="shared" si="423"/>
        <v>23613</v>
      </c>
      <c r="B6084">
        <v>90</v>
      </c>
      <c r="C6084">
        <v>66</v>
      </c>
      <c r="G6084">
        <f t="shared" si="420"/>
        <v>0</v>
      </c>
      <c r="H6084">
        <f t="shared" si="421"/>
        <v>13</v>
      </c>
      <c r="J6084">
        <f t="shared" si="422"/>
        <v>83</v>
      </c>
      <c r="K6084">
        <f t="shared" si="422"/>
        <v>63</v>
      </c>
    </row>
    <row r="6085" spans="1:11" x14ac:dyDescent="0.2">
      <c r="A6085" s="2">
        <f t="shared" si="423"/>
        <v>23614</v>
      </c>
      <c r="B6085">
        <v>84</v>
      </c>
      <c r="C6085">
        <v>66</v>
      </c>
      <c r="G6085">
        <f t="shared" ref="G6085:G6148" si="424">ROUND(IF(((B6085+C6085)/2) &gt; 65, 0, (65-(B6085+C6085)/2)), 0)</f>
        <v>0</v>
      </c>
      <c r="H6085">
        <f t="shared" ref="H6085:H6148" si="425">ROUND(IF(((B6085+C6085)/2) &lt; 65, 0, ((B6085+C6085)/2)-65), 0)</f>
        <v>10</v>
      </c>
      <c r="J6085">
        <f t="shared" ref="J6085:K6148" si="426">ROUND((B6085+B6451+B6816+B7181+B7546)/5, 0)</f>
        <v>86</v>
      </c>
      <c r="K6085">
        <f t="shared" si="426"/>
        <v>66</v>
      </c>
    </row>
    <row r="6086" spans="1:11" x14ac:dyDescent="0.2">
      <c r="A6086" s="2">
        <f t="shared" ref="A6086:A6149" si="427">A6085+1</f>
        <v>23615</v>
      </c>
      <c r="B6086">
        <v>90</v>
      </c>
      <c r="C6086">
        <v>69</v>
      </c>
      <c r="G6086">
        <f t="shared" si="424"/>
        <v>0</v>
      </c>
      <c r="H6086">
        <f t="shared" si="425"/>
        <v>15</v>
      </c>
      <c r="J6086">
        <f t="shared" si="426"/>
        <v>87</v>
      </c>
      <c r="K6086">
        <f t="shared" si="426"/>
        <v>65</v>
      </c>
    </row>
    <row r="6087" spans="1:11" x14ac:dyDescent="0.2">
      <c r="A6087" s="2">
        <f t="shared" si="427"/>
        <v>23616</v>
      </c>
      <c r="B6087">
        <v>84</v>
      </c>
      <c r="C6087">
        <v>62</v>
      </c>
      <c r="G6087">
        <f t="shared" si="424"/>
        <v>0</v>
      </c>
      <c r="H6087">
        <f t="shared" si="425"/>
        <v>8</v>
      </c>
      <c r="J6087">
        <f t="shared" si="426"/>
        <v>84</v>
      </c>
      <c r="K6087">
        <f t="shared" si="426"/>
        <v>61</v>
      </c>
    </row>
    <row r="6088" spans="1:11" x14ac:dyDescent="0.2">
      <c r="A6088" s="2">
        <f t="shared" si="427"/>
        <v>23617</v>
      </c>
      <c r="B6088">
        <v>82</v>
      </c>
      <c r="C6088">
        <v>63</v>
      </c>
      <c r="G6088">
        <f t="shared" si="424"/>
        <v>0</v>
      </c>
      <c r="H6088">
        <f t="shared" si="425"/>
        <v>8</v>
      </c>
      <c r="J6088">
        <f t="shared" si="426"/>
        <v>80</v>
      </c>
      <c r="K6088">
        <f t="shared" si="426"/>
        <v>59</v>
      </c>
    </row>
    <row r="6089" spans="1:11" x14ac:dyDescent="0.2">
      <c r="A6089" s="2">
        <f t="shared" si="427"/>
        <v>23618</v>
      </c>
      <c r="B6089">
        <v>84</v>
      </c>
      <c r="C6089">
        <v>69</v>
      </c>
      <c r="G6089">
        <f t="shared" si="424"/>
        <v>0</v>
      </c>
      <c r="H6089">
        <f t="shared" si="425"/>
        <v>12</v>
      </c>
      <c r="J6089">
        <f t="shared" si="426"/>
        <v>82</v>
      </c>
      <c r="K6089">
        <f t="shared" si="426"/>
        <v>62</v>
      </c>
    </row>
    <row r="6090" spans="1:11" x14ac:dyDescent="0.2">
      <c r="A6090" s="2">
        <f t="shared" si="427"/>
        <v>23619</v>
      </c>
      <c r="B6090">
        <v>89</v>
      </c>
      <c r="C6090">
        <v>69</v>
      </c>
      <c r="G6090">
        <f t="shared" si="424"/>
        <v>0</v>
      </c>
      <c r="H6090">
        <f t="shared" si="425"/>
        <v>14</v>
      </c>
      <c r="J6090">
        <f t="shared" si="426"/>
        <v>84</v>
      </c>
      <c r="K6090">
        <f t="shared" si="426"/>
        <v>59</v>
      </c>
    </row>
    <row r="6091" spans="1:11" x14ac:dyDescent="0.2">
      <c r="A6091" s="2">
        <f t="shared" si="427"/>
        <v>23620</v>
      </c>
      <c r="B6091">
        <v>88</v>
      </c>
      <c r="C6091">
        <v>73</v>
      </c>
      <c r="G6091">
        <f t="shared" si="424"/>
        <v>0</v>
      </c>
      <c r="H6091">
        <f t="shared" si="425"/>
        <v>16</v>
      </c>
      <c r="J6091">
        <f t="shared" si="426"/>
        <v>83</v>
      </c>
      <c r="K6091">
        <f t="shared" si="426"/>
        <v>61</v>
      </c>
    </row>
    <row r="6092" spans="1:11" x14ac:dyDescent="0.2">
      <c r="A6092" s="2">
        <f t="shared" si="427"/>
        <v>23621</v>
      </c>
      <c r="B6092">
        <v>87</v>
      </c>
      <c r="C6092">
        <v>68</v>
      </c>
      <c r="G6092">
        <f t="shared" si="424"/>
        <v>0</v>
      </c>
      <c r="H6092">
        <f t="shared" si="425"/>
        <v>13</v>
      </c>
      <c r="J6092">
        <f t="shared" si="426"/>
        <v>80</v>
      </c>
      <c r="K6092">
        <f t="shared" si="426"/>
        <v>60</v>
      </c>
    </row>
    <row r="6093" spans="1:11" x14ac:dyDescent="0.2">
      <c r="A6093" s="2">
        <f t="shared" si="427"/>
        <v>23622</v>
      </c>
      <c r="B6093">
        <v>81</v>
      </c>
      <c r="C6093">
        <v>59</v>
      </c>
      <c r="G6093">
        <f t="shared" si="424"/>
        <v>0</v>
      </c>
      <c r="H6093">
        <f t="shared" si="425"/>
        <v>5</v>
      </c>
      <c r="J6093">
        <f t="shared" si="426"/>
        <v>83</v>
      </c>
      <c r="K6093">
        <f t="shared" si="426"/>
        <v>58</v>
      </c>
    </row>
    <row r="6094" spans="1:11" x14ac:dyDescent="0.2">
      <c r="A6094" s="2">
        <f t="shared" si="427"/>
        <v>23623</v>
      </c>
      <c r="B6094">
        <v>83</v>
      </c>
      <c r="C6094">
        <v>56</v>
      </c>
      <c r="G6094">
        <f t="shared" si="424"/>
        <v>0</v>
      </c>
      <c r="H6094">
        <f t="shared" si="425"/>
        <v>5</v>
      </c>
      <c r="J6094">
        <f t="shared" si="426"/>
        <v>83</v>
      </c>
      <c r="K6094">
        <f t="shared" si="426"/>
        <v>61</v>
      </c>
    </row>
    <row r="6095" spans="1:11" x14ac:dyDescent="0.2">
      <c r="A6095" s="2">
        <f t="shared" si="427"/>
        <v>23624</v>
      </c>
      <c r="B6095">
        <v>92</v>
      </c>
      <c r="C6095">
        <v>60</v>
      </c>
      <c r="G6095">
        <f t="shared" si="424"/>
        <v>0</v>
      </c>
      <c r="H6095">
        <f t="shared" si="425"/>
        <v>11</v>
      </c>
      <c r="J6095">
        <f t="shared" si="426"/>
        <v>85</v>
      </c>
      <c r="K6095">
        <f t="shared" si="426"/>
        <v>62</v>
      </c>
    </row>
    <row r="6096" spans="1:11" x14ac:dyDescent="0.2">
      <c r="A6096" s="2">
        <f t="shared" si="427"/>
        <v>23625</v>
      </c>
      <c r="B6096">
        <v>91</v>
      </c>
      <c r="C6096">
        <v>68</v>
      </c>
      <c r="G6096">
        <f t="shared" si="424"/>
        <v>0</v>
      </c>
      <c r="H6096">
        <f t="shared" si="425"/>
        <v>15</v>
      </c>
      <c r="J6096">
        <f t="shared" si="426"/>
        <v>83</v>
      </c>
      <c r="K6096">
        <f t="shared" si="426"/>
        <v>63</v>
      </c>
    </row>
    <row r="6097" spans="1:11" x14ac:dyDescent="0.2">
      <c r="A6097" s="2">
        <f t="shared" si="427"/>
        <v>23626</v>
      </c>
      <c r="B6097">
        <v>82</v>
      </c>
      <c r="C6097">
        <v>54</v>
      </c>
      <c r="G6097">
        <f t="shared" si="424"/>
        <v>0</v>
      </c>
      <c r="H6097">
        <f t="shared" si="425"/>
        <v>3</v>
      </c>
      <c r="J6097">
        <f t="shared" si="426"/>
        <v>80</v>
      </c>
      <c r="K6097">
        <f t="shared" si="426"/>
        <v>61</v>
      </c>
    </row>
    <row r="6098" spans="1:11" x14ac:dyDescent="0.2">
      <c r="A6098" s="2">
        <f t="shared" si="427"/>
        <v>23627</v>
      </c>
      <c r="B6098">
        <v>84</v>
      </c>
      <c r="C6098">
        <v>53</v>
      </c>
      <c r="G6098">
        <f t="shared" si="424"/>
        <v>0</v>
      </c>
      <c r="H6098">
        <f t="shared" si="425"/>
        <v>4</v>
      </c>
      <c r="J6098">
        <f t="shared" si="426"/>
        <v>83</v>
      </c>
      <c r="K6098">
        <f t="shared" si="426"/>
        <v>60</v>
      </c>
    </row>
    <row r="6099" spans="1:11" x14ac:dyDescent="0.2">
      <c r="A6099" s="2">
        <f t="shared" si="427"/>
        <v>23628</v>
      </c>
      <c r="B6099">
        <v>83</v>
      </c>
      <c r="C6099">
        <v>58</v>
      </c>
      <c r="G6099">
        <f t="shared" si="424"/>
        <v>0</v>
      </c>
      <c r="H6099">
        <f t="shared" si="425"/>
        <v>6</v>
      </c>
      <c r="J6099">
        <f t="shared" si="426"/>
        <v>82</v>
      </c>
      <c r="K6099">
        <f t="shared" si="426"/>
        <v>62</v>
      </c>
    </row>
    <row r="6100" spans="1:11" x14ac:dyDescent="0.2">
      <c r="A6100" s="2">
        <f t="shared" si="427"/>
        <v>23629</v>
      </c>
      <c r="B6100">
        <v>89</v>
      </c>
      <c r="C6100">
        <v>59</v>
      </c>
      <c r="G6100">
        <f t="shared" si="424"/>
        <v>0</v>
      </c>
      <c r="H6100">
        <f t="shared" si="425"/>
        <v>9</v>
      </c>
      <c r="J6100">
        <f t="shared" si="426"/>
        <v>83</v>
      </c>
      <c r="K6100">
        <f t="shared" si="426"/>
        <v>58</v>
      </c>
    </row>
    <row r="6101" spans="1:11" x14ac:dyDescent="0.2">
      <c r="A6101" s="2">
        <f t="shared" si="427"/>
        <v>23630</v>
      </c>
      <c r="B6101">
        <v>89</v>
      </c>
      <c r="C6101">
        <v>59</v>
      </c>
      <c r="G6101">
        <f t="shared" si="424"/>
        <v>0</v>
      </c>
      <c r="H6101">
        <f t="shared" si="425"/>
        <v>9</v>
      </c>
      <c r="J6101">
        <f t="shared" si="426"/>
        <v>83</v>
      </c>
      <c r="K6101">
        <f t="shared" si="426"/>
        <v>59</v>
      </c>
    </row>
    <row r="6102" spans="1:11" x14ac:dyDescent="0.2">
      <c r="A6102" s="2">
        <f t="shared" si="427"/>
        <v>23631</v>
      </c>
      <c r="B6102">
        <v>94</v>
      </c>
      <c r="C6102">
        <v>63</v>
      </c>
      <c r="G6102">
        <f t="shared" si="424"/>
        <v>0</v>
      </c>
      <c r="H6102">
        <f t="shared" si="425"/>
        <v>14</v>
      </c>
      <c r="J6102">
        <f t="shared" si="426"/>
        <v>79</v>
      </c>
      <c r="K6102">
        <f t="shared" si="426"/>
        <v>58</v>
      </c>
    </row>
    <row r="6103" spans="1:11" x14ac:dyDescent="0.2">
      <c r="A6103" s="2">
        <f t="shared" si="427"/>
        <v>23632</v>
      </c>
      <c r="B6103">
        <v>70</v>
      </c>
      <c r="C6103">
        <v>61</v>
      </c>
      <c r="G6103">
        <f t="shared" si="424"/>
        <v>0</v>
      </c>
      <c r="H6103">
        <f t="shared" si="425"/>
        <v>1</v>
      </c>
      <c r="J6103">
        <f t="shared" si="426"/>
        <v>73</v>
      </c>
      <c r="K6103">
        <f t="shared" si="426"/>
        <v>56</v>
      </c>
    </row>
    <row r="6104" spans="1:11" x14ac:dyDescent="0.2">
      <c r="A6104" s="2">
        <f t="shared" si="427"/>
        <v>23633</v>
      </c>
      <c r="B6104">
        <v>62</v>
      </c>
      <c r="C6104">
        <v>54</v>
      </c>
      <c r="G6104">
        <f t="shared" si="424"/>
        <v>7</v>
      </c>
      <c r="H6104">
        <f t="shared" si="425"/>
        <v>0</v>
      </c>
      <c r="J6104">
        <f t="shared" si="426"/>
        <v>73</v>
      </c>
      <c r="K6104">
        <f t="shared" si="426"/>
        <v>57</v>
      </c>
    </row>
    <row r="6105" spans="1:11" x14ac:dyDescent="0.2">
      <c r="A6105" s="2">
        <f t="shared" si="427"/>
        <v>23634</v>
      </c>
      <c r="B6105">
        <v>76</v>
      </c>
      <c r="C6105">
        <v>51</v>
      </c>
      <c r="G6105">
        <f t="shared" si="424"/>
        <v>2</v>
      </c>
      <c r="H6105">
        <f t="shared" si="425"/>
        <v>0</v>
      </c>
      <c r="J6105">
        <f t="shared" si="426"/>
        <v>79</v>
      </c>
      <c r="K6105">
        <f t="shared" si="426"/>
        <v>54</v>
      </c>
    </row>
    <row r="6106" spans="1:11" x14ac:dyDescent="0.2">
      <c r="A6106" s="2">
        <f t="shared" si="427"/>
        <v>23635</v>
      </c>
      <c r="B6106">
        <v>80</v>
      </c>
      <c r="C6106">
        <v>47</v>
      </c>
      <c r="G6106">
        <f t="shared" si="424"/>
        <v>2</v>
      </c>
      <c r="H6106">
        <f t="shared" si="425"/>
        <v>0</v>
      </c>
      <c r="J6106">
        <f t="shared" si="426"/>
        <v>76</v>
      </c>
      <c r="K6106">
        <f t="shared" si="426"/>
        <v>56</v>
      </c>
    </row>
    <row r="6107" spans="1:11" x14ac:dyDescent="0.2">
      <c r="A6107" s="2">
        <f t="shared" si="427"/>
        <v>23636</v>
      </c>
      <c r="B6107">
        <v>74</v>
      </c>
      <c r="C6107">
        <v>54</v>
      </c>
      <c r="G6107">
        <f t="shared" si="424"/>
        <v>1</v>
      </c>
      <c r="H6107">
        <f t="shared" si="425"/>
        <v>0</v>
      </c>
      <c r="J6107">
        <f t="shared" si="426"/>
        <v>77</v>
      </c>
      <c r="K6107">
        <f t="shared" si="426"/>
        <v>55</v>
      </c>
    </row>
    <row r="6108" spans="1:11" x14ac:dyDescent="0.2">
      <c r="A6108" s="2">
        <f t="shared" si="427"/>
        <v>23637</v>
      </c>
      <c r="B6108">
        <v>84</v>
      </c>
      <c r="C6108">
        <v>57</v>
      </c>
      <c r="G6108">
        <f t="shared" si="424"/>
        <v>0</v>
      </c>
      <c r="H6108">
        <f t="shared" si="425"/>
        <v>6</v>
      </c>
      <c r="J6108">
        <f t="shared" si="426"/>
        <v>83</v>
      </c>
      <c r="K6108">
        <f t="shared" si="426"/>
        <v>57</v>
      </c>
    </row>
    <row r="6109" spans="1:11" x14ac:dyDescent="0.2">
      <c r="A6109" s="2">
        <f t="shared" si="427"/>
        <v>23638</v>
      </c>
      <c r="B6109">
        <v>81</v>
      </c>
      <c r="C6109">
        <v>61</v>
      </c>
      <c r="G6109">
        <f t="shared" si="424"/>
        <v>0</v>
      </c>
      <c r="H6109">
        <f t="shared" si="425"/>
        <v>6</v>
      </c>
      <c r="J6109">
        <f t="shared" si="426"/>
        <v>83</v>
      </c>
      <c r="K6109">
        <f t="shared" si="426"/>
        <v>59</v>
      </c>
    </row>
    <row r="6110" spans="1:11" x14ac:dyDescent="0.2">
      <c r="A6110" s="2">
        <f t="shared" si="427"/>
        <v>23639</v>
      </c>
      <c r="B6110">
        <v>69</v>
      </c>
      <c r="C6110">
        <v>60</v>
      </c>
      <c r="G6110">
        <f t="shared" si="424"/>
        <v>1</v>
      </c>
      <c r="H6110">
        <f t="shared" si="425"/>
        <v>0</v>
      </c>
      <c r="J6110">
        <f t="shared" si="426"/>
        <v>76</v>
      </c>
      <c r="K6110">
        <f t="shared" si="426"/>
        <v>60</v>
      </c>
    </row>
    <row r="6111" spans="1:11" x14ac:dyDescent="0.2">
      <c r="A6111" s="2">
        <f t="shared" si="427"/>
        <v>23640</v>
      </c>
      <c r="B6111">
        <v>70</v>
      </c>
      <c r="C6111">
        <v>56</v>
      </c>
      <c r="G6111">
        <f t="shared" si="424"/>
        <v>2</v>
      </c>
      <c r="H6111">
        <f t="shared" si="425"/>
        <v>0</v>
      </c>
      <c r="J6111">
        <f t="shared" si="426"/>
        <v>80</v>
      </c>
      <c r="K6111">
        <f t="shared" si="426"/>
        <v>61</v>
      </c>
    </row>
    <row r="6112" spans="1:11" x14ac:dyDescent="0.2">
      <c r="A6112" s="2">
        <f t="shared" si="427"/>
        <v>23641</v>
      </c>
      <c r="B6112">
        <v>74</v>
      </c>
      <c r="C6112">
        <v>56</v>
      </c>
      <c r="G6112">
        <f t="shared" si="424"/>
        <v>0</v>
      </c>
      <c r="H6112">
        <f t="shared" si="425"/>
        <v>0</v>
      </c>
      <c r="J6112">
        <f t="shared" si="426"/>
        <v>78</v>
      </c>
      <c r="K6112">
        <f t="shared" si="426"/>
        <v>59</v>
      </c>
    </row>
    <row r="6113" spans="1:11" x14ac:dyDescent="0.2">
      <c r="A6113" s="2">
        <f t="shared" si="427"/>
        <v>23642</v>
      </c>
      <c r="B6113">
        <v>73</v>
      </c>
      <c r="C6113">
        <v>61</v>
      </c>
      <c r="G6113">
        <f t="shared" si="424"/>
        <v>0</v>
      </c>
      <c r="H6113">
        <f t="shared" si="425"/>
        <v>2</v>
      </c>
      <c r="J6113">
        <f t="shared" si="426"/>
        <v>76</v>
      </c>
      <c r="K6113">
        <f t="shared" si="426"/>
        <v>57</v>
      </c>
    </row>
    <row r="6114" spans="1:11" x14ac:dyDescent="0.2">
      <c r="A6114" s="2">
        <f t="shared" si="427"/>
        <v>23643</v>
      </c>
      <c r="B6114">
        <v>86</v>
      </c>
      <c r="C6114">
        <v>64</v>
      </c>
      <c r="G6114">
        <f t="shared" si="424"/>
        <v>0</v>
      </c>
      <c r="H6114">
        <f t="shared" si="425"/>
        <v>10</v>
      </c>
      <c r="J6114">
        <f t="shared" si="426"/>
        <v>78</v>
      </c>
      <c r="K6114">
        <f t="shared" si="426"/>
        <v>56</v>
      </c>
    </row>
    <row r="6115" spans="1:11" x14ac:dyDescent="0.2">
      <c r="A6115" s="2">
        <f t="shared" si="427"/>
        <v>23644</v>
      </c>
      <c r="B6115">
        <v>81</v>
      </c>
      <c r="C6115">
        <v>57</v>
      </c>
      <c r="G6115">
        <f t="shared" si="424"/>
        <v>0</v>
      </c>
      <c r="H6115">
        <f t="shared" si="425"/>
        <v>4</v>
      </c>
      <c r="J6115">
        <f t="shared" si="426"/>
        <v>74</v>
      </c>
      <c r="K6115">
        <f t="shared" si="426"/>
        <v>53</v>
      </c>
    </row>
    <row r="6116" spans="1:11" x14ac:dyDescent="0.2">
      <c r="A6116" s="2">
        <f t="shared" si="427"/>
        <v>23645</v>
      </c>
      <c r="B6116">
        <v>71</v>
      </c>
      <c r="C6116">
        <v>47</v>
      </c>
      <c r="G6116">
        <f t="shared" si="424"/>
        <v>6</v>
      </c>
      <c r="H6116">
        <f t="shared" si="425"/>
        <v>0</v>
      </c>
      <c r="J6116">
        <f t="shared" si="426"/>
        <v>74</v>
      </c>
      <c r="K6116">
        <f t="shared" si="426"/>
        <v>49</v>
      </c>
    </row>
    <row r="6117" spans="1:11" x14ac:dyDescent="0.2">
      <c r="A6117" s="2">
        <f t="shared" si="427"/>
        <v>23646</v>
      </c>
      <c r="B6117">
        <v>75</v>
      </c>
      <c r="C6117">
        <v>40</v>
      </c>
      <c r="G6117">
        <f t="shared" si="424"/>
        <v>8</v>
      </c>
      <c r="H6117">
        <f t="shared" si="425"/>
        <v>0</v>
      </c>
      <c r="J6117">
        <f t="shared" si="426"/>
        <v>71</v>
      </c>
      <c r="K6117">
        <f t="shared" si="426"/>
        <v>50</v>
      </c>
    </row>
    <row r="6118" spans="1:11" x14ac:dyDescent="0.2">
      <c r="A6118" s="2">
        <f t="shared" si="427"/>
        <v>23647</v>
      </c>
      <c r="B6118">
        <v>78</v>
      </c>
      <c r="C6118">
        <v>51</v>
      </c>
      <c r="G6118">
        <f t="shared" si="424"/>
        <v>1</v>
      </c>
      <c r="H6118">
        <f t="shared" si="425"/>
        <v>0</v>
      </c>
      <c r="J6118">
        <f t="shared" si="426"/>
        <v>71</v>
      </c>
      <c r="K6118">
        <f t="shared" si="426"/>
        <v>54</v>
      </c>
    </row>
    <row r="6119" spans="1:11" x14ac:dyDescent="0.2">
      <c r="A6119" s="2">
        <f t="shared" si="427"/>
        <v>23648</v>
      </c>
      <c r="B6119">
        <v>68</v>
      </c>
      <c r="C6119">
        <v>50</v>
      </c>
      <c r="G6119">
        <f t="shared" si="424"/>
        <v>6</v>
      </c>
      <c r="H6119">
        <f t="shared" si="425"/>
        <v>0</v>
      </c>
      <c r="J6119">
        <f t="shared" si="426"/>
        <v>72</v>
      </c>
      <c r="K6119">
        <f t="shared" si="426"/>
        <v>54</v>
      </c>
    </row>
    <row r="6120" spans="1:11" x14ac:dyDescent="0.2">
      <c r="A6120" s="2">
        <f t="shared" si="427"/>
        <v>23649</v>
      </c>
      <c r="B6120">
        <v>59</v>
      </c>
      <c r="C6120">
        <v>51</v>
      </c>
      <c r="G6120">
        <f t="shared" si="424"/>
        <v>10</v>
      </c>
      <c r="H6120">
        <f t="shared" si="425"/>
        <v>0</v>
      </c>
      <c r="J6120">
        <f t="shared" si="426"/>
        <v>67</v>
      </c>
      <c r="K6120">
        <f t="shared" si="426"/>
        <v>53</v>
      </c>
    </row>
    <row r="6121" spans="1:11" x14ac:dyDescent="0.2">
      <c r="A6121" s="2">
        <f t="shared" si="427"/>
        <v>23650</v>
      </c>
      <c r="B6121">
        <v>60</v>
      </c>
      <c r="C6121">
        <v>50</v>
      </c>
      <c r="G6121">
        <f t="shared" si="424"/>
        <v>10</v>
      </c>
      <c r="H6121">
        <f t="shared" si="425"/>
        <v>0</v>
      </c>
      <c r="J6121">
        <f t="shared" si="426"/>
        <v>67</v>
      </c>
      <c r="K6121">
        <f t="shared" si="426"/>
        <v>49</v>
      </c>
    </row>
    <row r="6122" spans="1:11" x14ac:dyDescent="0.2">
      <c r="A6122" s="2">
        <f t="shared" si="427"/>
        <v>23651</v>
      </c>
      <c r="B6122">
        <v>67</v>
      </c>
      <c r="C6122">
        <v>48</v>
      </c>
      <c r="G6122">
        <f t="shared" si="424"/>
        <v>8</v>
      </c>
      <c r="H6122">
        <f t="shared" si="425"/>
        <v>0</v>
      </c>
      <c r="J6122">
        <f t="shared" si="426"/>
        <v>71</v>
      </c>
      <c r="K6122">
        <f t="shared" si="426"/>
        <v>46</v>
      </c>
    </row>
    <row r="6123" spans="1:11" x14ac:dyDescent="0.2">
      <c r="A6123" s="2">
        <f t="shared" si="427"/>
        <v>23652</v>
      </c>
      <c r="B6123">
        <v>66</v>
      </c>
      <c r="C6123">
        <v>57</v>
      </c>
      <c r="G6123">
        <f t="shared" si="424"/>
        <v>4</v>
      </c>
      <c r="H6123">
        <f t="shared" si="425"/>
        <v>0</v>
      </c>
      <c r="J6123">
        <f t="shared" si="426"/>
        <v>74</v>
      </c>
      <c r="K6123">
        <f t="shared" si="426"/>
        <v>50</v>
      </c>
    </row>
    <row r="6124" spans="1:11" x14ac:dyDescent="0.2">
      <c r="A6124" s="2">
        <f t="shared" si="427"/>
        <v>23653</v>
      </c>
      <c r="B6124">
        <v>72</v>
      </c>
      <c r="C6124">
        <v>53</v>
      </c>
      <c r="G6124">
        <f t="shared" si="424"/>
        <v>3</v>
      </c>
      <c r="H6124">
        <f t="shared" si="425"/>
        <v>0</v>
      </c>
      <c r="J6124">
        <f t="shared" si="426"/>
        <v>75</v>
      </c>
      <c r="K6124">
        <f t="shared" si="426"/>
        <v>52</v>
      </c>
    </row>
    <row r="6125" spans="1:11" x14ac:dyDescent="0.2">
      <c r="A6125" s="2">
        <f t="shared" si="427"/>
        <v>23654</v>
      </c>
      <c r="B6125">
        <v>69</v>
      </c>
      <c r="C6125">
        <v>50</v>
      </c>
      <c r="G6125">
        <f t="shared" si="424"/>
        <v>6</v>
      </c>
      <c r="H6125">
        <f t="shared" si="425"/>
        <v>0</v>
      </c>
      <c r="J6125">
        <f t="shared" si="426"/>
        <v>68</v>
      </c>
      <c r="K6125">
        <f t="shared" si="426"/>
        <v>47</v>
      </c>
    </row>
    <row r="6126" spans="1:11" x14ac:dyDescent="0.2">
      <c r="A6126" s="2">
        <f t="shared" si="427"/>
        <v>23655</v>
      </c>
      <c r="B6126">
        <v>60</v>
      </c>
      <c r="C6126">
        <v>44</v>
      </c>
      <c r="G6126">
        <f t="shared" si="424"/>
        <v>13</v>
      </c>
      <c r="H6126">
        <f t="shared" si="425"/>
        <v>0</v>
      </c>
      <c r="J6126">
        <f t="shared" si="426"/>
        <v>63</v>
      </c>
      <c r="K6126">
        <f t="shared" si="426"/>
        <v>41</v>
      </c>
    </row>
    <row r="6127" spans="1:11" x14ac:dyDescent="0.2">
      <c r="A6127" s="2">
        <f t="shared" si="427"/>
        <v>23656</v>
      </c>
      <c r="B6127">
        <v>61</v>
      </c>
      <c r="C6127">
        <v>37</v>
      </c>
      <c r="G6127">
        <f t="shared" si="424"/>
        <v>16</v>
      </c>
      <c r="H6127">
        <f t="shared" si="425"/>
        <v>0</v>
      </c>
      <c r="J6127">
        <f t="shared" si="426"/>
        <v>65</v>
      </c>
      <c r="K6127">
        <f t="shared" si="426"/>
        <v>41</v>
      </c>
    </row>
    <row r="6128" spans="1:11" x14ac:dyDescent="0.2">
      <c r="A6128" s="2">
        <f t="shared" si="427"/>
        <v>23657</v>
      </c>
      <c r="B6128">
        <v>59</v>
      </c>
      <c r="C6128">
        <v>40</v>
      </c>
      <c r="G6128">
        <f t="shared" si="424"/>
        <v>16</v>
      </c>
      <c r="H6128">
        <f t="shared" si="425"/>
        <v>0</v>
      </c>
      <c r="J6128">
        <f t="shared" si="426"/>
        <v>68</v>
      </c>
      <c r="K6128">
        <f t="shared" si="426"/>
        <v>48</v>
      </c>
    </row>
    <row r="6129" spans="1:11" x14ac:dyDescent="0.2">
      <c r="A6129" s="2">
        <f t="shared" si="427"/>
        <v>23658</v>
      </c>
      <c r="B6129">
        <v>60</v>
      </c>
      <c r="C6129">
        <v>32</v>
      </c>
      <c r="G6129">
        <f t="shared" si="424"/>
        <v>19</v>
      </c>
      <c r="H6129">
        <f t="shared" si="425"/>
        <v>0</v>
      </c>
      <c r="J6129">
        <f t="shared" si="426"/>
        <v>69</v>
      </c>
      <c r="K6129">
        <f t="shared" si="426"/>
        <v>49</v>
      </c>
    </row>
    <row r="6130" spans="1:11" x14ac:dyDescent="0.2">
      <c r="A6130" s="2">
        <f t="shared" si="427"/>
        <v>23659</v>
      </c>
      <c r="B6130">
        <v>65</v>
      </c>
      <c r="C6130">
        <v>36</v>
      </c>
      <c r="G6130">
        <f t="shared" si="424"/>
        <v>15</v>
      </c>
      <c r="H6130">
        <f t="shared" si="425"/>
        <v>0</v>
      </c>
      <c r="J6130">
        <f t="shared" si="426"/>
        <v>67</v>
      </c>
      <c r="K6130">
        <f t="shared" si="426"/>
        <v>46</v>
      </c>
    </row>
    <row r="6131" spans="1:11" x14ac:dyDescent="0.2">
      <c r="A6131" s="2">
        <f t="shared" si="427"/>
        <v>23660</v>
      </c>
      <c r="B6131">
        <v>56</v>
      </c>
      <c r="C6131">
        <v>38</v>
      </c>
      <c r="G6131">
        <f t="shared" si="424"/>
        <v>18</v>
      </c>
      <c r="H6131">
        <f t="shared" si="425"/>
        <v>0</v>
      </c>
      <c r="J6131">
        <f t="shared" si="426"/>
        <v>64</v>
      </c>
      <c r="K6131">
        <f t="shared" si="426"/>
        <v>43</v>
      </c>
    </row>
    <row r="6132" spans="1:11" x14ac:dyDescent="0.2">
      <c r="A6132" s="2">
        <f t="shared" si="427"/>
        <v>23661</v>
      </c>
      <c r="B6132">
        <v>55</v>
      </c>
      <c r="C6132">
        <v>28</v>
      </c>
      <c r="G6132">
        <f t="shared" si="424"/>
        <v>24</v>
      </c>
      <c r="H6132">
        <f t="shared" si="425"/>
        <v>0</v>
      </c>
      <c r="J6132">
        <f t="shared" si="426"/>
        <v>62</v>
      </c>
      <c r="K6132">
        <f t="shared" si="426"/>
        <v>44</v>
      </c>
    </row>
    <row r="6133" spans="1:11" x14ac:dyDescent="0.2">
      <c r="A6133" s="2">
        <f t="shared" si="427"/>
        <v>23662</v>
      </c>
      <c r="B6133">
        <v>62</v>
      </c>
      <c r="C6133">
        <v>28</v>
      </c>
      <c r="G6133">
        <f t="shared" si="424"/>
        <v>20</v>
      </c>
      <c r="H6133">
        <f t="shared" si="425"/>
        <v>0</v>
      </c>
      <c r="J6133">
        <f t="shared" si="426"/>
        <v>66</v>
      </c>
      <c r="K6133">
        <f t="shared" si="426"/>
        <v>42</v>
      </c>
    </row>
    <row r="6134" spans="1:11" x14ac:dyDescent="0.2">
      <c r="A6134" s="2">
        <f t="shared" si="427"/>
        <v>23663</v>
      </c>
      <c r="B6134">
        <v>72</v>
      </c>
      <c r="C6134">
        <v>39</v>
      </c>
      <c r="G6134">
        <f t="shared" si="424"/>
        <v>10</v>
      </c>
      <c r="H6134">
        <f t="shared" si="425"/>
        <v>0</v>
      </c>
      <c r="J6134">
        <f t="shared" si="426"/>
        <v>69</v>
      </c>
      <c r="K6134">
        <f t="shared" si="426"/>
        <v>46</v>
      </c>
    </row>
    <row r="6135" spans="1:11" x14ac:dyDescent="0.2">
      <c r="A6135" s="2">
        <f t="shared" si="427"/>
        <v>23664</v>
      </c>
      <c r="B6135">
        <v>67</v>
      </c>
      <c r="C6135">
        <v>41</v>
      </c>
      <c r="G6135">
        <f t="shared" si="424"/>
        <v>11</v>
      </c>
      <c r="H6135">
        <f t="shared" si="425"/>
        <v>0</v>
      </c>
      <c r="J6135">
        <f t="shared" si="426"/>
        <v>71</v>
      </c>
      <c r="K6135">
        <f t="shared" si="426"/>
        <v>50</v>
      </c>
    </row>
    <row r="6136" spans="1:11" x14ac:dyDescent="0.2">
      <c r="A6136" s="2">
        <f t="shared" si="427"/>
        <v>23665</v>
      </c>
      <c r="B6136">
        <v>73</v>
      </c>
      <c r="C6136">
        <v>39</v>
      </c>
      <c r="G6136">
        <f t="shared" si="424"/>
        <v>9</v>
      </c>
      <c r="H6136">
        <f t="shared" si="425"/>
        <v>0</v>
      </c>
      <c r="J6136">
        <f t="shared" si="426"/>
        <v>72</v>
      </c>
      <c r="K6136">
        <f t="shared" si="426"/>
        <v>50</v>
      </c>
    </row>
    <row r="6137" spans="1:11" x14ac:dyDescent="0.2">
      <c r="A6137" s="2">
        <f t="shared" si="427"/>
        <v>23666</v>
      </c>
      <c r="B6137">
        <v>68</v>
      </c>
      <c r="C6137">
        <v>47</v>
      </c>
      <c r="G6137">
        <f t="shared" si="424"/>
        <v>8</v>
      </c>
      <c r="H6137">
        <f t="shared" si="425"/>
        <v>0</v>
      </c>
      <c r="J6137">
        <f t="shared" si="426"/>
        <v>67</v>
      </c>
      <c r="K6137">
        <f t="shared" si="426"/>
        <v>46</v>
      </c>
    </row>
    <row r="6138" spans="1:11" x14ac:dyDescent="0.2">
      <c r="A6138" s="2">
        <f t="shared" si="427"/>
        <v>23667</v>
      </c>
      <c r="B6138">
        <v>62</v>
      </c>
      <c r="C6138">
        <v>59</v>
      </c>
      <c r="G6138">
        <f t="shared" si="424"/>
        <v>5</v>
      </c>
      <c r="H6138">
        <f t="shared" si="425"/>
        <v>0</v>
      </c>
      <c r="J6138">
        <f t="shared" si="426"/>
        <v>65</v>
      </c>
      <c r="K6138">
        <f t="shared" si="426"/>
        <v>47</v>
      </c>
    </row>
    <row r="6139" spans="1:11" x14ac:dyDescent="0.2">
      <c r="A6139" s="2">
        <f t="shared" si="427"/>
        <v>23668</v>
      </c>
      <c r="B6139">
        <v>78</v>
      </c>
      <c r="C6139">
        <v>54</v>
      </c>
      <c r="G6139">
        <f t="shared" si="424"/>
        <v>0</v>
      </c>
      <c r="H6139">
        <f t="shared" si="425"/>
        <v>1</v>
      </c>
      <c r="J6139">
        <f t="shared" si="426"/>
        <v>70</v>
      </c>
      <c r="K6139">
        <f t="shared" si="426"/>
        <v>47</v>
      </c>
    </row>
    <row r="6140" spans="1:11" x14ac:dyDescent="0.2">
      <c r="A6140" s="2">
        <f t="shared" si="427"/>
        <v>23669</v>
      </c>
      <c r="B6140">
        <v>59</v>
      </c>
      <c r="C6140">
        <v>46</v>
      </c>
      <c r="G6140">
        <f t="shared" si="424"/>
        <v>13</v>
      </c>
      <c r="H6140">
        <f t="shared" si="425"/>
        <v>0</v>
      </c>
      <c r="J6140">
        <f t="shared" si="426"/>
        <v>64</v>
      </c>
      <c r="K6140">
        <f t="shared" si="426"/>
        <v>45</v>
      </c>
    </row>
    <row r="6141" spans="1:11" x14ac:dyDescent="0.2">
      <c r="A6141" s="2">
        <f t="shared" si="427"/>
        <v>23670</v>
      </c>
      <c r="B6141">
        <v>51</v>
      </c>
      <c r="C6141">
        <v>45</v>
      </c>
      <c r="G6141">
        <f t="shared" si="424"/>
        <v>17</v>
      </c>
      <c r="H6141">
        <f t="shared" si="425"/>
        <v>0</v>
      </c>
      <c r="J6141">
        <f t="shared" si="426"/>
        <v>64</v>
      </c>
      <c r="K6141">
        <f t="shared" si="426"/>
        <v>45</v>
      </c>
    </row>
    <row r="6142" spans="1:11" x14ac:dyDescent="0.2">
      <c r="A6142" s="2">
        <f t="shared" si="427"/>
        <v>23671</v>
      </c>
      <c r="B6142">
        <v>56</v>
      </c>
      <c r="C6142">
        <v>33</v>
      </c>
      <c r="G6142">
        <f t="shared" si="424"/>
        <v>21</v>
      </c>
      <c r="H6142">
        <f t="shared" si="425"/>
        <v>0</v>
      </c>
      <c r="J6142">
        <f t="shared" si="426"/>
        <v>63</v>
      </c>
      <c r="K6142">
        <f t="shared" si="426"/>
        <v>43</v>
      </c>
    </row>
    <row r="6143" spans="1:11" x14ac:dyDescent="0.2">
      <c r="A6143" s="2">
        <f t="shared" si="427"/>
        <v>23672</v>
      </c>
      <c r="B6143">
        <v>60</v>
      </c>
      <c r="C6143">
        <v>40</v>
      </c>
      <c r="G6143">
        <f t="shared" si="424"/>
        <v>15</v>
      </c>
      <c r="H6143">
        <f t="shared" si="425"/>
        <v>0</v>
      </c>
      <c r="J6143">
        <f t="shared" si="426"/>
        <v>65</v>
      </c>
      <c r="K6143">
        <f t="shared" si="426"/>
        <v>44</v>
      </c>
    </row>
    <row r="6144" spans="1:11" x14ac:dyDescent="0.2">
      <c r="A6144" s="2">
        <f t="shared" si="427"/>
        <v>23673</v>
      </c>
      <c r="B6144">
        <v>53</v>
      </c>
      <c r="C6144">
        <v>36</v>
      </c>
      <c r="G6144">
        <f t="shared" si="424"/>
        <v>21</v>
      </c>
      <c r="H6144">
        <f t="shared" si="425"/>
        <v>0</v>
      </c>
      <c r="J6144">
        <f t="shared" si="426"/>
        <v>62</v>
      </c>
      <c r="K6144">
        <f t="shared" si="426"/>
        <v>45</v>
      </c>
    </row>
    <row r="6145" spans="1:11" x14ac:dyDescent="0.2">
      <c r="A6145" s="2">
        <f t="shared" si="427"/>
        <v>23674</v>
      </c>
      <c r="B6145">
        <v>53</v>
      </c>
      <c r="C6145">
        <v>29</v>
      </c>
      <c r="G6145">
        <f t="shared" si="424"/>
        <v>24</v>
      </c>
      <c r="H6145">
        <f t="shared" si="425"/>
        <v>0</v>
      </c>
      <c r="J6145">
        <f t="shared" si="426"/>
        <v>61</v>
      </c>
      <c r="K6145">
        <f t="shared" si="426"/>
        <v>42</v>
      </c>
    </row>
    <row r="6146" spans="1:11" x14ac:dyDescent="0.2">
      <c r="A6146" s="2">
        <f t="shared" si="427"/>
        <v>23675</v>
      </c>
      <c r="B6146">
        <v>64</v>
      </c>
      <c r="C6146">
        <v>31</v>
      </c>
      <c r="G6146">
        <f t="shared" si="424"/>
        <v>18</v>
      </c>
      <c r="H6146">
        <f t="shared" si="425"/>
        <v>0</v>
      </c>
      <c r="J6146">
        <f t="shared" si="426"/>
        <v>62</v>
      </c>
      <c r="K6146">
        <f t="shared" si="426"/>
        <v>39</v>
      </c>
    </row>
    <row r="6147" spans="1:11" x14ac:dyDescent="0.2">
      <c r="A6147" s="2">
        <f t="shared" si="427"/>
        <v>23676</v>
      </c>
      <c r="B6147">
        <v>77</v>
      </c>
      <c r="C6147">
        <v>43</v>
      </c>
      <c r="G6147">
        <f t="shared" si="424"/>
        <v>5</v>
      </c>
      <c r="H6147">
        <f t="shared" si="425"/>
        <v>0</v>
      </c>
      <c r="J6147">
        <f t="shared" si="426"/>
        <v>63</v>
      </c>
      <c r="K6147">
        <f t="shared" si="426"/>
        <v>41</v>
      </c>
    </row>
    <row r="6148" spans="1:11" x14ac:dyDescent="0.2">
      <c r="A6148" s="2">
        <f t="shared" si="427"/>
        <v>23677</v>
      </c>
      <c r="B6148">
        <v>75</v>
      </c>
      <c r="C6148">
        <v>42</v>
      </c>
      <c r="G6148">
        <f t="shared" si="424"/>
        <v>7</v>
      </c>
      <c r="H6148">
        <f t="shared" si="425"/>
        <v>0</v>
      </c>
      <c r="J6148">
        <f t="shared" si="426"/>
        <v>63</v>
      </c>
      <c r="K6148">
        <f t="shared" si="426"/>
        <v>37</v>
      </c>
    </row>
    <row r="6149" spans="1:11" x14ac:dyDescent="0.2">
      <c r="A6149" s="2">
        <f t="shared" si="427"/>
        <v>23678</v>
      </c>
      <c r="B6149">
        <v>73</v>
      </c>
      <c r="C6149">
        <v>39</v>
      </c>
      <c r="G6149">
        <f t="shared" ref="G6149:G6212" si="428">ROUND(IF(((B6149+C6149)/2) &gt; 65, 0, (65-(B6149+C6149)/2)), 0)</f>
        <v>9</v>
      </c>
      <c r="H6149">
        <f t="shared" ref="H6149:H6212" si="429">ROUND(IF(((B6149+C6149)/2) &lt; 65, 0, ((B6149+C6149)/2)-65), 0)</f>
        <v>0</v>
      </c>
      <c r="J6149">
        <f t="shared" ref="J6149:K6212" si="430">ROUND((B6149+B6515+B6880+B7245+B7610)/5, 0)</f>
        <v>61</v>
      </c>
      <c r="K6149">
        <f t="shared" si="430"/>
        <v>38</v>
      </c>
    </row>
    <row r="6150" spans="1:11" x14ac:dyDescent="0.2">
      <c r="A6150" s="2">
        <f t="shared" ref="A6150:A6213" si="431">A6149+1</f>
        <v>23679</v>
      </c>
      <c r="B6150">
        <v>67</v>
      </c>
      <c r="C6150">
        <v>48</v>
      </c>
      <c r="G6150">
        <f t="shared" si="428"/>
        <v>8</v>
      </c>
      <c r="H6150">
        <f t="shared" si="429"/>
        <v>0</v>
      </c>
      <c r="J6150">
        <f t="shared" si="430"/>
        <v>57</v>
      </c>
      <c r="K6150">
        <f t="shared" si="430"/>
        <v>36</v>
      </c>
    </row>
    <row r="6151" spans="1:11" x14ac:dyDescent="0.2">
      <c r="A6151" s="2">
        <f t="shared" si="431"/>
        <v>23680</v>
      </c>
      <c r="B6151">
        <v>62</v>
      </c>
      <c r="C6151">
        <v>39</v>
      </c>
      <c r="G6151">
        <f t="shared" si="428"/>
        <v>15</v>
      </c>
      <c r="H6151">
        <f t="shared" si="429"/>
        <v>0</v>
      </c>
      <c r="J6151">
        <f t="shared" si="430"/>
        <v>60</v>
      </c>
      <c r="K6151">
        <f t="shared" si="430"/>
        <v>35</v>
      </c>
    </row>
    <row r="6152" spans="1:11" x14ac:dyDescent="0.2">
      <c r="A6152" s="2">
        <f t="shared" si="431"/>
        <v>23681</v>
      </c>
      <c r="B6152">
        <v>59</v>
      </c>
      <c r="C6152">
        <v>38</v>
      </c>
      <c r="G6152">
        <f t="shared" si="428"/>
        <v>17</v>
      </c>
      <c r="H6152">
        <f t="shared" si="429"/>
        <v>0</v>
      </c>
      <c r="J6152">
        <f t="shared" si="430"/>
        <v>61</v>
      </c>
      <c r="K6152">
        <f t="shared" si="430"/>
        <v>37</v>
      </c>
    </row>
    <row r="6153" spans="1:11" x14ac:dyDescent="0.2">
      <c r="A6153" s="2">
        <f t="shared" si="431"/>
        <v>23682</v>
      </c>
      <c r="B6153">
        <v>62</v>
      </c>
      <c r="C6153">
        <v>31</v>
      </c>
      <c r="G6153">
        <f t="shared" si="428"/>
        <v>19</v>
      </c>
      <c r="H6153">
        <f t="shared" si="429"/>
        <v>0</v>
      </c>
      <c r="J6153">
        <f t="shared" si="430"/>
        <v>61</v>
      </c>
      <c r="K6153">
        <f t="shared" si="430"/>
        <v>41</v>
      </c>
    </row>
    <row r="6154" spans="1:11" x14ac:dyDescent="0.2">
      <c r="A6154" s="2">
        <f t="shared" si="431"/>
        <v>23683</v>
      </c>
      <c r="B6154">
        <v>67</v>
      </c>
      <c r="C6154">
        <v>34</v>
      </c>
      <c r="G6154">
        <f t="shared" si="428"/>
        <v>15</v>
      </c>
      <c r="H6154">
        <f t="shared" si="429"/>
        <v>0</v>
      </c>
      <c r="J6154">
        <f t="shared" si="430"/>
        <v>68</v>
      </c>
      <c r="K6154">
        <f t="shared" si="430"/>
        <v>41</v>
      </c>
    </row>
    <row r="6155" spans="1:11" x14ac:dyDescent="0.2">
      <c r="A6155" s="2">
        <f t="shared" si="431"/>
        <v>23684</v>
      </c>
      <c r="B6155">
        <v>59</v>
      </c>
      <c r="C6155">
        <v>41</v>
      </c>
      <c r="G6155">
        <f t="shared" si="428"/>
        <v>15</v>
      </c>
      <c r="H6155">
        <f t="shared" si="429"/>
        <v>0</v>
      </c>
      <c r="J6155">
        <f t="shared" si="430"/>
        <v>59</v>
      </c>
      <c r="K6155">
        <f t="shared" si="430"/>
        <v>40</v>
      </c>
    </row>
    <row r="6156" spans="1:11" x14ac:dyDescent="0.2">
      <c r="A6156" s="2">
        <f t="shared" si="431"/>
        <v>23685</v>
      </c>
      <c r="B6156">
        <v>62</v>
      </c>
      <c r="C6156">
        <v>37</v>
      </c>
      <c r="G6156">
        <f t="shared" si="428"/>
        <v>16</v>
      </c>
      <c r="H6156">
        <f t="shared" si="429"/>
        <v>0</v>
      </c>
      <c r="J6156">
        <f t="shared" si="430"/>
        <v>54</v>
      </c>
      <c r="K6156">
        <f t="shared" si="430"/>
        <v>34</v>
      </c>
    </row>
    <row r="6157" spans="1:11" x14ac:dyDescent="0.2">
      <c r="A6157" s="2">
        <f t="shared" si="431"/>
        <v>23686</v>
      </c>
      <c r="B6157">
        <v>62</v>
      </c>
      <c r="C6157">
        <v>37</v>
      </c>
      <c r="G6157">
        <f t="shared" si="428"/>
        <v>16</v>
      </c>
      <c r="H6157">
        <f t="shared" si="429"/>
        <v>0</v>
      </c>
      <c r="J6157">
        <f t="shared" si="430"/>
        <v>56</v>
      </c>
      <c r="K6157">
        <f t="shared" si="430"/>
        <v>36</v>
      </c>
    </row>
    <row r="6158" spans="1:11" x14ac:dyDescent="0.2">
      <c r="A6158" s="2">
        <f t="shared" si="431"/>
        <v>23687</v>
      </c>
      <c r="B6158">
        <v>57</v>
      </c>
      <c r="C6158">
        <v>41</v>
      </c>
      <c r="G6158">
        <f t="shared" si="428"/>
        <v>16</v>
      </c>
      <c r="H6158">
        <f t="shared" si="429"/>
        <v>0</v>
      </c>
      <c r="J6158">
        <f t="shared" si="430"/>
        <v>55</v>
      </c>
      <c r="K6158">
        <f t="shared" si="430"/>
        <v>40</v>
      </c>
    </row>
    <row r="6159" spans="1:11" x14ac:dyDescent="0.2">
      <c r="A6159" s="2">
        <f t="shared" si="431"/>
        <v>23688</v>
      </c>
      <c r="B6159">
        <v>62</v>
      </c>
      <c r="C6159">
        <v>34</v>
      </c>
      <c r="G6159">
        <f t="shared" si="428"/>
        <v>17</v>
      </c>
      <c r="H6159">
        <f t="shared" si="429"/>
        <v>0</v>
      </c>
      <c r="J6159">
        <f t="shared" si="430"/>
        <v>56</v>
      </c>
      <c r="K6159">
        <f t="shared" si="430"/>
        <v>41</v>
      </c>
    </row>
    <row r="6160" spans="1:11" x14ac:dyDescent="0.2">
      <c r="A6160" s="2">
        <f t="shared" si="431"/>
        <v>23689</v>
      </c>
      <c r="B6160">
        <v>60</v>
      </c>
      <c r="C6160">
        <v>34</v>
      </c>
      <c r="G6160">
        <f t="shared" si="428"/>
        <v>18</v>
      </c>
      <c r="H6160">
        <f t="shared" si="429"/>
        <v>0</v>
      </c>
      <c r="J6160">
        <f t="shared" si="430"/>
        <v>56</v>
      </c>
      <c r="K6160">
        <f t="shared" si="430"/>
        <v>38</v>
      </c>
    </row>
    <row r="6161" spans="1:11" x14ac:dyDescent="0.2">
      <c r="A6161" s="2">
        <f t="shared" si="431"/>
        <v>23690</v>
      </c>
      <c r="B6161">
        <v>65</v>
      </c>
      <c r="C6161">
        <v>37</v>
      </c>
      <c r="G6161">
        <f t="shared" si="428"/>
        <v>14</v>
      </c>
      <c r="H6161">
        <f t="shared" si="429"/>
        <v>0</v>
      </c>
      <c r="J6161">
        <f t="shared" si="430"/>
        <v>58</v>
      </c>
      <c r="K6161">
        <f t="shared" si="430"/>
        <v>41</v>
      </c>
    </row>
    <row r="6162" spans="1:11" x14ac:dyDescent="0.2">
      <c r="A6162" s="2">
        <f t="shared" si="431"/>
        <v>23691</v>
      </c>
      <c r="B6162">
        <v>68</v>
      </c>
      <c r="C6162">
        <v>36</v>
      </c>
      <c r="G6162">
        <f t="shared" si="428"/>
        <v>13</v>
      </c>
      <c r="H6162">
        <f t="shared" si="429"/>
        <v>0</v>
      </c>
      <c r="J6162">
        <f t="shared" si="430"/>
        <v>58</v>
      </c>
      <c r="K6162">
        <f t="shared" si="430"/>
        <v>41</v>
      </c>
    </row>
    <row r="6163" spans="1:11" x14ac:dyDescent="0.2">
      <c r="A6163" s="2">
        <f t="shared" si="431"/>
        <v>23692</v>
      </c>
      <c r="B6163">
        <v>63</v>
      </c>
      <c r="C6163">
        <v>39</v>
      </c>
      <c r="G6163">
        <f t="shared" si="428"/>
        <v>14</v>
      </c>
      <c r="H6163">
        <f t="shared" si="429"/>
        <v>0</v>
      </c>
      <c r="J6163">
        <f t="shared" si="430"/>
        <v>58</v>
      </c>
      <c r="K6163">
        <f t="shared" si="430"/>
        <v>42</v>
      </c>
    </row>
    <row r="6164" spans="1:11" x14ac:dyDescent="0.2">
      <c r="A6164" s="2">
        <f t="shared" si="431"/>
        <v>23693</v>
      </c>
      <c r="B6164">
        <v>70</v>
      </c>
      <c r="C6164">
        <v>36</v>
      </c>
      <c r="G6164">
        <f t="shared" si="428"/>
        <v>12</v>
      </c>
      <c r="H6164">
        <f t="shared" si="429"/>
        <v>0</v>
      </c>
      <c r="J6164">
        <f t="shared" si="430"/>
        <v>54</v>
      </c>
      <c r="K6164">
        <f t="shared" si="430"/>
        <v>39</v>
      </c>
    </row>
    <row r="6165" spans="1:11" x14ac:dyDescent="0.2">
      <c r="A6165" s="2">
        <f t="shared" si="431"/>
        <v>23694</v>
      </c>
      <c r="B6165">
        <v>72</v>
      </c>
      <c r="C6165">
        <v>51</v>
      </c>
      <c r="G6165">
        <f t="shared" si="428"/>
        <v>4</v>
      </c>
      <c r="H6165">
        <f t="shared" si="429"/>
        <v>0</v>
      </c>
      <c r="J6165">
        <f t="shared" si="430"/>
        <v>53</v>
      </c>
      <c r="K6165">
        <f t="shared" si="430"/>
        <v>36</v>
      </c>
    </row>
    <row r="6166" spans="1:11" x14ac:dyDescent="0.2">
      <c r="A6166" s="2">
        <f t="shared" si="431"/>
        <v>23695</v>
      </c>
      <c r="B6166">
        <v>62</v>
      </c>
      <c r="C6166">
        <v>36</v>
      </c>
      <c r="G6166">
        <f t="shared" si="428"/>
        <v>16</v>
      </c>
      <c r="H6166">
        <f t="shared" si="429"/>
        <v>0</v>
      </c>
      <c r="J6166">
        <f t="shared" si="430"/>
        <v>49</v>
      </c>
      <c r="K6166">
        <f t="shared" si="430"/>
        <v>30</v>
      </c>
    </row>
    <row r="6167" spans="1:11" x14ac:dyDescent="0.2">
      <c r="A6167" s="2">
        <f t="shared" si="431"/>
        <v>23696</v>
      </c>
      <c r="B6167">
        <v>66</v>
      </c>
      <c r="C6167">
        <v>31</v>
      </c>
      <c r="G6167">
        <f t="shared" si="428"/>
        <v>17</v>
      </c>
      <c r="H6167">
        <f t="shared" si="429"/>
        <v>0</v>
      </c>
      <c r="J6167">
        <f t="shared" si="430"/>
        <v>54</v>
      </c>
      <c r="K6167">
        <f t="shared" si="430"/>
        <v>33</v>
      </c>
    </row>
    <row r="6168" spans="1:11" x14ac:dyDescent="0.2">
      <c r="A6168" s="2">
        <f t="shared" si="431"/>
        <v>23697</v>
      </c>
      <c r="B6168">
        <v>65</v>
      </c>
      <c r="C6168">
        <v>45</v>
      </c>
      <c r="G6168">
        <f t="shared" si="428"/>
        <v>10</v>
      </c>
      <c r="H6168">
        <f t="shared" si="429"/>
        <v>0</v>
      </c>
      <c r="J6168">
        <f t="shared" si="430"/>
        <v>57</v>
      </c>
      <c r="K6168">
        <f t="shared" si="430"/>
        <v>40</v>
      </c>
    </row>
    <row r="6169" spans="1:11" x14ac:dyDescent="0.2">
      <c r="A6169" s="2">
        <f t="shared" si="431"/>
        <v>23698</v>
      </c>
      <c r="B6169">
        <v>61</v>
      </c>
      <c r="C6169">
        <v>39</v>
      </c>
      <c r="G6169">
        <f t="shared" si="428"/>
        <v>15</v>
      </c>
      <c r="H6169">
        <f t="shared" si="429"/>
        <v>0</v>
      </c>
      <c r="J6169">
        <f t="shared" si="430"/>
        <v>54</v>
      </c>
      <c r="K6169">
        <f t="shared" si="430"/>
        <v>39</v>
      </c>
    </row>
    <row r="6170" spans="1:11" x14ac:dyDescent="0.2">
      <c r="A6170" s="2">
        <f t="shared" si="431"/>
        <v>23699</v>
      </c>
      <c r="B6170">
        <v>54</v>
      </c>
      <c r="C6170">
        <v>40</v>
      </c>
      <c r="G6170">
        <f t="shared" si="428"/>
        <v>18</v>
      </c>
      <c r="H6170">
        <f t="shared" si="429"/>
        <v>0</v>
      </c>
      <c r="J6170">
        <f t="shared" si="430"/>
        <v>53</v>
      </c>
      <c r="K6170">
        <f t="shared" si="430"/>
        <v>37</v>
      </c>
    </row>
    <row r="6171" spans="1:11" x14ac:dyDescent="0.2">
      <c r="A6171" s="2">
        <f t="shared" si="431"/>
        <v>23700</v>
      </c>
      <c r="B6171">
        <v>58</v>
      </c>
      <c r="C6171">
        <v>42</v>
      </c>
      <c r="G6171">
        <f t="shared" si="428"/>
        <v>15</v>
      </c>
      <c r="H6171">
        <f t="shared" si="429"/>
        <v>0</v>
      </c>
      <c r="J6171">
        <f t="shared" si="430"/>
        <v>48</v>
      </c>
      <c r="K6171">
        <f t="shared" si="430"/>
        <v>32</v>
      </c>
    </row>
    <row r="6172" spans="1:11" x14ac:dyDescent="0.2">
      <c r="A6172" s="2">
        <f t="shared" si="431"/>
        <v>23701</v>
      </c>
      <c r="B6172">
        <v>66</v>
      </c>
      <c r="C6172">
        <v>31</v>
      </c>
      <c r="G6172">
        <f t="shared" si="428"/>
        <v>17</v>
      </c>
      <c r="H6172">
        <f t="shared" si="429"/>
        <v>0</v>
      </c>
      <c r="J6172">
        <f t="shared" si="430"/>
        <v>49</v>
      </c>
      <c r="K6172">
        <f t="shared" si="430"/>
        <v>31</v>
      </c>
    </row>
    <row r="6173" spans="1:11" x14ac:dyDescent="0.2">
      <c r="A6173" s="2">
        <f t="shared" si="431"/>
        <v>23702</v>
      </c>
      <c r="B6173">
        <v>44</v>
      </c>
      <c r="C6173">
        <v>25</v>
      </c>
      <c r="G6173">
        <f t="shared" si="428"/>
        <v>31</v>
      </c>
      <c r="H6173">
        <f t="shared" si="429"/>
        <v>0</v>
      </c>
      <c r="J6173">
        <f t="shared" si="430"/>
        <v>46</v>
      </c>
      <c r="K6173">
        <f t="shared" si="430"/>
        <v>33</v>
      </c>
    </row>
    <row r="6174" spans="1:11" x14ac:dyDescent="0.2">
      <c r="A6174" s="2">
        <f t="shared" si="431"/>
        <v>23703</v>
      </c>
      <c r="B6174">
        <v>34</v>
      </c>
      <c r="C6174">
        <v>17</v>
      </c>
      <c r="G6174">
        <f t="shared" si="428"/>
        <v>40</v>
      </c>
      <c r="H6174">
        <f t="shared" si="429"/>
        <v>0</v>
      </c>
      <c r="J6174">
        <f t="shared" si="430"/>
        <v>49</v>
      </c>
      <c r="K6174">
        <f t="shared" si="430"/>
        <v>30</v>
      </c>
    </row>
    <row r="6175" spans="1:11" x14ac:dyDescent="0.2">
      <c r="A6175" s="2">
        <f t="shared" si="431"/>
        <v>23704</v>
      </c>
      <c r="B6175">
        <v>45</v>
      </c>
      <c r="C6175">
        <v>19</v>
      </c>
      <c r="G6175">
        <f t="shared" si="428"/>
        <v>33</v>
      </c>
      <c r="H6175">
        <f t="shared" si="429"/>
        <v>0</v>
      </c>
      <c r="J6175">
        <f t="shared" si="430"/>
        <v>52</v>
      </c>
      <c r="K6175">
        <f t="shared" si="430"/>
        <v>29</v>
      </c>
    </row>
    <row r="6176" spans="1:11" x14ac:dyDescent="0.2">
      <c r="A6176" s="2">
        <f t="shared" si="431"/>
        <v>23705</v>
      </c>
      <c r="B6176">
        <v>53</v>
      </c>
      <c r="C6176">
        <v>25</v>
      </c>
      <c r="G6176">
        <f t="shared" si="428"/>
        <v>26</v>
      </c>
      <c r="H6176">
        <f t="shared" si="429"/>
        <v>0</v>
      </c>
      <c r="J6176">
        <f t="shared" si="430"/>
        <v>56</v>
      </c>
      <c r="K6176">
        <f t="shared" si="430"/>
        <v>32</v>
      </c>
    </row>
    <row r="6177" spans="1:11" x14ac:dyDescent="0.2">
      <c r="A6177" s="2">
        <f t="shared" si="431"/>
        <v>23706</v>
      </c>
      <c r="B6177">
        <v>62</v>
      </c>
      <c r="C6177">
        <v>35</v>
      </c>
      <c r="G6177">
        <f t="shared" si="428"/>
        <v>17</v>
      </c>
      <c r="H6177">
        <f t="shared" si="429"/>
        <v>0</v>
      </c>
      <c r="J6177">
        <f t="shared" si="430"/>
        <v>58</v>
      </c>
      <c r="K6177">
        <f t="shared" si="430"/>
        <v>38</v>
      </c>
    </row>
    <row r="6178" spans="1:11" x14ac:dyDescent="0.2">
      <c r="A6178" s="2">
        <f t="shared" si="431"/>
        <v>23707</v>
      </c>
      <c r="B6178">
        <v>61</v>
      </c>
      <c r="C6178">
        <v>47</v>
      </c>
      <c r="G6178">
        <f t="shared" si="428"/>
        <v>11</v>
      </c>
      <c r="H6178">
        <f t="shared" si="429"/>
        <v>0</v>
      </c>
      <c r="J6178">
        <f t="shared" si="430"/>
        <v>56</v>
      </c>
      <c r="K6178">
        <f t="shared" si="430"/>
        <v>38</v>
      </c>
    </row>
    <row r="6179" spans="1:11" x14ac:dyDescent="0.2">
      <c r="A6179" s="2">
        <f t="shared" si="431"/>
        <v>23708</v>
      </c>
      <c r="B6179">
        <v>55</v>
      </c>
      <c r="C6179">
        <v>35</v>
      </c>
      <c r="G6179">
        <f t="shared" si="428"/>
        <v>20</v>
      </c>
      <c r="H6179">
        <f t="shared" si="429"/>
        <v>0</v>
      </c>
      <c r="J6179">
        <f t="shared" si="430"/>
        <v>53</v>
      </c>
      <c r="K6179">
        <f t="shared" si="430"/>
        <v>35</v>
      </c>
    </row>
    <row r="6180" spans="1:11" x14ac:dyDescent="0.2">
      <c r="A6180" s="2">
        <f t="shared" si="431"/>
        <v>23709</v>
      </c>
      <c r="B6180">
        <v>58</v>
      </c>
      <c r="C6180">
        <v>35</v>
      </c>
      <c r="G6180">
        <f t="shared" si="428"/>
        <v>19</v>
      </c>
      <c r="H6180">
        <f t="shared" si="429"/>
        <v>0</v>
      </c>
      <c r="J6180">
        <f t="shared" si="430"/>
        <v>48</v>
      </c>
      <c r="K6180">
        <f t="shared" si="430"/>
        <v>32</v>
      </c>
    </row>
    <row r="6181" spans="1:11" x14ac:dyDescent="0.2">
      <c r="A6181" s="2">
        <f t="shared" si="431"/>
        <v>23710</v>
      </c>
      <c r="B6181">
        <v>56</v>
      </c>
      <c r="C6181">
        <v>40</v>
      </c>
      <c r="G6181">
        <f t="shared" si="428"/>
        <v>17</v>
      </c>
      <c r="H6181">
        <f t="shared" si="429"/>
        <v>0</v>
      </c>
      <c r="J6181">
        <f t="shared" si="430"/>
        <v>46</v>
      </c>
      <c r="K6181">
        <f t="shared" si="430"/>
        <v>33</v>
      </c>
    </row>
    <row r="6182" spans="1:11" x14ac:dyDescent="0.2">
      <c r="A6182" s="2">
        <f t="shared" si="431"/>
        <v>23711</v>
      </c>
      <c r="B6182">
        <v>40</v>
      </c>
      <c r="C6182">
        <v>25</v>
      </c>
      <c r="G6182">
        <f t="shared" si="428"/>
        <v>33</v>
      </c>
      <c r="H6182">
        <f t="shared" si="429"/>
        <v>0</v>
      </c>
      <c r="J6182">
        <f t="shared" si="430"/>
        <v>41</v>
      </c>
      <c r="K6182">
        <f t="shared" si="430"/>
        <v>26</v>
      </c>
    </row>
    <row r="6183" spans="1:11" x14ac:dyDescent="0.2">
      <c r="A6183" s="2">
        <f t="shared" si="431"/>
        <v>23712</v>
      </c>
      <c r="B6183">
        <v>30</v>
      </c>
      <c r="C6183">
        <v>21</v>
      </c>
      <c r="G6183">
        <f t="shared" si="428"/>
        <v>40</v>
      </c>
      <c r="H6183">
        <f t="shared" si="429"/>
        <v>0</v>
      </c>
      <c r="J6183">
        <f t="shared" si="430"/>
        <v>40</v>
      </c>
      <c r="K6183">
        <f t="shared" si="430"/>
        <v>23</v>
      </c>
    </row>
    <row r="6184" spans="1:11" x14ac:dyDescent="0.2">
      <c r="A6184" s="2">
        <f t="shared" si="431"/>
        <v>23713</v>
      </c>
      <c r="B6184">
        <v>35</v>
      </c>
      <c r="C6184">
        <v>20</v>
      </c>
      <c r="G6184">
        <f t="shared" si="428"/>
        <v>38</v>
      </c>
      <c r="H6184">
        <f t="shared" si="429"/>
        <v>0</v>
      </c>
      <c r="J6184">
        <f t="shared" si="430"/>
        <v>42</v>
      </c>
      <c r="K6184">
        <f t="shared" si="430"/>
        <v>29</v>
      </c>
    </row>
    <row r="6185" spans="1:11" x14ac:dyDescent="0.2">
      <c r="A6185" s="2">
        <f t="shared" si="431"/>
        <v>23714</v>
      </c>
      <c r="B6185">
        <v>45</v>
      </c>
      <c r="C6185">
        <v>35</v>
      </c>
      <c r="G6185">
        <f t="shared" si="428"/>
        <v>25</v>
      </c>
      <c r="H6185">
        <f t="shared" si="429"/>
        <v>0</v>
      </c>
      <c r="J6185">
        <f t="shared" si="430"/>
        <v>44</v>
      </c>
      <c r="K6185">
        <f t="shared" si="430"/>
        <v>29</v>
      </c>
    </row>
    <row r="6186" spans="1:11" x14ac:dyDescent="0.2">
      <c r="A6186" s="2">
        <f t="shared" si="431"/>
        <v>23715</v>
      </c>
      <c r="B6186">
        <v>49</v>
      </c>
      <c r="C6186">
        <v>44</v>
      </c>
      <c r="G6186">
        <f t="shared" si="428"/>
        <v>19</v>
      </c>
      <c r="H6186">
        <f t="shared" si="429"/>
        <v>0</v>
      </c>
      <c r="J6186">
        <f t="shared" si="430"/>
        <v>48</v>
      </c>
      <c r="K6186">
        <f t="shared" si="430"/>
        <v>34</v>
      </c>
    </row>
    <row r="6187" spans="1:11" x14ac:dyDescent="0.2">
      <c r="A6187" s="2">
        <f t="shared" si="431"/>
        <v>23716</v>
      </c>
      <c r="B6187">
        <v>44</v>
      </c>
      <c r="C6187">
        <v>39</v>
      </c>
      <c r="G6187">
        <f t="shared" si="428"/>
        <v>24</v>
      </c>
      <c r="H6187">
        <f t="shared" si="429"/>
        <v>0</v>
      </c>
      <c r="J6187">
        <f t="shared" si="430"/>
        <v>46</v>
      </c>
      <c r="K6187">
        <f t="shared" si="430"/>
        <v>35</v>
      </c>
    </row>
    <row r="6188" spans="1:11" x14ac:dyDescent="0.2">
      <c r="A6188" s="2">
        <f t="shared" si="431"/>
        <v>23717</v>
      </c>
      <c r="B6188">
        <v>39</v>
      </c>
      <c r="C6188">
        <v>27</v>
      </c>
      <c r="G6188">
        <f t="shared" si="428"/>
        <v>32</v>
      </c>
      <c r="H6188">
        <f t="shared" si="429"/>
        <v>0</v>
      </c>
      <c r="J6188">
        <f t="shared" si="430"/>
        <v>43</v>
      </c>
      <c r="K6188">
        <f t="shared" si="430"/>
        <v>29</v>
      </c>
    </row>
    <row r="6189" spans="1:11" x14ac:dyDescent="0.2">
      <c r="A6189" s="2">
        <f t="shared" si="431"/>
        <v>23718</v>
      </c>
      <c r="B6189">
        <v>32</v>
      </c>
      <c r="C6189">
        <v>20</v>
      </c>
      <c r="G6189">
        <f t="shared" si="428"/>
        <v>39</v>
      </c>
      <c r="H6189">
        <f t="shared" si="429"/>
        <v>0</v>
      </c>
      <c r="J6189">
        <f t="shared" si="430"/>
        <v>47</v>
      </c>
      <c r="K6189">
        <f t="shared" si="430"/>
        <v>29</v>
      </c>
    </row>
    <row r="6190" spans="1:11" x14ac:dyDescent="0.2">
      <c r="A6190" s="2">
        <f t="shared" si="431"/>
        <v>23719</v>
      </c>
      <c r="B6190">
        <v>41</v>
      </c>
      <c r="C6190">
        <v>18</v>
      </c>
      <c r="G6190">
        <f t="shared" si="428"/>
        <v>36</v>
      </c>
      <c r="H6190">
        <f t="shared" si="429"/>
        <v>0</v>
      </c>
      <c r="J6190">
        <f t="shared" si="430"/>
        <v>49</v>
      </c>
      <c r="K6190">
        <f t="shared" si="430"/>
        <v>29</v>
      </c>
    </row>
    <row r="6191" spans="1:11" x14ac:dyDescent="0.2">
      <c r="A6191" s="2">
        <f t="shared" si="431"/>
        <v>23720</v>
      </c>
      <c r="B6191">
        <v>39</v>
      </c>
      <c r="C6191">
        <v>29</v>
      </c>
      <c r="G6191">
        <f t="shared" si="428"/>
        <v>31</v>
      </c>
      <c r="H6191">
        <f t="shared" si="429"/>
        <v>0</v>
      </c>
      <c r="J6191">
        <f t="shared" si="430"/>
        <v>46</v>
      </c>
      <c r="K6191">
        <f t="shared" si="430"/>
        <v>30</v>
      </c>
    </row>
    <row r="6192" spans="1:11" x14ac:dyDescent="0.2">
      <c r="A6192" s="2">
        <f t="shared" si="431"/>
        <v>23721</v>
      </c>
      <c r="B6192">
        <v>38</v>
      </c>
      <c r="C6192">
        <v>22</v>
      </c>
      <c r="G6192">
        <f t="shared" si="428"/>
        <v>35</v>
      </c>
      <c r="H6192">
        <f t="shared" si="429"/>
        <v>0</v>
      </c>
      <c r="J6192">
        <f t="shared" si="430"/>
        <v>42</v>
      </c>
      <c r="K6192">
        <f t="shared" si="430"/>
        <v>27</v>
      </c>
    </row>
    <row r="6193" spans="1:11" x14ac:dyDescent="0.2">
      <c r="A6193" s="2">
        <f t="shared" si="431"/>
        <v>23722</v>
      </c>
      <c r="B6193">
        <v>55</v>
      </c>
      <c r="C6193">
        <v>27</v>
      </c>
      <c r="G6193">
        <f t="shared" si="428"/>
        <v>24</v>
      </c>
      <c r="H6193">
        <f t="shared" si="429"/>
        <v>0</v>
      </c>
      <c r="J6193">
        <f t="shared" si="430"/>
        <v>45</v>
      </c>
      <c r="K6193">
        <f t="shared" si="430"/>
        <v>30</v>
      </c>
    </row>
    <row r="6194" spans="1:11" x14ac:dyDescent="0.2">
      <c r="A6194" s="2">
        <f t="shared" si="431"/>
        <v>23723</v>
      </c>
      <c r="B6194">
        <v>54</v>
      </c>
      <c r="C6194">
        <v>39</v>
      </c>
      <c r="G6194">
        <f t="shared" si="428"/>
        <v>19</v>
      </c>
      <c r="H6194">
        <f t="shared" si="429"/>
        <v>0</v>
      </c>
      <c r="J6194">
        <f t="shared" si="430"/>
        <v>48</v>
      </c>
      <c r="K6194">
        <f t="shared" si="430"/>
        <v>33</v>
      </c>
    </row>
    <row r="6195" spans="1:11" x14ac:dyDescent="0.2">
      <c r="A6195" s="2">
        <f t="shared" si="431"/>
        <v>23724</v>
      </c>
      <c r="B6195">
        <v>51</v>
      </c>
      <c r="C6195">
        <v>37</v>
      </c>
      <c r="G6195">
        <f t="shared" si="428"/>
        <v>21</v>
      </c>
      <c r="H6195">
        <f t="shared" si="429"/>
        <v>0</v>
      </c>
      <c r="J6195">
        <f t="shared" si="430"/>
        <v>50</v>
      </c>
      <c r="K6195">
        <f t="shared" si="430"/>
        <v>34</v>
      </c>
    </row>
    <row r="6196" spans="1:11" x14ac:dyDescent="0.2">
      <c r="A6196" s="2">
        <f t="shared" si="431"/>
        <v>23725</v>
      </c>
      <c r="B6196">
        <v>50</v>
      </c>
      <c r="C6196">
        <v>35</v>
      </c>
      <c r="G6196">
        <f t="shared" si="428"/>
        <v>23</v>
      </c>
      <c r="H6196">
        <f t="shared" si="429"/>
        <v>0</v>
      </c>
      <c r="J6196">
        <f t="shared" si="430"/>
        <v>46</v>
      </c>
      <c r="K6196">
        <f t="shared" si="430"/>
        <v>33</v>
      </c>
    </row>
    <row r="6197" spans="1:11" x14ac:dyDescent="0.2">
      <c r="A6197" s="2">
        <f t="shared" si="431"/>
        <v>23726</v>
      </c>
      <c r="B6197">
        <v>37</v>
      </c>
      <c r="C6197">
        <v>24</v>
      </c>
      <c r="G6197">
        <f t="shared" si="428"/>
        <v>35</v>
      </c>
      <c r="H6197">
        <f t="shared" si="429"/>
        <v>0</v>
      </c>
      <c r="J6197">
        <f t="shared" si="430"/>
        <v>40</v>
      </c>
      <c r="K6197">
        <f t="shared" si="430"/>
        <v>26</v>
      </c>
    </row>
    <row r="6198" spans="1:11" x14ac:dyDescent="0.2">
      <c r="A6198" s="2">
        <f t="shared" si="431"/>
        <v>23727</v>
      </c>
      <c r="B6198">
        <v>36</v>
      </c>
      <c r="C6198">
        <v>19</v>
      </c>
      <c r="G6198">
        <f t="shared" si="428"/>
        <v>38</v>
      </c>
      <c r="H6198">
        <f t="shared" si="429"/>
        <v>0</v>
      </c>
      <c r="J6198">
        <f t="shared" si="430"/>
        <v>43</v>
      </c>
      <c r="K6198">
        <f t="shared" si="430"/>
        <v>26</v>
      </c>
    </row>
    <row r="6199" spans="1:11" x14ac:dyDescent="0.2">
      <c r="A6199" s="2">
        <f t="shared" si="431"/>
        <v>23728</v>
      </c>
      <c r="B6199">
        <v>49</v>
      </c>
      <c r="C6199">
        <v>35</v>
      </c>
      <c r="G6199">
        <f t="shared" si="428"/>
        <v>23</v>
      </c>
      <c r="H6199">
        <f t="shared" si="429"/>
        <v>0</v>
      </c>
      <c r="J6199">
        <f t="shared" si="430"/>
        <v>47</v>
      </c>
      <c r="K6199">
        <f t="shared" si="430"/>
        <v>32</v>
      </c>
    </row>
    <row r="6200" spans="1:11" x14ac:dyDescent="0.2">
      <c r="A6200" s="2">
        <f t="shared" si="431"/>
        <v>23729</v>
      </c>
      <c r="B6200">
        <v>48</v>
      </c>
      <c r="C6200">
        <v>18</v>
      </c>
      <c r="G6200">
        <f t="shared" si="428"/>
        <v>32</v>
      </c>
      <c r="H6200">
        <f t="shared" si="429"/>
        <v>0</v>
      </c>
      <c r="J6200">
        <f t="shared" si="430"/>
        <v>46</v>
      </c>
      <c r="K6200">
        <f t="shared" si="430"/>
        <v>26</v>
      </c>
    </row>
    <row r="6201" spans="1:11" x14ac:dyDescent="0.2">
      <c r="A6201" s="2">
        <f t="shared" si="431"/>
        <v>23730</v>
      </c>
      <c r="B6201">
        <v>32</v>
      </c>
      <c r="C6201">
        <v>15</v>
      </c>
      <c r="G6201">
        <f t="shared" si="428"/>
        <v>42</v>
      </c>
      <c r="H6201">
        <f t="shared" si="429"/>
        <v>0</v>
      </c>
      <c r="J6201">
        <f t="shared" si="430"/>
        <v>40</v>
      </c>
      <c r="K6201">
        <f t="shared" si="430"/>
        <v>25</v>
      </c>
    </row>
    <row r="6202" spans="1:11" x14ac:dyDescent="0.2">
      <c r="A6202" s="2">
        <f t="shared" si="431"/>
        <v>23731</v>
      </c>
      <c r="B6202">
        <v>36</v>
      </c>
      <c r="C6202">
        <v>26</v>
      </c>
      <c r="G6202">
        <f t="shared" si="428"/>
        <v>34</v>
      </c>
      <c r="H6202">
        <f t="shared" si="429"/>
        <v>0</v>
      </c>
      <c r="J6202">
        <f t="shared" si="430"/>
        <v>42</v>
      </c>
      <c r="K6202">
        <f t="shared" si="430"/>
        <v>28</v>
      </c>
    </row>
    <row r="6203" spans="1:11" x14ac:dyDescent="0.2">
      <c r="A6203" s="2">
        <f t="shared" si="431"/>
        <v>23732</v>
      </c>
      <c r="B6203">
        <v>34</v>
      </c>
      <c r="C6203">
        <v>28</v>
      </c>
      <c r="G6203">
        <f t="shared" si="428"/>
        <v>34</v>
      </c>
      <c r="H6203">
        <f t="shared" si="429"/>
        <v>0</v>
      </c>
      <c r="J6203">
        <f t="shared" si="430"/>
        <v>44</v>
      </c>
      <c r="K6203">
        <f t="shared" si="430"/>
        <v>28</v>
      </c>
    </row>
    <row r="6204" spans="1:11" x14ac:dyDescent="0.2">
      <c r="A6204" s="2">
        <f t="shared" si="431"/>
        <v>23733</v>
      </c>
      <c r="B6204">
        <v>40</v>
      </c>
      <c r="C6204">
        <v>30</v>
      </c>
      <c r="G6204">
        <f t="shared" si="428"/>
        <v>30</v>
      </c>
      <c r="H6204">
        <f t="shared" si="429"/>
        <v>0</v>
      </c>
      <c r="J6204">
        <f t="shared" si="430"/>
        <v>41</v>
      </c>
      <c r="K6204">
        <f t="shared" si="430"/>
        <v>28</v>
      </c>
    </row>
    <row r="6205" spans="1:11" x14ac:dyDescent="0.2">
      <c r="A6205" s="2">
        <f t="shared" si="431"/>
        <v>23734</v>
      </c>
      <c r="B6205">
        <v>40</v>
      </c>
      <c r="C6205">
        <v>27</v>
      </c>
      <c r="G6205">
        <f t="shared" si="428"/>
        <v>32</v>
      </c>
      <c r="H6205">
        <f t="shared" si="429"/>
        <v>0</v>
      </c>
      <c r="J6205">
        <f t="shared" si="430"/>
        <v>40</v>
      </c>
      <c r="K6205">
        <f t="shared" si="430"/>
        <v>27</v>
      </c>
    </row>
    <row r="6206" spans="1:11" x14ac:dyDescent="0.2">
      <c r="A6206" s="2">
        <f t="shared" si="431"/>
        <v>23735</v>
      </c>
      <c r="B6206">
        <v>52</v>
      </c>
      <c r="C6206">
        <v>38</v>
      </c>
      <c r="G6206">
        <f t="shared" si="428"/>
        <v>20</v>
      </c>
      <c r="H6206">
        <f t="shared" si="429"/>
        <v>0</v>
      </c>
      <c r="J6206">
        <f t="shared" si="430"/>
        <v>43</v>
      </c>
      <c r="K6206">
        <f t="shared" si="430"/>
        <v>31</v>
      </c>
    </row>
    <row r="6207" spans="1:11" x14ac:dyDescent="0.2">
      <c r="A6207" s="2">
        <f t="shared" si="431"/>
        <v>23736</v>
      </c>
      <c r="B6207">
        <v>68</v>
      </c>
      <c r="C6207">
        <v>44</v>
      </c>
      <c r="G6207">
        <f t="shared" si="428"/>
        <v>9</v>
      </c>
      <c r="H6207">
        <f t="shared" si="429"/>
        <v>0</v>
      </c>
      <c r="J6207">
        <f t="shared" si="430"/>
        <v>43</v>
      </c>
      <c r="K6207">
        <f t="shared" si="430"/>
        <v>26</v>
      </c>
    </row>
    <row r="6208" spans="1:11" x14ac:dyDescent="0.2">
      <c r="A6208" s="2">
        <f t="shared" si="431"/>
        <v>23737</v>
      </c>
      <c r="B6208">
        <v>68</v>
      </c>
      <c r="C6208">
        <v>50</v>
      </c>
      <c r="G6208">
        <f t="shared" si="428"/>
        <v>6</v>
      </c>
      <c r="H6208">
        <f t="shared" si="429"/>
        <v>0</v>
      </c>
      <c r="J6208">
        <f t="shared" si="430"/>
        <v>39</v>
      </c>
      <c r="K6208">
        <f t="shared" si="430"/>
        <v>24</v>
      </c>
    </row>
    <row r="6209" spans="1:11" x14ac:dyDescent="0.2">
      <c r="A6209" s="2">
        <f t="shared" si="431"/>
        <v>23738</v>
      </c>
      <c r="B6209">
        <v>60</v>
      </c>
      <c r="C6209">
        <v>43</v>
      </c>
      <c r="G6209">
        <f t="shared" si="428"/>
        <v>14</v>
      </c>
      <c r="H6209">
        <f t="shared" si="429"/>
        <v>0</v>
      </c>
      <c r="J6209">
        <f t="shared" si="430"/>
        <v>41</v>
      </c>
      <c r="K6209">
        <f t="shared" si="430"/>
        <v>26</v>
      </c>
    </row>
    <row r="6210" spans="1:11" x14ac:dyDescent="0.2">
      <c r="A6210" s="2">
        <f t="shared" si="431"/>
        <v>23739</v>
      </c>
      <c r="B6210">
        <v>43</v>
      </c>
      <c r="C6210">
        <v>32</v>
      </c>
      <c r="G6210">
        <f t="shared" si="428"/>
        <v>28</v>
      </c>
      <c r="H6210">
        <f t="shared" si="429"/>
        <v>0</v>
      </c>
      <c r="J6210">
        <f t="shared" si="430"/>
        <v>46</v>
      </c>
      <c r="K6210">
        <f t="shared" si="430"/>
        <v>28</v>
      </c>
    </row>
    <row r="6211" spans="1:11" x14ac:dyDescent="0.2">
      <c r="A6211" s="2">
        <f t="shared" si="431"/>
        <v>23740</v>
      </c>
      <c r="B6211">
        <v>37</v>
      </c>
      <c r="C6211">
        <v>30</v>
      </c>
      <c r="G6211">
        <f t="shared" si="428"/>
        <v>32</v>
      </c>
      <c r="H6211">
        <f t="shared" si="429"/>
        <v>0</v>
      </c>
      <c r="J6211">
        <f t="shared" si="430"/>
        <v>40</v>
      </c>
      <c r="K6211">
        <f t="shared" si="430"/>
        <v>25</v>
      </c>
    </row>
    <row r="6212" spans="1:11" x14ac:dyDescent="0.2">
      <c r="A6212" s="2">
        <f t="shared" si="431"/>
        <v>23741</v>
      </c>
      <c r="B6212">
        <v>47</v>
      </c>
      <c r="C6212">
        <v>35</v>
      </c>
      <c r="G6212">
        <f t="shared" si="428"/>
        <v>24</v>
      </c>
      <c r="H6212">
        <f t="shared" si="429"/>
        <v>0</v>
      </c>
      <c r="J6212">
        <f t="shared" si="430"/>
        <v>43</v>
      </c>
      <c r="K6212">
        <f t="shared" si="430"/>
        <v>27</v>
      </c>
    </row>
    <row r="6213" spans="1:11" x14ac:dyDescent="0.2">
      <c r="A6213" s="2">
        <f t="shared" si="431"/>
        <v>23742</v>
      </c>
      <c r="B6213">
        <v>50</v>
      </c>
      <c r="C6213">
        <v>35</v>
      </c>
      <c r="G6213">
        <f t="shared" ref="G6213:G6276" si="432">ROUND(IF(((B6213+C6213)/2) &gt; 65, 0, (65-(B6213+C6213)/2)), 0)</f>
        <v>23</v>
      </c>
      <c r="H6213">
        <f t="shared" ref="H6213:H6276" si="433">ROUND(IF(((B6213+C6213)/2) &lt; 65, 0, ((B6213+C6213)/2)-65), 0)</f>
        <v>0</v>
      </c>
      <c r="J6213">
        <f t="shared" ref="J6213:K6276" si="434">ROUND((B6213+B6579+B6944+B7309+B7674)/5, 0)</f>
        <v>45</v>
      </c>
      <c r="K6213">
        <f t="shared" si="434"/>
        <v>30</v>
      </c>
    </row>
    <row r="6214" spans="1:11" x14ac:dyDescent="0.2">
      <c r="A6214" s="2">
        <f t="shared" ref="A6214:A6277" si="435">A6213+1</f>
        <v>23743</v>
      </c>
      <c r="B6214">
        <v>35</v>
      </c>
      <c r="C6214">
        <v>27</v>
      </c>
      <c r="G6214">
        <f t="shared" si="432"/>
        <v>34</v>
      </c>
      <c r="H6214">
        <f t="shared" si="433"/>
        <v>0</v>
      </c>
      <c r="J6214">
        <f t="shared" si="434"/>
        <v>38</v>
      </c>
      <c r="K6214">
        <f t="shared" si="434"/>
        <v>22</v>
      </c>
    </row>
    <row r="6215" spans="1:11" x14ac:dyDescent="0.2">
      <c r="A6215" s="2">
        <f t="shared" si="435"/>
        <v>23744</v>
      </c>
      <c r="B6215">
        <v>38</v>
      </c>
      <c r="C6215">
        <v>28</v>
      </c>
      <c r="G6215">
        <f t="shared" si="432"/>
        <v>32</v>
      </c>
      <c r="H6215">
        <f t="shared" si="433"/>
        <v>0</v>
      </c>
      <c r="J6215">
        <f t="shared" si="434"/>
        <v>38</v>
      </c>
      <c r="K6215">
        <f t="shared" si="434"/>
        <v>25</v>
      </c>
    </row>
    <row r="6216" spans="1:11" x14ac:dyDescent="0.2">
      <c r="A6216" s="2">
        <f t="shared" si="435"/>
        <v>23745</v>
      </c>
      <c r="B6216">
        <v>38</v>
      </c>
      <c r="C6216">
        <v>28</v>
      </c>
      <c r="G6216">
        <f t="shared" si="432"/>
        <v>32</v>
      </c>
      <c r="H6216">
        <f t="shared" si="433"/>
        <v>0</v>
      </c>
      <c r="J6216">
        <f t="shared" si="434"/>
        <v>39</v>
      </c>
      <c r="K6216">
        <f t="shared" si="434"/>
        <v>24</v>
      </c>
    </row>
    <row r="6217" spans="1:11" x14ac:dyDescent="0.2">
      <c r="A6217" s="2">
        <f t="shared" si="435"/>
        <v>23746</v>
      </c>
      <c r="B6217">
        <v>38</v>
      </c>
      <c r="C6217">
        <v>28</v>
      </c>
      <c r="G6217">
        <f t="shared" si="432"/>
        <v>32</v>
      </c>
      <c r="H6217">
        <f t="shared" si="433"/>
        <v>0</v>
      </c>
      <c r="J6217">
        <f t="shared" si="434"/>
        <v>34</v>
      </c>
      <c r="K6217">
        <f t="shared" si="434"/>
        <v>21</v>
      </c>
    </row>
    <row r="6218" spans="1:11" x14ac:dyDescent="0.2">
      <c r="A6218" s="2">
        <f t="shared" si="435"/>
        <v>23747</v>
      </c>
      <c r="B6218">
        <v>44</v>
      </c>
      <c r="C6218">
        <v>27</v>
      </c>
      <c r="G6218">
        <f t="shared" si="432"/>
        <v>30</v>
      </c>
      <c r="H6218">
        <f t="shared" si="433"/>
        <v>0</v>
      </c>
      <c r="J6218">
        <f t="shared" si="434"/>
        <v>36</v>
      </c>
      <c r="K6218">
        <f t="shared" si="434"/>
        <v>23</v>
      </c>
    </row>
    <row r="6219" spans="1:11" x14ac:dyDescent="0.2">
      <c r="A6219" s="2">
        <f t="shared" si="435"/>
        <v>23748</v>
      </c>
      <c r="B6219">
        <v>45</v>
      </c>
      <c r="C6219">
        <v>28</v>
      </c>
      <c r="G6219">
        <f t="shared" si="432"/>
        <v>29</v>
      </c>
      <c r="H6219">
        <f t="shared" si="433"/>
        <v>0</v>
      </c>
      <c r="J6219">
        <f t="shared" si="434"/>
        <v>41</v>
      </c>
      <c r="K6219">
        <f t="shared" si="434"/>
        <v>23</v>
      </c>
    </row>
    <row r="6220" spans="1:11" x14ac:dyDescent="0.2">
      <c r="A6220" s="2">
        <f t="shared" si="435"/>
        <v>23749</v>
      </c>
      <c r="B6220">
        <v>45</v>
      </c>
      <c r="C6220">
        <v>23</v>
      </c>
      <c r="G6220">
        <f t="shared" si="432"/>
        <v>31</v>
      </c>
      <c r="H6220">
        <f t="shared" si="433"/>
        <v>0</v>
      </c>
      <c r="J6220">
        <f t="shared" si="434"/>
        <v>37</v>
      </c>
      <c r="K6220">
        <f t="shared" si="434"/>
        <v>22</v>
      </c>
    </row>
    <row r="6221" spans="1:11" x14ac:dyDescent="0.2">
      <c r="A6221" s="2">
        <f t="shared" si="435"/>
        <v>23750</v>
      </c>
      <c r="B6221">
        <v>48</v>
      </c>
      <c r="C6221">
        <v>40</v>
      </c>
      <c r="G6221">
        <f t="shared" si="432"/>
        <v>21</v>
      </c>
      <c r="H6221">
        <f t="shared" si="433"/>
        <v>0</v>
      </c>
      <c r="J6221">
        <f t="shared" si="434"/>
        <v>33</v>
      </c>
      <c r="K6221">
        <f t="shared" si="434"/>
        <v>22</v>
      </c>
    </row>
    <row r="6222" spans="1:11" x14ac:dyDescent="0.2">
      <c r="A6222" s="2">
        <f t="shared" si="435"/>
        <v>23751</v>
      </c>
      <c r="B6222">
        <v>56</v>
      </c>
      <c r="C6222">
        <v>39</v>
      </c>
      <c r="G6222">
        <f t="shared" si="432"/>
        <v>18</v>
      </c>
      <c r="H6222">
        <f t="shared" si="433"/>
        <v>0</v>
      </c>
      <c r="J6222">
        <f t="shared" si="434"/>
        <v>42</v>
      </c>
      <c r="K6222">
        <f t="shared" si="434"/>
        <v>27</v>
      </c>
    </row>
    <row r="6223" spans="1:11" x14ac:dyDescent="0.2">
      <c r="A6223" s="2">
        <f t="shared" si="435"/>
        <v>23752</v>
      </c>
      <c r="B6223">
        <v>39</v>
      </c>
      <c r="C6223">
        <v>28</v>
      </c>
      <c r="G6223">
        <f t="shared" si="432"/>
        <v>32</v>
      </c>
      <c r="H6223">
        <f t="shared" si="433"/>
        <v>0</v>
      </c>
      <c r="J6223">
        <f t="shared" si="434"/>
        <v>34</v>
      </c>
      <c r="K6223">
        <f t="shared" si="434"/>
        <v>20</v>
      </c>
    </row>
    <row r="6224" spans="1:11" x14ac:dyDescent="0.2">
      <c r="A6224" s="2">
        <f t="shared" si="435"/>
        <v>23753</v>
      </c>
      <c r="B6224">
        <v>33</v>
      </c>
      <c r="C6224">
        <v>15</v>
      </c>
      <c r="G6224">
        <f t="shared" si="432"/>
        <v>41</v>
      </c>
      <c r="H6224">
        <f t="shared" si="433"/>
        <v>0</v>
      </c>
      <c r="J6224">
        <f t="shared" si="434"/>
        <v>30</v>
      </c>
      <c r="K6224">
        <f t="shared" si="434"/>
        <v>15</v>
      </c>
    </row>
    <row r="6225" spans="1:11" x14ac:dyDescent="0.2">
      <c r="A6225" s="2">
        <f t="shared" si="435"/>
        <v>23754</v>
      </c>
      <c r="B6225">
        <v>37</v>
      </c>
      <c r="C6225">
        <v>21</v>
      </c>
      <c r="G6225">
        <f t="shared" si="432"/>
        <v>36</v>
      </c>
      <c r="H6225">
        <f t="shared" si="433"/>
        <v>0</v>
      </c>
      <c r="J6225">
        <f t="shared" si="434"/>
        <v>37</v>
      </c>
      <c r="K6225">
        <f t="shared" si="434"/>
        <v>17</v>
      </c>
    </row>
    <row r="6226" spans="1:11" x14ac:dyDescent="0.2">
      <c r="A6226" s="2">
        <f t="shared" si="435"/>
        <v>23755</v>
      </c>
      <c r="B6226">
        <v>38</v>
      </c>
      <c r="C6226">
        <v>22</v>
      </c>
      <c r="G6226">
        <f t="shared" si="432"/>
        <v>35</v>
      </c>
      <c r="H6226">
        <f t="shared" si="433"/>
        <v>0</v>
      </c>
      <c r="J6226">
        <f t="shared" si="434"/>
        <v>40</v>
      </c>
      <c r="K6226">
        <f t="shared" si="434"/>
        <v>26</v>
      </c>
    </row>
    <row r="6227" spans="1:11" x14ac:dyDescent="0.2">
      <c r="A6227" s="2">
        <f t="shared" si="435"/>
        <v>23756</v>
      </c>
      <c r="B6227">
        <v>37</v>
      </c>
      <c r="C6227">
        <v>16</v>
      </c>
      <c r="G6227">
        <f t="shared" si="432"/>
        <v>39</v>
      </c>
      <c r="H6227">
        <f t="shared" si="433"/>
        <v>0</v>
      </c>
      <c r="J6227">
        <f t="shared" si="434"/>
        <v>39</v>
      </c>
      <c r="K6227">
        <f t="shared" si="434"/>
        <v>23</v>
      </c>
    </row>
    <row r="6228" spans="1:11" x14ac:dyDescent="0.2">
      <c r="A6228" s="2">
        <f t="shared" si="435"/>
        <v>23757</v>
      </c>
      <c r="B6228">
        <v>20</v>
      </c>
      <c r="C6228">
        <v>8</v>
      </c>
      <c r="G6228">
        <f t="shared" si="432"/>
        <v>51</v>
      </c>
      <c r="H6228">
        <f t="shared" si="433"/>
        <v>0</v>
      </c>
      <c r="J6228">
        <f t="shared" si="434"/>
        <v>31</v>
      </c>
      <c r="K6228">
        <f t="shared" si="434"/>
        <v>17</v>
      </c>
    </row>
    <row r="6229" spans="1:11" x14ac:dyDescent="0.2">
      <c r="A6229" s="2">
        <f t="shared" si="435"/>
        <v>23758</v>
      </c>
      <c r="B6229">
        <v>19</v>
      </c>
      <c r="C6229">
        <v>15</v>
      </c>
      <c r="G6229">
        <f t="shared" si="432"/>
        <v>48</v>
      </c>
      <c r="H6229">
        <f t="shared" si="433"/>
        <v>0</v>
      </c>
      <c r="J6229">
        <f t="shared" si="434"/>
        <v>34</v>
      </c>
      <c r="K6229">
        <f t="shared" si="434"/>
        <v>20</v>
      </c>
    </row>
    <row r="6230" spans="1:11" x14ac:dyDescent="0.2">
      <c r="A6230" s="2">
        <f t="shared" si="435"/>
        <v>23759</v>
      </c>
      <c r="B6230">
        <v>16</v>
      </c>
      <c r="C6230">
        <v>5</v>
      </c>
      <c r="G6230">
        <f t="shared" si="432"/>
        <v>55</v>
      </c>
      <c r="H6230">
        <f t="shared" si="433"/>
        <v>0</v>
      </c>
      <c r="J6230">
        <f t="shared" si="434"/>
        <v>35</v>
      </c>
      <c r="K6230">
        <f t="shared" si="434"/>
        <v>19</v>
      </c>
    </row>
    <row r="6231" spans="1:11" x14ac:dyDescent="0.2">
      <c r="A6231" s="2">
        <f t="shared" si="435"/>
        <v>23760</v>
      </c>
      <c r="B6231">
        <v>27</v>
      </c>
      <c r="C6231">
        <v>9</v>
      </c>
      <c r="G6231">
        <f t="shared" si="432"/>
        <v>47</v>
      </c>
      <c r="H6231">
        <f t="shared" si="433"/>
        <v>0</v>
      </c>
      <c r="J6231">
        <f t="shared" si="434"/>
        <v>37</v>
      </c>
      <c r="K6231">
        <f t="shared" si="434"/>
        <v>21</v>
      </c>
    </row>
    <row r="6232" spans="1:11" x14ac:dyDescent="0.2">
      <c r="A6232" s="2">
        <f t="shared" si="435"/>
        <v>23761</v>
      </c>
      <c r="B6232">
        <v>23</v>
      </c>
      <c r="C6232">
        <v>13</v>
      </c>
      <c r="G6232">
        <f t="shared" si="432"/>
        <v>47</v>
      </c>
      <c r="H6232">
        <f t="shared" si="433"/>
        <v>0</v>
      </c>
      <c r="J6232">
        <f t="shared" si="434"/>
        <v>40</v>
      </c>
      <c r="K6232">
        <f t="shared" si="434"/>
        <v>24</v>
      </c>
    </row>
    <row r="6233" spans="1:11" x14ac:dyDescent="0.2">
      <c r="A6233" s="2">
        <f t="shared" si="435"/>
        <v>23762</v>
      </c>
      <c r="B6233">
        <v>38</v>
      </c>
      <c r="C6233">
        <v>20</v>
      </c>
      <c r="G6233">
        <f t="shared" si="432"/>
        <v>36</v>
      </c>
      <c r="H6233">
        <f t="shared" si="433"/>
        <v>0</v>
      </c>
      <c r="J6233">
        <f t="shared" si="434"/>
        <v>42</v>
      </c>
      <c r="K6233">
        <f t="shared" si="434"/>
        <v>26</v>
      </c>
    </row>
    <row r="6234" spans="1:11" x14ac:dyDescent="0.2">
      <c r="A6234" s="2">
        <f t="shared" si="435"/>
        <v>23763</v>
      </c>
      <c r="B6234">
        <v>37</v>
      </c>
      <c r="C6234">
        <v>23</v>
      </c>
      <c r="G6234">
        <f t="shared" si="432"/>
        <v>35</v>
      </c>
      <c r="H6234">
        <f t="shared" si="433"/>
        <v>0</v>
      </c>
      <c r="J6234">
        <f t="shared" si="434"/>
        <v>43</v>
      </c>
      <c r="K6234">
        <f t="shared" si="434"/>
        <v>28</v>
      </c>
    </row>
    <row r="6235" spans="1:11" x14ac:dyDescent="0.2">
      <c r="A6235" s="2">
        <f t="shared" si="435"/>
        <v>23764</v>
      </c>
      <c r="B6235">
        <v>47</v>
      </c>
      <c r="C6235">
        <v>26</v>
      </c>
      <c r="G6235">
        <f t="shared" si="432"/>
        <v>29</v>
      </c>
      <c r="H6235">
        <f t="shared" si="433"/>
        <v>0</v>
      </c>
      <c r="J6235">
        <f t="shared" si="434"/>
        <v>46</v>
      </c>
      <c r="K6235">
        <f t="shared" si="434"/>
        <v>31</v>
      </c>
    </row>
    <row r="6236" spans="1:11" x14ac:dyDescent="0.2">
      <c r="A6236" s="2">
        <f t="shared" si="435"/>
        <v>23765</v>
      </c>
      <c r="B6236">
        <v>42</v>
      </c>
      <c r="C6236">
        <v>28</v>
      </c>
      <c r="G6236">
        <f t="shared" si="432"/>
        <v>30</v>
      </c>
      <c r="H6236">
        <f t="shared" si="433"/>
        <v>0</v>
      </c>
      <c r="J6236">
        <f t="shared" si="434"/>
        <v>45</v>
      </c>
      <c r="K6236">
        <f t="shared" si="434"/>
        <v>30</v>
      </c>
    </row>
    <row r="6237" spans="1:11" x14ac:dyDescent="0.2">
      <c r="A6237" s="2">
        <f t="shared" si="435"/>
        <v>23766</v>
      </c>
      <c r="B6237">
        <v>34</v>
      </c>
      <c r="C6237">
        <v>29</v>
      </c>
      <c r="G6237">
        <f t="shared" si="432"/>
        <v>34</v>
      </c>
      <c r="H6237">
        <f t="shared" si="433"/>
        <v>0</v>
      </c>
      <c r="J6237">
        <f t="shared" si="434"/>
        <v>40</v>
      </c>
      <c r="K6237">
        <f t="shared" si="434"/>
        <v>31</v>
      </c>
    </row>
    <row r="6238" spans="1:11" x14ac:dyDescent="0.2">
      <c r="A6238" s="2">
        <f t="shared" si="435"/>
        <v>23767</v>
      </c>
      <c r="B6238">
        <v>39</v>
      </c>
      <c r="C6238">
        <v>29</v>
      </c>
      <c r="G6238">
        <f t="shared" si="432"/>
        <v>31</v>
      </c>
      <c r="H6238">
        <f t="shared" si="433"/>
        <v>0</v>
      </c>
      <c r="J6238">
        <f t="shared" si="434"/>
        <v>42</v>
      </c>
      <c r="K6238">
        <f t="shared" si="434"/>
        <v>27</v>
      </c>
    </row>
    <row r="6239" spans="1:11" x14ac:dyDescent="0.2">
      <c r="A6239" s="2">
        <f t="shared" si="435"/>
        <v>23768</v>
      </c>
      <c r="B6239">
        <v>51</v>
      </c>
      <c r="C6239">
        <v>27</v>
      </c>
      <c r="G6239">
        <f t="shared" si="432"/>
        <v>26</v>
      </c>
      <c r="H6239">
        <f t="shared" si="433"/>
        <v>0</v>
      </c>
      <c r="J6239">
        <f t="shared" si="434"/>
        <v>41</v>
      </c>
      <c r="K6239">
        <f t="shared" si="434"/>
        <v>26</v>
      </c>
    </row>
    <row r="6240" spans="1:11" x14ac:dyDescent="0.2">
      <c r="A6240" s="2">
        <f t="shared" si="435"/>
        <v>23769</v>
      </c>
      <c r="B6240">
        <v>42</v>
      </c>
      <c r="C6240">
        <v>24</v>
      </c>
      <c r="G6240">
        <f t="shared" si="432"/>
        <v>32</v>
      </c>
      <c r="H6240">
        <f t="shared" si="433"/>
        <v>0</v>
      </c>
      <c r="J6240">
        <f t="shared" si="434"/>
        <v>35</v>
      </c>
      <c r="K6240">
        <f t="shared" si="434"/>
        <v>22</v>
      </c>
    </row>
    <row r="6241" spans="1:11" x14ac:dyDescent="0.2">
      <c r="A6241" s="2">
        <f t="shared" si="435"/>
        <v>23770</v>
      </c>
      <c r="B6241">
        <v>39</v>
      </c>
      <c r="C6241">
        <v>21</v>
      </c>
      <c r="G6241">
        <f t="shared" si="432"/>
        <v>35</v>
      </c>
      <c r="H6241">
        <f t="shared" si="433"/>
        <v>0</v>
      </c>
      <c r="J6241">
        <f t="shared" si="434"/>
        <v>33</v>
      </c>
      <c r="K6241">
        <f t="shared" si="434"/>
        <v>21</v>
      </c>
    </row>
    <row r="6242" spans="1:11" x14ac:dyDescent="0.2">
      <c r="A6242" s="2">
        <f t="shared" si="435"/>
        <v>23771</v>
      </c>
      <c r="B6242">
        <v>31</v>
      </c>
      <c r="C6242">
        <v>16</v>
      </c>
      <c r="G6242">
        <f t="shared" si="432"/>
        <v>42</v>
      </c>
      <c r="H6242">
        <f t="shared" si="433"/>
        <v>0</v>
      </c>
      <c r="J6242">
        <f t="shared" si="434"/>
        <v>35</v>
      </c>
      <c r="K6242">
        <f t="shared" si="434"/>
        <v>23</v>
      </c>
    </row>
    <row r="6243" spans="1:11" x14ac:dyDescent="0.2">
      <c r="A6243" s="2">
        <f t="shared" si="435"/>
        <v>23772</v>
      </c>
      <c r="B6243">
        <v>18</v>
      </c>
      <c r="C6243">
        <v>12</v>
      </c>
      <c r="G6243">
        <f t="shared" si="432"/>
        <v>50</v>
      </c>
      <c r="H6243">
        <f t="shared" si="433"/>
        <v>0</v>
      </c>
      <c r="J6243">
        <f t="shared" si="434"/>
        <v>32</v>
      </c>
      <c r="K6243">
        <f t="shared" si="434"/>
        <v>22</v>
      </c>
    </row>
    <row r="6244" spans="1:11" x14ac:dyDescent="0.2">
      <c r="A6244" s="2">
        <f t="shared" si="435"/>
        <v>23773</v>
      </c>
      <c r="B6244">
        <v>26</v>
      </c>
      <c r="C6244">
        <v>12</v>
      </c>
      <c r="G6244">
        <f t="shared" si="432"/>
        <v>46</v>
      </c>
      <c r="H6244">
        <f t="shared" si="433"/>
        <v>0</v>
      </c>
      <c r="J6244">
        <f t="shared" si="434"/>
        <v>39</v>
      </c>
      <c r="K6244">
        <f t="shared" si="434"/>
        <v>24</v>
      </c>
    </row>
    <row r="6245" spans="1:11" x14ac:dyDescent="0.2">
      <c r="A6245" s="2">
        <f t="shared" si="435"/>
        <v>23774</v>
      </c>
      <c r="B6245">
        <v>30</v>
      </c>
      <c r="C6245">
        <v>13</v>
      </c>
      <c r="G6245">
        <f t="shared" si="432"/>
        <v>44</v>
      </c>
      <c r="H6245">
        <f t="shared" si="433"/>
        <v>0</v>
      </c>
      <c r="J6245">
        <f t="shared" si="434"/>
        <v>42</v>
      </c>
      <c r="K6245">
        <f t="shared" si="434"/>
        <v>28</v>
      </c>
    </row>
    <row r="6246" spans="1:11" x14ac:dyDescent="0.2">
      <c r="A6246" s="2">
        <f t="shared" si="435"/>
        <v>23775</v>
      </c>
      <c r="B6246">
        <v>31</v>
      </c>
      <c r="C6246">
        <v>18</v>
      </c>
      <c r="G6246">
        <f t="shared" si="432"/>
        <v>41</v>
      </c>
      <c r="H6246">
        <f t="shared" si="433"/>
        <v>0</v>
      </c>
      <c r="J6246">
        <f t="shared" si="434"/>
        <v>36</v>
      </c>
      <c r="K6246">
        <f t="shared" si="434"/>
        <v>25</v>
      </c>
    </row>
    <row r="6247" spans="1:11" x14ac:dyDescent="0.2">
      <c r="A6247" s="2">
        <f t="shared" si="435"/>
        <v>23776</v>
      </c>
      <c r="B6247">
        <v>25</v>
      </c>
      <c r="C6247">
        <v>13</v>
      </c>
      <c r="G6247">
        <f t="shared" si="432"/>
        <v>46</v>
      </c>
      <c r="H6247">
        <f t="shared" si="433"/>
        <v>0</v>
      </c>
      <c r="J6247">
        <f t="shared" si="434"/>
        <v>37</v>
      </c>
      <c r="K6247">
        <f t="shared" si="434"/>
        <v>23</v>
      </c>
    </row>
    <row r="6248" spans="1:11" x14ac:dyDescent="0.2">
      <c r="A6248" s="2">
        <f t="shared" si="435"/>
        <v>23777</v>
      </c>
      <c r="B6248">
        <v>27</v>
      </c>
      <c r="C6248">
        <v>6</v>
      </c>
      <c r="G6248">
        <f t="shared" si="432"/>
        <v>49</v>
      </c>
      <c r="H6248">
        <f t="shared" si="433"/>
        <v>0</v>
      </c>
      <c r="J6248">
        <f t="shared" si="434"/>
        <v>36</v>
      </c>
      <c r="K6248">
        <f t="shared" si="434"/>
        <v>20</v>
      </c>
    </row>
    <row r="6249" spans="1:11" x14ac:dyDescent="0.2">
      <c r="A6249" s="2">
        <f t="shared" si="435"/>
        <v>23778</v>
      </c>
      <c r="B6249">
        <v>31</v>
      </c>
      <c r="C6249">
        <v>8</v>
      </c>
      <c r="G6249">
        <f t="shared" si="432"/>
        <v>46</v>
      </c>
      <c r="H6249">
        <f t="shared" si="433"/>
        <v>0</v>
      </c>
      <c r="J6249">
        <f t="shared" si="434"/>
        <v>35</v>
      </c>
      <c r="K6249">
        <f t="shared" si="434"/>
        <v>16</v>
      </c>
    </row>
    <row r="6250" spans="1:11" x14ac:dyDescent="0.2">
      <c r="A6250" s="2">
        <f t="shared" si="435"/>
        <v>23779</v>
      </c>
      <c r="B6250">
        <v>56</v>
      </c>
      <c r="C6250">
        <v>31</v>
      </c>
      <c r="G6250">
        <f t="shared" si="432"/>
        <v>22</v>
      </c>
      <c r="H6250">
        <f t="shared" si="433"/>
        <v>0</v>
      </c>
      <c r="J6250">
        <f t="shared" si="434"/>
        <v>38</v>
      </c>
      <c r="K6250">
        <f t="shared" si="434"/>
        <v>22</v>
      </c>
    </row>
    <row r="6251" spans="1:11" x14ac:dyDescent="0.2">
      <c r="A6251" s="2">
        <f t="shared" si="435"/>
        <v>23780</v>
      </c>
      <c r="B6251">
        <v>55</v>
      </c>
      <c r="C6251">
        <v>36</v>
      </c>
      <c r="G6251">
        <f t="shared" si="432"/>
        <v>20</v>
      </c>
      <c r="H6251">
        <f t="shared" si="433"/>
        <v>0</v>
      </c>
      <c r="J6251">
        <f t="shared" si="434"/>
        <v>39</v>
      </c>
      <c r="K6251">
        <f t="shared" si="434"/>
        <v>22</v>
      </c>
    </row>
    <row r="6252" spans="1:11" x14ac:dyDescent="0.2">
      <c r="A6252" s="2">
        <f t="shared" si="435"/>
        <v>23781</v>
      </c>
      <c r="B6252">
        <v>62</v>
      </c>
      <c r="C6252">
        <v>42</v>
      </c>
      <c r="G6252">
        <f t="shared" si="432"/>
        <v>13</v>
      </c>
      <c r="H6252">
        <f t="shared" si="433"/>
        <v>0</v>
      </c>
      <c r="J6252">
        <f t="shared" si="434"/>
        <v>43</v>
      </c>
      <c r="K6252">
        <f t="shared" si="434"/>
        <v>21</v>
      </c>
    </row>
    <row r="6253" spans="1:11" x14ac:dyDescent="0.2">
      <c r="A6253" s="2">
        <f t="shared" si="435"/>
        <v>23782</v>
      </c>
      <c r="B6253">
        <v>54</v>
      </c>
      <c r="C6253">
        <v>37</v>
      </c>
      <c r="G6253">
        <f t="shared" si="432"/>
        <v>20</v>
      </c>
      <c r="H6253">
        <f t="shared" si="433"/>
        <v>0</v>
      </c>
      <c r="J6253">
        <f t="shared" si="434"/>
        <v>42</v>
      </c>
      <c r="K6253">
        <f t="shared" si="434"/>
        <v>28</v>
      </c>
    </row>
    <row r="6254" spans="1:11" x14ac:dyDescent="0.2">
      <c r="A6254" s="2">
        <f t="shared" si="435"/>
        <v>23783</v>
      </c>
      <c r="B6254">
        <v>40</v>
      </c>
      <c r="C6254">
        <v>36</v>
      </c>
      <c r="G6254">
        <f t="shared" si="432"/>
        <v>27</v>
      </c>
      <c r="H6254">
        <f t="shared" si="433"/>
        <v>0</v>
      </c>
      <c r="J6254">
        <f t="shared" si="434"/>
        <v>38</v>
      </c>
      <c r="K6254">
        <f t="shared" si="434"/>
        <v>27</v>
      </c>
    </row>
    <row r="6255" spans="1:11" x14ac:dyDescent="0.2">
      <c r="A6255" s="2">
        <f t="shared" si="435"/>
        <v>23784</v>
      </c>
      <c r="B6255">
        <v>51</v>
      </c>
      <c r="C6255">
        <v>35</v>
      </c>
      <c r="G6255">
        <f t="shared" si="432"/>
        <v>22</v>
      </c>
      <c r="H6255">
        <f t="shared" si="433"/>
        <v>0</v>
      </c>
      <c r="J6255">
        <f t="shared" si="434"/>
        <v>41</v>
      </c>
      <c r="K6255">
        <f t="shared" si="434"/>
        <v>22</v>
      </c>
    </row>
    <row r="6256" spans="1:11" x14ac:dyDescent="0.2">
      <c r="A6256" s="2">
        <f t="shared" si="435"/>
        <v>23785</v>
      </c>
      <c r="B6256">
        <v>54</v>
      </c>
      <c r="C6256">
        <v>40</v>
      </c>
      <c r="G6256">
        <f t="shared" si="432"/>
        <v>18</v>
      </c>
      <c r="H6256">
        <f t="shared" si="433"/>
        <v>0</v>
      </c>
      <c r="J6256">
        <f t="shared" si="434"/>
        <v>40</v>
      </c>
      <c r="K6256">
        <f t="shared" si="434"/>
        <v>25</v>
      </c>
    </row>
    <row r="6257" spans="1:11" x14ac:dyDescent="0.2">
      <c r="A6257" s="2">
        <f t="shared" si="435"/>
        <v>23786</v>
      </c>
      <c r="B6257">
        <v>54</v>
      </c>
      <c r="C6257">
        <v>32</v>
      </c>
      <c r="G6257">
        <f t="shared" si="432"/>
        <v>22</v>
      </c>
      <c r="H6257">
        <f t="shared" si="433"/>
        <v>0</v>
      </c>
      <c r="J6257">
        <f t="shared" si="434"/>
        <v>44</v>
      </c>
      <c r="K6257">
        <f t="shared" si="434"/>
        <v>24</v>
      </c>
    </row>
    <row r="6258" spans="1:11" x14ac:dyDescent="0.2">
      <c r="A6258" s="2">
        <f t="shared" si="435"/>
        <v>23787</v>
      </c>
      <c r="B6258">
        <v>32</v>
      </c>
      <c r="C6258">
        <v>25</v>
      </c>
      <c r="G6258">
        <f t="shared" si="432"/>
        <v>37</v>
      </c>
      <c r="H6258">
        <f t="shared" si="433"/>
        <v>0</v>
      </c>
      <c r="J6258">
        <f t="shared" si="434"/>
        <v>42</v>
      </c>
      <c r="K6258">
        <f t="shared" si="434"/>
        <v>28</v>
      </c>
    </row>
    <row r="6259" spans="1:11" x14ac:dyDescent="0.2">
      <c r="A6259" s="2">
        <f t="shared" si="435"/>
        <v>23788</v>
      </c>
      <c r="B6259">
        <v>37</v>
      </c>
      <c r="C6259">
        <v>17</v>
      </c>
      <c r="G6259">
        <f t="shared" si="432"/>
        <v>38</v>
      </c>
      <c r="H6259">
        <f t="shared" si="433"/>
        <v>0</v>
      </c>
      <c r="J6259">
        <f t="shared" si="434"/>
        <v>41</v>
      </c>
      <c r="K6259">
        <f t="shared" si="434"/>
        <v>23</v>
      </c>
    </row>
    <row r="6260" spans="1:11" x14ac:dyDescent="0.2">
      <c r="A6260" s="2">
        <f t="shared" si="435"/>
        <v>23789</v>
      </c>
      <c r="B6260">
        <v>44</v>
      </c>
      <c r="C6260">
        <v>25</v>
      </c>
      <c r="G6260">
        <f t="shared" si="432"/>
        <v>31</v>
      </c>
      <c r="H6260">
        <f t="shared" si="433"/>
        <v>0</v>
      </c>
      <c r="J6260">
        <f t="shared" si="434"/>
        <v>39</v>
      </c>
      <c r="K6260">
        <f t="shared" si="434"/>
        <v>22</v>
      </c>
    </row>
    <row r="6261" spans="1:11" x14ac:dyDescent="0.2">
      <c r="A6261" s="2">
        <f t="shared" si="435"/>
        <v>23790</v>
      </c>
      <c r="B6261">
        <v>43</v>
      </c>
      <c r="C6261">
        <v>31</v>
      </c>
      <c r="G6261">
        <f t="shared" si="432"/>
        <v>28</v>
      </c>
      <c r="H6261">
        <f t="shared" si="433"/>
        <v>0</v>
      </c>
      <c r="J6261">
        <f t="shared" si="434"/>
        <v>38</v>
      </c>
      <c r="K6261">
        <f t="shared" si="434"/>
        <v>21</v>
      </c>
    </row>
    <row r="6262" spans="1:11" x14ac:dyDescent="0.2">
      <c r="A6262" s="2">
        <f t="shared" si="435"/>
        <v>23791</v>
      </c>
      <c r="B6262">
        <v>49</v>
      </c>
      <c r="C6262">
        <v>33</v>
      </c>
      <c r="G6262">
        <f t="shared" si="432"/>
        <v>24</v>
      </c>
      <c r="H6262">
        <f t="shared" si="433"/>
        <v>0</v>
      </c>
      <c r="J6262">
        <f t="shared" si="434"/>
        <v>40</v>
      </c>
      <c r="K6262">
        <f t="shared" si="434"/>
        <v>23</v>
      </c>
    </row>
    <row r="6263" spans="1:11" x14ac:dyDescent="0.2">
      <c r="A6263" s="2">
        <f t="shared" si="435"/>
        <v>23792</v>
      </c>
      <c r="B6263">
        <v>37</v>
      </c>
      <c r="C6263">
        <v>14</v>
      </c>
      <c r="G6263">
        <f t="shared" si="432"/>
        <v>40</v>
      </c>
      <c r="H6263">
        <f t="shared" si="433"/>
        <v>0</v>
      </c>
      <c r="J6263">
        <f t="shared" si="434"/>
        <v>36</v>
      </c>
      <c r="K6263">
        <f t="shared" si="434"/>
        <v>19</v>
      </c>
    </row>
    <row r="6264" spans="1:11" x14ac:dyDescent="0.2">
      <c r="A6264" s="2">
        <f t="shared" si="435"/>
        <v>23793</v>
      </c>
      <c r="B6264">
        <v>28</v>
      </c>
      <c r="C6264">
        <v>12</v>
      </c>
      <c r="G6264">
        <f t="shared" si="432"/>
        <v>45</v>
      </c>
      <c r="H6264">
        <f t="shared" si="433"/>
        <v>0</v>
      </c>
      <c r="J6264">
        <f t="shared" si="434"/>
        <v>31</v>
      </c>
      <c r="K6264">
        <f t="shared" si="434"/>
        <v>18</v>
      </c>
    </row>
    <row r="6265" spans="1:11" x14ac:dyDescent="0.2">
      <c r="A6265" s="2">
        <f t="shared" si="435"/>
        <v>23794</v>
      </c>
      <c r="B6265">
        <v>51</v>
      </c>
      <c r="C6265">
        <v>27</v>
      </c>
      <c r="G6265">
        <f t="shared" si="432"/>
        <v>26</v>
      </c>
      <c r="H6265">
        <f t="shared" si="433"/>
        <v>0</v>
      </c>
      <c r="J6265">
        <f t="shared" si="434"/>
        <v>39</v>
      </c>
      <c r="K6265">
        <f t="shared" si="434"/>
        <v>20</v>
      </c>
    </row>
    <row r="6266" spans="1:11" x14ac:dyDescent="0.2">
      <c r="A6266" s="2">
        <f t="shared" si="435"/>
        <v>23795</v>
      </c>
      <c r="B6266">
        <v>42</v>
      </c>
      <c r="C6266">
        <v>18</v>
      </c>
      <c r="G6266">
        <f t="shared" si="432"/>
        <v>35</v>
      </c>
      <c r="H6266">
        <f t="shared" si="433"/>
        <v>0</v>
      </c>
      <c r="J6266">
        <f t="shared" si="434"/>
        <v>39</v>
      </c>
      <c r="K6266">
        <f t="shared" si="434"/>
        <v>23</v>
      </c>
    </row>
    <row r="6267" spans="1:11" x14ac:dyDescent="0.2">
      <c r="A6267" s="2">
        <f t="shared" si="435"/>
        <v>23796</v>
      </c>
      <c r="B6267">
        <v>27</v>
      </c>
      <c r="C6267">
        <v>15</v>
      </c>
      <c r="G6267">
        <f t="shared" si="432"/>
        <v>44</v>
      </c>
      <c r="H6267">
        <f t="shared" si="433"/>
        <v>0</v>
      </c>
      <c r="J6267">
        <f t="shared" si="434"/>
        <v>32</v>
      </c>
      <c r="K6267">
        <f t="shared" si="434"/>
        <v>23</v>
      </c>
    </row>
    <row r="6268" spans="1:11" x14ac:dyDescent="0.2">
      <c r="A6268" s="2">
        <f t="shared" si="435"/>
        <v>23797</v>
      </c>
      <c r="B6268">
        <v>43</v>
      </c>
      <c r="C6268">
        <v>19</v>
      </c>
      <c r="G6268">
        <f t="shared" si="432"/>
        <v>34</v>
      </c>
      <c r="H6268">
        <f t="shared" si="433"/>
        <v>0</v>
      </c>
      <c r="J6268">
        <f t="shared" si="434"/>
        <v>39</v>
      </c>
      <c r="K6268">
        <f t="shared" si="434"/>
        <v>23</v>
      </c>
    </row>
    <row r="6269" spans="1:11" x14ac:dyDescent="0.2">
      <c r="A6269" s="2">
        <f t="shared" si="435"/>
        <v>23798</v>
      </c>
      <c r="B6269">
        <v>59</v>
      </c>
      <c r="C6269">
        <v>30</v>
      </c>
      <c r="G6269">
        <f t="shared" si="432"/>
        <v>21</v>
      </c>
      <c r="H6269">
        <f t="shared" si="433"/>
        <v>0</v>
      </c>
      <c r="J6269">
        <f t="shared" si="434"/>
        <v>44</v>
      </c>
      <c r="K6269">
        <f t="shared" si="434"/>
        <v>26</v>
      </c>
    </row>
    <row r="6270" spans="1:11" x14ac:dyDescent="0.2">
      <c r="A6270" s="2">
        <f t="shared" si="435"/>
        <v>23799</v>
      </c>
      <c r="B6270">
        <v>31</v>
      </c>
      <c r="C6270">
        <v>24</v>
      </c>
      <c r="G6270">
        <f t="shared" si="432"/>
        <v>38</v>
      </c>
      <c r="H6270">
        <f t="shared" si="433"/>
        <v>0</v>
      </c>
      <c r="J6270">
        <f t="shared" si="434"/>
        <v>40</v>
      </c>
      <c r="K6270">
        <f t="shared" si="434"/>
        <v>24</v>
      </c>
    </row>
    <row r="6271" spans="1:11" x14ac:dyDescent="0.2">
      <c r="A6271" s="2">
        <f t="shared" si="435"/>
        <v>23800</v>
      </c>
      <c r="B6271">
        <v>38</v>
      </c>
      <c r="C6271">
        <v>18</v>
      </c>
      <c r="G6271">
        <f t="shared" si="432"/>
        <v>37</v>
      </c>
      <c r="H6271">
        <f t="shared" si="433"/>
        <v>0</v>
      </c>
      <c r="J6271">
        <f t="shared" si="434"/>
        <v>45</v>
      </c>
      <c r="K6271">
        <f t="shared" si="434"/>
        <v>26</v>
      </c>
    </row>
    <row r="6272" spans="1:11" x14ac:dyDescent="0.2">
      <c r="A6272" s="2">
        <f t="shared" si="435"/>
        <v>23801</v>
      </c>
      <c r="B6272">
        <v>53</v>
      </c>
      <c r="C6272">
        <v>23</v>
      </c>
      <c r="G6272">
        <f t="shared" si="432"/>
        <v>27</v>
      </c>
      <c r="H6272">
        <f t="shared" si="433"/>
        <v>0</v>
      </c>
      <c r="J6272">
        <f t="shared" si="434"/>
        <v>43</v>
      </c>
      <c r="K6272">
        <f t="shared" si="434"/>
        <v>28</v>
      </c>
    </row>
    <row r="6273" spans="1:11" x14ac:dyDescent="0.2">
      <c r="A6273" s="2">
        <f t="shared" si="435"/>
        <v>23802</v>
      </c>
      <c r="B6273">
        <v>49</v>
      </c>
      <c r="C6273">
        <v>24</v>
      </c>
      <c r="G6273">
        <f t="shared" si="432"/>
        <v>29</v>
      </c>
      <c r="H6273">
        <f t="shared" si="433"/>
        <v>0</v>
      </c>
      <c r="J6273">
        <f t="shared" si="434"/>
        <v>44</v>
      </c>
      <c r="K6273">
        <f t="shared" si="434"/>
        <v>26</v>
      </c>
    </row>
    <row r="6274" spans="1:11" x14ac:dyDescent="0.2">
      <c r="A6274" s="2">
        <f t="shared" si="435"/>
        <v>23803</v>
      </c>
      <c r="B6274">
        <v>49</v>
      </c>
      <c r="C6274">
        <v>26</v>
      </c>
      <c r="G6274">
        <f t="shared" si="432"/>
        <v>28</v>
      </c>
      <c r="H6274">
        <f t="shared" si="433"/>
        <v>0</v>
      </c>
      <c r="J6274">
        <f t="shared" si="434"/>
        <v>50</v>
      </c>
      <c r="K6274">
        <f t="shared" si="434"/>
        <v>29</v>
      </c>
    </row>
    <row r="6275" spans="1:11" x14ac:dyDescent="0.2">
      <c r="A6275" s="2">
        <f t="shared" si="435"/>
        <v>23804</v>
      </c>
      <c r="B6275">
        <v>48</v>
      </c>
      <c r="C6275">
        <v>29</v>
      </c>
      <c r="G6275">
        <f t="shared" si="432"/>
        <v>27</v>
      </c>
      <c r="H6275">
        <f t="shared" si="433"/>
        <v>0</v>
      </c>
      <c r="J6275">
        <f t="shared" si="434"/>
        <v>45</v>
      </c>
      <c r="K6275">
        <f t="shared" si="434"/>
        <v>31</v>
      </c>
    </row>
    <row r="6276" spans="1:11" x14ac:dyDescent="0.2">
      <c r="A6276" s="2">
        <f t="shared" si="435"/>
        <v>23805</v>
      </c>
      <c r="B6276">
        <v>58</v>
      </c>
      <c r="C6276">
        <v>39</v>
      </c>
      <c r="G6276">
        <f t="shared" si="432"/>
        <v>17</v>
      </c>
      <c r="H6276">
        <f t="shared" si="433"/>
        <v>0</v>
      </c>
      <c r="J6276">
        <f t="shared" si="434"/>
        <v>51</v>
      </c>
      <c r="K6276">
        <f t="shared" si="434"/>
        <v>33</v>
      </c>
    </row>
    <row r="6277" spans="1:11" x14ac:dyDescent="0.2">
      <c r="A6277" s="2">
        <f t="shared" si="435"/>
        <v>23806</v>
      </c>
      <c r="B6277">
        <v>43</v>
      </c>
      <c r="C6277">
        <v>35</v>
      </c>
      <c r="G6277">
        <f t="shared" ref="G6277:G6340" si="436">ROUND(IF(((B6277+C6277)/2) &gt; 65, 0, (65-(B6277+C6277)/2)), 0)</f>
        <v>26</v>
      </c>
      <c r="H6277">
        <f t="shared" ref="H6277:H6340" si="437">ROUND(IF(((B6277+C6277)/2) &lt; 65, 0, ((B6277+C6277)/2)-65), 0)</f>
        <v>0</v>
      </c>
      <c r="J6277">
        <f t="shared" ref="J6277:K6340" si="438">ROUND((B6277+B6643+B7008+B7373+B7738)/5, 0)</f>
        <v>42</v>
      </c>
      <c r="K6277">
        <f t="shared" si="438"/>
        <v>32</v>
      </c>
    </row>
    <row r="6278" spans="1:11" x14ac:dyDescent="0.2">
      <c r="A6278" s="2">
        <f t="shared" ref="A6278:A6341" si="439">A6277+1</f>
        <v>23807</v>
      </c>
      <c r="B6278">
        <v>43</v>
      </c>
      <c r="C6278">
        <v>31</v>
      </c>
      <c r="G6278">
        <f t="shared" si="436"/>
        <v>28</v>
      </c>
      <c r="H6278">
        <f t="shared" si="437"/>
        <v>0</v>
      </c>
      <c r="J6278">
        <f t="shared" si="438"/>
        <v>42</v>
      </c>
      <c r="K6278">
        <f t="shared" si="438"/>
        <v>30</v>
      </c>
    </row>
    <row r="6279" spans="1:11" x14ac:dyDescent="0.2">
      <c r="A6279" s="2">
        <f t="shared" si="439"/>
        <v>23808</v>
      </c>
      <c r="B6279">
        <v>52</v>
      </c>
      <c r="C6279">
        <v>33</v>
      </c>
      <c r="G6279">
        <f t="shared" si="436"/>
        <v>23</v>
      </c>
      <c r="H6279">
        <f t="shared" si="437"/>
        <v>0</v>
      </c>
      <c r="J6279">
        <f t="shared" si="438"/>
        <v>42</v>
      </c>
      <c r="K6279">
        <f t="shared" si="438"/>
        <v>28</v>
      </c>
    </row>
    <row r="6280" spans="1:11" x14ac:dyDescent="0.2">
      <c r="A6280" s="2">
        <f t="shared" si="439"/>
        <v>23809</v>
      </c>
      <c r="B6280">
        <v>51</v>
      </c>
      <c r="C6280">
        <v>32</v>
      </c>
      <c r="G6280">
        <f t="shared" si="436"/>
        <v>24</v>
      </c>
      <c r="H6280">
        <f t="shared" si="437"/>
        <v>0</v>
      </c>
      <c r="J6280">
        <f t="shared" si="438"/>
        <v>49</v>
      </c>
      <c r="K6280">
        <f t="shared" si="438"/>
        <v>28</v>
      </c>
    </row>
    <row r="6281" spans="1:11" x14ac:dyDescent="0.2">
      <c r="A6281" s="2">
        <f t="shared" si="439"/>
        <v>23810</v>
      </c>
      <c r="B6281">
        <v>50</v>
      </c>
      <c r="C6281">
        <v>35</v>
      </c>
      <c r="G6281">
        <f t="shared" si="436"/>
        <v>23</v>
      </c>
      <c r="H6281">
        <f t="shared" si="437"/>
        <v>0</v>
      </c>
      <c r="J6281">
        <f t="shared" si="438"/>
        <v>52</v>
      </c>
      <c r="K6281">
        <f t="shared" si="438"/>
        <v>32</v>
      </c>
    </row>
    <row r="6282" spans="1:11" x14ac:dyDescent="0.2">
      <c r="A6282" s="2">
        <f t="shared" si="439"/>
        <v>23811</v>
      </c>
      <c r="B6282">
        <v>44</v>
      </c>
      <c r="C6282">
        <v>33</v>
      </c>
      <c r="G6282">
        <f t="shared" si="436"/>
        <v>27</v>
      </c>
      <c r="H6282">
        <f t="shared" si="437"/>
        <v>0</v>
      </c>
      <c r="J6282">
        <f t="shared" si="438"/>
        <v>50</v>
      </c>
      <c r="K6282">
        <f t="shared" si="438"/>
        <v>35</v>
      </c>
    </row>
    <row r="6283" spans="1:11" x14ac:dyDescent="0.2">
      <c r="A6283" s="2">
        <f t="shared" si="439"/>
        <v>23812</v>
      </c>
      <c r="B6283">
        <v>39</v>
      </c>
      <c r="C6283">
        <v>30</v>
      </c>
      <c r="G6283">
        <f t="shared" si="436"/>
        <v>31</v>
      </c>
      <c r="H6283">
        <f t="shared" si="437"/>
        <v>0</v>
      </c>
      <c r="J6283">
        <f t="shared" si="438"/>
        <v>46</v>
      </c>
      <c r="K6283">
        <f t="shared" si="438"/>
        <v>32</v>
      </c>
    </row>
    <row r="6284" spans="1:11" x14ac:dyDescent="0.2">
      <c r="A6284" s="2">
        <f t="shared" si="439"/>
        <v>23813</v>
      </c>
      <c r="B6284">
        <v>41</v>
      </c>
      <c r="C6284">
        <v>22</v>
      </c>
      <c r="G6284">
        <f t="shared" si="436"/>
        <v>34</v>
      </c>
      <c r="H6284">
        <f t="shared" si="437"/>
        <v>0</v>
      </c>
      <c r="J6284">
        <f t="shared" si="438"/>
        <v>44</v>
      </c>
      <c r="K6284">
        <f t="shared" si="438"/>
        <v>29</v>
      </c>
    </row>
    <row r="6285" spans="1:11" x14ac:dyDescent="0.2">
      <c r="A6285" s="2">
        <f t="shared" si="439"/>
        <v>23814</v>
      </c>
      <c r="B6285">
        <v>44</v>
      </c>
      <c r="C6285">
        <v>20</v>
      </c>
      <c r="G6285">
        <f t="shared" si="436"/>
        <v>33</v>
      </c>
      <c r="H6285">
        <f t="shared" si="437"/>
        <v>0</v>
      </c>
      <c r="J6285">
        <f t="shared" si="438"/>
        <v>48</v>
      </c>
      <c r="K6285">
        <f t="shared" si="438"/>
        <v>30</v>
      </c>
    </row>
    <row r="6286" spans="1:11" x14ac:dyDescent="0.2">
      <c r="A6286" s="2">
        <f t="shared" si="439"/>
        <v>23815</v>
      </c>
      <c r="B6286">
        <v>47</v>
      </c>
      <c r="C6286">
        <v>24</v>
      </c>
      <c r="G6286">
        <f t="shared" si="436"/>
        <v>30</v>
      </c>
      <c r="H6286">
        <f t="shared" si="437"/>
        <v>0</v>
      </c>
      <c r="J6286">
        <f t="shared" si="438"/>
        <v>49</v>
      </c>
      <c r="K6286">
        <f t="shared" si="438"/>
        <v>28</v>
      </c>
    </row>
    <row r="6287" spans="1:11" x14ac:dyDescent="0.2">
      <c r="A6287" s="2">
        <f t="shared" si="439"/>
        <v>23816</v>
      </c>
      <c r="B6287">
        <v>44</v>
      </c>
      <c r="C6287">
        <v>31</v>
      </c>
      <c r="G6287">
        <f t="shared" si="436"/>
        <v>28</v>
      </c>
      <c r="H6287">
        <f t="shared" si="437"/>
        <v>0</v>
      </c>
      <c r="J6287">
        <f t="shared" si="438"/>
        <v>44</v>
      </c>
      <c r="K6287">
        <f t="shared" si="438"/>
        <v>29</v>
      </c>
    </row>
    <row r="6288" spans="1:11" x14ac:dyDescent="0.2">
      <c r="A6288" s="2">
        <f t="shared" si="439"/>
        <v>23817</v>
      </c>
      <c r="B6288">
        <v>55</v>
      </c>
      <c r="C6288">
        <v>29</v>
      </c>
      <c r="G6288">
        <f t="shared" si="436"/>
        <v>23</v>
      </c>
      <c r="H6288">
        <f t="shared" si="437"/>
        <v>0</v>
      </c>
      <c r="J6288">
        <f t="shared" si="438"/>
        <v>50</v>
      </c>
      <c r="K6288">
        <f t="shared" si="438"/>
        <v>27</v>
      </c>
    </row>
    <row r="6289" spans="1:11" x14ac:dyDescent="0.2">
      <c r="A6289" s="2">
        <f t="shared" si="439"/>
        <v>23818</v>
      </c>
      <c r="B6289">
        <v>42</v>
      </c>
      <c r="C6289">
        <v>27</v>
      </c>
      <c r="G6289">
        <f t="shared" si="436"/>
        <v>31</v>
      </c>
      <c r="H6289">
        <f t="shared" si="437"/>
        <v>0</v>
      </c>
      <c r="J6289">
        <f t="shared" si="438"/>
        <v>48</v>
      </c>
      <c r="K6289">
        <f t="shared" si="438"/>
        <v>30</v>
      </c>
    </row>
    <row r="6290" spans="1:11" x14ac:dyDescent="0.2">
      <c r="A6290" s="2">
        <f t="shared" si="439"/>
        <v>23819</v>
      </c>
      <c r="B6290">
        <v>44</v>
      </c>
      <c r="C6290">
        <v>34</v>
      </c>
      <c r="G6290">
        <f t="shared" si="436"/>
        <v>26</v>
      </c>
      <c r="H6290">
        <f t="shared" si="437"/>
        <v>0</v>
      </c>
      <c r="J6290">
        <f t="shared" si="438"/>
        <v>50</v>
      </c>
      <c r="K6290">
        <f t="shared" si="438"/>
        <v>33</v>
      </c>
    </row>
    <row r="6291" spans="1:11" x14ac:dyDescent="0.2">
      <c r="A6291" s="2">
        <f t="shared" si="439"/>
        <v>23820</v>
      </c>
      <c r="B6291">
        <v>48</v>
      </c>
      <c r="C6291">
        <v>33</v>
      </c>
      <c r="G6291">
        <f t="shared" si="436"/>
        <v>25</v>
      </c>
      <c r="H6291">
        <f t="shared" si="437"/>
        <v>0</v>
      </c>
      <c r="J6291">
        <f t="shared" si="438"/>
        <v>51</v>
      </c>
      <c r="K6291">
        <f t="shared" si="438"/>
        <v>36</v>
      </c>
    </row>
    <row r="6292" spans="1:11" x14ac:dyDescent="0.2">
      <c r="A6292" s="2">
        <f t="shared" si="439"/>
        <v>23821</v>
      </c>
      <c r="B6292">
        <v>33</v>
      </c>
      <c r="C6292">
        <v>16</v>
      </c>
      <c r="G6292">
        <f t="shared" si="436"/>
        <v>41</v>
      </c>
      <c r="H6292">
        <f t="shared" si="437"/>
        <v>0</v>
      </c>
      <c r="J6292">
        <f t="shared" si="438"/>
        <v>50</v>
      </c>
      <c r="K6292">
        <f t="shared" si="438"/>
        <v>32</v>
      </c>
    </row>
    <row r="6293" spans="1:11" x14ac:dyDescent="0.2">
      <c r="A6293" s="2">
        <f t="shared" si="439"/>
        <v>23822</v>
      </c>
      <c r="B6293">
        <v>34</v>
      </c>
      <c r="C6293">
        <v>12</v>
      </c>
      <c r="G6293">
        <f t="shared" si="436"/>
        <v>42</v>
      </c>
      <c r="H6293">
        <f t="shared" si="437"/>
        <v>0</v>
      </c>
      <c r="J6293">
        <f t="shared" si="438"/>
        <v>53</v>
      </c>
      <c r="K6293">
        <f t="shared" si="438"/>
        <v>33</v>
      </c>
    </row>
    <row r="6294" spans="1:11" x14ac:dyDescent="0.2">
      <c r="A6294" s="2">
        <f t="shared" si="439"/>
        <v>23823</v>
      </c>
      <c r="B6294">
        <v>46</v>
      </c>
      <c r="C6294">
        <v>23</v>
      </c>
      <c r="G6294">
        <f t="shared" si="436"/>
        <v>31</v>
      </c>
      <c r="H6294">
        <f t="shared" si="437"/>
        <v>0</v>
      </c>
      <c r="J6294">
        <f t="shared" si="438"/>
        <v>52</v>
      </c>
      <c r="K6294">
        <f t="shared" si="438"/>
        <v>36</v>
      </c>
    </row>
    <row r="6295" spans="1:11" x14ac:dyDescent="0.2">
      <c r="A6295" s="2">
        <f t="shared" si="439"/>
        <v>23824</v>
      </c>
      <c r="B6295">
        <v>61</v>
      </c>
      <c r="C6295">
        <v>39</v>
      </c>
      <c r="G6295">
        <f t="shared" si="436"/>
        <v>15</v>
      </c>
      <c r="H6295">
        <f t="shared" si="437"/>
        <v>0</v>
      </c>
      <c r="J6295">
        <f t="shared" si="438"/>
        <v>59</v>
      </c>
      <c r="K6295">
        <f t="shared" si="438"/>
        <v>35</v>
      </c>
    </row>
    <row r="6296" spans="1:11" x14ac:dyDescent="0.2">
      <c r="A6296" s="2">
        <f t="shared" si="439"/>
        <v>23825</v>
      </c>
      <c r="B6296">
        <v>43</v>
      </c>
      <c r="C6296">
        <v>38</v>
      </c>
      <c r="G6296">
        <f t="shared" si="436"/>
        <v>25</v>
      </c>
      <c r="H6296">
        <f t="shared" si="437"/>
        <v>0</v>
      </c>
      <c r="J6296">
        <f t="shared" si="438"/>
        <v>48</v>
      </c>
      <c r="K6296">
        <f t="shared" si="438"/>
        <v>33</v>
      </c>
    </row>
    <row r="6297" spans="1:11" x14ac:dyDescent="0.2">
      <c r="A6297" s="2">
        <f t="shared" si="439"/>
        <v>23826</v>
      </c>
      <c r="B6297">
        <v>38</v>
      </c>
      <c r="C6297">
        <v>32</v>
      </c>
      <c r="G6297">
        <f t="shared" si="436"/>
        <v>30</v>
      </c>
      <c r="H6297">
        <f t="shared" si="437"/>
        <v>0</v>
      </c>
      <c r="J6297">
        <f t="shared" si="438"/>
        <v>51</v>
      </c>
      <c r="K6297">
        <f t="shared" si="438"/>
        <v>34</v>
      </c>
    </row>
    <row r="6298" spans="1:11" x14ac:dyDescent="0.2">
      <c r="A6298" s="2">
        <f t="shared" si="439"/>
        <v>23827</v>
      </c>
      <c r="B6298">
        <v>43</v>
      </c>
      <c r="C6298">
        <v>33</v>
      </c>
      <c r="G6298">
        <f t="shared" si="436"/>
        <v>27</v>
      </c>
      <c r="H6298">
        <f t="shared" si="437"/>
        <v>0</v>
      </c>
      <c r="J6298">
        <f t="shared" si="438"/>
        <v>49</v>
      </c>
      <c r="K6298">
        <f t="shared" si="438"/>
        <v>33</v>
      </c>
    </row>
    <row r="6299" spans="1:11" x14ac:dyDescent="0.2">
      <c r="A6299" s="2">
        <f t="shared" si="439"/>
        <v>23828</v>
      </c>
      <c r="B6299">
        <v>46</v>
      </c>
      <c r="C6299">
        <v>34</v>
      </c>
      <c r="G6299">
        <f t="shared" si="436"/>
        <v>25</v>
      </c>
      <c r="H6299">
        <f t="shared" si="437"/>
        <v>0</v>
      </c>
      <c r="J6299">
        <f t="shared" si="438"/>
        <v>51</v>
      </c>
      <c r="K6299">
        <f t="shared" si="438"/>
        <v>33</v>
      </c>
    </row>
    <row r="6300" spans="1:11" x14ac:dyDescent="0.2">
      <c r="A6300" s="2">
        <f t="shared" si="439"/>
        <v>23829</v>
      </c>
      <c r="B6300">
        <v>53</v>
      </c>
      <c r="C6300">
        <v>29</v>
      </c>
      <c r="G6300">
        <f t="shared" si="436"/>
        <v>24</v>
      </c>
      <c r="H6300">
        <f t="shared" si="437"/>
        <v>0</v>
      </c>
      <c r="J6300">
        <f t="shared" si="438"/>
        <v>57</v>
      </c>
      <c r="K6300">
        <f t="shared" si="438"/>
        <v>33</v>
      </c>
    </row>
    <row r="6301" spans="1:11" x14ac:dyDescent="0.2">
      <c r="A6301" s="2">
        <f t="shared" si="439"/>
        <v>23830</v>
      </c>
      <c r="B6301">
        <v>44</v>
      </c>
      <c r="C6301">
        <v>37</v>
      </c>
      <c r="G6301">
        <f t="shared" si="436"/>
        <v>25</v>
      </c>
      <c r="H6301">
        <f t="shared" si="437"/>
        <v>0</v>
      </c>
      <c r="J6301">
        <f t="shared" si="438"/>
        <v>60</v>
      </c>
      <c r="K6301">
        <f t="shared" si="438"/>
        <v>38</v>
      </c>
    </row>
    <row r="6302" spans="1:11" x14ac:dyDescent="0.2">
      <c r="A6302" s="2">
        <f t="shared" si="439"/>
        <v>23831</v>
      </c>
      <c r="B6302">
        <v>42</v>
      </c>
      <c r="C6302">
        <v>32</v>
      </c>
      <c r="G6302">
        <f t="shared" si="436"/>
        <v>28</v>
      </c>
      <c r="H6302">
        <f t="shared" si="437"/>
        <v>0</v>
      </c>
      <c r="J6302">
        <f t="shared" si="438"/>
        <v>54</v>
      </c>
      <c r="K6302">
        <f t="shared" si="438"/>
        <v>36</v>
      </c>
    </row>
    <row r="6303" spans="1:11" x14ac:dyDescent="0.2">
      <c r="A6303" s="2">
        <f t="shared" si="439"/>
        <v>23832</v>
      </c>
      <c r="B6303">
        <v>41</v>
      </c>
      <c r="C6303">
        <v>26</v>
      </c>
      <c r="G6303">
        <f t="shared" si="436"/>
        <v>32</v>
      </c>
      <c r="H6303">
        <f t="shared" si="437"/>
        <v>0</v>
      </c>
      <c r="J6303">
        <f t="shared" si="438"/>
        <v>56</v>
      </c>
      <c r="K6303">
        <f t="shared" si="438"/>
        <v>33</v>
      </c>
    </row>
    <row r="6304" spans="1:11" x14ac:dyDescent="0.2">
      <c r="A6304" s="2">
        <f t="shared" si="439"/>
        <v>23833</v>
      </c>
      <c r="B6304">
        <v>46</v>
      </c>
      <c r="C6304">
        <v>27</v>
      </c>
      <c r="G6304">
        <f t="shared" si="436"/>
        <v>29</v>
      </c>
      <c r="H6304">
        <f t="shared" si="437"/>
        <v>0</v>
      </c>
      <c r="J6304">
        <f t="shared" si="438"/>
        <v>59</v>
      </c>
      <c r="K6304">
        <f t="shared" si="438"/>
        <v>35</v>
      </c>
    </row>
    <row r="6305" spans="1:11" x14ac:dyDescent="0.2">
      <c r="A6305" s="2">
        <f t="shared" si="439"/>
        <v>23834</v>
      </c>
      <c r="B6305">
        <v>40</v>
      </c>
      <c r="C6305">
        <v>32</v>
      </c>
      <c r="G6305">
        <f t="shared" si="436"/>
        <v>29</v>
      </c>
      <c r="H6305">
        <f t="shared" si="437"/>
        <v>0</v>
      </c>
      <c r="J6305">
        <f t="shared" si="438"/>
        <v>60</v>
      </c>
      <c r="K6305">
        <f t="shared" si="438"/>
        <v>36</v>
      </c>
    </row>
    <row r="6306" spans="1:11" x14ac:dyDescent="0.2">
      <c r="A6306" s="2">
        <f t="shared" si="439"/>
        <v>23835</v>
      </c>
      <c r="B6306">
        <v>49</v>
      </c>
      <c r="C6306">
        <v>29</v>
      </c>
      <c r="G6306">
        <f t="shared" si="436"/>
        <v>26</v>
      </c>
      <c r="H6306">
        <f t="shared" si="437"/>
        <v>0</v>
      </c>
      <c r="J6306">
        <f t="shared" si="438"/>
        <v>53</v>
      </c>
      <c r="K6306">
        <f t="shared" si="438"/>
        <v>35</v>
      </c>
    </row>
    <row r="6307" spans="1:11" x14ac:dyDescent="0.2">
      <c r="A6307" s="2">
        <f t="shared" si="439"/>
        <v>23836</v>
      </c>
      <c r="B6307">
        <v>54</v>
      </c>
      <c r="C6307">
        <v>29</v>
      </c>
      <c r="G6307">
        <f t="shared" si="436"/>
        <v>24</v>
      </c>
      <c r="H6307">
        <f t="shared" si="437"/>
        <v>0</v>
      </c>
      <c r="J6307">
        <f t="shared" si="438"/>
        <v>59</v>
      </c>
      <c r="K6307">
        <f t="shared" si="438"/>
        <v>36</v>
      </c>
    </row>
    <row r="6308" spans="1:11" x14ac:dyDescent="0.2">
      <c r="A6308" s="2">
        <f t="shared" si="439"/>
        <v>23837</v>
      </c>
      <c r="B6308">
        <v>62</v>
      </c>
      <c r="C6308">
        <v>26</v>
      </c>
      <c r="G6308">
        <f t="shared" si="436"/>
        <v>21</v>
      </c>
      <c r="H6308">
        <f t="shared" si="437"/>
        <v>0</v>
      </c>
      <c r="J6308">
        <f t="shared" si="438"/>
        <v>62</v>
      </c>
      <c r="K6308">
        <f t="shared" si="438"/>
        <v>39</v>
      </c>
    </row>
    <row r="6309" spans="1:11" x14ac:dyDescent="0.2">
      <c r="A6309" s="2">
        <f t="shared" si="439"/>
        <v>23838</v>
      </c>
      <c r="B6309">
        <v>64</v>
      </c>
      <c r="C6309">
        <v>44</v>
      </c>
      <c r="G6309">
        <f t="shared" si="436"/>
        <v>11</v>
      </c>
      <c r="H6309">
        <f t="shared" si="437"/>
        <v>0</v>
      </c>
      <c r="J6309">
        <f t="shared" si="438"/>
        <v>56</v>
      </c>
      <c r="K6309">
        <f t="shared" si="438"/>
        <v>38</v>
      </c>
    </row>
    <row r="6310" spans="1:11" x14ac:dyDescent="0.2">
      <c r="A6310" s="2">
        <f t="shared" si="439"/>
        <v>23839</v>
      </c>
      <c r="B6310">
        <v>49</v>
      </c>
      <c r="C6310">
        <v>39</v>
      </c>
      <c r="G6310">
        <f t="shared" si="436"/>
        <v>21</v>
      </c>
      <c r="H6310">
        <f t="shared" si="437"/>
        <v>0</v>
      </c>
      <c r="J6310">
        <f t="shared" si="438"/>
        <v>57</v>
      </c>
      <c r="K6310">
        <f t="shared" si="438"/>
        <v>35</v>
      </c>
    </row>
    <row r="6311" spans="1:11" x14ac:dyDescent="0.2">
      <c r="A6311" s="2">
        <f t="shared" si="439"/>
        <v>23840</v>
      </c>
      <c r="B6311">
        <v>62</v>
      </c>
      <c r="C6311">
        <v>41</v>
      </c>
      <c r="G6311">
        <f t="shared" si="436"/>
        <v>14</v>
      </c>
      <c r="H6311">
        <f t="shared" si="437"/>
        <v>0</v>
      </c>
      <c r="J6311">
        <f t="shared" si="438"/>
        <v>62</v>
      </c>
      <c r="K6311">
        <f t="shared" si="438"/>
        <v>39</v>
      </c>
    </row>
    <row r="6312" spans="1:11" x14ac:dyDescent="0.2">
      <c r="A6312" s="2">
        <f t="shared" si="439"/>
        <v>23841</v>
      </c>
      <c r="B6312">
        <v>57</v>
      </c>
      <c r="C6312">
        <v>43</v>
      </c>
      <c r="G6312">
        <f t="shared" si="436"/>
        <v>15</v>
      </c>
      <c r="H6312">
        <f t="shared" si="437"/>
        <v>0</v>
      </c>
      <c r="J6312">
        <f t="shared" si="438"/>
        <v>66</v>
      </c>
      <c r="K6312">
        <f t="shared" si="438"/>
        <v>43</v>
      </c>
    </row>
    <row r="6313" spans="1:11" x14ac:dyDescent="0.2">
      <c r="A6313" s="2">
        <f t="shared" si="439"/>
        <v>23842</v>
      </c>
      <c r="B6313">
        <v>61</v>
      </c>
      <c r="C6313">
        <v>40</v>
      </c>
      <c r="G6313">
        <f t="shared" si="436"/>
        <v>15</v>
      </c>
      <c r="H6313">
        <f t="shared" si="437"/>
        <v>0</v>
      </c>
      <c r="J6313">
        <f t="shared" si="438"/>
        <v>61</v>
      </c>
      <c r="K6313">
        <f t="shared" si="438"/>
        <v>42</v>
      </c>
    </row>
    <row r="6314" spans="1:11" x14ac:dyDescent="0.2">
      <c r="A6314" s="2">
        <f t="shared" si="439"/>
        <v>23843</v>
      </c>
      <c r="B6314">
        <v>58</v>
      </c>
      <c r="C6314">
        <v>39</v>
      </c>
      <c r="G6314">
        <f t="shared" si="436"/>
        <v>17</v>
      </c>
      <c r="H6314">
        <f t="shared" si="437"/>
        <v>0</v>
      </c>
      <c r="J6314">
        <f t="shared" si="438"/>
        <v>57</v>
      </c>
      <c r="K6314">
        <f t="shared" si="438"/>
        <v>40</v>
      </c>
    </row>
    <row r="6315" spans="1:11" x14ac:dyDescent="0.2">
      <c r="A6315" s="2">
        <f t="shared" si="439"/>
        <v>23844</v>
      </c>
      <c r="B6315">
        <v>78</v>
      </c>
      <c r="C6315">
        <v>50</v>
      </c>
      <c r="G6315">
        <f t="shared" si="436"/>
        <v>1</v>
      </c>
      <c r="H6315">
        <f t="shared" si="437"/>
        <v>0</v>
      </c>
      <c r="J6315">
        <f t="shared" si="438"/>
        <v>60</v>
      </c>
      <c r="K6315">
        <f t="shared" si="438"/>
        <v>40</v>
      </c>
    </row>
    <row r="6316" spans="1:11" x14ac:dyDescent="0.2">
      <c r="A6316" s="2">
        <f t="shared" si="439"/>
        <v>23845</v>
      </c>
      <c r="B6316">
        <v>58</v>
      </c>
      <c r="C6316">
        <v>44</v>
      </c>
      <c r="G6316">
        <f t="shared" si="436"/>
        <v>14</v>
      </c>
      <c r="H6316">
        <f t="shared" si="437"/>
        <v>0</v>
      </c>
      <c r="J6316">
        <f t="shared" si="438"/>
        <v>65</v>
      </c>
      <c r="K6316">
        <f t="shared" si="438"/>
        <v>41</v>
      </c>
    </row>
    <row r="6317" spans="1:11" x14ac:dyDescent="0.2">
      <c r="A6317" s="2">
        <f t="shared" si="439"/>
        <v>23846</v>
      </c>
      <c r="B6317">
        <v>60</v>
      </c>
      <c r="C6317">
        <v>41</v>
      </c>
      <c r="G6317">
        <f t="shared" si="436"/>
        <v>15</v>
      </c>
      <c r="H6317">
        <f t="shared" si="437"/>
        <v>0</v>
      </c>
      <c r="J6317">
        <f t="shared" si="438"/>
        <v>70</v>
      </c>
      <c r="K6317">
        <f t="shared" si="438"/>
        <v>44</v>
      </c>
    </row>
    <row r="6318" spans="1:11" x14ac:dyDescent="0.2">
      <c r="A6318" s="2">
        <f t="shared" si="439"/>
        <v>23847</v>
      </c>
      <c r="B6318">
        <v>55</v>
      </c>
      <c r="C6318">
        <v>41</v>
      </c>
      <c r="G6318">
        <f t="shared" si="436"/>
        <v>17</v>
      </c>
      <c r="H6318">
        <f t="shared" si="437"/>
        <v>0</v>
      </c>
      <c r="J6318">
        <f t="shared" si="438"/>
        <v>64</v>
      </c>
      <c r="K6318">
        <f t="shared" si="438"/>
        <v>42</v>
      </c>
    </row>
    <row r="6319" spans="1:11" x14ac:dyDescent="0.2">
      <c r="A6319" s="2">
        <f t="shared" si="439"/>
        <v>23848</v>
      </c>
      <c r="B6319">
        <v>61</v>
      </c>
      <c r="C6319">
        <v>42</v>
      </c>
      <c r="G6319">
        <f t="shared" si="436"/>
        <v>14</v>
      </c>
      <c r="H6319">
        <f t="shared" si="437"/>
        <v>0</v>
      </c>
      <c r="J6319">
        <f t="shared" si="438"/>
        <v>61</v>
      </c>
      <c r="K6319">
        <f t="shared" si="438"/>
        <v>43</v>
      </c>
    </row>
    <row r="6320" spans="1:11" x14ac:dyDescent="0.2">
      <c r="A6320" s="2">
        <f t="shared" si="439"/>
        <v>23849</v>
      </c>
      <c r="B6320">
        <v>60</v>
      </c>
      <c r="C6320">
        <v>34</v>
      </c>
      <c r="G6320">
        <f t="shared" si="436"/>
        <v>18</v>
      </c>
      <c r="H6320">
        <f t="shared" si="437"/>
        <v>0</v>
      </c>
      <c r="J6320">
        <f t="shared" si="438"/>
        <v>64</v>
      </c>
      <c r="K6320">
        <f t="shared" si="438"/>
        <v>45</v>
      </c>
    </row>
    <row r="6321" spans="1:11" x14ac:dyDescent="0.2">
      <c r="A6321" s="2">
        <f t="shared" si="439"/>
        <v>23850</v>
      </c>
      <c r="B6321">
        <v>54</v>
      </c>
      <c r="C6321">
        <v>41</v>
      </c>
      <c r="G6321">
        <f t="shared" si="436"/>
        <v>18</v>
      </c>
      <c r="H6321">
        <f t="shared" si="437"/>
        <v>0</v>
      </c>
      <c r="J6321">
        <f t="shared" si="438"/>
        <v>64</v>
      </c>
      <c r="K6321">
        <f t="shared" si="438"/>
        <v>46</v>
      </c>
    </row>
    <row r="6322" spans="1:11" x14ac:dyDescent="0.2">
      <c r="A6322" s="2">
        <f t="shared" si="439"/>
        <v>23851</v>
      </c>
      <c r="B6322">
        <v>44</v>
      </c>
      <c r="C6322">
        <v>38</v>
      </c>
      <c r="G6322">
        <f t="shared" si="436"/>
        <v>24</v>
      </c>
      <c r="H6322">
        <f t="shared" si="437"/>
        <v>0</v>
      </c>
      <c r="J6322">
        <f t="shared" si="438"/>
        <v>64</v>
      </c>
      <c r="K6322">
        <f t="shared" si="438"/>
        <v>44</v>
      </c>
    </row>
    <row r="6323" spans="1:11" x14ac:dyDescent="0.2">
      <c r="A6323" s="2">
        <f t="shared" si="439"/>
        <v>23852</v>
      </c>
      <c r="B6323">
        <v>55</v>
      </c>
      <c r="C6323">
        <v>37</v>
      </c>
      <c r="G6323">
        <f t="shared" si="436"/>
        <v>19</v>
      </c>
      <c r="H6323">
        <f t="shared" si="437"/>
        <v>0</v>
      </c>
      <c r="J6323">
        <f t="shared" si="438"/>
        <v>67</v>
      </c>
      <c r="K6323">
        <f t="shared" si="438"/>
        <v>43</v>
      </c>
    </row>
    <row r="6324" spans="1:11" x14ac:dyDescent="0.2">
      <c r="A6324" s="2">
        <f t="shared" si="439"/>
        <v>23853</v>
      </c>
      <c r="B6324">
        <v>68</v>
      </c>
      <c r="C6324">
        <v>39</v>
      </c>
      <c r="G6324">
        <f t="shared" si="436"/>
        <v>12</v>
      </c>
      <c r="H6324">
        <f t="shared" si="437"/>
        <v>0</v>
      </c>
      <c r="J6324">
        <f t="shared" si="438"/>
        <v>66</v>
      </c>
      <c r="K6324">
        <f t="shared" si="438"/>
        <v>47</v>
      </c>
    </row>
    <row r="6325" spans="1:11" x14ac:dyDescent="0.2">
      <c r="A6325" s="2">
        <f t="shared" si="439"/>
        <v>23854</v>
      </c>
      <c r="B6325">
        <v>68</v>
      </c>
      <c r="C6325">
        <v>48</v>
      </c>
      <c r="G6325">
        <f t="shared" si="436"/>
        <v>7</v>
      </c>
      <c r="H6325">
        <f t="shared" si="437"/>
        <v>0</v>
      </c>
      <c r="J6325">
        <f t="shared" si="438"/>
        <v>61</v>
      </c>
      <c r="K6325">
        <f t="shared" si="438"/>
        <v>48</v>
      </c>
    </row>
    <row r="6326" spans="1:11" x14ac:dyDescent="0.2">
      <c r="A6326" s="2">
        <f t="shared" si="439"/>
        <v>23855</v>
      </c>
      <c r="B6326">
        <v>58</v>
      </c>
      <c r="C6326">
        <v>45</v>
      </c>
      <c r="G6326">
        <f t="shared" si="436"/>
        <v>14</v>
      </c>
      <c r="H6326">
        <f t="shared" si="437"/>
        <v>0</v>
      </c>
      <c r="J6326">
        <f t="shared" si="438"/>
        <v>57</v>
      </c>
      <c r="K6326">
        <f t="shared" si="438"/>
        <v>45</v>
      </c>
    </row>
    <row r="6327" spans="1:11" x14ac:dyDescent="0.2">
      <c r="A6327" s="2">
        <f t="shared" si="439"/>
        <v>23856</v>
      </c>
      <c r="B6327">
        <v>54</v>
      </c>
      <c r="C6327">
        <v>40</v>
      </c>
      <c r="G6327">
        <f t="shared" si="436"/>
        <v>18</v>
      </c>
      <c r="H6327">
        <f t="shared" si="437"/>
        <v>0</v>
      </c>
      <c r="J6327">
        <f t="shared" si="438"/>
        <v>60</v>
      </c>
      <c r="K6327">
        <f t="shared" si="438"/>
        <v>44</v>
      </c>
    </row>
    <row r="6328" spans="1:11" x14ac:dyDescent="0.2">
      <c r="A6328" s="2">
        <f t="shared" si="439"/>
        <v>23857</v>
      </c>
      <c r="B6328">
        <v>47</v>
      </c>
      <c r="C6328">
        <v>40</v>
      </c>
      <c r="G6328">
        <f t="shared" si="436"/>
        <v>22</v>
      </c>
      <c r="H6328">
        <f t="shared" si="437"/>
        <v>0</v>
      </c>
      <c r="J6328">
        <f t="shared" si="438"/>
        <v>60</v>
      </c>
      <c r="K6328">
        <f t="shared" si="438"/>
        <v>40</v>
      </c>
    </row>
    <row r="6329" spans="1:11" x14ac:dyDescent="0.2">
      <c r="A6329" s="2">
        <f t="shared" si="439"/>
        <v>23858</v>
      </c>
      <c r="B6329">
        <v>64</v>
      </c>
      <c r="C6329">
        <v>40</v>
      </c>
      <c r="G6329">
        <f t="shared" si="436"/>
        <v>13</v>
      </c>
      <c r="H6329">
        <f t="shared" si="437"/>
        <v>0</v>
      </c>
      <c r="J6329">
        <f t="shared" si="438"/>
        <v>62</v>
      </c>
      <c r="K6329">
        <f t="shared" si="438"/>
        <v>40</v>
      </c>
    </row>
    <row r="6330" spans="1:11" x14ac:dyDescent="0.2">
      <c r="A6330" s="2">
        <f t="shared" si="439"/>
        <v>23859</v>
      </c>
      <c r="B6330">
        <v>56</v>
      </c>
      <c r="C6330">
        <v>48</v>
      </c>
      <c r="G6330">
        <f t="shared" si="436"/>
        <v>13</v>
      </c>
      <c r="H6330">
        <f t="shared" si="437"/>
        <v>0</v>
      </c>
      <c r="J6330">
        <f t="shared" si="438"/>
        <v>62</v>
      </c>
      <c r="K6330">
        <f t="shared" si="438"/>
        <v>43</v>
      </c>
    </row>
    <row r="6331" spans="1:11" x14ac:dyDescent="0.2">
      <c r="A6331" s="2">
        <f t="shared" si="439"/>
        <v>23860</v>
      </c>
      <c r="B6331">
        <v>56</v>
      </c>
      <c r="C6331">
        <v>50</v>
      </c>
      <c r="G6331">
        <f t="shared" si="436"/>
        <v>12</v>
      </c>
      <c r="H6331">
        <f t="shared" si="437"/>
        <v>0</v>
      </c>
      <c r="J6331">
        <f t="shared" si="438"/>
        <v>65</v>
      </c>
      <c r="K6331">
        <f t="shared" si="438"/>
        <v>47</v>
      </c>
    </row>
    <row r="6332" spans="1:11" x14ac:dyDescent="0.2">
      <c r="A6332" s="2">
        <f t="shared" si="439"/>
        <v>23861</v>
      </c>
      <c r="B6332">
        <v>67</v>
      </c>
      <c r="C6332">
        <v>47</v>
      </c>
      <c r="G6332">
        <f t="shared" si="436"/>
        <v>8</v>
      </c>
      <c r="H6332">
        <f t="shared" si="437"/>
        <v>0</v>
      </c>
      <c r="J6332">
        <f t="shared" si="438"/>
        <v>64</v>
      </c>
      <c r="K6332">
        <f t="shared" si="438"/>
        <v>46</v>
      </c>
    </row>
    <row r="6333" spans="1:11" x14ac:dyDescent="0.2">
      <c r="A6333" s="2">
        <f t="shared" si="439"/>
        <v>23862</v>
      </c>
      <c r="B6333">
        <v>78</v>
      </c>
      <c r="C6333">
        <v>42</v>
      </c>
      <c r="G6333">
        <f t="shared" si="436"/>
        <v>5</v>
      </c>
      <c r="H6333">
        <f t="shared" si="437"/>
        <v>0</v>
      </c>
      <c r="J6333">
        <f t="shared" si="438"/>
        <v>69</v>
      </c>
      <c r="K6333">
        <f t="shared" si="438"/>
        <v>45</v>
      </c>
    </row>
    <row r="6334" spans="1:11" x14ac:dyDescent="0.2">
      <c r="A6334" s="2">
        <f t="shared" si="439"/>
        <v>23863</v>
      </c>
      <c r="B6334">
        <v>71</v>
      </c>
      <c r="C6334">
        <v>52</v>
      </c>
      <c r="G6334">
        <f t="shared" si="436"/>
        <v>4</v>
      </c>
      <c r="H6334">
        <f t="shared" si="437"/>
        <v>0</v>
      </c>
      <c r="J6334">
        <f t="shared" si="438"/>
        <v>67</v>
      </c>
      <c r="K6334">
        <f t="shared" si="438"/>
        <v>47</v>
      </c>
    </row>
    <row r="6335" spans="1:11" x14ac:dyDescent="0.2">
      <c r="A6335" s="2">
        <f t="shared" si="439"/>
        <v>23864</v>
      </c>
      <c r="B6335">
        <v>74</v>
      </c>
      <c r="C6335">
        <v>51</v>
      </c>
      <c r="G6335">
        <f t="shared" si="436"/>
        <v>3</v>
      </c>
      <c r="H6335">
        <f t="shared" si="437"/>
        <v>0</v>
      </c>
      <c r="J6335">
        <f t="shared" si="438"/>
        <v>68</v>
      </c>
      <c r="K6335">
        <f t="shared" si="438"/>
        <v>44</v>
      </c>
    </row>
    <row r="6336" spans="1:11" x14ac:dyDescent="0.2">
      <c r="A6336" s="2">
        <f t="shared" si="439"/>
        <v>23865</v>
      </c>
      <c r="B6336">
        <v>85</v>
      </c>
      <c r="C6336">
        <v>50</v>
      </c>
      <c r="G6336">
        <f t="shared" si="436"/>
        <v>0</v>
      </c>
      <c r="H6336">
        <f t="shared" si="437"/>
        <v>3</v>
      </c>
      <c r="J6336">
        <f t="shared" si="438"/>
        <v>74</v>
      </c>
      <c r="K6336">
        <f t="shared" si="438"/>
        <v>47</v>
      </c>
    </row>
    <row r="6337" spans="1:11" x14ac:dyDescent="0.2">
      <c r="A6337" s="2">
        <f t="shared" si="439"/>
        <v>23866</v>
      </c>
      <c r="B6337">
        <v>86</v>
      </c>
      <c r="C6337">
        <v>55</v>
      </c>
      <c r="G6337">
        <f t="shared" si="436"/>
        <v>0</v>
      </c>
      <c r="H6337">
        <f t="shared" si="437"/>
        <v>6</v>
      </c>
      <c r="J6337">
        <f t="shared" si="438"/>
        <v>75</v>
      </c>
      <c r="K6337">
        <f t="shared" si="438"/>
        <v>50</v>
      </c>
    </row>
    <row r="6338" spans="1:11" x14ac:dyDescent="0.2">
      <c r="A6338" s="2">
        <f t="shared" si="439"/>
        <v>23867</v>
      </c>
      <c r="B6338">
        <v>71</v>
      </c>
      <c r="C6338">
        <v>52</v>
      </c>
      <c r="G6338">
        <f t="shared" si="436"/>
        <v>4</v>
      </c>
      <c r="H6338">
        <f t="shared" si="437"/>
        <v>0</v>
      </c>
      <c r="J6338">
        <f t="shared" si="438"/>
        <v>72</v>
      </c>
      <c r="K6338">
        <f t="shared" si="438"/>
        <v>51</v>
      </c>
    </row>
    <row r="6339" spans="1:11" x14ac:dyDescent="0.2">
      <c r="A6339" s="2">
        <f t="shared" si="439"/>
        <v>23868</v>
      </c>
      <c r="B6339">
        <v>72</v>
      </c>
      <c r="C6339">
        <v>52</v>
      </c>
      <c r="G6339">
        <f t="shared" si="436"/>
        <v>3</v>
      </c>
      <c r="H6339">
        <f t="shared" si="437"/>
        <v>0</v>
      </c>
      <c r="J6339">
        <f t="shared" si="438"/>
        <v>64</v>
      </c>
      <c r="K6339">
        <f t="shared" si="438"/>
        <v>47</v>
      </c>
    </row>
    <row r="6340" spans="1:11" x14ac:dyDescent="0.2">
      <c r="A6340" s="2">
        <f t="shared" si="439"/>
        <v>23869</v>
      </c>
      <c r="B6340">
        <v>53</v>
      </c>
      <c r="C6340">
        <v>47</v>
      </c>
      <c r="G6340">
        <f t="shared" si="436"/>
        <v>15</v>
      </c>
      <c r="H6340">
        <f t="shared" si="437"/>
        <v>0</v>
      </c>
      <c r="J6340">
        <f t="shared" si="438"/>
        <v>65</v>
      </c>
      <c r="K6340">
        <f t="shared" si="438"/>
        <v>45</v>
      </c>
    </row>
    <row r="6341" spans="1:11" x14ac:dyDescent="0.2">
      <c r="A6341" s="2">
        <f t="shared" si="439"/>
        <v>23870</v>
      </c>
      <c r="B6341">
        <v>61</v>
      </c>
      <c r="C6341">
        <v>47</v>
      </c>
      <c r="G6341">
        <f t="shared" ref="G6341:G6404" si="440">ROUND(IF(((B6341+C6341)/2) &gt; 65, 0, (65-(B6341+C6341)/2)), 0)</f>
        <v>11</v>
      </c>
      <c r="H6341">
        <f t="shared" ref="H6341:H6404" si="441">ROUND(IF(((B6341+C6341)/2) &lt; 65, 0, ((B6341+C6341)/2)-65), 0)</f>
        <v>0</v>
      </c>
      <c r="J6341">
        <f t="shared" ref="J6341:K6404" si="442">ROUND((B6341+B6707+B7072+B7437+B7802)/5, 0)</f>
        <v>66</v>
      </c>
      <c r="K6341">
        <f t="shared" si="442"/>
        <v>46</v>
      </c>
    </row>
    <row r="6342" spans="1:11" x14ac:dyDescent="0.2">
      <c r="A6342" s="2">
        <f t="shared" ref="A6342:A6405" si="443">A6341+1</f>
        <v>23871</v>
      </c>
      <c r="B6342">
        <v>74</v>
      </c>
      <c r="C6342">
        <v>54</v>
      </c>
      <c r="G6342">
        <f t="shared" si="440"/>
        <v>1</v>
      </c>
      <c r="H6342">
        <f t="shared" si="441"/>
        <v>0</v>
      </c>
      <c r="J6342">
        <f t="shared" si="442"/>
        <v>68</v>
      </c>
      <c r="K6342">
        <f t="shared" si="442"/>
        <v>47</v>
      </c>
    </row>
    <row r="6343" spans="1:11" x14ac:dyDescent="0.2">
      <c r="A6343" s="2">
        <f t="shared" si="443"/>
        <v>23872</v>
      </c>
      <c r="B6343">
        <v>87</v>
      </c>
      <c r="C6343">
        <v>57</v>
      </c>
      <c r="G6343">
        <f t="shared" si="440"/>
        <v>0</v>
      </c>
      <c r="H6343">
        <f t="shared" si="441"/>
        <v>7</v>
      </c>
      <c r="J6343">
        <f t="shared" si="442"/>
        <v>71</v>
      </c>
      <c r="K6343">
        <f t="shared" si="442"/>
        <v>47</v>
      </c>
    </row>
    <row r="6344" spans="1:11" x14ac:dyDescent="0.2">
      <c r="A6344" s="2">
        <f t="shared" si="443"/>
        <v>23873</v>
      </c>
      <c r="B6344">
        <v>83</v>
      </c>
      <c r="C6344">
        <v>63</v>
      </c>
      <c r="G6344">
        <f t="shared" si="440"/>
        <v>0</v>
      </c>
      <c r="H6344">
        <f t="shared" si="441"/>
        <v>8</v>
      </c>
      <c r="J6344">
        <f t="shared" si="442"/>
        <v>69</v>
      </c>
      <c r="K6344">
        <f t="shared" si="442"/>
        <v>51</v>
      </c>
    </row>
    <row r="6345" spans="1:11" x14ac:dyDescent="0.2">
      <c r="A6345" s="2">
        <f t="shared" si="443"/>
        <v>23874</v>
      </c>
      <c r="B6345">
        <v>73</v>
      </c>
      <c r="C6345">
        <v>51</v>
      </c>
      <c r="G6345">
        <f t="shared" si="440"/>
        <v>3</v>
      </c>
      <c r="H6345">
        <f t="shared" si="441"/>
        <v>0</v>
      </c>
      <c r="J6345">
        <f t="shared" si="442"/>
        <v>70</v>
      </c>
      <c r="K6345">
        <f t="shared" si="442"/>
        <v>48</v>
      </c>
    </row>
    <row r="6346" spans="1:11" x14ac:dyDescent="0.2">
      <c r="A6346" s="2">
        <f t="shared" si="443"/>
        <v>23875</v>
      </c>
      <c r="B6346">
        <v>77</v>
      </c>
      <c r="C6346">
        <v>58</v>
      </c>
      <c r="G6346">
        <f t="shared" si="440"/>
        <v>0</v>
      </c>
      <c r="H6346">
        <f t="shared" si="441"/>
        <v>3</v>
      </c>
      <c r="J6346">
        <f t="shared" si="442"/>
        <v>64</v>
      </c>
      <c r="K6346">
        <f t="shared" si="442"/>
        <v>48</v>
      </c>
    </row>
    <row r="6347" spans="1:11" x14ac:dyDescent="0.2">
      <c r="A6347" s="2">
        <f t="shared" si="443"/>
        <v>23876</v>
      </c>
      <c r="B6347">
        <v>71</v>
      </c>
      <c r="C6347">
        <v>50</v>
      </c>
      <c r="G6347">
        <f t="shared" si="440"/>
        <v>5</v>
      </c>
      <c r="H6347">
        <f t="shared" si="441"/>
        <v>0</v>
      </c>
      <c r="J6347">
        <f t="shared" si="442"/>
        <v>70</v>
      </c>
      <c r="K6347">
        <f t="shared" si="442"/>
        <v>47</v>
      </c>
    </row>
    <row r="6348" spans="1:11" x14ac:dyDescent="0.2">
      <c r="A6348" s="2">
        <f t="shared" si="443"/>
        <v>23877</v>
      </c>
      <c r="B6348">
        <v>77</v>
      </c>
      <c r="C6348">
        <v>50</v>
      </c>
      <c r="G6348">
        <f t="shared" si="440"/>
        <v>2</v>
      </c>
      <c r="H6348">
        <f t="shared" si="441"/>
        <v>0</v>
      </c>
      <c r="J6348">
        <f t="shared" si="442"/>
        <v>70</v>
      </c>
      <c r="K6348">
        <f t="shared" si="442"/>
        <v>46</v>
      </c>
    </row>
    <row r="6349" spans="1:11" x14ac:dyDescent="0.2">
      <c r="A6349" s="2">
        <f t="shared" si="443"/>
        <v>23878</v>
      </c>
      <c r="B6349">
        <v>83</v>
      </c>
      <c r="C6349">
        <v>54</v>
      </c>
      <c r="G6349">
        <f t="shared" si="440"/>
        <v>0</v>
      </c>
      <c r="H6349">
        <f t="shared" si="441"/>
        <v>4</v>
      </c>
      <c r="J6349">
        <f t="shared" si="442"/>
        <v>72</v>
      </c>
      <c r="K6349">
        <f t="shared" si="442"/>
        <v>49</v>
      </c>
    </row>
    <row r="6350" spans="1:11" x14ac:dyDescent="0.2">
      <c r="A6350" s="2">
        <f t="shared" si="443"/>
        <v>23879</v>
      </c>
      <c r="B6350">
        <v>83</v>
      </c>
      <c r="C6350">
        <v>60</v>
      </c>
      <c r="G6350">
        <f t="shared" si="440"/>
        <v>0</v>
      </c>
      <c r="H6350">
        <f t="shared" si="441"/>
        <v>7</v>
      </c>
      <c r="J6350">
        <f t="shared" si="442"/>
        <v>78</v>
      </c>
      <c r="K6350">
        <f t="shared" si="442"/>
        <v>54</v>
      </c>
    </row>
    <row r="6351" spans="1:11" x14ac:dyDescent="0.2">
      <c r="A6351" s="2">
        <f t="shared" si="443"/>
        <v>23880</v>
      </c>
      <c r="B6351">
        <v>75</v>
      </c>
      <c r="C6351">
        <v>58</v>
      </c>
      <c r="G6351">
        <f t="shared" si="440"/>
        <v>0</v>
      </c>
      <c r="H6351">
        <f t="shared" si="441"/>
        <v>2</v>
      </c>
      <c r="J6351">
        <f t="shared" si="442"/>
        <v>77</v>
      </c>
      <c r="K6351">
        <f t="shared" si="442"/>
        <v>57</v>
      </c>
    </row>
    <row r="6352" spans="1:11" x14ac:dyDescent="0.2">
      <c r="A6352" s="2">
        <f t="shared" si="443"/>
        <v>23881</v>
      </c>
      <c r="B6352">
        <v>81</v>
      </c>
      <c r="C6352">
        <v>52</v>
      </c>
      <c r="G6352">
        <f t="shared" si="440"/>
        <v>0</v>
      </c>
      <c r="H6352">
        <f t="shared" si="441"/>
        <v>2</v>
      </c>
      <c r="J6352">
        <f t="shared" si="442"/>
        <v>77</v>
      </c>
      <c r="K6352">
        <f t="shared" si="442"/>
        <v>57</v>
      </c>
    </row>
    <row r="6353" spans="1:11" x14ac:dyDescent="0.2">
      <c r="A6353" s="2">
        <f t="shared" si="443"/>
        <v>23882</v>
      </c>
      <c r="B6353">
        <v>78</v>
      </c>
      <c r="C6353">
        <v>54</v>
      </c>
      <c r="G6353">
        <f t="shared" si="440"/>
        <v>0</v>
      </c>
      <c r="H6353">
        <f t="shared" si="441"/>
        <v>1</v>
      </c>
      <c r="J6353">
        <f t="shared" si="442"/>
        <v>72</v>
      </c>
      <c r="K6353">
        <f t="shared" si="442"/>
        <v>55</v>
      </c>
    </row>
    <row r="6354" spans="1:11" x14ac:dyDescent="0.2">
      <c r="A6354" s="2">
        <f t="shared" si="443"/>
        <v>23883</v>
      </c>
      <c r="B6354">
        <v>75</v>
      </c>
      <c r="C6354">
        <v>55</v>
      </c>
      <c r="G6354">
        <f t="shared" si="440"/>
        <v>0</v>
      </c>
      <c r="H6354">
        <f t="shared" si="441"/>
        <v>0</v>
      </c>
      <c r="J6354">
        <f t="shared" si="442"/>
        <v>70</v>
      </c>
      <c r="K6354">
        <f t="shared" si="442"/>
        <v>53</v>
      </c>
    </row>
    <row r="6355" spans="1:11" x14ac:dyDescent="0.2">
      <c r="A6355" s="2">
        <f t="shared" si="443"/>
        <v>23884</v>
      </c>
      <c r="B6355">
        <v>79</v>
      </c>
      <c r="C6355">
        <v>54</v>
      </c>
      <c r="G6355">
        <f t="shared" si="440"/>
        <v>0</v>
      </c>
      <c r="H6355">
        <f t="shared" si="441"/>
        <v>2</v>
      </c>
      <c r="J6355">
        <f t="shared" si="442"/>
        <v>73</v>
      </c>
      <c r="K6355">
        <f t="shared" si="442"/>
        <v>51</v>
      </c>
    </row>
    <row r="6356" spans="1:11" x14ac:dyDescent="0.2">
      <c r="A6356" s="2">
        <f t="shared" si="443"/>
        <v>23885</v>
      </c>
      <c r="B6356">
        <v>84</v>
      </c>
      <c r="C6356">
        <v>61</v>
      </c>
      <c r="G6356">
        <f t="shared" si="440"/>
        <v>0</v>
      </c>
      <c r="H6356">
        <f t="shared" si="441"/>
        <v>8</v>
      </c>
      <c r="J6356">
        <f t="shared" si="442"/>
        <v>71</v>
      </c>
      <c r="K6356">
        <f t="shared" si="442"/>
        <v>52</v>
      </c>
    </row>
    <row r="6357" spans="1:11" x14ac:dyDescent="0.2">
      <c r="A6357" s="2">
        <f t="shared" si="443"/>
        <v>23886</v>
      </c>
      <c r="B6357">
        <v>66</v>
      </c>
      <c r="C6357">
        <v>54</v>
      </c>
      <c r="G6357">
        <f t="shared" si="440"/>
        <v>5</v>
      </c>
      <c r="H6357">
        <f t="shared" si="441"/>
        <v>0</v>
      </c>
      <c r="J6357">
        <f t="shared" si="442"/>
        <v>65</v>
      </c>
      <c r="K6357">
        <f t="shared" si="442"/>
        <v>54</v>
      </c>
    </row>
    <row r="6358" spans="1:11" x14ac:dyDescent="0.2">
      <c r="A6358" s="2">
        <f t="shared" si="443"/>
        <v>23887</v>
      </c>
      <c r="B6358">
        <v>77</v>
      </c>
      <c r="C6358">
        <v>58</v>
      </c>
      <c r="G6358">
        <f t="shared" si="440"/>
        <v>0</v>
      </c>
      <c r="H6358">
        <f t="shared" si="441"/>
        <v>3</v>
      </c>
      <c r="J6358">
        <f t="shared" si="442"/>
        <v>74</v>
      </c>
      <c r="K6358">
        <f t="shared" si="442"/>
        <v>54</v>
      </c>
    </row>
    <row r="6359" spans="1:11" x14ac:dyDescent="0.2">
      <c r="A6359" s="2">
        <f t="shared" si="443"/>
        <v>23888</v>
      </c>
      <c r="B6359">
        <v>88</v>
      </c>
      <c r="C6359">
        <v>65</v>
      </c>
      <c r="G6359">
        <f t="shared" si="440"/>
        <v>0</v>
      </c>
      <c r="H6359">
        <f t="shared" si="441"/>
        <v>12</v>
      </c>
      <c r="J6359">
        <f t="shared" si="442"/>
        <v>78</v>
      </c>
      <c r="K6359">
        <f t="shared" si="442"/>
        <v>55</v>
      </c>
    </row>
    <row r="6360" spans="1:11" x14ac:dyDescent="0.2">
      <c r="A6360" s="2">
        <f t="shared" si="443"/>
        <v>23889</v>
      </c>
      <c r="B6360">
        <v>90</v>
      </c>
      <c r="C6360">
        <v>68</v>
      </c>
      <c r="G6360">
        <f t="shared" si="440"/>
        <v>0</v>
      </c>
      <c r="H6360">
        <f t="shared" si="441"/>
        <v>14</v>
      </c>
      <c r="J6360">
        <f t="shared" si="442"/>
        <v>75</v>
      </c>
      <c r="K6360">
        <f t="shared" si="442"/>
        <v>56</v>
      </c>
    </row>
    <row r="6361" spans="1:11" x14ac:dyDescent="0.2">
      <c r="A6361" s="2">
        <f t="shared" si="443"/>
        <v>23890</v>
      </c>
      <c r="B6361">
        <v>82</v>
      </c>
      <c r="C6361">
        <v>66</v>
      </c>
      <c r="G6361">
        <f t="shared" si="440"/>
        <v>0</v>
      </c>
      <c r="H6361">
        <f t="shared" si="441"/>
        <v>9</v>
      </c>
      <c r="J6361">
        <f t="shared" si="442"/>
        <v>71</v>
      </c>
      <c r="K6361">
        <f t="shared" si="442"/>
        <v>55</v>
      </c>
    </row>
    <row r="6362" spans="1:11" x14ac:dyDescent="0.2">
      <c r="A6362" s="2">
        <f t="shared" si="443"/>
        <v>23891</v>
      </c>
      <c r="B6362">
        <v>70</v>
      </c>
      <c r="C6362">
        <v>55</v>
      </c>
      <c r="G6362">
        <f t="shared" si="440"/>
        <v>3</v>
      </c>
      <c r="H6362">
        <f t="shared" si="441"/>
        <v>0</v>
      </c>
      <c r="J6362">
        <f t="shared" si="442"/>
        <v>76</v>
      </c>
      <c r="K6362">
        <f t="shared" si="442"/>
        <v>56</v>
      </c>
    </row>
    <row r="6363" spans="1:11" x14ac:dyDescent="0.2">
      <c r="A6363" s="2">
        <f t="shared" si="443"/>
        <v>23892</v>
      </c>
      <c r="B6363">
        <v>68</v>
      </c>
      <c r="C6363">
        <v>47</v>
      </c>
      <c r="G6363">
        <f t="shared" si="440"/>
        <v>8</v>
      </c>
      <c r="H6363">
        <f t="shared" si="441"/>
        <v>0</v>
      </c>
      <c r="J6363">
        <f t="shared" si="442"/>
        <v>73</v>
      </c>
      <c r="K6363">
        <f t="shared" si="442"/>
        <v>54</v>
      </c>
    </row>
    <row r="6364" spans="1:11" x14ac:dyDescent="0.2">
      <c r="A6364" s="2">
        <f t="shared" si="443"/>
        <v>23893</v>
      </c>
      <c r="B6364">
        <v>75</v>
      </c>
      <c r="C6364">
        <v>42</v>
      </c>
      <c r="G6364">
        <f t="shared" si="440"/>
        <v>7</v>
      </c>
      <c r="H6364">
        <f t="shared" si="441"/>
        <v>0</v>
      </c>
      <c r="J6364">
        <f t="shared" si="442"/>
        <v>74</v>
      </c>
      <c r="K6364">
        <f t="shared" si="442"/>
        <v>50</v>
      </c>
    </row>
    <row r="6365" spans="1:11" x14ac:dyDescent="0.2">
      <c r="A6365" s="2">
        <f t="shared" si="443"/>
        <v>23894</v>
      </c>
      <c r="B6365">
        <v>82</v>
      </c>
      <c r="C6365">
        <v>62</v>
      </c>
      <c r="G6365">
        <f t="shared" si="440"/>
        <v>0</v>
      </c>
      <c r="H6365">
        <f t="shared" si="441"/>
        <v>7</v>
      </c>
      <c r="J6365">
        <f t="shared" si="442"/>
        <v>79</v>
      </c>
      <c r="K6365">
        <f t="shared" si="442"/>
        <v>54</v>
      </c>
    </row>
    <row r="6366" spans="1:11" x14ac:dyDescent="0.2">
      <c r="A6366" s="2">
        <f t="shared" si="443"/>
        <v>23895</v>
      </c>
      <c r="B6366">
        <v>83</v>
      </c>
      <c r="C6366">
        <v>62</v>
      </c>
      <c r="G6366">
        <f t="shared" si="440"/>
        <v>0</v>
      </c>
      <c r="H6366">
        <f t="shared" si="441"/>
        <v>8</v>
      </c>
      <c r="J6366">
        <f t="shared" si="442"/>
        <v>82</v>
      </c>
      <c r="K6366">
        <f t="shared" si="442"/>
        <v>58</v>
      </c>
    </row>
    <row r="6367" spans="1:11" x14ac:dyDescent="0.2">
      <c r="A6367" s="2">
        <f t="shared" si="443"/>
        <v>23896</v>
      </c>
      <c r="B6367">
        <v>71</v>
      </c>
      <c r="C6367">
        <v>55</v>
      </c>
      <c r="G6367">
        <f t="shared" si="440"/>
        <v>2</v>
      </c>
      <c r="H6367">
        <f t="shared" si="441"/>
        <v>0</v>
      </c>
      <c r="J6367">
        <f t="shared" si="442"/>
        <v>79</v>
      </c>
      <c r="K6367">
        <f t="shared" si="442"/>
        <v>56</v>
      </c>
    </row>
    <row r="6368" spans="1:11" x14ac:dyDescent="0.2">
      <c r="A6368" s="2">
        <f t="shared" si="443"/>
        <v>23897</v>
      </c>
      <c r="B6368">
        <v>72</v>
      </c>
      <c r="C6368">
        <v>51</v>
      </c>
      <c r="G6368">
        <f t="shared" si="440"/>
        <v>4</v>
      </c>
      <c r="H6368">
        <f t="shared" si="441"/>
        <v>0</v>
      </c>
      <c r="J6368">
        <f t="shared" si="442"/>
        <v>78</v>
      </c>
      <c r="K6368">
        <f t="shared" si="442"/>
        <v>55</v>
      </c>
    </row>
    <row r="6369" spans="1:11" x14ac:dyDescent="0.2">
      <c r="A6369" s="2">
        <f t="shared" si="443"/>
        <v>23898</v>
      </c>
      <c r="B6369">
        <v>77</v>
      </c>
      <c r="C6369">
        <v>49</v>
      </c>
      <c r="G6369">
        <f t="shared" si="440"/>
        <v>2</v>
      </c>
      <c r="H6369">
        <f t="shared" si="441"/>
        <v>0</v>
      </c>
      <c r="J6369">
        <f t="shared" si="442"/>
        <v>81</v>
      </c>
      <c r="K6369">
        <f t="shared" si="442"/>
        <v>57</v>
      </c>
    </row>
    <row r="6370" spans="1:11" x14ac:dyDescent="0.2">
      <c r="A6370" s="2">
        <f t="shared" si="443"/>
        <v>23899</v>
      </c>
      <c r="B6370">
        <v>82</v>
      </c>
      <c r="C6370">
        <v>55</v>
      </c>
      <c r="G6370">
        <f t="shared" si="440"/>
        <v>0</v>
      </c>
      <c r="H6370">
        <f t="shared" si="441"/>
        <v>4</v>
      </c>
      <c r="J6370">
        <f t="shared" si="442"/>
        <v>84</v>
      </c>
      <c r="K6370">
        <f t="shared" si="442"/>
        <v>59</v>
      </c>
    </row>
    <row r="6371" spans="1:11" x14ac:dyDescent="0.2">
      <c r="A6371" s="2">
        <f t="shared" si="443"/>
        <v>23900</v>
      </c>
      <c r="B6371">
        <v>87</v>
      </c>
      <c r="C6371">
        <v>60</v>
      </c>
      <c r="G6371">
        <f t="shared" si="440"/>
        <v>0</v>
      </c>
      <c r="H6371">
        <f t="shared" si="441"/>
        <v>9</v>
      </c>
      <c r="J6371">
        <f t="shared" si="442"/>
        <v>85</v>
      </c>
      <c r="K6371">
        <f t="shared" si="442"/>
        <v>62</v>
      </c>
    </row>
    <row r="6372" spans="1:11" x14ac:dyDescent="0.2">
      <c r="A6372" s="2">
        <f t="shared" si="443"/>
        <v>23901</v>
      </c>
      <c r="B6372">
        <v>90</v>
      </c>
      <c r="C6372">
        <v>68</v>
      </c>
      <c r="G6372">
        <f t="shared" si="440"/>
        <v>0</v>
      </c>
      <c r="H6372">
        <f t="shared" si="441"/>
        <v>14</v>
      </c>
      <c r="J6372">
        <f t="shared" si="442"/>
        <v>86</v>
      </c>
      <c r="K6372">
        <f t="shared" si="442"/>
        <v>64</v>
      </c>
    </row>
    <row r="6373" spans="1:11" x14ac:dyDescent="0.2">
      <c r="A6373" s="2">
        <f t="shared" si="443"/>
        <v>23902</v>
      </c>
      <c r="B6373">
        <v>81</v>
      </c>
      <c r="C6373">
        <v>71</v>
      </c>
      <c r="G6373">
        <f t="shared" si="440"/>
        <v>0</v>
      </c>
      <c r="H6373">
        <f t="shared" si="441"/>
        <v>11</v>
      </c>
      <c r="J6373">
        <f t="shared" si="442"/>
        <v>83</v>
      </c>
      <c r="K6373">
        <f t="shared" si="442"/>
        <v>65</v>
      </c>
    </row>
    <row r="6374" spans="1:11" x14ac:dyDescent="0.2">
      <c r="A6374" s="2">
        <f t="shared" si="443"/>
        <v>23903</v>
      </c>
      <c r="B6374">
        <v>89</v>
      </c>
      <c r="C6374">
        <v>68</v>
      </c>
      <c r="G6374">
        <f t="shared" si="440"/>
        <v>0</v>
      </c>
      <c r="H6374">
        <f t="shared" si="441"/>
        <v>14</v>
      </c>
      <c r="J6374">
        <f t="shared" si="442"/>
        <v>84</v>
      </c>
      <c r="K6374">
        <f t="shared" si="442"/>
        <v>60</v>
      </c>
    </row>
    <row r="6375" spans="1:11" x14ac:dyDescent="0.2">
      <c r="A6375" s="2">
        <f t="shared" si="443"/>
        <v>23904</v>
      </c>
      <c r="B6375">
        <v>82</v>
      </c>
      <c r="C6375">
        <v>65</v>
      </c>
      <c r="G6375">
        <f t="shared" si="440"/>
        <v>0</v>
      </c>
      <c r="H6375">
        <f t="shared" si="441"/>
        <v>9</v>
      </c>
      <c r="J6375">
        <f t="shared" si="442"/>
        <v>80</v>
      </c>
      <c r="K6375">
        <f t="shared" si="442"/>
        <v>61</v>
      </c>
    </row>
    <row r="6376" spans="1:11" x14ac:dyDescent="0.2">
      <c r="A6376" s="2">
        <f t="shared" si="443"/>
        <v>23905</v>
      </c>
      <c r="B6376">
        <v>83</v>
      </c>
      <c r="C6376">
        <v>66</v>
      </c>
      <c r="G6376">
        <f t="shared" si="440"/>
        <v>0</v>
      </c>
      <c r="H6376">
        <f t="shared" si="441"/>
        <v>10</v>
      </c>
      <c r="J6376">
        <f t="shared" si="442"/>
        <v>82</v>
      </c>
      <c r="K6376">
        <f t="shared" si="442"/>
        <v>64</v>
      </c>
    </row>
    <row r="6377" spans="1:11" x14ac:dyDescent="0.2">
      <c r="A6377" s="2">
        <f t="shared" si="443"/>
        <v>23906</v>
      </c>
      <c r="B6377">
        <v>75</v>
      </c>
      <c r="C6377">
        <v>58</v>
      </c>
      <c r="G6377">
        <f t="shared" si="440"/>
        <v>0</v>
      </c>
      <c r="H6377">
        <f t="shared" si="441"/>
        <v>2</v>
      </c>
      <c r="J6377">
        <f t="shared" si="442"/>
        <v>81</v>
      </c>
      <c r="K6377">
        <f t="shared" si="442"/>
        <v>62</v>
      </c>
    </row>
    <row r="6378" spans="1:11" x14ac:dyDescent="0.2">
      <c r="A6378" s="2">
        <f t="shared" si="443"/>
        <v>23907</v>
      </c>
      <c r="B6378">
        <v>73</v>
      </c>
      <c r="C6378">
        <v>48</v>
      </c>
      <c r="G6378">
        <f t="shared" si="440"/>
        <v>5</v>
      </c>
      <c r="H6378">
        <f t="shared" si="441"/>
        <v>0</v>
      </c>
      <c r="J6378">
        <f t="shared" si="442"/>
        <v>81</v>
      </c>
      <c r="K6378">
        <f t="shared" si="442"/>
        <v>59</v>
      </c>
    </row>
    <row r="6379" spans="1:11" x14ac:dyDescent="0.2">
      <c r="A6379" s="2">
        <f t="shared" si="443"/>
        <v>23908</v>
      </c>
      <c r="B6379">
        <v>67</v>
      </c>
      <c r="C6379">
        <v>54</v>
      </c>
      <c r="G6379">
        <f t="shared" si="440"/>
        <v>5</v>
      </c>
      <c r="H6379">
        <f t="shared" si="441"/>
        <v>0</v>
      </c>
      <c r="J6379">
        <f t="shared" si="442"/>
        <v>84</v>
      </c>
      <c r="K6379">
        <f t="shared" si="442"/>
        <v>62</v>
      </c>
    </row>
    <row r="6380" spans="1:11" x14ac:dyDescent="0.2">
      <c r="A6380" s="2">
        <f t="shared" si="443"/>
        <v>23909</v>
      </c>
      <c r="B6380">
        <v>62</v>
      </c>
      <c r="C6380">
        <v>54</v>
      </c>
      <c r="G6380">
        <f t="shared" si="440"/>
        <v>7</v>
      </c>
      <c r="H6380">
        <f t="shared" si="441"/>
        <v>0</v>
      </c>
      <c r="J6380">
        <f t="shared" si="442"/>
        <v>78</v>
      </c>
      <c r="K6380">
        <f t="shared" si="442"/>
        <v>63</v>
      </c>
    </row>
    <row r="6381" spans="1:11" x14ac:dyDescent="0.2">
      <c r="A6381" s="2">
        <f t="shared" si="443"/>
        <v>23910</v>
      </c>
      <c r="B6381">
        <v>70</v>
      </c>
      <c r="C6381">
        <v>57</v>
      </c>
      <c r="G6381">
        <f t="shared" si="440"/>
        <v>2</v>
      </c>
      <c r="H6381">
        <f t="shared" si="441"/>
        <v>0</v>
      </c>
      <c r="J6381">
        <f t="shared" si="442"/>
        <v>78</v>
      </c>
      <c r="K6381">
        <f t="shared" si="442"/>
        <v>61</v>
      </c>
    </row>
    <row r="6382" spans="1:11" x14ac:dyDescent="0.2">
      <c r="A6382" s="2">
        <f t="shared" si="443"/>
        <v>23911</v>
      </c>
      <c r="B6382">
        <v>70</v>
      </c>
      <c r="C6382">
        <v>54</v>
      </c>
      <c r="G6382">
        <f t="shared" si="440"/>
        <v>3</v>
      </c>
      <c r="H6382">
        <f t="shared" si="441"/>
        <v>0</v>
      </c>
      <c r="J6382">
        <f t="shared" si="442"/>
        <v>74</v>
      </c>
      <c r="K6382">
        <f t="shared" si="442"/>
        <v>59</v>
      </c>
    </row>
    <row r="6383" spans="1:11" x14ac:dyDescent="0.2">
      <c r="A6383" s="2">
        <f t="shared" si="443"/>
        <v>23912</v>
      </c>
      <c r="B6383">
        <v>79</v>
      </c>
      <c r="C6383">
        <v>55</v>
      </c>
      <c r="G6383">
        <f t="shared" si="440"/>
        <v>0</v>
      </c>
      <c r="H6383">
        <f t="shared" si="441"/>
        <v>2</v>
      </c>
      <c r="J6383">
        <f t="shared" si="442"/>
        <v>81</v>
      </c>
      <c r="K6383">
        <f t="shared" si="442"/>
        <v>59</v>
      </c>
    </row>
    <row r="6384" spans="1:11" x14ac:dyDescent="0.2">
      <c r="A6384" s="2">
        <f t="shared" si="443"/>
        <v>23913</v>
      </c>
      <c r="B6384">
        <v>88</v>
      </c>
      <c r="C6384">
        <v>54</v>
      </c>
      <c r="G6384">
        <f t="shared" si="440"/>
        <v>0</v>
      </c>
      <c r="H6384">
        <f t="shared" si="441"/>
        <v>6</v>
      </c>
      <c r="J6384">
        <f t="shared" si="442"/>
        <v>85</v>
      </c>
      <c r="K6384">
        <f t="shared" si="442"/>
        <v>60</v>
      </c>
    </row>
    <row r="6385" spans="1:11" x14ac:dyDescent="0.2">
      <c r="A6385" s="2">
        <f t="shared" si="443"/>
        <v>23914</v>
      </c>
      <c r="B6385">
        <v>89</v>
      </c>
      <c r="C6385">
        <v>63</v>
      </c>
      <c r="G6385">
        <f t="shared" si="440"/>
        <v>0</v>
      </c>
      <c r="H6385">
        <f t="shared" si="441"/>
        <v>11</v>
      </c>
      <c r="J6385">
        <f t="shared" si="442"/>
        <v>83</v>
      </c>
      <c r="K6385">
        <f t="shared" si="442"/>
        <v>62</v>
      </c>
    </row>
    <row r="6386" spans="1:11" x14ac:dyDescent="0.2">
      <c r="A6386" s="2">
        <f t="shared" si="443"/>
        <v>23915</v>
      </c>
      <c r="B6386">
        <v>91</v>
      </c>
      <c r="C6386">
        <v>64</v>
      </c>
      <c r="G6386">
        <f t="shared" si="440"/>
        <v>0</v>
      </c>
      <c r="H6386">
        <f t="shared" si="441"/>
        <v>13</v>
      </c>
      <c r="J6386">
        <f t="shared" si="442"/>
        <v>87</v>
      </c>
      <c r="K6386">
        <f t="shared" si="442"/>
        <v>62</v>
      </c>
    </row>
    <row r="6387" spans="1:11" x14ac:dyDescent="0.2">
      <c r="A6387" s="2">
        <f t="shared" si="443"/>
        <v>23916</v>
      </c>
      <c r="B6387">
        <v>94</v>
      </c>
      <c r="C6387">
        <v>67</v>
      </c>
      <c r="G6387">
        <f t="shared" si="440"/>
        <v>0</v>
      </c>
      <c r="H6387">
        <f t="shared" si="441"/>
        <v>16</v>
      </c>
      <c r="J6387">
        <f t="shared" si="442"/>
        <v>90</v>
      </c>
      <c r="K6387">
        <f t="shared" si="442"/>
        <v>67</v>
      </c>
    </row>
    <row r="6388" spans="1:11" x14ac:dyDescent="0.2">
      <c r="A6388" s="2">
        <f t="shared" si="443"/>
        <v>23917</v>
      </c>
      <c r="B6388">
        <v>81</v>
      </c>
      <c r="C6388">
        <v>63</v>
      </c>
      <c r="G6388">
        <f t="shared" si="440"/>
        <v>0</v>
      </c>
      <c r="H6388">
        <f t="shared" si="441"/>
        <v>7</v>
      </c>
      <c r="J6388">
        <f t="shared" si="442"/>
        <v>88</v>
      </c>
      <c r="K6388">
        <f t="shared" si="442"/>
        <v>65</v>
      </c>
    </row>
    <row r="6389" spans="1:11" x14ac:dyDescent="0.2">
      <c r="A6389" s="2">
        <f t="shared" si="443"/>
        <v>23918</v>
      </c>
      <c r="B6389">
        <v>78</v>
      </c>
      <c r="C6389">
        <v>58</v>
      </c>
      <c r="G6389">
        <f t="shared" si="440"/>
        <v>0</v>
      </c>
      <c r="H6389">
        <f t="shared" si="441"/>
        <v>3</v>
      </c>
      <c r="J6389">
        <f t="shared" si="442"/>
        <v>81</v>
      </c>
      <c r="K6389">
        <f t="shared" si="442"/>
        <v>64</v>
      </c>
    </row>
    <row r="6390" spans="1:11" x14ac:dyDescent="0.2">
      <c r="A6390" s="2">
        <f t="shared" si="443"/>
        <v>23919</v>
      </c>
      <c r="B6390">
        <v>79</v>
      </c>
      <c r="C6390">
        <v>57</v>
      </c>
      <c r="G6390">
        <f t="shared" si="440"/>
        <v>0</v>
      </c>
      <c r="H6390">
        <f t="shared" si="441"/>
        <v>3</v>
      </c>
      <c r="J6390">
        <f t="shared" si="442"/>
        <v>85</v>
      </c>
      <c r="K6390">
        <f t="shared" si="442"/>
        <v>62</v>
      </c>
    </row>
    <row r="6391" spans="1:11" x14ac:dyDescent="0.2">
      <c r="A6391" s="2">
        <f t="shared" si="443"/>
        <v>23920</v>
      </c>
      <c r="B6391">
        <v>80</v>
      </c>
      <c r="C6391">
        <v>50</v>
      </c>
      <c r="G6391">
        <f t="shared" si="440"/>
        <v>0</v>
      </c>
      <c r="H6391">
        <f t="shared" si="441"/>
        <v>0</v>
      </c>
      <c r="J6391">
        <f t="shared" si="442"/>
        <v>82</v>
      </c>
      <c r="K6391">
        <f t="shared" si="442"/>
        <v>63</v>
      </c>
    </row>
    <row r="6392" spans="1:11" x14ac:dyDescent="0.2">
      <c r="A6392" s="2">
        <f t="shared" si="443"/>
        <v>23921</v>
      </c>
      <c r="B6392">
        <v>88</v>
      </c>
      <c r="C6392">
        <v>60</v>
      </c>
      <c r="G6392">
        <f t="shared" si="440"/>
        <v>0</v>
      </c>
      <c r="H6392">
        <f t="shared" si="441"/>
        <v>9</v>
      </c>
      <c r="J6392">
        <f t="shared" si="442"/>
        <v>85</v>
      </c>
      <c r="K6392">
        <f t="shared" si="442"/>
        <v>65</v>
      </c>
    </row>
    <row r="6393" spans="1:11" x14ac:dyDescent="0.2">
      <c r="A6393" s="2">
        <f t="shared" si="443"/>
        <v>23922</v>
      </c>
      <c r="B6393">
        <v>90</v>
      </c>
      <c r="C6393">
        <v>72</v>
      </c>
      <c r="G6393">
        <f t="shared" si="440"/>
        <v>0</v>
      </c>
      <c r="H6393">
        <f t="shared" si="441"/>
        <v>16</v>
      </c>
      <c r="J6393">
        <f t="shared" si="442"/>
        <v>85</v>
      </c>
      <c r="K6393">
        <f t="shared" si="442"/>
        <v>67</v>
      </c>
    </row>
    <row r="6394" spans="1:11" x14ac:dyDescent="0.2">
      <c r="A6394" s="2">
        <f t="shared" si="443"/>
        <v>23923</v>
      </c>
      <c r="B6394">
        <v>78</v>
      </c>
      <c r="C6394">
        <v>69</v>
      </c>
      <c r="G6394">
        <f t="shared" si="440"/>
        <v>0</v>
      </c>
      <c r="H6394">
        <f t="shared" si="441"/>
        <v>9</v>
      </c>
      <c r="J6394">
        <f t="shared" si="442"/>
        <v>87</v>
      </c>
      <c r="K6394">
        <f t="shared" si="442"/>
        <v>67</v>
      </c>
    </row>
    <row r="6395" spans="1:11" x14ac:dyDescent="0.2">
      <c r="A6395" s="2">
        <f t="shared" si="443"/>
        <v>23924</v>
      </c>
      <c r="B6395">
        <v>82</v>
      </c>
      <c r="C6395">
        <v>58</v>
      </c>
      <c r="G6395">
        <f t="shared" si="440"/>
        <v>0</v>
      </c>
      <c r="H6395">
        <f t="shared" si="441"/>
        <v>5</v>
      </c>
      <c r="J6395">
        <f t="shared" si="442"/>
        <v>91</v>
      </c>
      <c r="K6395">
        <f t="shared" si="442"/>
        <v>66</v>
      </c>
    </row>
    <row r="6396" spans="1:11" x14ac:dyDescent="0.2">
      <c r="A6396" s="2">
        <f t="shared" si="443"/>
        <v>23925</v>
      </c>
      <c r="B6396">
        <v>81</v>
      </c>
      <c r="C6396">
        <v>52</v>
      </c>
      <c r="G6396">
        <f t="shared" si="440"/>
        <v>0</v>
      </c>
      <c r="H6396">
        <f t="shared" si="441"/>
        <v>2</v>
      </c>
      <c r="J6396">
        <f t="shared" si="442"/>
        <v>89</v>
      </c>
      <c r="K6396">
        <f t="shared" si="442"/>
        <v>64</v>
      </c>
    </row>
    <row r="6397" spans="1:11" x14ac:dyDescent="0.2">
      <c r="A6397" s="2">
        <f t="shared" si="443"/>
        <v>23926</v>
      </c>
      <c r="B6397">
        <v>84</v>
      </c>
      <c r="C6397">
        <v>63</v>
      </c>
      <c r="G6397">
        <f t="shared" si="440"/>
        <v>0</v>
      </c>
      <c r="H6397">
        <f t="shared" si="441"/>
        <v>9</v>
      </c>
      <c r="J6397">
        <f t="shared" si="442"/>
        <v>87</v>
      </c>
      <c r="K6397">
        <f t="shared" si="442"/>
        <v>66</v>
      </c>
    </row>
    <row r="6398" spans="1:11" x14ac:dyDescent="0.2">
      <c r="A6398" s="2">
        <f t="shared" si="443"/>
        <v>23927</v>
      </c>
      <c r="B6398">
        <v>89</v>
      </c>
      <c r="C6398">
        <v>61</v>
      </c>
      <c r="G6398">
        <f t="shared" si="440"/>
        <v>0</v>
      </c>
      <c r="H6398">
        <f t="shared" si="441"/>
        <v>10</v>
      </c>
      <c r="J6398">
        <f t="shared" si="442"/>
        <v>82</v>
      </c>
      <c r="K6398">
        <f t="shared" si="442"/>
        <v>64</v>
      </c>
    </row>
    <row r="6399" spans="1:11" x14ac:dyDescent="0.2">
      <c r="A6399" s="2">
        <f t="shared" si="443"/>
        <v>23928</v>
      </c>
      <c r="B6399">
        <v>82</v>
      </c>
      <c r="C6399">
        <v>65</v>
      </c>
      <c r="G6399">
        <f t="shared" si="440"/>
        <v>0</v>
      </c>
      <c r="H6399">
        <f t="shared" si="441"/>
        <v>9</v>
      </c>
      <c r="J6399">
        <f t="shared" si="442"/>
        <v>84</v>
      </c>
      <c r="K6399">
        <f t="shared" si="442"/>
        <v>67</v>
      </c>
    </row>
    <row r="6400" spans="1:11" x14ac:dyDescent="0.2">
      <c r="A6400" s="2">
        <f t="shared" si="443"/>
        <v>23929</v>
      </c>
      <c r="B6400">
        <v>83</v>
      </c>
      <c r="C6400">
        <v>64</v>
      </c>
      <c r="G6400">
        <f t="shared" si="440"/>
        <v>0</v>
      </c>
      <c r="H6400">
        <f t="shared" si="441"/>
        <v>9</v>
      </c>
      <c r="J6400">
        <f t="shared" si="442"/>
        <v>84</v>
      </c>
      <c r="K6400">
        <f t="shared" si="442"/>
        <v>66</v>
      </c>
    </row>
    <row r="6401" spans="1:11" x14ac:dyDescent="0.2">
      <c r="A6401" s="2">
        <f t="shared" si="443"/>
        <v>23930</v>
      </c>
      <c r="B6401">
        <v>79</v>
      </c>
      <c r="C6401">
        <v>62</v>
      </c>
      <c r="G6401">
        <f t="shared" si="440"/>
        <v>0</v>
      </c>
      <c r="H6401">
        <f t="shared" si="441"/>
        <v>6</v>
      </c>
      <c r="J6401">
        <f t="shared" si="442"/>
        <v>81</v>
      </c>
      <c r="K6401">
        <f t="shared" si="442"/>
        <v>62</v>
      </c>
    </row>
    <row r="6402" spans="1:11" x14ac:dyDescent="0.2">
      <c r="A6402" s="2">
        <f t="shared" si="443"/>
        <v>23931</v>
      </c>
      <c r="B6402">
        <v>87</v>
      </c>
      <c r="C6402">
        <v>70</v>
      </c>
      <c r="G6402">
        <f t="shared" si="440"/>
        <v>0</v>
      </c>
      <c r="H6402">
        <f t="shared" si="441"/>
        <v>14</v>
      </c>
      <c r="J6402">
        <f t="shared" si="442"/>
        <v>85</v>
      </c>
      <c r="K6402">
        <f t="shared" si="442"/>
        <v>65</v>
      </c>
    </row>
    <row r="6403" spans="1:11" x14ac:dyDescent="0.2">
      <c r="A6403" s="2">
        <f t="shared" si="443"/>
        <v>23932</v>
      </c>
      <c r="B6403">
        <v>90</v>
      </c>
      <c r="C6403">
        <v>68</v>
      </c>
      <c r="G6403">
        <f t="shared" si="440"/>
        <v>0</v>
      </c>
      <c r="H6403">
        <f t="shared" si="441"/>
        <v>14</v>
      </c>
      <c r="J6403">
        <f t="shared" si="442"/>
        <v>87</v>
      </c>
      <c r="K6403">
        <f t="shared" si="442"/>
        <v>67</v>
      </c>
    </row>
    <row r="6404" spans="1:11" x14ac:dyDescent="0.2">
      <c r="A6404" s="2">
        <f t="shared" si="443"/>
        <v>23933</v>
      </c>
      <c r="B6404">
        <v>84</v>
      </c>
      <c r="C6404">
        <v>74</v>
      </c>
      <c r="G6404">
        <f t="shared" si="440"/>
        <v>0</v>
      </c>
      <c r="H6404">
        <f t="shared" si="441"/>
        <v>14</v>
      </c>
      <c r="J6404">
        <f t="shared" si="442"/>
        <v>84</v>
      </c>
      <c r="K6404">
        <f t="shared" si="442"/>
        <v>68</v>
      </c>
    </row>
    <row r="6405" spans="1:11" x14ac:dyDescent="0.2">
      <c r="A6405" s="2">
        <f t="shared" si="443"/>
        <v>23934</v>
      </c>
      <c r="B6405">
        <v>76</v>
      </c>
      <c r="C6405">
        <v>63</v>
      </c>
      <c r="G6405">
        <f t="shared" ref="G6405:G6468" si="444">ROUND(IF(((B6405+C6405)/2) &gt; 65, 0, (65-(B6405+C6405)/2)), 0)</f>
        <v>0</v>
      </c>
      <c r="H6405">
        <f t="shared" ref="H6405:H6468" si="445">ROUND(IF(((B6405+C6405)/2) &lt; 65, 0, ((B6405+C6405)/2)-65), 0)</f>
        <v>5</v>
      </c>
      <c r="J6405">
        <f t="shared" ref="J6405:K6468" si="446">ROUND((B6405+B6771+B7136+B7501+B7866)/5, 0)</f>
        <v>85</v>
      </c>
      <c r="K6405">
        <f t="shared" si="446"/>
        <v>67</v>
      </c>
    </row>
    <row r="6406" spans="1:11" x14ac:dyDescent="0.2">
      <c r="A6406" s="2">
        <f t="shared" ref="A6406:A6469" si="447">A6405+1</f>
        <v>23935</v>
      </c>
      <c r="B6406">
        <v>81</v>
      </c>
      <c r="C6406">
        <v>62</v>
      </c>
      <c r="G6406">
        <f t="shared" si="444"/>
        <v>0</v>
      </c>
      <c r="H6406">
        <f t="shared" si="445"/>
        <v>7</v>
      </c>
      <c r="J6406">
        <f t="shared" si="446"/>
        <v>86</v>
      </c>
      <c r="K6406">
        <f t="shared" si="446"/>
        <v>66</v>
      </c>
    </row>
    <row r="6407" spans="1:11" x14ac:dyDescent="0.2">
      <c r="A6407" s="2">
        <f t="shared" si="447"/>
        <v>23936</v>
      </c>
      <c r="B6407">
        <v>83</v>
      </c>
      <c r="C6407">
        <v>62</v>
      </c>
      <c r="G6407">
        <f t="shared" si="444"/>
        <v>0</v>
      </c>
      <c r="H6407">
        <f t="shared" si="445"/>
        <v>8</v>
      </c>
      <c r="J6407">
        <f t="shared" si="446"/>
        <v>86</v>
      </c>
      <c r="K6407">
        <f t="shared" si="446"/>
        <v>67</v>
      </c>
    </row>
    <row r="6408" spans="1:11" x14ac:dyDescent="0.2">
      <c r="A6408" s="2">
        <f t="shared" si="447"/>
        <v>23937</v>
      </c>
      <c r="B6408">
        <v>90</v>
      </c>
      <c r="C6408">
        <v>71</v>
      </c>
      <c r="G6408">
        <f t="shared" si="444"/>
        <v>0</v>
      </c>
      <c r="H6408">
        <f t="shared" si="445"/>
        <v>16</v>
      </c>
      <c r="J6408">
        <f t="shared" si="446"/>
        <v>85</v>
      </c>
      <c r="K6408">
        <f t="shared" si="446"/>
        <v>68</v>
      </c>
    </row>
    <row r="6409" spans="1:11" x14ac:dyDescent="0.2">
      <c r="A6409" s="2">
        <f t="shared" si="447"/>
        <v>23938</v>
      </c>
      <c r="B6409">
        <v>84</v>
      </c>
      <c r="C6409">
        <v>68</v>
      </c>
      <c r="G6409">
        <f t="shared" si="444"/>
        <v>0</v>
      </c>
      <c r="H6409">
        <f t="shared" si="445"/>
        <v>11</v>
      </c>
      <c r="J6409">
        <f t="shared" si="446"/>
        <v>85</v>
      </c>
      <c r="K6409">
        <f t="shared" si="446"/>
        <v>66</v>
      </c>
    </row>
    <row r="6410" spans="1:11" x14ac:dyDescent="0.2">
      <c r="A6410" s="2">
        <f t="shared" si="447"/>
        <v>23939</v>
      </c>
      <c r="B6410">
        <v>85</v>
      </c>
      <c r="C6410">
        <v>68</v>
      </c>
      <c r="G6410">
        <f t="shared" si="444"/>
        <v>0</v>
      </c>
      <c r="H6410">
        <f t="shared" si="445"/>
        <v>12</v>
      </c>
      <c r="J6410">
        <f t="shared" si="446"/>
        <v>88</v>
      </c>
      <c r="K6410">
        <f t="shared" si="446"/>
        <v>66</v>
      </c>
    </row>
    <row r="6411" spans="1:11" x14ac:dyDescent="0.2">
      <c r="A6411" s="2">
        <f t="shared" si="447"/>
        <v>23940</v>
      </c>
      <c r="B6411">
        <v>87</v>
      </c>
      <c r="C6411">
        <v>68</v>
      </c>
      <c r="G6411">
        <f t="shared" si="444"/>
        <v>0</v>
      </c>
      <c r="H6411">
        <f t="shared" si="445"/>
        <v>13</v>
      </c>
      <c r="J6411">
        <f t="shared" si="446"/>
        <v>90</v>
      </c>
      <c r="K6411">
        <f t="shared" si="446"/>
        <v>70</v>
      </c>
    </row>
    <row r="6412" spans="1:11" x14ac:dyDescent="0.2">
      <c r="A6412" s="2">
        <f t="shared" si="447"/>
        <v>23941</v>
      </c>
      <c r="B6412">
        <v>88</v>
      </c>
      <c r="C6412">
        <v>68</v>
      </c>
      <c r="G6412">
        <f t="shared" si="444"/>
        <v>0</v>
      </c>
      <c r="H6412">
        <f t="shared" si="445"/>
        <v>13</v>
      </c>
      <c r="J6412">
        <f t="shared" si="446"/>
        <v>91</v>
      </c>
      <c r="K6412">
        <f t="shared" si="446"/>
        <v>71</v>
      </c>
    </row>
    <row r="6413" spans="1:11" x14ac:dyDescent="0.2">
      <c r="A6413" s="2">
        <f t="shared" si="447"/>
        <v>23942</v>
      </c>
      <c r="B6413">
        <v>81</v>
      </c>
      <c r="C6413">
        <v>65</v>
      </c>
      <c r="G6413">
        <f t="shared" si="444"/>
        <v>0</v>
      </c>
      <c r="H6413">
        <f t="shared" si="445"/>
        <v>8</v>
      </c>
      <c r="J6413">
        <f t="shared" si="446"/>
        <v>86</v>
      </c>
      <c r="K6413">
        <f t="shared" si="446"/>
        <v>70</v>
      </c>
    </row>
    <row r="6414" spans="1:11" x14ac:dyDescent="0.2">
      <c r="A6414" s="2">
        <f t="shared" si="447"/>
        <v>23943</v>
      </c>
      <c r="B6414">
        <v>77</v>
      </c>
      <c r="C6414">
        <v>59</v>
      </c>
      <c r="G6414">
        <f t="shared" si="444"/>
        <v>0</v>
      </c>
      <c r="H6414">
        <f t="shared" si="445"/>
        <v>3</v>
      </c>
      <c r="J6414">
        <f t="shared" si="446"/>
        <v>82</v>
      </c>
      <c r="K6414">
        <f t="shared" si="446"/>
        <v>64</v>
      </c>
    </row>
    <row r="6415" spans="1:11" x14ac:dyDescent="0.2">
      <c r="A6415" s="2">
        <f t="shared" si="447"/>
        <v>23944</v>
      </c>
      <c r="B6415">
        <v>80</v>
      </c>
      <c r="C6415">
        <v>55</v>
      </c>
      <c r="G6415">
        <f t="shared" si="444"/>
        <v>0</v>
      </c>
      <c r="H6415">
        <f t="shared" si="445"/>
        <v>3</v>
      </c>
      <c r="J6415">
        <f t="shared" si="446"/>
        <v>84</v>
      </c>
      <c r="K6415">
        <f t="shared" si="446"/>
        <v>63</v>
      </c>
    </row>
    <row r="6416" spans="1:11" x14ac:dyDescent="0.2">
      <c r="A6416" s="2">
        <f t="shared" si="447"/>
        <v>23945</v>
      </c>
      <c r="B6416">
        <v>80</v>
      </c>
      <c r="C6416">
        <v>60</v>
      </c>
      <c r="G6416">
        <f t="shared" si="444"/>
        <v>0</v>
      </c>
      <c r="H6416">
        <f t="shared" si="445"/>
        <v>5</v>
      </c>
      <c r="J6416">
        <f t="shared" si="446"/>
        <v>86</v>
      </c>
      <c r="K6416">
        <f t="shared" si="446"/>
        <v>66</v>
      </c>
    </row>
    <row r="6417" spans="1:11" x14ac:dyDescent="0.2">
      <c r="A6417" s="2">
        <f t="shared" si="447"/>
        <v>23946</v>
      </c>
      <c r="B6417">
        <v>83</v>
      </c>
      <c r="C6417">
        <v>67</v>
      </c>
      <c r="G6417">
        <f t="shared" si="444"/>
        <v>0</v>
      </c>
      <c r="H6417">
        <f t="shared" si="445"/>
        <v>10</v>
      </c>
      <c r="J6417">
        <f t="shared" si="446"/>
        <v>86</v>
      </c>
      <c r="K6417">
        <f t="shared" si="446"/>
        <v>68</v>
      </c>
    </row>
    <row r="6418" spans="1:11" x14ac:dyDescent="0.2">
      <c r="A6418" s="2">
        <f t="shared" si="447"/>
        <v>23947</v>
      </c>
      <c r="B6418">
        <v>89</v>
      </c>
      <c r="C6418">
        <v>70</v>
      </c>
      <c r="G6418">
        <f t="shared" si="444"/>
        <v>0</v>
      </c>
      <c r="H6418">
        <f t="shared" si="445"/>
        <v>15</v>
      </c>
      <c r="J6418">
        <f t="shared" si="446"/>
        <v>87</v>
      </c>
      <c r="K6418">
        <f t="shared" si="446"/>
        <v>68</v>
      </c>
    </row>
    <row r="6419" spans="1:11" x14ac:dyDescent="0.2">
      <c r="A6419" s="2">
        <f t="shared" si="447"/>
        <v>23948</v>
      </c>
      <c r="B6419">
        <v>91</v>
      </c>
      <c r="C6419">
        <v>75</v>
      </c>
      <c r="G6419">
        <f t="shared" si="444"/>
        <v>0</v>
      </c>
      <c r="H6419">
        <f t="shared" si="445"/>
        <v>18</v>
      </c>
      <c r="J6419">
        <f t="shared" si="446"/>
        <v>87</v>
      </c>
      <c r="K6419">
        <f t="shared" si="446"/>
        <v>71</v>
      </c>
    </row>
    <row r="6420" spans="1:11" x14ac:dyDescent="0.2">
      <c r="A6420" s="2">
        <f t="shared" si="447"/>
        <v>23949</v>
      </c>
      <c r="B6420">
        <v>87</v>
      </c>
      <c r="C6420">
        <v>70</v>
      </c>
      <c r="G6420">
        <f t="shared" si="444"/>
        <v>0</v>
      </c>
      <c r="H6420">
        <f t="shared" si="445"/>
        <v>14</v>
      </c>
      <c r="J6420">
        <f t="shared" si="446"/>
        <v>87</v>
      </c>
      <c r="K6420">
        <f t="shared" si="446"/>
        <v>70</v>
      </c>
    </row>
    <row r="6421" spans="1:11" x14ac:dyDescent="0.2">
      <c r="A6421" s="2">
        <f t="shared" si="447"/>
        <v>23950</v>
      </c>
      <c r="B6421">
        <v>82</v>
      </c>
      <c r="C6421">
        <v>67</v>
      </c>
      <c r="G6421">
        <f t="shared" si="444"/>
        <v>0</v>
      </c>
      <c r="H6421">
        <f t="shared" si="445"/>
        <v>10</v>
      </c>
      <c r="J6421">
        <f t="shared" si="446"/>
        <v>84</v>
      </c>
      <c r="K6421">
        <f t="shared" si="446"/>
        <v>68</v>
      </c>
    </row>
    <row r="6422" spans="1:11" x14ac:dyDescent="0.2">
      <c r="A6422" s="2">
        <f t="shared" si="447"/>
        <v>23951</v>
      </c>
      <c r="B6422">
        <v>85</v>
      </c>
      <c r="C6422">
        <v>60</v>
      </c>
      <c r="G6422">
        <f t="shared" si="444"/>
        <v>0</v>
      </c>
      <c r="H6422">
        <f t="shared" si="445"/>
        <v>8</v>
      </c>
      <c r="J6422">
        <f t="shared" si="446"/>
        <v>87</v>
      </c>
      <c r="K6422">
        <f t="shared" si="446"/>
        <v>68</v>
      </c>
    </row>
    <row r="6423" spans="1:11" x14ac:dyDescent="0.2">
      <c r="A6423" s="2">
        <f t="shared" si="447"/>
        <v>23952</v>
      </c>
      <c r="B6423">
        <v>81</v>
      </c>
      <c r="C6423">
        <v>61</v>
      </c>
      <c r="G6423">
        <f t="shared" si="444"/>
        <v>0</v>
      </c>
      <c r="H6423">
        <f t="shared" si="445"/>
        <v>6</v>
      </c>
      <c r="J6423">
        <f t="shared" si="446"/>
        <v>81</v>
      </c>
      <c r="K6423">
        <f t="shared" si="446"/>
        <v>65</v>
      </c>
    </row>
    <row r="6424" spans="1:11" x14ac:dyDescent="0.2">
      <c r="A6424" s="2">
        <f t="shared" si="447"/>
        <v>23953</v>
      </c>
      <c r="B6424">
        <v>82</v>
      </c>
      <c r="C6424">
        <v>59</v>
      </c>
      <c r="G6424">
        <f t="shared" si="444"/>
        <v>0</v>
      </c>
      <c r="H6424">
        <f t="shared" si="445"/>
        <v>6</v>
      </c>
      <c r="J6424">
        <f t="shared" si="446"/>
        <v>85</v>
      </c>
      <c r="K6424">
        <f t="shared" si="446"/>
        <v>64</v>
      </c>
    </row>
    <row r="6425" spans="1:11" x14ac:dyDescent="0.2">
      <c r="A6425" s="2">
        <f t="shared" si="447"/>
        <v>23954</v>
      </c>
      <c r="B6425">
        <v>82</v>
      </c>
      <c r="C6425">
        <v>64</v>
      </c>
      <c r="G6425">
        <f t="shared" si="444"/>
        <v>0</v>
      </c>
      <c r="H6425">
        <f t="shared" si="445"/>
        <v>8</v>
      </c>
      <c r="J6425">
        <f t="shared" si="446"/>
        <v>86</v>
      </c>
      <c r="K6425">
        <f t="shared" si="446"/>
        <v>65</v>
      </c>
    </row>
    <row r="6426" spans="1:11" x14ac:dyDescent="0.2">
      <c r="A6426" s="2">
        <f t="shared" si="447"/>
        <v>23955</v>
      </c>
      <c r="B6426">
        <v>79</v>
      </c>
      <c r="C6426">
        <v>65</v>
      </c>
      <c r="G6426">
        <f t="shared" si="444"/>
        <v>0</v>
      </c>
      <c r="H6426">
        <f t="shared" si="445"/>
        <v>7</v>
      </c>
      <c r="J6426">
        <f t="shared" si="446"/>
        <v>86</v>
      </c>
      <c r="K6426">
        <f t="shared" si="446"/>
        <v>69</v>
      </c>
    </row>
    <row r="6427" spans="1:11" x14ac:dyDescent="0.2">
      <c r="A6427" s="2">
        <f t="shared" si="447"/>
        <v>23956</v>
      </c>
      <c r="B6427">
        <v>82</v>
      </c>
      <c r="C6427">
        <v>62</v>
      </c>
      <c r="G6427">
        <f t="shared" si="444"/>
        <v>0</v>
      </c>
      <c r="H6427">
        <f t="shared" si="445"/>
        <v>7</v>
      </c>
      <c r="J6427">
        <f t="shared" si="446"/>
        <v>84</v>
      </c>
      <c r="K6427">
        <f t="shared" si="446"/>
        <v>68</v>
      </c>
    </row>
    <row r="6428" spans="1:11" x14ac:dyDescent="0.2">
      <c r="A6428" s="2">
        <f t="shared" si="447"/>
        <v>23957</v>
      </c>
      <c r="B6428">
        <v>79</v>
      </c>
      <c r="C6428">
        <v>57</v>
      </c>
      <c r="G6428">
        <f t="shared" si="444"/>
        <v>0</v>
      </c>
      <c r="H6428">
        <f t="shared" si="445"/>
        <v>3</v>
      </c>
      <c r="J6428">
        <f t="shared" si="446"/>
        <v>84</v>
      </c>
      <c r="K6428">
        <f t="shared" si="446"/>
        <v>65</v>
      </c>
    </row>
    <row r="6429" spans="1:11" x14ac:dyDescent="0.2">
      <c r="A6429" s="2">
        <f t="shared" si="447"/>
        <v>23958</v>
      </c>
      <c r="B6429">
        <v>83</v>
      </c>
      <c r="C6429">
        <v>52</v>
      </c>
      <c r="G6429">
        <f t="shared" si="444"/>
        <v>0</v>
      </c>
      <c r="H6429">
        <f t="shared" si="445"/>
        <v>3</v>
      </c>
      <c r="J6429">
        <f t="shared" si="446"/>
        <v>83</v>
      </c>
      <c r="K6429">
        <f t="shared" si="446"/>
        <v>66</v>
      </c>
    </row>
    <row r="6430" spans="1:11" x14ac:dyDescent="0.2">
      <c r="A6430" s="2">
        <f t="shared" si="447"/>
        <v>23959</v>
      </c>
      <c r="B6430">
        <v>78</v>
      </c>
      <c r="C6430">
        <v>65</v>
      </c>
      <c r="G6430">
        <f t="shared" si="444"/>
        <v>0</v>
      </c>
      <c r="H6430">
        <f t="shared" si="445"/>
        <v>7</v>
      </c>
      <c r="J6430">
        <f t="shared" si="446"/>
        <v>84</v>
      </c>
      <c r="K6430">
        <f t="shared" si="446"/>
        <v>67</v>
      </c>
    </row>
    <row r="6431" spans="1:11" x14ac:dyDescent="0.2">
      <c r="A6431" s="2">
        <f t="shared" si="447"/>
        <v>23960</v>
      </c>
      <c r="B6431">
        <v>86</v>
      </c>
      <c r="C6431">
        <v>64</v>
      </c>
      <c r="G6431">
        <f t="shared" si="444"/>
        <v>0</v>
      </c>
      <c r="H6431">
        <f t="shared" si="445"/>
        <v>10</v>
      </c>
      <c r="J6431">
        <f t="shared" si="446"/>
        <v>86</v>
      </c>
      <c r="K6431">
        <f t="shared" si="446"/>
        <v>67</v>
      </c>
    </row>
    <row r="6432" spans="1:11" x14ac:dyDescent="0.2">
      <c r="A6432" s="2">
        <f t="shared" si="447"/>
        <v>23961</v>
      </c>
      <c r="B6432">
        <v>90</v>
      </c>
      <c r="C6432">
        <v>70</v>
      </c>
      <c r="G6432">
        <f t="shared" si="444"/>
        <v>0</v>
      </c>
      <c r="H6432">
        <f t="shared" si="445"/>
        <v>15</v>
      </c>
      <c r="J6432">
        <f t="shared" si="446"/>
        <v>88</v>
      </c>
      <c r="K6432">
        <f t="shared" si="446"/>
        <v>70</v>
      </c>
    </row>
    <row r="6433" spans="1:11" x14ac:dyDescent="0.2">
      <c r="A6433" s="2">
        <f t="shared" si="447"/>
        <v>23962</v>
      </c>
      <c r="B6433">
        <v>88</v>
      </c>
      <c r="C6433">
        <v>72</v>
      </c>
      <c r="G6433">
        <f t="shared" si="444"/>
        <v>0</v>
      </c>
      <c r="H6433">
        <f t="shared" si="445"/>
        <v>15</v>
      </c>
      <c r="J6433">
        <f t="shared" si="446"/>
        <v>88</v>
      </c>
      <c r="K6433">
        <f t="shared" si="446"/>
        <v>70</v>
      </c>
    </row>
    <row r="6434" spans="1:11" x14ac:dyDescent="0.2">
      <c r="A6434" s="2">
        <f t="shared" si="447"/>
        <v>23963</v>
      </c>
      <c r="B6434">
        <v>89</v>
      </c>
      <c r="C6434">
        <v>71</v>
      </c>
      <c r="G6434">
        <f t="shared" si="444"/>
        <v>0</v>
      </c>
      <c r="H6434">
        <f t="shared" si="445"/>
        <v>15</v>
      </c>
      <c r="J6434">
        <f t="shared" si="446"/>
        <v>87</v>
      </c>
      <c r="K6434">
        <f t="shared" si="446"/>
        <v>72</v>
      </c>
    </row>
    <row r="6435" spans="1:11" x14ac:dyDescent="0.2">
      <c r="A6435" s="2">
        <f t="shared" si="447"/>
        <v>23964</v>
      </c>
      <c r="B6435">
        <v>87</v>
      </c>
      <c r="C6435">
        <v>66</v>
      </c>
      <c r="G6435">
        <f t="shared" si="444"/>
        <v>0</v>
      </c>
      <c r="H6435">
        <f t="shared" si="445"/>
        <v>12</v>
      </c>
      <c r="J6435">
        <f t="shared" si="446"/>
        <v>87</v>
      </c>
      <c r="K6435">
        <f t="shared" si="446"/>
        <v>69</v>
      </c>
    </row>
    <row r="6436" spans="1:11" x14ac:dyDescent="0.2">
      <c r="A6436" s="2">
        <f t="shared" si="447"/>
        <v>23965</v>
      </c>
      <c r="B6436">
        <v>79</v>
      </c>
      <c r="C6436">
        <v>63</v>
      </c>
      <c r="G6436">
        <f t="shared" si="444"/>
        <v>0</v>
      </c>
      <c r="H6436">
        <f t="shared" si="445"/>
        <v>6</v>
      </c>
      <c r="J6436">
        <f t="shared" si="446"/>
        <v>81</v>
      </c>
      <c r="K6436">
        <f t="shared" si="446"/>
        <v>63</v>
      </c>
    </row>
    <row r="6437" spans="1:11" x14ac:dyDescent="0.2">
      <c r="A6437" s="2">
        <f t="shared" si="447"/>
        <v>23966</v>
      </c>
      <c r="B6437">
        <v>84</v>
      </c>
      <c r="C6437">
        <v>60</v>
      </c>
      <c r="G6437">
        <f t="shared" si="444"/>
        <v>0</v>
      </c>
      <c r="H6437">
        <f t="shared" si="445"/>
        <v>7</v>
      </c>
      <c r="J6437">
        <f t="shared" si="446"/>
        <v>80</v>
      </c>
      <c r="K6437">
        <f t="shared" si="446"/>
        <v>60</v>
      </c>
    </row>
    <row r="6438" spans="1:11" x14ac:dyDescent="0.2">
      <c r="A6438" s="2">
        <f t="shared" si="447"/>
        <v>23967</v>
      </c>
      <c r="B6438">
        <v>86</v>
      </c>
      <c r="C6438">
        <v>65</v>
      </c>
      <c r="G6438">
        <f t="shared" si="444"/>
        <v>0</v>
      </c>
      <c r="H6438">
        <f t="shared" si="445"/>
        <v>11</v>
      </c>
      <c r="J6438">
        <f t="shared" si="446"/>
        <v>83</v>
      </c>
      <c r="K6438">
        <f t="shared" si="446"/>
        <v>62</v>
      </c>
    </row>
    <row r="6439" spans="1:11" x14ac:dyDescent="0.2">
      <c r="A6439" s="2">
        <f t="shared" si="447"/>
        <v>23968</v>
      </c>
      <c r="B6439">
        <v>87</v>
      </c>
      <c r="C6439">
        <v>69</v>
      </c>
      <c r="G6439">
        <f t="shared" si="444"/>
        <v>0</v>
      </c>
      <c r="H6439">
        <f t="shared" si="445"/>
        <v>13</v>
      </c>
      <c r="J6439">
        <f t="shared" si="446"/>
        <v>86</v>
      </c>
      <c r="K6439">
        <f t="shared" si="446"/>
        <v>67</v>
      </c>
    </row>
    <row r="6440" spans="1:11" x14ac:dyDescent="0.2">
      <c r="A6440" s="2">
        <f t="shared" si="447"/>
        <v>23969</v>
      </c>
      <c r="B6440">
        <v>88</v>
      </c>
      <c r="C6440">
        <v>65</v>
      </c>
      <c r="G6440">
        <f t="shared" si="444"/>
        <v>0</v>
      </c>
      <c r="H6440">
        <f t="shared" si="445"/>
        <v>12</v>
      </c>
      <c r="J6440">
        <f t="shared" si="446"/>
        <v>87</v>
      </c>
      <c r="K6440">
        <f t="shared" si="446"/>
        <v>68</v>
      </c>
    </row>
    <row r="6441" spans="1:11" x14ac:dyDescent="0.2">
      <c r="A6441" s="2">
        <f t="shared" si="447"/>
        <v>23970</v>
      </c>
      <c r="B6441">
        <v>91</v>
      </c>
      <c r="C6441">
        <v>72</v>
      </c>
      <c r="G6441">
        <f t="shared" si="444"/>
        <v>0</v>
      </c>
      <c r="H6441">
        <f t="shared" si="445"/>
        <v>17</v>
      </c>
      <c r="J6441">
        <f t="shared" si="446"/>
        <v>88</v>
      </c>
      <c r="K6441">
        <f t="shared" si="446"/>
        <v>68</v>
      </c>
    </row>
    <row r="6442" spans="1:11" x14ac:dyDescent="0.2">
      <c r="A6442" s="2">
        <f t="shared" si="447"/>
        <v>23971</v>
      </c>
      <c r="B6442">
        <v>91</v>
      </c>
      <c r="C6442">
        <v>72</v>
      </c>
      <c r="G6442">
        <f t="shared" si="444"/>
        <v>0</v>
      </c>
      <c r="H6442">
        <f t="shared" si="445"/>
        <v>17</v>
      </c>
      <c r="J6442">
        <f t="shared" si="446"/>
        <v>90</v>
      </c>
      <c r="K6442">
        <f t="shared" si="446"/>
        <v>70</v>
      </c>
    </row>
    <row r="6443" spans="1:11" x14ac:dyDescent="0.2">
      <c r="A6443" s="2">
        <f t="shared" si="447"/>
        <v>23972</v>
      </c>
      <c r="B6443">
        <v>89</v>
      </c>
      <c r="C6443">
        <v>72</v>
      </c>
      <c r="G6443">
        <f t="shared" si="444"/>
        <v>0</v>
      </c>
      <c r="H6443">
        <f t="shared" si="445"/>
        <v>16</v>
      </c>
      <c r="J6443">
        <f t="shared" si="446"/>
        <v>89</v>
      </c>
      <c r="K6443">
        <f t="shared" si="446"/>
        <v>71</v>
      </c>
    </row>
    <row r="6444" spans="1:11" x14ac:dyDescent="0.2">
      <c r="A6444" s="2">
        <f t="shared" si="447"/>
        <v>23973</v>
      </c>
      <c r="B6444">
        <v>89</v>
      </c>
      <c r="C6444">
        <v>73</v>
      </c>
      <c r="G6444">
        <f t="shared" si="444"/>
        <v>0</v>
      </c>
      <c r="H6444">
        <f t="shared" si="445"/>
        <v>16</v>
      </c>
      <c r="J6444">
        <f t="shared" si="446"/>
        <v>84</v>
      </c>
      <c r="K6444">
        <f t="shared" si="446"/>
        <v>70</v>
      </c>
    </row>
    <row r="6445" spans="1:11" x14ac:dyDescent="0.2">
      <c r="A6445" s="2">
        <f t="shared" si="447"/>
        <v>23974</v>
      </c>
      <c r="B6445">
        <v>81</v>
      </c>
      <c r="C6445">
        <v>67</v>
      </c>
      <c r="G6445">
        <f t="shared" si="444"/>
        <v>0</v>
      </c>
      <c r="H6445">
        <f t="shared" si="445"/>
        <v>9</v>
      </c>
      <c r="J6445">
        <f t="shared" si="446"/>
        <v>86</v>
      </c>
      <c r="K6445">
        <f t="shared" si="446"/>
        <v>66</v>
      </c>
    </row>
    <row r="6446" spans="1:11" x14ac:dyDescent="0.2">
      <c r="A6446" s="2">
        <f t="shared" si="447"/>
        <v>23975</v>
      </c>
      <c r="B6446">
        <v>83</v>
      </c>
      <c r="C6446">
        <v>59</v>
      </c>
      <c r="G6446">
        <f t="shared" si="444"/>
        <v>0</v>
      </c>
      <c r="H6446">
        <f t="shared" si="445"/>
        <v>6</v>
      </c>
      <c r="J6446">
        <f t="shared" si="446"/>
        <v>85</v>
      </c>
      <c r="K6446">
        <f t="shared" si="446"/>
        <v>66</v>
      </c>
    </row>
    <row r="6447" spans="1:11" x14ac:dyDescent="0.2">
      <c r="A6447" s="2">
        <f t="shared" si="447"/>
        <v>23976</v>
      </c>
      <c r="B6447">
        <v>69</v>
      </c>
      <c r="C6447">
        <v>64</v>
      </c>
      <c r="G6447">
        <f t="shared" si="444"/>
        <v>0</v>
      </c>
      <c r="H6447">
        <f t="shared" si="445"/>
        <v>2</v>
      </c>
      <c r="J6447">
        <f t="shared" si="446"/>
        <v>80</v>
      </c>
      <c r="K6447">
        <f t="shared" si="446"/>
        <v>65</v>
      </c>
    </row>
    <row r="6448" spans="1:11" x14ac:dyDescent="0.2">
      <c r="A6448" s="2">
        <f t="shared" si="447"/>
        <v>23977</v>
      </c>
      <c r="B6448">
        <v>80</v>
      </c>
      <c r="C6448">
        <v>65</v>
      </c>
      <c r="G6448">
        <f t="shared" si="444"/>
        <v>0</v>
      </c>
      <c r="H6448">
        <f t="shared" si="445"/>
        <v>8</v>
      </c>
      <c r="J6448">
        <f t="shared" si="446"/>
        <v>81</v>
      </c>
      <c r="K6448">
        <f t="shared" si="446"/>
        <v>61</v>
      </c>
    </row>
    <row r="6449" spans="1:11" x14ac:dyDescent="0.2">
      <c r="A6449" s="2">
        <f t="shared" si="447"/>
        <v>23978</v>
      </c>
      <c r="B6449">
        <v>80</v>
      </c>
      <c r="C6449">
        <v>61</v>
      </c>
      <c r="G6449">
        <f t="shared" si="444"/>
        <v>0</v>
      </c>
      <c r="H6449">
        <f t="shared" si="445"/>
        <v>6</v>
      </c>
      <c r="J6449">
        <f t="shared" si="446"/>
        <v>83</v>
      </c>
      <c r="K6449">
        <f t="shared" si="446"/>
        <v>63</v>
      </c>
    </row>
    <row r="6450" spans="1:11" x14ac:dyDescent="0.2">
      <c r="A6450" s="2">
        <f t="shared" si="447"/>
        <v>23979</v>
      </c>
      <c r="B6450">
        <v>79</v>
      </c>
      <c r="C6450">
        <v>58</v>
      </c>
      <c r="G6450">
        <f t="shared" si="444"/>
        <v>0</v>
      </c>
      <c r="H6450">
        <f t="shared" si="445"/>
        <v>4</v>
      </c>
      <c r="J6450">
        <f t="shared" si="446"/>
        <v>87</v>
      </c>
      <c r="K6450">
        <f t="shared" si="446"/>
        <v>64</v>
      </c>
    </row>
    <row r="6451" spans="1:11" x14ac:dyDescent="0.2">
      <c r="A6451" s="2">
        <f t="shared" si="447"/>
        <v>23980</v>
      </c>
      <c r="B6451">
        <v>82</v>
      </c>
      <c r="C6451">
        <v>69</v>
      </c>
      <c r="G6451">
        <f t="shared" si="444"/>
        <v>0</v>
      </c>
      <c r="H6451">
        <f t="shared" si="445"/>
        <v>11</v>
      </c>
      <c r="J6451">
        <f t="shared" si="446"/>
        <v>85</v>
      </c>
      <c r="K6451">
        <f t="shared" si="446"/>
        <v>64</v>
      </c>
    </row>
    <row r="6452" spans="1:11" x14ac:dyDescent="0.2">
      <c r="A6452" s="2">
        <f t="shared" si="447"/>
        <v>23981</v>
      </c>
      <c r="B6452">
        <v>87</v>
      </c>
      <c r="C6452">
        <v>67</v>
      </c>
      <c r="G6452">
        <f t="shared" si="444"/>
        <v>0</v>
      </c>
      <c r="H6452">
        <f t="shared" si="445"/>
        <v>12</v>
      </c>
      <c r="J6452">
        <f t="shared" si="446"/>
        <v>82</v>
      </c>
      <c r="K6452">
        <f t="shared" si="446"/>
        <v>62</v>
      </c>
    </row>
    <row r="6453" spans="1:11" x14ac:dyDescent="0.2">
      <c r="A6453" s="2">
        <f t="shared" si="447"/>
        <v>23982</v>
      </c>
      <c r="B6453">
        <v>87</v>
      </c>
      <c r="C6453">
        <v>59</v>
      </c>
      <c r="G6453">
        <f t="shared" si="444"/>
        <v>0</v>
      </c>
      <c r="H6453">
        <f t="shared" si="445"/>
        <v>8</v>
      </c>
      <c r="J6453">
        <f t="shared" si="446"/>
        <v>84</v>
      </c>
      <c r="K6453">
        <f t="shared" si="446"/>
        <v>59</v>
      </c>
    </row>
    <row r="6454" spans="1:11" x14ac:dyDescent="0.2">
      <c r="A6454" s="2">
        <f t="shared" si="447"/>
        <v>23983</v>
      </c>
      <c r="B6454">
        <v>68</v>
      </c>
      <c r="C6454">
        <v>46</v>
      </c>
      <c r="G6454">
        <f t="shared" si="444"/>
        <v>8</v>
      </c>
      <c r="H6454">
        <f t="shared" si="445"/>
        <v>0</v>
      </c>
      <c r="J6454">
        <f t="shared" si="446"/>
        <v>82</v>
      </c>
      <c r="K6454">
        <f t="shared" si="446"/>
        <v>59</v>
      </c>
    </row>
    <row r="6455" spans="1:11" x14ac:dyDescent="0.2">
      <c r="A6455" s="2">
        <f t="shared" si="447"/>
        <v>23984</v>
      </c>
      <c r="B6455">
        <v>69</v>
      </c>
      <c r="C6455">
        <v>51</v>
      </c>
      <c r="G6455">
        <f t="shared" si="444"/>
        <v>5</v>
      </c>
      <c r="H6455">
        <f t="shared" si="445"/>
        <v>0</v>
      </c>
      <c r="J6455">
        <f t="shared" si="446"/>
        <v>82</v>
      </c>
      <c r="K6455">
        <f t="shared" si="446"/>
        <v>60</v>
      </c>
    </row>
    <row r="6456" spans="1:11" x14ac:dyDescent="0.2">
      <c r="A6456" s="2">
        <f t="shared" si="447"/>
        <v>23985</v>
      </c>
      <c r="B6456">
        <v>74</v>
      </c>
      <c r="C6456">
        <v>45</v>
      </c>
      <c r="G6456">
        <f t="shared" si="444"/>
        <v>6</v>
      </c>
      <c r="H6456">
        <f t="shared" si="445"/>
        <v>0</v>
      </c>
      <c r="J6456">
        <f t="shared" si="446"/>
        <v>82</v>
      </c>
      <c r="K6456">
        <f t="shared" si="446"/>
        <v>57</v>
      </c>
    </row>
    <row r="6457" spans="1:11" x14ac:dyDescent="0.2">
      <c r="A6457" s="2">
        <f t="shared" si="447"/>
        <v>23986</v>
      </c>
      <c r="B6457">
        <v>82</v>
      </c>
      <c r="C6457">
        <v>62</v>
      </c>
      <c r="G6457">
        <f t="shared" si="444"/>
        <v>0</v>
      </c>
      <c r="H6457">
        <f t="shared" si="445"/>
        <v>7</v>
      </c>
      <c r="J6457">
        <f t="shared" si="446"/>
        <v>82</v>
      </c>
      <c r="K6457">
        <f t="shared" si="446"/>
        <v>61</v>
      </c>
    </row>
    <row r="6458" spans="1:11" x14ac:dyDescent="0.2">
      <c r="A6458" s="2">
        <f t="shared" si="447"/>
        <v>23987</v>
      </c>
      <c r="B6458">
        <v>76</v>
      </c>
      <c r="C6458">
        <v>56</v>
      </c>
      <c r="G6458">
        <f t="shared" si="444"/>
        <v>0</v>
      </c>
      <c r="H6458">
        <f t="shared" si="445"/>
        <v>1</v>
      </c>
      <c r="J6458">
        <f t="shared" si="446"/>
        <v>83</v>
      </c>
      <c r="K6458">
        <f t="shared" si="446"/>
        <v>61</v>
      </c>
    </row>
    <row r="6459" spans="1:11" x14ac:dyDescent="0.2">
      <c r="A6459" s="2">
        <f t="shared" si="447"/>
        <v>23988</v>
      </c>
      <c r="B6459">
        <v>79</v>
      </c>
      <c r="C6459">
        <v>53</v>
      </c>
      <c r="G6459">
        <f t="shared" si="444"/>
        <v>0</v>
      </c>
      <c r="H6459">
        <f t="shared" si="445"/>
        <v>1</v>
      </c>
      <c r="J6459">
        <f t="shared" si="446"/>
        <v>81</v>
      </c>
      <c r="K6459">
        <f t="shared" si="446"/>
        <v>63</v>
      </c>
    </row>
    <row r="6460" spans="1:11" x14ac:dyDescent="0.2">
      <c r="A6460" s="2">
        <f t="shared" si="447"/>
        <v>23989</v>
      </c>
      <c r="B6460">
        <v>77</v>
      </c>
      <c r="C6460">
        <v>58</v>
      </c>
      <c r="G6460">
        <f t="shared" si="444"/>
        <v>0</v>
      </c>
      <c r="H6460">
        <f t="shared" si="445"/>
        <v>3</v>
      </c>
      <c r="J6460">
        <f t="shared" si="446"/>
        <v>82</v>
      </c>
      <c r="K6460">
        <f t="shared" si="446"/>
        <v>64</v>
      </c>
    </row>
    <row r="6461" spans="1:11" x14ac:dyDescent="0.2">
      <c r="A6461" s="2">
        <f t="shared" si="447"/>
        <v>23990</v>
      </c>
      <c r="B6461">
        <v>76</v>
      </c>
      <c r="C6461">
        <v>56</v>
      </c>
      <c r="G6461">
        <f t="shared" si="444"/>
        <v>0</v>
      </c>
      <c r="H6461">
        <f t="shared" si="445"/>
        <v>1</v>
      </c>
      <c r="J6461">
        <f t="shared" si="446"/>
        <v>81</v>
      </c>
      <c r="K6461">
        <f t="shared" si="446"/>
        <v>63</v>
      </c>
    </row>
    <row r="6462" spans="1:11" x14ac:dyDescent="0.2">
      <c r="A6462" s="2">
        <f t="shared" si="447"/>
        <v>23991</v>
      </c>
      <c r="B6462">
        <v>76</v>
      </c>
      <c r="C6462">
        <v>56</v>
      </c>
      <c r="G6462">
        <f t="shared" si="444"/>
        <v>0</v>
      </c>
      <c r="H6462">
        <f t="shared" si="445"/>
        <v>1</v>
      </c>
      <c r="J6462">
        <f t="shared" si="446"/>
        <v>79</v>
      </c>
      <c r="K6462">
        <f t="shared" si="446"/>
        <v>64</v>
      </c>
    </row>
    <row r="6463" spans="1:11" x14ac:dyDescent="0.2">
      <c r="A6463" s="2">
        <f t="shared" si="447"/>
        <v>23992</v>
      </c>
      <c r="B6463">
        <v>81</v>
      </c>
      <c r="C6463">
        <v>58</v>
      </c>
      <c r="G6463">
        <f t="shared" si="444"/>
        <v>0</v>
      </c>
      <c r="H6463">
        <f t="shared" si="445"/>
        <v>5</v>
      </c>
      <c r="J6463">
        <f t="shared" si="446"/>
        <v>83</v>
      </c>
      <c r="K6463">
        <f t="shared" si="446"/>
        <v>63</v>
      </c>
    </row>
    <row r="6464" spans="1:11" x14ac:dyDescent="0.2">
      <c r="A6464" s="2">
        <f t="shared" si="447"/>
        <v>23993</v>
      </c>
      <c r="B6464">
        <v>84</v>
      </c>
      <c r="C6464">
        <v>59</v>
      </c>
      <c r="G6464">
        <f t="shared" si="444"/>
        <v>0</v>
      </c>
      <c r="H6464">
        <f t="shared" si="445"/>
        <v>7</v>
      </c>
      <c r="J6464">
        <f t="shared" si="446"/>
        <v>81</v>
      </c>
      <c r="K6464">
        <f t="shared" si="446"/>
        <v>62</v>
      </c>
    </row>
    <row r="6465" spans="1:11" x14ac:dyDescent="0.2">
      <c r="A6465" s="2">
        <f t="shared" si="447"/>
        <v>23994</v>
      </c>
      <c r="B6465">
        <v>79</v>
      </c>
      <c r="C6465">
        <v>67</v>
      </c>
      <c r="G6465">
        <f t="shared" si="444"/>
        <v>0</v>
      </c>
      <c r="H6465">
        <f t="shared" si="445"/>
        <v>8</v>
      </c>
      <c r="J6465">
        <f t="shared" si="446"/>
        <v>78</v>
      </c>
      <c r="K6465">
        <f t="shared" si="446"/>
        <v>59</v>
      </c>
    </row>
    <row r="6466" spans="1:11" x14ac:dyDescent="0.2">
      <c r="A6466" s="2">
        <f t="shared" si="447"/>
        <v>23995</v>
      </c>
      <c r="B6466">
        <v>90</v>
      </c>
      <c r="C6466">
        <v>66</v>
      </c>
      <c r="G6466">
        <f t="shared" si="444"/>
        <v>0</v>
      </c>
      <c r="H6466">
        <f t="shared" si="445"/>
        <v>13</v>
      </c>
      <c r="J6466">
        <f t="shared" si="446"/>
        <v>80</v>
      </c>
      <c r="K6466">
        <f t="shared" si="446"/>
        <v>57</v>
      </c>
    </row>
    <row r="6467" spans="1:11" x14ac:dyDescent="0.2">
      <c r="A6467" s="2">
        <f t="shared" si="447"/>
        <v>23996</v>
      </c>
      <c r="B6467">
        <v>83</v>
      </c>
      <c r="C6467">
        <v>66</v>
      </c>
      <c r="G6467">
        <f t="shared" si="444"/>
        <v>0</v>
      </c>
      <c r="H6467">
        <f t="shared" si="445"/>
        <v>10</v>
      </c>
      <c r="J6467">
        <f t="shared" si="446"/>
        <v>77</v>
      </c>
      <c r="K6467">
        <f t="shared" si="446"/>
        <v>57</v>
      </c>
    </row>
    <row r="6468" spans="1:11" x14ac:dyDescent="0.2">
      <c r="A6468" s="2">
        <f t="shared" si="447"/>
        <v>23997</v>
      </c>
      <c r="B6468">
        <v>70</v>
      </c>
      <c r="C6468">
        <v>59</v>
      </c>
      <c r="G6468">
        <f t="shared" si="444"/>
        <v>1</v>
      </c>
      <c r="H6468">
        <f t="shared" si="445"/>
        <v>0</v>
      </c>
      <c r="J6468">
        <f t="shared" si="446"/>
        <v>75</v>
      </c>
      <c r="K6468">
        <f t="shared" si="446"/>
        <v>54</v>
      </c>
    </row>
    <row r="6469" spans="1:11" x14ac:dyDescent="0.2">
      <c r="A6469" s="2">
        <f t="shared" si="447"/>
        <v>23998</v>
      </c>
      <c r="B6469">
        <v>66</v>
      </c>
      <c r="C6469">
        <v>59</v>
      </c>
      <c r="G6469">
        <f t="shared" ref="G6469:G6532" si="448">ROUND(IF(((B6469+C6469)/2) &gt; 65, 0, (65-(B6469+C6469)/2)), 0)</f>
        <v>3</v>
      </c>
      <c r="H6469">
        <f t="shared" ref="H6469:H6532" si="449">ROUND(IF(((B6469+C6469)/2) &lt; 65, 0, ((B6469+C6469)/2)-65), 0)</f>
        <v>0</v>
      </c>
      <c r="J6469">
        <f t="shared" ref="J6469:K6532" si="450">ROUND((B6469+B6835+B7200+B7565+B7930)/5, 0)</f>
        <v>75</v>
      </c>
      <c r="K6469">
        <f t="shared" si="450"/>
        <v>56</v>
      </c>
    </row>
    <row r="6470" spans="1:11" x14ac:dyDescent="0.2">
      <c r="A6470" s="2">
        <f t="shared" ref="A6470:A6533" si="451">A6469+1</f>
        <v>23999</v>
      </c>
      <c r="B6470">
        <v>73</v>
      </c>
      <c r="C6470">
        <v>61</v>
      </c>
      <c r="G6470">
        <f t="shared" si="448"/>
        <v>0</v>
      </c>
      <c r="H6470">
        <f t="shared" si="449"/>
        <v>2</v>
      </c>
      <c r="J6470">
        <f t="shared" si="450"/>
        <v>79</v>
      </c>
      <c r="K6470">
        <f t="shared" si="450"/>
        <v>56</v>
      </c>
    </row>
    <row r="6471" spans="1:11" x14ac:dyDescent="0.2">
      <c r="A6471" s="2">
        <f t="shared" si="451"/>
        <v>24000</v>
      </c>
      <c r="B6471">
        <v>82</v>
      </c>
      <c r="C6471">
        <v>61</v>
      </c>
      <c r="G6471">
        <f t="shared" si="448"/>
        <v>0</v>
      </c>
      <c r="H6471">
        <f t="shared" si="449"/>
        <v>7</v>
      </c>
      <c r="J6471">
        <f t="shared" si="450"/>
        <v>76</v>
      </c>
      <c r="K6471">
        <f t="shared" si="450"/>
        <v>58</v>
      </c>
    </row>
    <row r="6472" spans="1:11" x14ac:dyDescent="0.2">
      <c r="A6472" s="2">
        <f t="shared" si="451"/>
        <v>24001</v>
      </c>
      <c r="B6472">
        <v>82</v>
      </c>
      <c r="C6472">
        <v>69</v>
      </c>
      <c r="G6472">
        <f t="shared" si="448"/>
        <v>0</v>
      </c>
      <c r="H6472">
        <f t="shared" si="449"/>
        <v>11</v>
      </c>
      <c r="J6472">
        <f t="shared" si="450"/>
        <v>80</v>
      </c>
      <c r="K6472">
        <f t="shared" si="450"/>
        <v>57</v>
      </c>
    </row>
    <row r="6473" spans="1:11" x14ac:dyDescent="0.2">
      <c r="A6473" s="2">
        <f t="shared" si="451"/>
        <v>24002</v>
      </c>
      <c r="B6473">
        <v>76</v>
      </c>
      <c r="C6473">
        <v>65</v>
      </c>
      <c r="G6473">
        <f t="shared" si="448"/>
        <v>0</v>
      </c>
      <c r="H6473">
        <f t="shared" si="449"/>
        <v>6</v>
      </c>
      <c r="J6473">
        <f t="shared" si="450"/>
        <v>81</v>
      </c>
      <c r="K6473">
        <f t="shared" si="450"/>
        <v>58</v>
      </c>
    </row>
    <row r="6474" spans="1:11" x14ac:dyDescent="0.2">
      <c r="A6474" s="2">
        <f t="shared" si="451"/>
        <v>24003</v>
      </c>
      <c r="B6474">
        <v>89</v>
      </c>
      <c r="C6474">
        <v>68</v>
      </c>
      <c r="G6474">
        <f t="shared" si="448"/>
        <v>0</v>
      </c>
      <c r="H6474">
        <f t="shared" si="449"/>
        <v>14</v>
      </c>
      <c r="J6474">
        <f t="shared" si="450"/>
        <v>81</v>
      </c>
      <c r="K6474">
        <f t="shared" si="450"/>
        <v>58</v>
      </c>
    </row>
    <row r="6475" spans="1:11" x14ac:dyDescent="0.2">
      <c r="A6475" s="2">
        <f t="shared" si="451"/>
        <v>24004</v>
      </c>
      <c r="B6475">
        <v>91</v>
      </c>
      <c r="C6475">
        <v>69</v>
      </c>
      <c r="G6475">
        <f t="shared" si="448"/>
        <v>0</v>
      </c>
      <c r="H6475">
        <f t="shared" si="449"/>
        <v>15</v>
      </c>
      <c r="J6475">
        <f t="shared" si="450"/>
        <v>77</v>
      </c>
      <c r="K6475">
        <f t="shared" si="450"/>
        <v>59</v>
      </c>
    </row>
    <row r="6476" spans="1:11" x14ac:dyDescent="0.2">
      <c r="A6476" s="2">
        <f t="shared" si="451"/>
        <v>24005</v>
      </c>
      <c r="B6476">
        <v>83</v>
      </c>
      <c r="C6476">
        <v>67</v>
      </c>
      <c r="G6476">
        <f t="shared" si="448"/>
        <v>0</v>
      </c>
      <c r="H6476">
        <f t="shared" si="449"/>
        <v>10</v>
      </c>
      <c r="J6476">
        <f t="shared" si="450"/>
        <v>78</v>
      </c>
      <c r="K6476">
        <f t="shared" si="450"/>
        <v>60</v>
      </c>
    </row>
    <row r="6477" spans="1:11" x14ac:dyDescent="0.2">
      <c r="A6477" s="2">
        <f t="shared" si="451"/>
        <v>24006</v>
      </c>
      <c r="B6477">
        <v>90</v>
      </c>
      <c r="C6477">
        <v>70</v>
      </c>
      <c r="G6477">
        <f t="shared" si="448"/>
        <v>0</v>
      </c>
      <c r="H6477">
        <f t="shared" si="449"/>
        <v>15</v>
      </c>
      <c r="J6477">
        <f t="shared" si="450"/>
        <v>77</v>
      </c>
      <c r="K6477">
        <f t="shared" si="450"/>
        <v>57</v>
      </c>
    </row>
    <row r="6478" spans="1:11" x14ac:dyDescent="0.2">
      <c r="A6478" s="2">
        <f t="shared" si="451"/>
        <v>24007</v>
      </c>
      <c r="B6478">
        <v>89</v>
      </c>
      <c r="C6478">
        <v>72</v>
      </c>
      <c r="G6478">
        <f t="shared" si="448"/>
        <v>0</v>
      </c>
      <c r="H6478">
        <f t="shared" si="449"/>
        <v>16</v>
      </c>
      <c r="J6478">
        <f t="shared" si="450"/>
        <v>77</v>
      </c>
      <c r="K6478">
        <f t="shared" si="450"/>
        <v>54</v>
      </c>
    </row>
    <row r="6479" spans="1:11" x14ac:dyDescent="0.2">
      <c r="A6479" s="2">
        <f t="shared" si="451"/>
        <v>24008</v>
      </c>
      <c r="B6479">
        <v>87</v>
      </c>
      <c r="C6479">
        <v>70</v>
      </c>
      <c r="G6479">
        <f t="shared" si="448"/>
        <v>0</v>
      </c>
      <c r="H6479">
        <f t="shared" si="449"/>
        <v>14</v>
      </c>
      <c r="J6479">
        <f t="shared" si="450"/>
        <v>76</v>
      </c>
      <c r="K6479">
        <f t="shared" si="450"/>
        <v>54</v>
      </c>
    </row>
    <row r="6480" spans="1:11" x14ac:dyDescent="0.2">
      <c r="A6480" s="2">
        <f t="shared" si="451"/>
        <v>24009</v>
      </c>
      <c r="B6480">
        <v>84</v>
      </c>
      <c r="C6480">
        <v>63</v>
      </c>
      <c r="G6480">
        <f t="shared" si="448"/>
        <v>0</v>
      </c>
      <c r="H6480">
        <f t="shared" si="449"/>
        <v>9</v>
      </c>
      <c r="J6480">
        <f t="shared" si="450"/>
        <v>76</v>
      </c>
      <c r="K6480">
        <f t="shared" si="450"/>
        <v>53</v>
      </c>
    </row>
    <row r="6481" spans="1:11" x14ac:dyDescent="0.2">
      <c r="A6481" s="2">
        <f t="shared" si="451"/>
        <v>24010</v>
      </c>
      <c r="B6481">
        <v>69</v>
      </c>
      <c r="C6481">
        <v>50</v>
      </c>
      <c r="G6481">
        <f t="shared" si="448"/>
        <v>6</v>
      </c>
      <c r="H6481">
        <f t="shared" si="449"/>
        <v>0</v>
      </c>
      <c r="J6481">
        <f t="shared" si="450"/>
        <v>74</v>
      </c>
      <c r="K6481">
        <f t="shared" si="450"/>
        <v>53</v>
      </c>
    </row>
    <row r="6482" spans="1:11" x14ac:dyDescent="0.2">
      <c r="A6482" s="2">
        <f t="shared" si="451"/>
        <v>24011</v>
      </c>
      <c r="B6482">
        <v>70</v>
      </c>
      <c r="C6482">
        <v>45</v>
      </c>
      <c r="G6482">
        <f t="shared" si="448"/>
        <v>8</v>
      </c>
      <c r="H6482">
        <f t="shared" si="449"/>
        <v>0</v>
      </c>
      <c r="J6482">
        <f t="shared" si="450"/>
        <v>72</v>
      </c>
      <c r="K6482">
        <f t="shared" si="450"/>
        <v>52</v>
      </c>
    </row>
    <row r="6483" spans="1:11" x14ac:dyDescent="0.2">
      <c r="A6483" s="2">
        <f t="shared" si="451"/>
        <v>24012</v>
      </c>
      <c r="B6483">
        <v>63</v>
      </c>
      <c r="C6483">
        <v>49</v>
      </c>
      <c r="G6483">
        <f t="shared" si="448"/>
        <v>9</v>
      </c>
      <c r="H6483">
        <f t="shared" si="449"/>
        <v>0</v>
      </c>
      <c r="J6483">
        <f t="shared" si="450"/>
        <v>71</v>
      </c>
      <c r="K6483">
        <f t="shared" si="450"/>
        <v>55</v>
      </c>
    </row>
    <row r="6484" spans="1:11" x14ac:dyDescent="0.2">
      <c r="A6484" s="2">
        <f t="shared" si="451"/>
        <v>24013</v>
      </c>
      <c r="B6484">
        <v>66</v>
      </c>
      <c r="C6484">
        <v>46</v>
      </c>
      <c r="G6484">
        <f t="shared" si="448"/>
        <v>9</v>
      </c>
      <c r="H6484">
        <f t="shared" si="449"/>
        <v>0</v>
      </c>
      <c r="J6484">
        <f t="shared" si="450"/>
        <v>72</v>
      </c>
      <c r="K6484">
        <f t="shared" si="450"/>
        <v>55</v>
      </c>
    </row>
    <row r="6485" spans="1:11" x14ac:dyDescent="0.2">
      <c r="A6485" s="2">
        <f t="shared" si="451"/>
        <v>24014</v>
      </c>
      <c r="B6485">
        <v>71</v>
      </c>
      <c r="C6485">
        <v>47</v>
      </c>
      <c r="G6485">
        <f t="shared" si="448"/>
        <v>6</v>
      </c>
      <c r="H6485">
        <f t="shared" si="449"/>
        <v>0</v>
      </c>
      <c r="J6485">
        <f t="shared" si="450"/>
        <v>69</v>
      </c>
      <c r="K6485">
        <f t="shared" si="450"/>
        <v>50</v>
      </c>
    </row>
    <row r="6486" spans="1:11" x14ac:dyDescent="0.2">
      <c r="A6486" s="2">
        <f t="shared" si="451"/>
        <v>24015</v>
      </c>
      <c r="B6486">
        <v>66</v>
      </c>
      <c r="C6486">
        <v>57</v>
      </c>
      <c r="G6486">
        <f t="shared" si="448"/>
        <v>4</v>
      </c>
      <c r="H6486">
        <f t="shared" si="449"/>
        <v>0</v>
      </c>
      <c r="J6486">
        <f t="shared" si="450"/>
        <v>68</v>
      </c>
      <c r="K6486">
        <f t="shared" si="450"/>
        <v>47</v>
      </c>
    </row>
    <row r="6487" spans="1:11" x14ac:dyDescent="0.2">
      <c r="A6487" s="2">
        <f t="shared" si="451"/>
        <v>24016</v>
      </c>
      <c r="B6487">
        <v>73</v>
      </c>
      <c r="C6487">
        <v>59</v>
      </c>
      <c r="G6487">
        <f t="shared" si="448"/>
        <v>0</v>
      </c>
      <c r="H6487">
        <f t="shared" si="449"/>
        <v>1</v>
      </c>
      <c r="J6487">
        <f t="shared" si="450"/>
        <v>74</v>
      </c>
      <c r="K6487">
        <f t="shared" si="450"/>
        <v>49</v>
      </c>
    </row>
    <row r="6488" spans="1:11" x14ac:dyDescent="0.2">
      <c r="A6488" s="2">
        <f t="shared" si="451"/>
        <v>24017</v>
      </c>
      <c r="B6488">
        <v>67</v>
      </c>
      <c r="C6488">
        <v>48</v>
      </c>
      <c r="G6488">
        <f t="shared" si="448"/>
        <v>8</v>
      </c>
      <c r="H6488">
        <f t="shared" si="449"/>
        <v>0</v>
      </c>
      <c r="J6488">
        <f t="shared" si="450"/>
        <v>74</v>
      </c>
      <c r="K6488">
        <f t="shared" si="450"/>
        <v>50</v>
      </c>
    </row>
    <row r="6489" spans="1:11" x14ac:dyDescent="0.2">
      <c r="A6489" s="2">
        <f t="shared" si="451"/>
        <v>24018</v>
      </c>
      <c r="B6489">
        <v>71</v>
      </c>
      <c r="C6489">
        <v>44</v>
      </c>
      <c r="G6489">
        <f t="shared" si="448"/>
        <v>8</v>
      </c>
      <c r="H6489">
        <f t="shared" si="449"/>
        <v>0</v>
      </c>
      <c r="J6489">
        <f t="shared" si="450"/>
        <v>80</v>
      </c>
      <c r="K6489">
        <f t="shared" si="450"/>
        <v>56</v>
      </c>
    </row>
    <row r="6490" spans="1:11" x14ac:dyDescent="0.2">
      <c r="A6490" s="2">
        <f t="shared" si="451"/>
        <v>24019</v>
      </c>
      <c r="B6490">
        <v>57</v>
      </c>
      <c r="C6490">
        <v>41</v>
      </c>
      <c r="G6490">
        <f t="shared" si="448"/>
        <v>16</v>
      </c>
      <c r="H6490">
        <f t="shared" si="449"/>
        <v>0</v>
      </c>
      <c r="J6490">
        <f t="shared" si="450"/>
        <v>70</v>
      </c>
      <c r="K6490">
        <f t="shared" si="450"/>
        <v>49</v>
      </c>
    </row>
    <row r="6491" spans="1:11" x14ac:dyDescent="0.2">
      <c r="A6491" s="2">
        <f t="shared" si="451"/>
        <v>24020</v>
      </c>
      <c r="B6491">
        <v>52</v>
      </c>
      <c r="C6491">
        <v>35</v>
      </c>
      <c r="G6491">
        <f t="shared" si="448"/>
        <v>22</v>
      </c>
      <c r="H6491">
        <f t="shared" si="449"/>
        <v>0</v>
      </c>
      <c r="J6491">
        <f t="shared" si="450"/>
        <v>62</v>
      </c>
      <c r="K6491">
        <f t="shared" si="450"/>
        <v>42</v>
      </c>
    </row>
    <row r="6492" spans="1:11" x14ac:dyDescent="0.2">
      <c r="A6492" s="2">
        <f t="shared" si="451"/>
        <v>24021</v>
      </c>
      <c r="B6492">
        <v>60</v>
      </c>
      <c r="C6492">
        <v>32</v>
      </c>
      <c r="G6492">
        <f t="shared" si="448"/>
        <v>19</v>
      </c>
      <c r="H6492">
        <f t="shared" si="449"/>
        <v>0</v>
      </c>
      <c r="J6492">
        <f t="shared" si="450"/>
        <v>65</v>
      </c>
      <c r="K6492">
        <f t="shared" si="450"/>
        <v>39</v>
      </c>
    </row>
    <row r="6493" spans="1:11" x14ac:dyDescent="0.2">
      <c r="A6493" s="2">
        <f t="shared" si="451"/>
        <v>24022</v>
      </c>
      <c r="B6493">
        <v>67</v>
      </c>
      <c r="C6493">
        <v>43</v>
      </c>
      <c r="G6493">
        <f t="shared" si="448"/>
        <v>10</v>
      </c>
      <c r="H6493">
        <f t="shared" si="449"/>
        <v>0</v>
      </c>
      <c r="J6493">
        <f t="shared" si="450"/>
        <v>70</v>
      </c>
      <c r="K6493">
        <f t="shared" si="450"/>
        <v>47</v>
      </c>
    </row>
    <row r="6494" spans="1:11" x14ac:dyDescent="0.2">
      <c r="A6494" s="2">
        <f t="shared" si="451"/>
        <v>24023</v>
      </c>
      <c r="B6494">
        <v>71</v>
      </c>
      <c r="C6494">
        <v>53</v>
      </c>
      <c r="G6494">
        <f t="shared" si="448"/>
        <v>3</v>
      </c>
      <c r="H6494">
        <f t="shared" si="449"/>
        <v>0</v>
      </c>
      <c r="J6494">
        <f t="shared" si="450"/>
        <v>72</v>
      </c>
      <c r="K6494">
        <f t="shared" si="450"/>
        <v>54</v>
      </c>
    </row>
    <row r="6495" spans="1:11" x14ac:dyDescent="0.2">
      <c r="A6495" s="2">
        <f t="shared" si="451"/>
        <v>24024</v>
      </c>
      <c r="B6495">
        <v>66</v>
      </c>
      <c r="C6495">
        <v>51</v>
      </c>
      <c r="G6495">
        <f t="shared" si="448"/>
        <v>7</v>
      </c>
      <c r="H6495">
        <f t="shared" si="449"/>
        <v>0</v>
      </c>
      <c r="J6495">
        <f t="shared" si="450"/>
        <v>68</v>
      </c>
      <c r="K6495">
        <f t="shared" si="450"/>
        <v>49</v>
      </c>
    </row>
    <row r="6496" spans="1:11" x14ac:dyDescent="0.2">
      <c r="A6496" s="2">
        <f t="shared" si="451"/>
        <v>24025</v>
      </c>
      <c r="B6496">
        <v>64</v>
      </c>
      <c r="C6496">
        <v>45</v>
      </c>
      <c r="G6496">
        <f t="shared" si="448"/>
        <v>11</v>
      </c>
      <c r="H6496">
        <f t="shared" si="449"/>
        <v>0</v>
      </c>
      <c r="J6496">
        <f t="shared" si="450"/>
        <v>67</v>
      </c>
      <c r="K6496">
        <f t="shared" si="450"/>
        <v>44</v>
      </c>
    </row>
    <row r="6497" spans="1:11" x14ac:dyDescent="0.2">
      <c r="A6497" s="2">
        <f t="shared" si="451"/>
        <v>24026</v>
      </c>
      <c r="B6497">
        <v>65</v>
      </c>
      <c r="C6497">
        <v>43</v>
      </c>
      <c r="G6497">
        <f t="shared" si="448"/>
        <v>11</v>
      </c>
      <c r="H6497">
        <f t="shared" si="449"/>
        <v>0</v>
      </c>
      <c r="J6497">
        <f t="shared" si="450"/>
        <v>65</v>
      </c>
      <c r="K6497">
        <f t="shared" si="450"/>
        <v>49</v>
      </c>
    </row>
    <row r="6498" spans="1:11" x14ac:dyDescent="0.2">
      <c r="A6498" s="2">
        <f t="shared" si="451"/>
        <v>24027</v>
      </c>
      <c r="B6498">
        <v>64</v>
      </c>
      <c r="C6498">
        <v>47</v>
      </c>
      <c r="G6498">
        <f t="shared" si="448"/>
        <v>10</v>
      </c>
      <c r="H6498">
        <f t="shared" si="449"/>
        <v>0</v>
      </c>
      <c r="J6498">
        <f t="shared" si="450"/>
        <v>69</v>
      </c>
      <c r="K6498">
        <f t="shared" si="450"/>
        <v>48</v>
      </c>
    </row>
    <row r="6499" spans="1:11" x14ac:dyDescent="0.2">
      <c r="A6499" s="2">
        <f t="shared" si="451"/>
        <v>24028</v>
      </c>
      <c r="B6499">
        <v>64</v>
      </c>
      <c r="C6499">
        <v>44</v>
      </c>
      <c r="G6499">
        <f t="shared" si="448"/>
        <v>11</v>
      </c>
      <c r="H6499">
        <f t="shared" si="449"/>
        <v>0</v>
      </c>
      <c r="J6499">
        <f t="shared" si="450"/>
        <v>68</v>
      </c>
      <c r="K6499">
        <f t="shared" si="450"/>
        <v>50</v>
      </c>
    </row>
    <row r="6500" spans="1:11" x14ac:dyDescent="0.2">
      <c r="A6500" s="2">
        <f t="shared" si="451"/>
        <v>24029</v>
      </c>
      <c r="B6500">
        <v>66</v>
      </c>
      <c r="C6500">
        <v>41</v>
      </c>
      <c r="G6500">
        <f t="shared" si="448"/>
        <v>12</v>
      </c>
      <c r="H6500">
        <f t="shared" si="449"/>
        <v>0</v>
      </c>
      <c r="J6500">
        <f t="shared" si="450"/>
        <v>70</v>
      </c>
      <c r="K6500">
        <f t="shared" si="450"/>
        <v>49</v>
      </c>
    </row>
    <row r="6501" spans="1:11" x14ac:dyDescent="0.2">
      <c r="A6501" s="2">
        <f t="shared" si="451"/>
        <v>24030</v>
      </c>
      <c r="B6501">
        <v>77</v>
      </c>
      <c r="C6501">
        <v>55</v>
      </c>
      <c r="G6501">
        <f t="shared" si="448"/>
        <v>0</v>
      </c>
      <c r="H6501">
        <f t="shared" si="449"/>
        <v>1</v>
      </c>
      <c r="J6501">
        <f t="shared" si="450"/>
        <v>71</v>
      </c>
      <c r="K6501">
        <f t="shared" si="450"/>
        <v>50</v>
      </c>
    </row>
    <row r="6502" spans="1:11" x14ac:dyDescent="0.2">
      <c r="A6502" s="2">
        <f t="shared" si="451"/>
        <v>24031</v>
      </c>
      <c r="B6502">
        <v>70</v>
      </c>
      <c r="C6502">
        <v>53</v>
      </c>
      <c r="G6502">
        <f t="shared" si="448"/>
        <v>4</v>
      </c>
      <c r="H6502">
        <f t="shared" si="449"/>
        <v>0</v>
      </c>
      <c r="J6502">
        <f t="shared" si="450"/>
        <v>68</v>
      </c>
      <c r="K6502">
        <f t="shared" si="450"/>
        <v>47</v>
      </c>
    </row>
    <row r="6503" spans="1:11" x14ac:dyDescent="0.2">
      <c r="A6503" s="2">
        <f t="shared" si="451"/>
        <v>24032</v>
      </c>
      <c r="B6503">
        <v>61</v>
      </c>
      <c r="C6503">
        <v>40</v>
      </c>
      <c r="G6503">
        <f t="shared" si="448"/>
        <v>15</v>
      </c>
      <c r="H6503">
        <f t="shared" si="449"/>
        <v>0</v>
      </c>
      <c r="J6503">
        <f t="shared" si="450"/>
        <v>65</v>
      </c>
      <c r="K6503">
        <f t="shared" si="450"/>
        <v>44</v>
      </c>
    </row>
    <row r="6504" spans="1:11" x14ac:dyDescent="0.2">
      <c r="A6504" s="2">
        <f t="shared" si="451"/>
        <v>24033</v>
      </c>
      <c r="B6504">
        <v>61</v>
      </c>
      <c r="C6504">
        <v>33</v>
      </c>
      <c r="G6504">
        <f t="shared" si="448"/>
        <v>18</v>
      </c>
      <c r="H6504">
        <f t="shared" si="449"/>
        <v>0</v>
      </c>
      <c r="J6504">
        <f t="shared" si="450"/>
        <v>64</v>
      </c>
      <c r="K6504">
        <f t="shared" si="450"/>
        <v>43</v>
      </c>
    </row>
    <row r="6505" spans="1:11" x14ac:dyDescent="0.2">
      <c r="A6505" s="2">
        <f t="shared" si="451"/>
        <v>24034</v>
      </c>
      <c r="B6505">
        <v>73</v>
      </c>
      <c r="C6505">
        <v>36</v>
      </c>
      <c r="G6505">
        <f t="shared" si="448"/>
        <v>11</v>
      </c>
      <c r="H6505">
        <f t="shared" si="449"/>
        <v>0</v>
      </c>
      <c r="J6505">
        <f t="shared" si="450"/>
        <v>66</v>
      </c>
      <c r="K6505">
        <f t="shared" si="450"/>
        <v>43</v>
      </c>
    </row>
    <row r="6506" spans="1:11" x14ac:dyDescent="0.2">
      <c r="A6506" s="2">
        <f t="shared" si="451"/>
        <v>24035</v>
      </c>
      <c r="B6506">
        <v>74</v>
      </c>
      <c r="C6506">
        <v>43</v>
      </c>
      <c r="G6506">
        <f t="shared" si="448"/>
        <v>7</v>
      </c>
      <c r="H6506">
        <f t="shared" si="449"/>
        <v>0</v>
      </c>
      <c r="J6506">
        <f t="shared" si="450"/>
        <v>70</v>
      </c>
      <c r="K6506">
        <f t="shared" si="450"/>
        <v>45</v>
      </c>
    </row>
    <row r="6507" spans="1:11" x14ac:dyDescent="0.2">
      <c r="A6507" s="2">
        <f t="shared" si="451"/>
        <v>24036</v>
      </c>
      <c r="B6507">
        <v>73</v>
      </c>
      <c r="C6507">
        <v>50</v>
      </c>
      <c r="G6507">
        <f t="shared" si="448"/>
        <v>4</v>
      </c>
      <c r="H6507">
        <f t="shared" si="449"/>
        <v>0</v>
      </c>
      <c r="J6507">
        <f t="shared" si="450"/>
        <v>67</v>
      </c>
      <c r="K6507">
        <f t="shared" si="450"/>
        <v>43</v>
      </c>
    </row>
    <row r="6508" spans="1:11" x14ac:dyDescent="0.2">
      <c r="A6508" s="2">
        <f t="shared" si="451"/>
        <v>24037</v>
      </c>
      <c r="B6508">
        <v>67</v>
      </c>
      <c r="C6508">
        <v>62</v>
      </c>
      <c r="G6508">
        <f t="shared" si="448"/>
        <v>1</v>
      </c>
      <c r="H6508">
        <f t="shared" si="449"/>
        <v>0</v>
      </c>
      <c r="J6508">
        <f t="shared" si="450"/>
        <v>66</v>
      </c>
      <c r="K6508">
        <f t="shared" si="450"/>
        <v>46</v>
      </c>
    </row>
    <row r="6509" spans="1:11" x14ac:dyDescent="0.2">
      <c r="A6509" s="2">
        <f t="shared" si="451"/>
        <v>24038</v>
      </c>
      <c r="B6509">
        <v>65</v>
      </c>
      <c r="C6509">
        <v>52</v>
      </c>
      <c r="G6509">
        <f t="shared" si="448"/>
        <v>7</v>
      </c>
      <c r="H6509">
        <f t="shared" si="449"/>
        <v>0</v>
      </c>
      <c r="J6509">
        <f t="shared" si="450"/>
        <v>63</v>
      </c>
      <c r="K6509">
        <f t="shared" si="450"/>
        <v>45</v>
      </c>
    </row>
    <row r="6510" spans="1:11" x14ac:dyDescent="0.2">
      <c r="A6510" s="2">
        <f t="shared" si="451"/>
        <v>24039</v>
      </c>
      <c r="B6510">
        <v>57</v>
      </c>
      <c r="C6510">
        <v>44</v>
      </c>
      <c r="G6510">
        <f t="shared" si="448"/>
        <v>15</v>
      </c>
      <c r="H6510">
        <f t="shared" si="449"/>
        <v>0</v>
      </c>
      <c r="J6510">
        <f t="shared" si="450"/>
        <v>61</v>
      </c>
      <c r="K6510">
        <f t="shared" si="450"/>
        <v>44</v>
      </c>
    </row>
    <row r="6511" spans="1:11" x14ac:dyDescent="0.2">
      <c r="A6511" s="2">
        <f t="shared" si="451"/>
        <v>24040</v>
      </c>
      <c r="B6511">
        <v>53</v>
      </c>
      <c r="C6511">
        <v>32</v>
      </c>
      <c r="G6511">
        <f t="shared" si="448"/>
        <v>23</v>
      </c>
      <c r="H6511">
        <f t="shared" si="449"/>
        <v>0</v>
      </c>
      <c r="J6511">
        <f t="shared" si="450"/>
        <v>57</v>
      </c>
      <c r="K6511">
        <f t="shared" si="450"/>
        <v>39</v>
      </c>
    </row>
    <row r="6512" spans="1:11" x14ac:dyDescent="0.2">
      <c r="A6512" s="2">
        <f t="shared" si="451"/>
        <v>24041</v>
      </c>
      <c r="B6512">
        <v>63</v>
      </c>
      <c r="C6512">
        <v>40</v>
      </c>
      <c r="G6512">
        <f t="shared" si="448"/>
        <v>14</v>
      </c>
      <c r="H6512">
        <f t="shared" si="449"/>
        <v>0</v>
      </c>
      <c r="J6512">
        <f t="shared" si="450"/>
        <v>62</v>
      </c>
      <c r="K6512">
        <f t="shared" si="450"/>
        <v>38</v>
      </c>
    </row>
    <row r="6513" spans="1:11" x14ac:dyDescent="0.2">
      <c r="A6513" s="2">
        <f t="shared" si="451"/>
        <v>24042</v>
      </c>
      <c r="B6513">
        <v>60</v>
      </c>
      <c r="C6513">
        <v>41</v>
      </c>
      <c r="G6513">
        <f t="shared" si="448"/>
        <v>15</v>
      </c>
      <c r="H6513">
        <f t="shared" si="449"/>
        <v>0</v>
      </c>
      <c r="J6513">
        <f t="shared" si="450"/>
        <v>61</v>
      </c>
      <c r="K6513">
        <f t="shared" si="450"/>
        <v>39</v>
      </c>
    </row>
    <row r="6514" spans="1:11" x14ac:dyDescent="0.2">
      <c r="A6514" s="2">
        <f t="shared" si="451"/>
        <v>24043</v>
      </c>
      <c r="B6514">
        <v>53</v>
      </c>
      <c r="C6514">
        <v>35</v>
      </c>
      <c r="G6514">
        <f t="shared" si="448"/>
        <v>21</v>
      </c>
      <c r="H6514">
        <f t="shared" si="449"/>
        <v>0</v>
      </c>
      <c r="J6514">
        <f t="shared" si="450"/>
        <v>59</v>
      </c>
      <c r="K6514">
        <f t="shared" si="450"/>
        <v>39</v>
      </c>
    </row>
    <row r="6515" spans="1:11" x14ac:dyDescent="0.2">
      <c r="A6515" s="2">
        <f t="shared" si="451"/>
        <v>24044</v>
      </c>
      <c r="B6515">
        <v>45</v>
      </c>
      <c r="C6515">
        <v>30</v>
      </c>
      <c r="G6515">
        <f t="shared" si="448"/>
        <v>28</v>
      </c>
      <c r="H6515">
        <f t="shared" si="449"/>
        <v>0</v>
      </c>
      <c r="J6515">
        <f t="shared" si="450"/>
        <v>51</v>
      </c>
      <c r="K6515">
        <f t="shared" si="450"/>
        <v>33</v>
      </c>
    </row>
    <row r="6516" spans="1:11" x14ac:dyDescent="0.2">
      <c r="A6516" s="2">
        <f t="shared" si="451"/>
        <v>24045</v>
      </c>
      <c r="B6516">
        <v>59</v>
      </c>
      <c r="C6516">
        <v>31</v>
      </c>
      <c r="G6516">
        <f t="shared" si="448"/>
        <v>20</v>
      </c>
      <c r="H6516">
        <f t="shared" si="449"/>
        <v>0</v>
      </c>
      <c r="J6516">
        <f t="shared" si="450"/>
        <v>58</v>
      </c>
      <c r="K6516">
        <f t="shared" si="450"/>
        <v>32</v>
      </c>
    </row>
    <row r="6517" spans="1:11" x14ac:dyDescent="0.2">
      <c r="A6517" s="2">
        <f t="shared" si="451"/>
        <v>24046</v>
      </c>
      <c r="B6517">
        <v>70</v>
      </c>
      <c r="C6517">
        <v>40</v>
      </c>
      <c r="G6517">
        <f t="shared" si="448"/>
        <v>10</v>
      </c>
      <c r="H6517">
        <f t="shared" si="449"/>
        <v>0</v>
      </c>
      <c r="J6517">
        <f t="shared" si="450"/>
        <v>64</v>
      </c>
      <c r="K6517">
        <f t="shared" si="450"/>
        <v>36</v>
      </c>
    </row>
    <row r="6518" spans="1:11" x14ac:dyDescent="0.2">
      <c r="A6518" s="2">
        <f t="shared" si="451"/>
        <v>24047</v>
      </c>
      <c r="B6518">
        <v>56</v>
      </c>
      <c r="C6518">
        <v>41</v>
      </c>
      <c r="G6518">
        <f t="shared" si="448"/>
        <v>17</v>
      </c>
      <c r="H6518">
        <f t="shared" si="449"/>
        <v>0</v>
      </c>
      <c r="J6518">
        <f t="shared" si="450"/>
        <v>64</v>
      </c>
      <c r="K6518">
        <f t="shared" si="450"/>
        <v>45</v>
      </c>
    </row>
    <row r="6519" spans="1:11" x14ac:dyDescent="0.2">
      <c r="A6519" s="2">
        <f t="shared" si="451"/>
        <v>24048</v>
      </c>
      <c r="B6519">
        <v>45</v>
      </c>
      <c r="C6519">
        <v>34</v>
      </c>
      <c r="G6519">
        <f t="shared" si="448"/>
        <v>26</v>
      </c>
      <c r="H6519">
        <f t="shared" si="449"/>
        <v>0</v>
      </c>
      <c r="J6519">
        <f t="shared" si="450"/>
        <v>63</v>
      </c>
      <c r="K6519">
        <f t="shared" si="450"/>
        <v>46</v>
      </c>
    </row>
    <row r="6520" spans="1:11" x14ac:dyDescent="0.2">
      <c r="A6520" s="2">
        <f t="shared" si="451"/>
        <v>24049</v>
      </c>
      <c r="B6520">
        <v>63</v>
      </c>
      <c r="C6520">
        <v>34</v>
      </c>
      <c r="G6520">
        <f t="shared" si="448"/>
        <v>17</v>
      </c>
      <c r="H6520">
        <f t="shared" si="449"/>
        <v>0</v>
      </c>
      <c r="J6520">
        <f t="shared" si="450"/>
        <v>60</v>
      </c>
      <c r="K6520">
        <f t="shared" si="450"/>
        <v>41</v>
      </c>
    </row>
    <row r="6521" spans="1:11" x14ac:dyDescent="0.2">
      <c r="A6521" s="2">
        <f t="shared" si="451"/>
        <v>24050</v>
      </c>
      <c r="B6521">
        <v>71</v>
      </c>
      <c r="C6521">
        <v>46</v>
      </c>
      <c r="G6521">
        <f t="shared" si="448"/>
        <v>7</v>
      </c>
      <c r="H6521">
        <f t="shared" si="449"/>
        <v>0</v>
      </c>
      <c r="J6521">
        <f t="shared" si="450"/>
        <v>57</v>
      </c>
      <c r="K6521">
        <f t="shared" si="450"/>
        <v>39</v>
      </c>
    </row>
    <row r="6522" spans="1:11" x14ac:dyDescent="0.2">
      <c r="A6522" s="2">
        <f t="shared" si="451"/>
        <v>24051</v>
      </c>
      <c r="B6522">
        <v>54</v>
      </c>
      <c r="C6522">
        <v>31</v>
      </c>
      <c r="G6522">
        <f t="shared" si="448"/>
        <v>23</v>
      </c>
      <c r="H6522">
        <f t="shared" si="449"/>
        <v>0</v>
      </c>
      <c r="J6522">
        <f t="shared" si="450"/>
        <v>52</v>
      </c>
      <c r="K6522">
        <f t="shared" si="450"/>
        <v>38</v>
      </c>
    </row>
    <row r="6523" spans="1:11" x14ac:dyDescent="0.2">
      <c r="A6523" s="2">
        <f t="shared" si="451"/>
        <v>24052</v>
      </c>
      <c r="B6523">
        <v>60</v>
      </c>
      <c r="C6523">
        <v>28</v>
      </c>
      <c r="G6523">
        <f t="shared" si="448"/>
        <v>21</v>
      </c>
      <c r="H6523">
        <f t="shared" si="449"/>
        <v>0</v>
      </c>
      <c r="J6523">
        <f t="shared" si="450"/>
        <v>52</v>
      </c>
      <c r="K6523">
        <f t="shared" si="450"/>
        <v>36</v>
      </c>
    </row>
    <row r="6524" spans="1:11" x14ac:dyDescent="0.2">
      <c r="A6524" s="2">
        <f t="shared" si="451"/>
        <v>24053</v>
      </c>
      <c r="B6524">
        <v>66</v>
      </c>
      <c r="C6524">
        <v>47</v>
      </c>
      <c r="G6524">
        <f t="shared" si="448"/>
        <v>9</v>
      </c>
      <c r="H6524">
        <f t="shared" si="449"/>
        <v>0</v>
      </c>
      <c r="J6524">
        <f t="shared" si="450"/>
        <v>55</v>
      </c>
      <c r="K6524">
        <f t="shared" si="450"/>
        <v>42</v>
      </c>
    </row>
    <row r="6525" spans="1:11" x14ac:dyDescent="0.2">
      <c r="A6525" s="2">
        <f t="shared" si="451"/>
        <v>24054</v>
      </c>
      <c r="B6525">
        <v>59</v>
      </c>
      <c r="C6525">
        <v>51</v>
      </c>
      <c r="G6525">
        <f t="shared" si="448"/>
        <v>10</v>
      </c>
      <c r="H6525">
        <f t="shared" si="449"/>
        <v>0</v>
      </c>
      <c r="J6525">
        <f t="shared" si="450"/>
        <v>56</v>
      </c>
      <c r="K6525">
        <f t="shared" si="450"/>
        <v>42</v>
      </c>
    </row>
    <row r="6526" spans="1:11" x14ac:dyDescent="0.2">
      <c r="A6526" s="2">
        <f t="shared" si="451"/>
        <v>24055</v>
      </c>
      <c r="B6526">
        <v>55</v>
      </c>
      <c r="C6526">
        <v>38</v>
      </c>
      <c r="G6526">
        <f t="shared" si="448"/>
        <v>19</v>
      </c>
      <c r="H6526">
        <f t="shared" si="449"/>
        <v>0</v>
      </c>
      <c r="J6526">
        <f t="shared" si="450"/>
        <v>58</v>
      </c>
      <c r="K6526">
        <f t="shared" si="450"/>
        <v>44</v>
      </c>
    </row>
    <row r="6527" spans="1:11" x14ac:dyDescent="0.2">
      <c r="A6527" s="2">
        <f t="shared" si="451"/>
        <v>24056</v>
      </c>
      <c r="B6527">
        <v>50</v>
      </c>
      <c r="C6527">
        <v>29</v>
      </c>
      <c r="G6527">
        <f t="shared" si="448"/>
        <v>26</v>
      </c>
      <c r="H6527">
        <f t="shared" si="449"/>
        <v>0</v>
      </c>
      <c r="J6527">
        <f t="shared" si="450"/>
        <v>56</v>
      </c>
      <c r="K6527">
        <f t="shared" si="450"/>
        <v>41</v>
      </c>
    </row>
    <row r="6528" spans="1:11" x14ac:dyDescent="0.2">
      <c r="A6528" s="2">
        <f t="shared" si="451"/>
        <v>24057</v>
      </c>
      <c r="B6528">
        <v>49</v>
      </c>
      <c r="C6528">
        <v>42</v>
      </c>
      <c r="G6528">
        <f t="shared" si="448"/>
        <v>20</v>
      </c>
      <c r="H6528">
        <f t="shared" si="449"/>
        <v>0</v>
      </c>
      <c r="J6528">
        <f t="shared" si="450"/>
        <v>56</v>
      </c>
      <c r="K6528">
        <f t="shared" si="450"/>
        <v>43</v>
      </c>
    </row>
    <row r="6529" spans="1:11" x14ac:dyDescent="0.2">
      <c r="A6529" s="2">
        <f t="shared" si="451"/>
        <v>24058</v>
      </c>
      <c r="B6529">
        <v>52</v>
      </c>
      <c r="C6529">
        <v>45</v>
      </c>
      <c r="G6529">
        <f t="shared" si="448"/>
        <v>17</v>
      </c>
      <c r="H6529">
        <f t="shared" si="449"/>
        <v>0</v>
      </c>
      <c r="J6529">
        <f t="shared" si="450"/>
        <v>50</v>
      </c>
      <c r="K6529">
        <f t="shared" si="450"/>
        <v>40</v>
      </c>
    </row>
    <row r="6530" spans="1:11" x14ac:dyDescent="0.2">
      <c r="A6530" s="2">
        <f t="shared" si="451"/>
        <v>24059</v>
      </c>
      <c r="B6530">
        <v>56</v>
      </c>
      <c r="C6530">
        <v>49</v>
      </c>
      <c r="G6530">
        <f t="shared" si="448"/>
        <v>13</v>
      </c>
      <c r="H6530">
        <f t="shared" si="449"/>
        <v>0</v>
      </c>
      <c r="J6530">
        <f t="shared" si="450"/>
        <v>49</v>
      </c>
      <c r="K6530">
        <f t="shared" si="450"/>
        <v>36</v>
      </c>
    </row>
    <row r="6531" spans="1:11" x14ac:dyDescent="0.2">
      <c r="A6531" s="2">
        <f t="shared" si="451"/>
        <v>24060</v>
      </c>
      <c r="B6531">
        <v>53</v>
      </c>
      <c r="C6531">
        <v>36</v>
      </c>
      <c r="G6531">
        <f t="shared" si="448"/>
        <v>21</v>
      </c>
      <c r="H6531">
        <f t="shared" si="449"/>
        <v>0</v>
      </c>
      <c r="J6531">
        <f t="shared" si="450"/>
        <v>48</v>
      </c>
      <c r="K6531">
        <f t="shared" si="450"/>
        <v>33</v>
      </c>
    </row>
    <row r="6532" spans="1:11" x14ac:dyDescent="0.2">
      <c r="A6532" s="2">
        <f t="shared" si="451"/>
        <v>24061</v>
      </c>
      <c r="B6532">
        <v>45</v>
      </c>
      <c r="C6532">
        <v>25</v>
      </c>
      <c r="G6532">
        <f t="shared" si="448"/>
        <v>30</v>
      </c>
      <c r="H6532">
        <f t="shared" si="449"/>
        <v>0</v>
      </c>
      <c r="J6532">
        <f t="shared" si="450"/>
        <v>46</v>
      </c>
      <c r="K6532">
        <f t="shared" si="450"/>
        <v>29</v>
      </c>
    </row>
    <row r="6533" spans="1:11" x14ac:dyDescent="0.2">
      <c r="A6533" s="2">
        <f t="shared" si="451"/>
        <v>24062</v>
      </c>
      <c r="B6533">
        <v>57</v>
      </c>
      <c r="C6533">
        <v>42</v>
      </c>
      <c r="G6533">
        <f t="shared" ref="G6533:G6596" si="452">ROUND(IF(((B6533+C6533)/2) &gt; 65, 0, (65-(B6533+C6533)/2)), 0)</f>
        <v>16</v>
      </c>
      <c r="H6533">
        <f t="shared" ref="H6533:H6596" si="453">ROUND(IF(((B6533+C6533)/2) &lt; 65, 0, ((B6533+C6533)/2)-65), 0)</f>
        <v>0</v>
      </c>
      <c r="J6533">
        <f t="shared" ref="J6533:K6596" si="454">ROUND((B6533+B6899+B7264+B7629+B7994)/5, 0)</f>
        <v>53</v>
      </c>
      <c r="K6533">
        <f t="shared" si="454"/>
        <v>37</v>
      </c>
    </row>
    <row r="6534" spans="1:11" x14ac:dyDescent="0.2">
      <c r="A6534" s="2">
        <f t="shared" ref="A6534:A6597" si="455">A6533+1</f>
        <v>24063</v>
      </c>
      <c r="B6534">
        <v>58</v>
      </c>
      <c r="C6534">
        <v>37</v>
      </c>
      <c r="G6534">
        <f t="shared" si="452"/>
        <v>18</v>
      </c>
      <c r="H6534">
        <f t="shared" si="453"/>
        <v>0</v>
      </c>
      <c r="J6534">
        <f t="shared" si="454"/>
        <v>54</v>
      </c>
      <c r="K6534">
        <f t="shared" si="454"/>
        <v>38</v>
      </c>
    </row>
    <row r="6535" spans="1:11" x14ac:dyDescent="0.2">
      <c r="A6535" s="2">
        <f t="shared" si="455"/>
        <v>24064</v>
      </c>
      <c r="B6535">
        <v>47</v>
      </c>
      <c r="C6535">
        <v>30</v>
      </c>
      <c r="G6535">
        <f t="shared" si="452"/>
        <v>27</v>
      </c>
      <c r="H6535">
        <f t="shared" si="453"/>
        <v>0</v>
      </c>
      <c r="J6535">
        <f t="shared" si="454"/>
        <v>54</v>
      </c>
      <c r="K6535">
        <f t="shared" si="454"/>
        <v>35</v>
      </c>
    </row>
    <row r="6536" spans="1:11" x14ac:dyDescent="0.2">
      <c r="A6536" s="2">
        <f t="shared" si="455"/>
        <v>24065</v>
      </c>
      <c r="B6536">
        <v>47</v>
      </c>
      <c r="C6536">
        <v>30</v>
      </c>
      <c r="G6536">
        <f t="shared" si="452"/>
        <v>27</v>
      </c>
      <c r="H6536">
        <f t="shared" si="453"/>
        <v>0</v>
      </c>
      <c r="J6536">
        <f t="shared" si="454"/>
        <v>49</v>
      </c>
      <c r="K6536">
        <f t="shared" si="454"/>
        <v>33</v>
      </c>
    </row>
    <row r="6537" spans="1:11" x14ac:dyDescent="0.2">
      <c r="A6537" s="2">
        <f t="shared" si="455"/>
        <v>24066</v>
      </c>
      <c r="B6537">
        <v>48</v>
      </c>
      <c r="C6537">
        <v>23</v>
      </c>
      <c r="G6537">
        <f t="shared" si="452"/>
        <v>30</v>
      </c>
      <c r="H6537">
        <f t="shared" si="453"/>
        <v>0</v>
      </c>
      <c r="J6537">
        <f t="shared" si="454"/>
        <v>44</v>
      </c>
      <c r="K6537">
        <f t="shared" si="454"/>
        <v>28</v>
      </c>
    </row>
    <row r="6538" spans="1:11" x14ac:dyDescent="0.2">
      <c r="A6538" s="2">
        <f t="shared" si="455"/>
        <v>24067</v>
      </c>
      <c r="B6538">
        <v>48</v>
      </c>
      <c r="C6538">
        <v>37</v>
      </c>
      <c r="G6538">
        <f t="shared" si="452"/>
        <v>23</v>
      </c>
      <c r="H6538">
        <f t="shared" si="453"/>
        <v>0</v>
      </c>
      <c r="J6538">
        <f t="shared" si="454"/>
        <v>46</v>
      </c>
      <c r="K6538">
        <f t="shared" si="454"/>
        <v>31</v>
      </c>
    </row>
    <row r="6539" spans="1:11" x14ac:dyDescent="0.2">
      <c r="A6539" s="2">
        <f t="shared" si="455"/>
        <v>24068</v>
      </c>
      <c r="B6539">
        <v>46</v>
      </c>
      <c r="C6539">
        <v>43</v>
      </c>
      <c r="G6539">
        <f t="shared" si="452"/>
        <v>21</v>
      </c>
      <c r="H6539">
        <f t="shared" si="453"/>
        <v>0</v>
      </c>
      <c r="J6539">
        <f t="shared" si="454"/>
        <v>49</v>
      </c>
      <c r="K6539">
        <f t="shared" si="454"/>
        <v>32</v>
      </c>
    </row>
    <row r="6540" spans="1:11" x14ac:dyDescent="0.2">
      <c r="A6540" s="2">
        <f t="shared" si="455"/>
        <v>24069</v>
      </c>
      <c r="B6540">
        <v>53</v>
      </c>
      <c r="C6540">
        <v>38</v>
      </c>
      <c r="G6540">
        <f t="shared" si="452"/>
        <v>20</v>
      </c>
      <c r="H6540">
        <f t="shared" si="453"/>
        <v>0</v>
      </c>
      <c r="J6540">
        <f t="shared" si="454"/>
        <v>56</v>
      </c>
      <c r="K6540">
        <f t="shared" si="454"/>
        <v>33</v>
      </c>
    </row>
    <row r="6541" spans="1:11" x14ac:dyDescent="0.2">
      <c r="A6541" s="2">
        <f t="shared" si="455"/>
        <v>24070</v>
      </c>
      <c r="B6541">
        <v>50</v>
      </c>
      <c r="C6541">
        <v>30</v>
      </c>
      <c r="G6541">
        <f t="shared" si="452"/>
        <v>25</v>
      </c>
      <c r="H6541">
        <f t="shared" si="453"/>
        <v>0</v>
      </c>
      <c r="J6541">
        <f t="shared" si="454"/>
        <v>56</v>
      </c>
      <c r="K6541">
        <f t="shared" si="454"/>
        <v>35</v>
      </c>
    </row>
    <row r="6542" spans="1:11" x14ac:dyDescent="0.2">
      <c r="A6542" s="2">
        <f t="shared" si="455"/>
        <v>24071</v>
      </c>
      <c r="B6542">
        <v>49</v>
      </c>
      <c r="C6542">
        <v>21</v>
      </c>
      <c r="G6542">
        <f t="shared" si="452"/>
        <v>30</v>
      </c>
      <c r="H6542">
        <f t="shared" si="453"/>
        <v>0</v>
      </c>
      <c r="J6542">
        <f t="shared" si="454"/>
        <v>53</v>
      </c>
      <c r="K6542">
        <f t="shared" si="454"/>
        <v>32</v>
      </c>
    </row>
    <row r="6543" spans="1:11" x14ac:dyDescent="0.2">
      <c r="A6543" s="2">
        <f t="shared" si="455"/>
        <v>24072</v>
      </c>
      <c r="B6543">
        <v>56</v>
      </c>
      <c r="C6543">
        <v>38</v>
      </c>
      <c r="G6543">
        <f t="shared" si="452"/>
        <v>18</v>
      </c>
      <c r="H6543">
        <f t="shared" si="453"/>
        <v>0</v>
      </c>
      <c r="J6543">
        <f t="shared" si="454"/>
        <v>54</v>
      </c>
      <c r="K6543">
        <f t="shared" si="454"/>
        <v>35</v>
      </c>
    </row>
    <row r="6544" spans="1:11" x14ac:dyDescent="0.2">
      <c r="A6544" s="2">
        <f t="shared" si="455"/>
        <v>24073</v>
      </c>
      <c r="B6544">
        <v>61</v>
      </c>
      <c r="C6544">
        <v>41</v>
      </c>
      <c r="G6544">
        <f t="shared" si="452"/>
        <v>14</v>
      </c>
      <c r="H6544">
        <f t="shared" si="453"/>
        <v>0</v>
      </c>
      <c r="J6544">
        <f t="shared" si="454"/>
        <v>52</v>
      </c>
      <c r="K6544">
        <f t="shared" si="454"/>
        <v>35</v>
      </c>
    </row>
    <row r="6545" spans="1:11" x14ac:dyDescent="0.2">
      <c r="A6545" s="2">
        <f t="shared" si="455"/>
        <v>24074</v>
      </c>
      <c r="B6545">
        <v>54</v>
      </c>
      <c r="C6545">
        <v>35</v>
      </c>
      <c r="G6545">
        <f t="shared" si="452"/>
        <v>21</v>
      </c>
      <c r="H6545">
        <f t="shared" si="453"/>
        <v>0</v>
      </c>
      <c r="J6545">
        <f t="shared" si="454"/>
        <v>50</v>
      </c>
      <c r="K6545">
        <f t="shared" si="454"/>
        <v>34</v>
      </c>
    </row>
    <row r="6546" spans="1:11" x14ac:dyDescent="0.2">
      <c r="A6546" s="2">
        <f t="shared" si="455"/>
        <v>24075</v>
      </c>
      <c r="B6546">
        <v>37</v>
      </c>
      <c r="C6546">
        <v>24</v>
      </c>
      <c r="G6546">
        <f t="shared" si="452"/>
        <v>35</v>
      </c>
      <c r="H6546">
        <f t="shared" si="453"/>
        <v>0</v>
      </c>
      <c r="J6546">
        <f t="shared" si="454"/>
        <v>45</v>
      </c>
      <c r="K6546">
        <f t="shared" si="454"/>
        <v>31</v>
      </c>
    </row>
    <row r="6547" spans="1:11" x14ac:dyDescent="0.2">
      <c r="A6547" s="2">
        <f t="shared" si="455"/>
        <v>24076</v>
      </c>
      <c r="B6547">
        <v>38</v>
      </c>
      <c r="C6547">
        <v>22</v>
      </c>
      <c r="G6547">
        <f t="shared" si="452"/>
        <v>35</v>
      </c>
      <c r="H6547">
        <f t="shared" si="453"/>
        <v>0</v>
      </c>
      <c r="J6547">
        <f t="shared" si="454"/>
        <v>41</v>
      </c>
      <c r="K6547">
        <f t="shared" si="454"/>
        <v>27</v>
      </c>
    </row>
    <row r="6548" spans="1:11" x14ac:dyDescent="0.2">
      <c r="A6548" s="2">
        <f t="shared" si="455"/>
        <v>24077</v>
      </c>
      <c r="B6548">
        <v>42</v>
      </c>
      <c r="C6548">
        <v>21</v>
      </c>
      <c r="G6548">
        <f t="shared" si="452"/>
        <v>34</v>
      </c>
      <c r="H6548">
        <f t="shared" si="453"/>
        <v>0</v>
      </c>
      <c r="J6548">
        <f t="shared" si="454"/>
        <v>41</v>
      </c>
      <c r="K6548">
        <f t="shared" si="454"/>
        <v>24</v>
      </c>
    </row>
    <row r="6549" spans="1:11" x14ac:dyDescent="0.2">
      <c r="A6549" s="2">
        <f t="shared" si="455"/>
        <v>24078</v>
      </c>
      <c r="B6549">
        <v>51</v>
      </c>
      <c r="C6549">
        <v>24</v>
      </c>
      <c r="G6549">
        <f t="shared" si="452"/>
        <v>28</v>
      </c>
      <c r="H6549">
        <f t="shared" si="453"/>
        <v>0</v>
      </c>
      <c r="J6549">
        <f t="shared" si="454"/>
        <v>43</v>
      </c>
      <c r="K6549">
        <f t="shared" si="454"/>
        <v>29</v>
      </c>
    </row>
    <row r="6550" spans="1:11" x14ac:dyDescent="0.2">
      <c r="A6550" s="2">
        <f t="shared" si="455"/>
        <v>24079</v>
      </c>
      <c r="B6550">
        <v>51</v>
      </c>
      <c r="C6550">
        <v>32</v>
      </c>
      <c r="G6550">
        <f t="shared" si="452"/>
        <v>24</v>
      </c>
      <c r="H6550">
        <f t="shared" si="453"/>
        <v>0</v>
      </c>
      <c r="J6550">
        <f t="shared" si="454"/>
        <v>46</v>
      </c>
      <c r="K6550">
        <f t="shared" si="454"/>
        <v>28</v>
      </c>
    </row>
    <row r="6551" spans="1:11" x14ac:dyDescent="0.2">
      <c r="A6551" s="2">
        <f t="shared" si="455"/>
        <v>24080</v>
      </c>
      <c r="B6551">
        <v>46</v>
      </c>
      <c r="C6551">
        <v>32</v>
      </c>
      <c r="G6551">
        <f t="shared" si="452"/>
        <v>26</v>
      </c>
      <c r="H6551">
        <f t="shared" si="453"/>
        <v>0</v>
      </c>
      <c r="J6551">
        <f t="shared" si="454"/>
        <v>46</v>
      </c>
      <c r="K6551">
        <f t="shared" si="454"/>
        <v>30</v>
      </c>
    </row>
    <row r="6552" spans="1:11" x14ac:dyDescent="0.2">
      <c r="A6552" s="2">
        <f t="shared" si="455"/>
        <v>24081</v>
      </c>
      <c r="B6552">
        <v>42</v>
      </c>
      <c r="C6552">
        <v>32</v>
      </c>
      <c r="G6552">
        <f t="shared" si="452"/>
        <v>28</v>
      </c>
      <c r="H6552">
        <f t="shared" si="453"/>
        <v>0</v>
      </c>
      <c r="J6552">
        <f t="shared" si="454"/>
        <v>43</v>
      </c>
      <c r="K6552">
        <f t="shared" si="454"/>
        <v>32</v>
      </c>
    </row>
    <row r="6553" spans="1:11" x14ac:dyDescent="0.2">
      <c r="A6553" s="2">
        <f t="shared" si="455"/>
        <v>24082</v>
      </c>
      <c r="B6553">
        <v>49</v>
      </c>
      <c r="C6553">
        <v>32</v>
      </c>
      <c r="G6553">
        <f t="shared" si="452"/>
        <v>25</v>
      </c>
      <c r="H6553">
        <f t="shared" si="453"/>
        <v>0</v>
      </c>
      <c r="J6553">
        <f t="shared" si="454"/>
        <v>46</v>
      </c>
      <c r="K6553">
        <f t="shared" si="454"/>
        <v>31</v>
      </c>
    </row>
    <row r="6554" spans="1:11" x14ac:dyDescent="0.2">
      <c r="A6554" s="2">
        <f t="shared" si="455"/>
        <v>24083</v>
      </c>
      <c r="B6554">
        <v>38</v>
      </c>
      <c r="C6554">
        <v>17</v>
      </c>
      <c r="G6554">
        <f t="shared" si="452"/>
        <v>38</v>
      </c>
      <c r="H6554">
        <f t="shared" si="453"/>
        <v>0</v>
      </c>
      <c r="J6554">
        <f t="shared" si="454"/>
        <v>48</v>
      </c>
      <c r="K6554">
        <f t="shared" si="454"/>
        <v>29</v>
      </c>
    </row>
    <row r="6555" spans="1:11" x14ac:dyDescent="0.2">
      <c r="A6555" s="2">
        <f t="shared" si="455"/>
        <v>24084</v>
      </c>
      <c r="B6555">
        <v>42</v>
      </c>
      <c r="C6555">
        <v>17</v>
      </c>
      <c r="G6555">
        <f t="shared" si="452"/>
        <v>36</v>
      </c>
      <c r="H6555">
        <f t="shared" si="453"/>
        <v>0</v>
      </c>
      <c r="J6555">
        <f t="shared" si="454"/>
        <v>50</v>
      </c>
      <c r="K6555">
        <f t="shared" si="454"/>
        <v>31</v>
      </c>
    </row>
    <row r="6556" spans="1:11" x14ac:dyDescent="0.2">
      <c r="A6556" s="2">
        <f t="shared" si="455"/>
        <v>24085</v>
      </c>
      <c r="B6556">
        <v>44</v>
      </c>
      <c r="C6556">
        <v>26</v>
      </c>
      <c r="G6556">
        <f t="shared" si="452"/>
        <v>30</v>
      </c>
      <c r="H6556">
        <f t="shared" si="453"/>
        <v>0</v>
      </c>
      <c r="J6556">
        <f t="shared" si="454"/>
        <v>47</v>
      </c>
      <c r="K6556">
        <f t="shared" si="454"/>
        <v>32</v>
      </c>
    </row>
    <row r="6557" spans="1:11" x14ac:dyDescent="0.2">
      <c r="A6557" s="2">
        <f t="shared" si="455"/>
        <v>24086</v>
      </c>
      <c r="B6557">
        <v>48</v>
      </c>
      <c r="C6557">
        <v>26</v>
      </c>
      <c r="G6557">
        <f t="shared" si="452"/>
        <v>28</v>
      </c>
      <c r="H6557">
        <f t="shared" si="453"/>
        <v>0</v>
      </c>
      <c r="J6557">
        <f t="shared" si="454"/>
        <v>48</v>
      </c>
      <c r="K6557">
        <f t="shared" si="454"/>
        <v>30</v>
      </c>
    </row>
    <row r="6558" spans="1:11" x14ac:dyDescent="0.2">
      <c r="A6558" s="2">
        <f t="shared" si="455"/>
        <v>24087</v>
      </c>
      <c r="B6558">
        <v>42</v>
      </c>
      <c r="C6558">
        <v>27</v>
      </c>
      <c r="G6558">
        <f t="shared" si="452"/>
        <v>31</v>
      </c>
      <c r="H6558">
        <f t="shared" si="453"/>
        <v>0</v>
      </c>
      <c r="J6558">
        <f t="shared" si="454"/>
        <v>46</v>
      </c>
      <c r="K6558">
        <f t="shared" si="454"/>
        <v>31</v>
      </c>
    </row>
    <row r="6559" spans="1:11" x14ac:dyDescent="0.2">
      <c r="A6559" s="2">
        <f t="shared" si="455"/>
        <v>24088</v>
      </c>
      <c r="B6559">
        <v>46</v>
      </c>
      <c r="C6559">
        <v>39</v>
      </c>
      <c r="G6559">
        <f t="shared" si="452"/>
        <v>23</v>
      </c>
      <c r="H6559">
        <f t="shared" si="453"/>
        <v>0</v>
      </c>
      <c r="J6559">
        <f t="shared" si="454"/>
        <v>46</v>
      </c>
      <c r="K6559">
        <f t="shared" si="454"/>
        <v>31</v>
      </c>
    </row>
    <row r="6560" spans="1:11" x14ac:dyDescent="0.2">
      <c r="A6560" s="2">
        <f t="shared" si="455"/>
        <v>24089</v>
      </c>
      <c r="B6560">
        <v>51</v>
      </c>
      <c r="C6560">
        <v>42</v>
      </c>
      <c r="G6560">
        <f t="shared" si="452"/>
        <v>19</v>
      </c>
      <c r="H6560">
        <f t="shared" si="453"/>
        <v>0</v>
      </c>
      <c r="J6560">
        <f t="shared" si="454"/>
        <v>48</v>
      </c>
      <c r="K6560">
        <f t="shared" si="454"/>
        <v>34</v>
      </c>
    </row>
    <row r="6561" spans="1:11" x14ac:dyDescent="0.2">
      <c r="A6561" s="2">
        <f t="shared" si="455"/>
        <v>24090</v>
      </c>
      <c r="B6561">
        <v>50</v>
      </c>
      <c r="C6561">
        <v>35</v>
      </c>
      <c r="G6561">
        <f t="shared" si="452"/>
        <v>23</v>
      </c>
      <c r="H6561">
        <f t="shared" si="453"/>
        <v>0</v>
      </c>
      <c r="J6561">
        <f t="shared" si="454"/>
        <v>43</v>
      </c>
      <c r="K6561">
        <f t="shared" si="454"/>
        <v>32</v>
      </c>
    </row>
    <row r="6562" spans="1:11" x14ac:dyDescent="0.2">
      <c r="A6562" s="2">
        <f t="shared" si="455"/>
        <v>24091</v>
      </c>
      <c r="B6562">
        <v>47</v>
      </c>
      <c r="C6562">
        <v>35</v>
      </c>
      <c r="G6562">
        <f t="shared" si="452"/>
        <v>24</v>
      </c>
      <c r="H6562">
        <f t="shared" si="453"/>
        <v>0</v>
      </c>
      <c r="J6562">
        <f t="shared" si="454"/>
        <v>40</v>
      </c>
      <c r="K6562">
        <f t="shared" si="454"/>
        <v>27</v>
      </c>
    </row>
    <row r="6563" spans="1:11" x14ac:dyDescent="0.2">
      <c r="A6563" s="2">
        <f t="shared" si="455"/>
        <v>24092</v>
      </c>
      <c r="B6563">
        <v>48</v>
      </c>
      <c r="C6563">
        <v>36</v>
      </c>
      <c r="G6563">
        <f t="shared" si="452"/>
        <v>23</v>
      </c>
      <c r="H6563">
        <f t="shared" si="453"/>
        <v>0</v>
      </c>
      <c r="J6563">
        <f t="shared" si="454"/>
        <v>42</v>
      </c>
      <c r="K6563">
        <f t="shared" si="454"/>
        <v>28</v>
      </c>
    </row>
    <row r="6564" spans="1:11" x14ac:dyDescent="0.2">
      <c r="A6564" s="2">
        <f t="shared" si="455"/>
        <v>24093</v>
      </c>
      <c r="B6564">
        <v>48</v>
      </c>
      <c r="C6564">
        <v>32</v>
      </c>
      <c r="G6564">
        <f t="shared" si="452"/>
        <v>25</v>
      </c>
      <c r="H6564">
        <f t="shared" si="453"/>
        <v>0</v>
      </c>
      <c r="J6564">
        <f t="shared" si="454"/>
        <v>45</v>
      </c>
      <c r="K6564">
        <f t="shared" si="454"/>
        <v>31</v>
      </c>
    </row>
    <row r="6565" spans="1:11" x14ac:dyDescent="0.2">
      <c r="A6565" s="2">
        <f t="shared" si="455"/>
        <v>24094</v>
      </c>
      <c r="B6565">
        <v>41</v>
      </c>
      <c r="C6565">
        <v>27</v>
      </c>
      <c r="G6565">
        <f t="shared" si="452"/>
        <v>31</v>
      </c>
      <c r="H6565">
        <f t="shared" si="453"/>
        <v>0</v>
      </c>
      <c r="J6565">
        <f t="shared" si="454"/>
        <v>44</v>
      </c>
      <c r="K6565">
        <f t="shared" si="454"/>
        <v>26</v>
      </c>
    </row>
    <row r="6566" spans="1:11" x14ac:dyDescent="0.2">
      <c r="A6566" s="2">
        <f t="shared" si="455"/>
        <v>24095</v>
      </c>
      <c r="B6566">
        <v>40</v>
      </c>
      <c r="C6566">
        <v>28</v>
      </c>
      <c r="G6566">
        <f t="shared" si="452"/>
        <v>31</v>
      </c>
      <c r="H6566">
        <f t="shared" si="453"/>
        <v>0</v>
      </c>
      <c r="J6566">
        <f t="shared" si="454"/>
        <v>44</v>
      </c>
      <c r="K6566">
        <f t="shared" si="454"/>
        <v>30</v>
      </c>
    </row>
    <row r="6567" spans="1:11" x14ac:dyDescent="0.2">
      <c r="A6567" s="2">
        <f t="shared" si="455"/>
        <v>24096</v>
      </c>
      <c r="B6567">
        <v>32</v>
      </c>
      <c r="C6567">
        <v>20</v>
      </c>
      <c r="G6567">
        <f t="shared" si="452"/>
        <v>39</v>
      </c>
      <c r="H6567">
        <f t="shared" si="453"/>
        <v>0</v>
      </c>
      <c r="J6567">
        <f t="shared" si="454"/>
        <v>41</v>
      </c>
      <c r="K6567">
        <f t="shared" si="454"/>
        <v>28</v>
      </c>
    </row>
    <row r="6568" spans="1:11" x14ac:dyDescent="0.2">
      <c r="A6568" s="2">
        <f t="shared" si="455"/>
        <v>24097</v>
      </c>
      <c r="B6568">
        <v>36</v>
      </c>
      <c r="C6568">
        <v>19</v>
      </c>
      <c r="G6568">
        <f t="shared" si="452"/>
        <v>38</v>
      </c>
      <c r="H6568">
        <f t="shared" si="453"/>
        <v>0</v>
      </c>
      <c r="J6568">
        <f t="shared" si="454"/>
        <v>43</v>
      </c>
      <c r="K6568">
        <f t="shared" si="454"/>
        <v>27</v>
      </c>
    </row>
    <row r="6569" spans="1:11" x14ac:dyDescent="0.2">
      <c r="A6569" s="2">
        <f t="shared" si="455"/>
        <v>24098</v>
      </c>
      <c r="B6569">
        <v>42</v>
      </c>
      <c r="C6569">
        <v>18</v>
      </c>
      <c r="G6569">
        <f t="shared" si="452"/>
        <v>35</v>
      </c>
      <c r="H6569">
        <f t="shared" si="453"/>
        <v>0</v>
      </c>
      <c r="J6569">
        <f t="shared" si="454"/>
        <v>38</v>
      </c>
      <c r="K6569">
        <f t="shared" si="454"/>
        <v>25</v>
      </c>
    </row>
    <row r="6570" spans="1:11" x14ac:dyDescent="0.2">
      <c r="A6570" s="2">
        <f t="shared" si="455"/>
        <v>24099</v>
      </c>
      <c r="B6570">
        <v>52</v>
      </c>
      <c r="C6570">
        <v>31</v>
      </c>
      <c r="G6570">
        <f t="shared" si="452"/>
        <v>24</v>
      </c>
      <c r="H6570">
        <f t="shared" si="453"/>
        <v>0</v>
      </c>
      <c r="J6570">
        <f t="shared" si="454"/>
        <v>37</v>
      </c>
      <c r="K6570">
        <f t="shared" si="454"/>
        <v>25</v>
      </c>
    </row>
    <row r="6571" spans="1:11" x14ac:dyDescent="0.2">
      <c r="A6571" s="2">
        <f t="shared" si="455"/>
        <v>24100</v>
      </c>
      <c r="B6571">
        <v>54</v>
      </c>
      <c r="C6571">
        <v>36</v>
      </c>
      <c r="G6571">
        <f t="shared" si="452"/>
        <v>20</v>
      </c>
      <c r="H6571">
        <f t="shared" si="453"/>
        <v>0</v>
      </c>
      <c r="J6571">
        <f t="shared" si="454"/>
        <v>37</v>
      </c>
      <c r="K6571">
        <f t="shared" si="454"/>
        <v>26</v>
      </c>
    </row>
    <row r="6572" spans="1:11" x14ac:dyDescent="0.2">
      <c r="A6572" s="2">
        <f t="shared" si="455"/>
        <v>24101</v>
      </c>
      <c r="B6572">
        <v>61</v>
      </c>
      <c r="C6572">
        <v>47</v>
      </c>
      <c r="G6572">
        <f t="shared" si="452"/>
        <v>11</v>
      </c>
      <c r="H6572">
        <f t="shared" si="453"/>
        <v>0</v>
      </c>
      <c r="J6572">
        <f t="shared" si="454"/>
        <v>38</v>
      </c>
      <c r="K6572">
        <f t="shared" si="454"/>
        <v>26</v>
      </c>
    </row>
    <row r="6573" spans="1:11" x14ac:dyDescent="0.2">
      <c r="A6573" s="2">
        <f t="shared" si="455"/>
        <v>24102</v>
      </c>
      <c r="B6573">
        <v>47</v>
      </c>
      <c r="C6573">
        <v>19</v>
      </c>
      <c r="G6573">
        <f t="shared" si="452"/>
        <v>32</v>
      </c>
      <c r="H6573">
        <f t="shared" si="453"/>
        <v>0</v>
      </c>
      <c r="J6573">
        <f t="shared" si="454"/>
        <v>35</v>
      </c>
      <c r="K6573">
        <f t="shared" si="454"/>
        <v>20</v>
      </c>
    </row>
    <row r="6574" spans="1:11" x14ac:dyDescent="0.2">
      <c r="A6574" s="2">
        <f t="shared" si="455"/>
        <v>24103</v>
      </c>
      <c r="B6574">
        <v>32</v>
      </c>
      <c r="C6574">
        <v>17</v>
      </c>
      <c r="G6574">
        <f t="shared" si="452"/>
        <v>41</v>
      </c>
      <c r="H6574">
        <f t="shared" si="453"/>
        <v>0</v>
      </c>
      <c r="J6574">
        <f t="shared" si="454"/>
        <v>33</v>
      </c>
      <c r="K6574">
        <f t="shared" si="454"/>
        <v>21</v>
      </c>
    </row>
    <row r="6575" spans="1:11" x14ac:dyDescent="0.2">
      <c r="A6575" s="2">
        <f t="shared" si="455"/>
        <v>24104</v>
      </c>
      <c r="B6575">
        <v>43</v>
      </c>
      <c r="C6575">
        <v>23</v>
      </c>
      <c r="G6575">
        <f t="shared" si="452"/>
        <v>32</v>
      </c>
      <c r="H6575">
        <f t="shared" si="453"/>
        <v>0</v>
      </c>
      <c r="J6575">
        <f t="shared" si="454"/>
        <v>45</v>
      </c>
      <c r="K6575">
        <f t="shared" si="454"/>
        <v>27</v>
      </c>
    </row>
    <row r="6576" spans="1:11" x14ac:dyDescent="0.2">
      <c r="A6576" s="2">
        <f t="shared" si="455"/>
        <v>24105</v>
      </c>
      <c r="B6576">
        <v>41</v>
      </c>
      <c r="C6576">
        <v>24</v>
      </c>
      <c r="G6576">
        <f t="shared" si="452"/>
        <v>33</v>
      </c>
      <c r="H6576">
        <f t="shared" si="453"/>
        <v>0</v>
      </c>
      <c r="J6576">
        <f t="shared" si="454"/>
        <v>38</v>
      </c>
      <c r="K6576">
        <f t="shared" si="454"/>
        <v>24</v>
      </c>
    </row>
    <row r="6577" spans="1:11" x14ac:dyDescent="0.2">
      <c r="A6577" s="2">
        <f t="shared" si="455"/>
        <v>24106</v>
      </c>
      <c r="B6577">
        <v>52</v>
      </c>
      <c r="C6577">
        <v>22</v>
      </c>
      <c r="G6577">
        <f t="shared" si="452"/>
        <v>28</v>
      </c>
      <c r="H6577">
        <f t="shared" si="453"/>
        <v>0</v>
      </c>
      <c r="J6577">
        <f t="shared" si="454"/>
        <v>38</v>
      </c>
      <c r="K6577">
        <f t="shared" si="454"/>
        <v>24</v>
      </c>
    </row>
    <row r="6578" spans="1:11" x14ac:dyDescent="0.2">
      <c r="A6578" s="2">
        <f t="shared" si="455"/>
        <v>24107</v>
      </c>
      <c r="B6578">
        <v>62</v>
      </c>
      <c r="C6578">
        <v>36</v>
      </c>
      <c r="G6578">
        <f t="shared" si="452"/>
        <v>16</v>
      </c>
      <c r="H6578">
        <f t="shared" si="453"/>
        <v>0</v>
      </c>
      <c r="J6578">
        <f t="shared" si="454"/>
        <v>43</v>
      </c>
      <c r="K6578">
        <f t="shared" si="454"/>
        <v>27</v>
      </c>
    </row>
    <row r="6579" spans="1:11" x14ac:dyDescent="0.2">
      <c r="A6579" s="2">
        <f t="shared" si="455"/>
        <v>24108</v>
      </c>
      <c r="B6579">
        <v>60</v>
      </c>
      <c r="C6579">
        <v>48</v>
      </c>
      <c r="G6579">
        <f t="shared" si="452"/>
        <v>11</v>
      </c>
      <c r="H6579">
        <f t="shared" si="453"/>
        <v>0</v>
      </c>
      <c r="J6579">
        <f t="shared" si="454"/>
        <v>39</v>
      </c>
      <c r="K6579">
        <f t="shared" si="454"/>
        <v>23</v>
      </c>
    </row>
    <row r="6580" spans="1:11" x14ac:dyDescent="0.2">
      <c r="A6580" s="2">
        <f t="shared" si="455"/>
        <v>24109</v>
      </c>
      <c r="B6580">
        <v>51</v>
      </c>
      <c r="C6580">
        <v>39</v>
      </c>
      <c r="G6580">
        <f t="shared" si="452"/>
        <v>20</v>
      </c>
      <c r="H6580">
        <f t="shared" si="453"/>
        <v>0</v>
      </c>
      <c r="J6580">
        <f t="shared" si="454"/>
        <v>38</v>
      </c>
      <c r="K6580">
        <f t="shared" si="454"/>
        <v>24</v>
      </c>
    </row>
    <row r="6581" spans="1:11" x14ac:dyDescent="0.2">
      <c r="A6581" s="2">
        <f t="shared" si="455"/>
        <v>24110</v>
      </c>
      <c r="B6581">
        <v>47</v>
      </c>
      <c r="C6581">
        <v>35</v>
      </c>
      <c r="G6581">
        <f t="shared" si="452"/>
        <v>24</v>
      </c>
      <c r="H6581">
        <f t="shared" si="453"/>
        <v>0</v>
      </c>
      <c r="J6581">
        <f t="shared" si="454"/>
        <v>38</v>
      </c>
      <c r="K6581">
        <f t="shared" si="454"/>
        <v>24</v>
      </c>
    </row>
    <row r="6582" spans="1:11" x14ac:dyDescent="0.2">
      <c r="A6582" s="2">
        <f t="shared" si="455"/>
        <v>24111</v>
      </c>
      <c r="B6582">
        <v>44</v>
      </c>
      <c r="C6582">
        <v>28</v>
      </c>
      <c r="G6582">
        <f t="shared" si="452"/>
        <v>29</v>
      </c>
      <c r="H6582">
        <f t="shared" si="453"/>
        <v>0</v>
      </c>
      <c r="J6582">
        <f t="shared" si="454"/>
        <v>32</v>
      </c>
      <c r="K6582">
        <f t="shared" si="454"/>
        <v>20</v>
      </c>
    </row>
    <row r="6583" spans="1:11" x14ac:dyDescent="0.2">
      <c r="A6583" s="2">
        <f t="shared" si="455"/>
        <v>24112</v>
      </c>
      <c r="B6583">
        <v>43</v>
      </c>
      <c r="C6583">
        <v>24</v>
      </c>
      <c r="G6583">
        <f t="shared" si="452"/>
        <v>32</v>
      </c>
      <c r="H6583">
        <f t="shared" si="453"/>
        <v>0</v>
      </c>
      <c r="J6583">
        <f t="shared" si="454"/>
        <v>34</v>
      </c>
      <c r="K6583">
        <f t="shared" si="454"/>
        <v>18</v>
      </c>
    </row>
    <row r="6584" spans="1:11" x14ac:dyDescent="0.2">
      <c r="A6584" s="2">
        <f t="shared" si="455"/>
        <v>24113</v>
      </c>
      <c r="B6584">
        <v>44</v>
      </c>
      <c r="C6584">
        <v>40</v>
      </c>
      <c r="G6584">
        <f t="shared" si="452"/>
        <v>23</v>
      </c>
      <c r="H6584">
        <f t="shared" si="453"/>
        <v>0</v>
      </c>
      <c r="J6584">
        <f t="shared" si="454"/>
        <v>39</v>
      </c>
      <c r="K6584">
        <f t="shared" si="454"/>
        <v>24</v>
      </c>
    </row>
    <row r="6585" spans="1:11" x14ac:dyDescent="0.2">
      <c r="A6585" s="2">
        <f t="shared" si="455"/>
        <v>24114</v>
      </c>
      <c r="B6585">
        <v>45</v>
      </c>
      <c r="C6585">
        <v>35</v>
      </c>
      <c r="G6585">
        <f t="shared" si="452"/>
        <v>25</v>
      </c>
      <c r="H6585">
        <f t="shared" si="453"/>
        <v>0</v>
      </c>
      <c r="J6585">
        <f t="shared" si="454"/>
        <v>35</v>
      </c>
      <c r="K6585">
        <f t="shared" si="454"/>
        <v>25</v>
      </c>
    </row>
    <row r="6586" spans="1:11" x14ac:dyDescent="0.2">
      <c r="A6586" s="2">
        <f t="shared" si="455"/>
        <v>24115</v>
      </c>
      <c r="B6586">
        <v>40</v>
      </c>
      <c r="C6586">
        <v>18</v>
      </c>
      <c r="G6586">
        <f t="shared" si="452"/>
        <v>36</v>
      </c>
      <c r="H6586">
        <f t="shared" si="453"/>
        <v>0</v>
      </c>
      <c r="J6586">
        <f t="shared" si="454"/>
        <v>30</v>
      </c>
      <c r="K6586">
        <f t="shared" si="454"/>
        <v>15</v>
      </c>
    </row>
    <row r="6587" spans="1:11" x14ac:dyDescent="0.2">
      <c r="A6587" s="2">
        <f t="shared" si="455"/>
        <v>24116</v>
      </c>
      <c r="B6587">
        <v>30</v>
      </c>
      <c r="C6587">
        <v>16</v>
      </c>
      <c r="G6587">
        <f t="shared" si="452"/>
        <v>42</v>
      </c>
      <c r="H6587">
        <f t="shared" si="453"/>
        <v>0</v>
      </c>
      <c r="J6587">
        <f t="shared" si="454"/>
        <v>30</v>
      </c>
      <c r="K6587">
        <f t="shared" si="454"/>
        <v>18</v>
      </c>
    </row>
    <row r="6588" spans="1:11" x14ac:dyDescent="0.2">
      <c r="A6588" s="2">
        <f t="shared" si="455"/>
        <v>24117</v>
      </c>
      <c r="B6588">
        <v>46</v>
      </c>
      <c r="C6588">
        <v>22</v>
      </c>
      <c r="G6588">
        <f t="shared" si="452"/>
        <v>31</v>
      </c>
      <c r="H6588">
        <f t="shared" si="453"/>
        <v>0</v>
      </c>
      <c r="J6588">
        <f t="shared" si="454"/>
        <v>32</v>
      </c>
      <c r="K6588">
        <f t="shared" si="454"/>
        <v>16</v>
      </c>
    </row>
    <row r="6589" spans="1:11" x14ac:dyDescent="0.2">
      <c r="A6589" s="2">
        <f t="shared" si="455"/>
        <v>24118</v>
      </c>
      <c r="B6589">
        <v>41</v>
      </c>
      <c r="C6589">
        <v>19</v>
      </c>
      <c r="G6589">
        <f t="shared" si="452"/>
        <v>35</v>
      </c>
      <c r="H6589">
        <f t="shared" si="453"/>
        <v>0</v>
      </c>
      <c r="J6589">
        <f t="shared" si="454"/>
        <v>32</v>
      </c>
      <c r="K6589">
        <f t="shared" si="454"/>
        <v>16</v>
      </c>
    </row>
    <row r="6590" spans="1:11" x14ac:dyDescent="0.2">
      <c r="A6590" s="2">
        <f t="shared" si="455"/>
        <v>24119</v>
      </c>
      <c r="B6590">
        <v>28</v>
      </c>
      <c r="C6590">
        <v>14</v>
      </c>
      <c r="G6590">
        <f t="shared" si="452"/>
        <v>44</v>
      </c>
      <c r="H6590">
        <f t="shared" si="453"/>
        <v>0</v>
      </c>
      <c r="J6590">
        <f t="shared" si="454"/>
        <v>34</v>
      </c>
      <c r="K6590">
        <f t="shared" si="454"/>
        <v>17</v>
      </c>
    </row>
    <row r="6591" spans="1:11" x14ac:dyDescent="0.2">
      <c r="A6591" s="2">
        <f t="shared" si="455"/>
        <v>24120</v>
      </c>
      <c r="B6591">
        <v>32</v>
      </c>
      <c r="C6591">
        <v>13</v>
      </c>
      <c r="G6591">
        <f t="shared" si="452"/>
        <v>43</v>
      </c>
      <c r="H6591">
        <f t="shared" si="453"/>
        <v>0</v>
      </c>
      <c r="J6591">
        <f t="shared" si="454"/>
        <v>37</v>
      </c>
      <c r="K6591">
        <f t="shared" si="454"/>
        <v>23</v>
      </c>
    </row>
    <row r="6592" spans="1:11" x14ac:dyDescent="0.2">
      <c r="A6592" s="2">
        <f t="shared" si="455"/>
        <v>24121</v>
      </c>
      <c r="B6592">
        <v>41</v>
      </c>
      <c r="C6592">
        <v>23</v>
      </c>
      <c r="G6592">
        <f t="shared" si="452"/>
        <v>33</v>
      </c>
      <c r="H6592">
        <f t="shared" si="453"/>
        <v>0</v>
      </c>
      <c r="J6592">
        <f t="shared" si="454"/>
        <v>37</v>
      </c>
      <c r="K6592">
        <f t="shared" si="454"/>
        <v>24</v>
      </c>
    </row>
    <row r="6593" spans="1:11" x14ac:dyDescent="0.2">
      <c r="A6593" s="2">
        <f t="shared" si="455"/>
        <v>24122</v>
      </c>
      <c r="B6593">
        <v>38</v>
      </c>
      <c r="C6593">
        <v>15</v>
      </c>
      <c r="G6593">
        <f t="shared" si="452"/>
        <v>39</v>
      </c>
      <c r="H6593">
        <f t="shared" si="453"/>
        <v>0</v>
      </c>
      <c r="J6593">
        <f t="shared" si="454"/>
        <v>34</v>
      </c>
      <c r="K6593">
        <f t="shared" si="454"/>
        <v>18</v>
      </c>
    </row>
    <row r="6594" spans="1:11" x14ac:dyDescent="0.2">
      <c r="A6594" s="2">
        <f t="shared" si="455"/>
        <v>24123</v>
      </c>
      <c r="B6594">
        <v>29</v>
      </c>
      <c r="C6594">
        <v>14</v>
      </c>
      <c r="G6594">
        <f t="shared" si="452"/>
        <v>44</v>
      </c>
      <c r="H6594">
        <f t="shared" si="453"/>
        <v>0</v>
      </c>
      <c r="J6594">
        <f t="shared" si="454"/>
        <v>35</v>
      </c>
      <c r="K6594">
        <f t="shared" si="454"/>
        <v>19</v>
      </c>
    </row>
    <row r="6595" spans="1:11" x14ac:dyDescent="0.2">
      <c r="A6595" s="2">
        <f t="shared" si="455"/>
        <v>24124</v>
      </c>
      <c r="B6595">
        <v>38</v>
      </c>
      <c r="C6595">
        <v>19</v>
      </c>
      <c r="G6595">
        <f t="shared" si="452"/>
        <v>37</v>
      </c>
      <c r="H6595">
        <f t="shared" si="453"/>
        <v>0</v>
      </c>
      <c r="J6595">
        <f t="shared" si="454"/>
        <v>41</v>
      </c>
      <c r="K6595">
        <f t="shared" si="454"/>
        <v>22</v>
      </c>
    </row>
    <row r="6596" spans="1:11" x14ac:dyDescent="0.2">
      <c r="A6596" s="2">
        <f t="shared" si="455"/>
        <v>24125</v>
      </c>
      <c r="B6596">
        <v>35</v>
      </c>
      <c r="C6596">
        <v>22</v>
      </c>
      <c r="G6596">
        <f t="shared" si="452"/>
        <v>37</v>
      </c>
      <c r="H6596">
        <f t="shared" si="453"/>
        <v>0</v>
      </c>
      <c r="J6596">
        <f t="shared" si="454"/>
        <v>39</v>
      </c>
      <c r="K6596">
        <f t="shared" si="454"/>
        <v>24</v>
      </c>
    </row>
    <row r="6597" spans="1:11" x14ac:dyDescent="0.2">
      <c r="A6597" s="2">
        <f t="shared" si="455"/>
        <v>24126</v>
      </c>
      <c r="B6597">
        <v>37</v>
      </c>
      <c r="C6597">
        <v>24</v>
      </c>
      <c r="G6597">
        <f t="shared" ref="G6597:G6660" si="456">ROUND(IF(((B6597+C6597)/2) &gt; 65, 0, (65-(B6597+C6597)/2)), 0)</f>
        <v>35</v>
      </c>
      <c r="H6597">
        <f t="shared" ref="H6597:H6660" si="457">ROUND(IF(((B6597+C6597)/2) &lt; 65, 0, ((B6597+C6597)/2)-65), 0)</f>
        <v>0</v>
      </c>
      <c r="J6597">
        <f t="shared" ref="J6597:K6660" si="458">ROUND((B6597+B6963+B7328+B7693+B8058)/5, 0)</f>
        <v>39</v>
      </c>
      <c r="K6597">
        <f t="shared" si="458"/>
        <v>23</v>
      </c>
    </row>
    <row r="6598" spans="1:11" x14ac:dyDescent="0.2">
      <c r="A6598" s="2">
        <f t="shared" ref="A6598:A6661" si="459">A6597+1</f>
        <v>24127</v>
      </c>
      <c r="B6598">
        <v>44</v>
      </c>
      <c r="C6598">
        <v>27</v>
      </c>
      <c r="G6598">
        <f t="shared" si="456"/>
        <v>30</v>
      </c>
      <c r="H6598">
        <f t="shared" si="457"/>
        <v>0</v>
      </c>
      <c r="J6598">
        <f t="shared" si="458"/>
        <v>39</v>
      </c>
      <c r="K6598">
        <f t="shared" si="458"/>
        <v>26</v>
      </c>
    </row>
    <row r="6599" spans="1:11" x14ac:dyDescent="0.2">
      <c r="A6599" s="2">
        <f t="shared" si="459"/>
        <v>24128</v>
      </c>
      <c r="B6599">
        <v>40</v>
      </c>
      <c r="C6599">
        <v>24</v>
      </c>
      <c r="G6599">
        <f t="shared" si="456"/>
        <v>33</v>
      </c>
      <c r="H6599">
        <f t="shared" si="457"/>
        <v>0</v>
      </c>
      <c r="J6599">
        <f t="shared" si="458"/>
        <v>39</v>
      </c>
      <c r="K6599">
        <f t="shared" si="458"/>
        <v>25</v>
      </c>
    </row>
    <row r="6600" spans="1:11" x14ac:dyDescent="0.2">
      <c r="A6600" s="2">
        <f t="shared" si="459"/>
        <v>24129</v>
      </c>
      <c r="B6600">
        <v>38</v>
      </c>
      <c r="C6600">
        <v>22</v>
      </c>
      <c r="G6600">
        <f t="shared" si="456"/>
        <v>35</v>
      </c>
      <c r="H6600">
        <f t="shared" si="457"/>
        <v>0</v>
      </c>
      <c r="J6600">
        <f t="shared" si="458"/>
        <v>41</v>
      </c>
      <c r="K6600">
        <f t="shared" si="458"/>
        <v>25</v>
      </c>
    </row>
    <row r="6601" spans="1:11" x14ac:dyDescent="0.2">
      <c r="A6601" s="2">
        <f t="shared" si="459"/>
        <v>24130</v>
      </c>
      <c r="B6601">
        <v>36</v>
      </c>
      <c r="C6601">
        <v>30</v>
      </c>
      <c r="G6601">
        <f t="shared" si="456"/>
        <v>32</v>
      </c>
      <c r="H6601">
        <f t="shared" si="457"/>
        <v>0</v>
      </c>
      <c r="J6601">
        <f t="shared" si="458"/>
        <v>43</v>
      </c>
      <c r="K6601">
        <f t="shared" si="458"/>
        <v>28</v>
      </c>
    </row>
    <row r="6602" spans="1:11" x14ac:dyDescent="0.2">
      <c r="A6602" s="2">
        <f t="shared" si="459"/>
        <v>24131</v>
      </c>
      <c r="B6602">
        <v>33</v>
      </c>
      <c r="C6602">
        <v>24</v>
      </c>
      <c r="G6602">
        <f t="shared" si="456"/>
        <v>37</v>
      </c>
      <c r="H6602">
        <f t="shared" si="457"/>
        <v>0</v>
      </c>
      <c r="J6602">
        <f t="shared" si="458"/>
        <v>39</v>
      </c>
      <c r="K6602">
        <f t="shared" si="458"/>
        <v>29</v>
      </c>
    </row>
    <row r="6603" spans="1:11" x14ac:dyDescent="0.2">
      <c r="A6603" s="2">
        <f t="shared" si="459"/>
        <v>24132</v>
      </c>
      <c r="B6603">
        <v>28</v>
      </c>
      <c r="C6603">
        <v>18</v>
      </c>
      <c r="G6603">
        <f t="shared" si="456"/>
        <v>42</v>
      </c>
      <c r="H6603">
        <f t="shared" si="457"/>
        <v>0</v>
      </c>
      <c r="J6603">
        <f t="shared" si="458"/>
        <v>43</v>
      </c>
      <c r="K6603">
        <f t="shared" si="458"/>
        <v>26</v>
      </c>
    </row>
    <row r="6604" spans="1:11" x14ac:dyDescent="0.2">
      <c r="A6604" s="2">
        <f t="shared" si="459"/>
        <v>24133</v>
      </c>
      <c r="B6604">
        <v>24</v>
      </c>
      <c r="C6604">
        <v>19</v>
      </c>
      <c r="G6604">
        <f t="shared" si="456"/>
        <v>44</v>
      </c>
      <c r="H6604">
        <f t="shared" si="457"/>
        <v>0</v>
      </c>
      <c r="J6604">
        <f t="shared" si="458"/>
        <v>39</v>
      </c>
      <c r="K6604">
        <f t="shared" si="458"/>
        <v>27</v>
      </c>
    </row>
    <row r="6605" spans="1:11" x14ac:dyDescent="0.2">
      <c r="A6605" s="2">
        <f t="shared" si="459"/>
        <v>24134</v>
      </c>
      <c r="B6605">
        <v>28</v>
      </c>
      <c r="C6605">
        <v>16</v>
      </c>
      <c r="G6605">
        <f t="shared" si="456"/>
        <v>43</v>
      </c>
      <c r="H6605">
        <f t="shared" si="457"/>
        <v>0</v>
      </c>
      <c r="J6605">
        <f t="shared" si="458"/>
        <v>36</v>
      </c>
      <c r="K6605">
        <f t="shared" si="458"/>
        <v>24</v>
      </c>
    </row>
    <row r="6606" spans="1:11" x14ac:dyDescent="0.2">
      <c r="A6606" s="2">
        <f t="shared" si="459"/>
        <v>24135</v>
      </c>
      <c r="B6606">
        <v>16</v>
      </c>
      <c r="C6606">
        <v>6</v>
      </c>
      <c r="G6606">
        <f t="shared" si="456"/>
        <v>54</v>
      </c>
      <c r="H6606">
        <f t="shared" si="457"/>
        <v>0</v>
      </c>
      <c r="J6606">
        <f t="shared" si="458"/>
        <v>33</v>
      </c>
      <c r="K6606">
        <f t="shared" si="458"/>
        <v>22</v>
      </c>
    </row>
    <row r="6607" spans="1:11" x14ac:dyDescent="0.2">
      <c r="A6607" s="2">
        <f t="shared" si="459"/>
        <v>24136</v>
      </c>
      <c r="B6607">
        <v>18</v>
      </c>
      <c r="C6607">
        <v>4</v>
      </c>
      <c r="G6607">
        <f t="shared" si="456"/>
        <v>54</v>
      </c>
      <c r="H6607">
        <f t="shared" si="457"/>
        <v>0</v>
      </c>
      <c r="J6607">
        <f t="shared" si="458"/>
        <v>38</v>
      </c>
      <c r="K6607">
        <f t="shared" si="458"/>
        <v>25</v>
      </c>
    </row>
    <row r="6608" spans="1:11" x14ac:dyDescent="0.2">
      <c r="A6608" s="2">
        <f t="shared" si="459"/>
        <v>24137</v>
      </c>
      <c r="B6608">
        <v>23</v>
      </c>
      <c r="C6608">
        <v>13</v>
      </c>
      <c r="G6608">
        <f t="shared" si="456"/>
        <v>47</v>
      </c>
      <c r="H6608">
        <f t="shared" si="457"/>
        <v>0</v>
      </c>
      <c r="J6608">
        <f t="shared" si="458"/>
        <v>38</v>
      </c>
      <c r="K6608">
        <f t="shared" si="458"/>
        <v>25</v>
      </c>
    </row>
    <row r="6609" spans="1:11" x14ac:dyDescent="0.2">
      <c r="A6609" s="2">
        <f t="shared" si="459"/>
        <v>24138</v>
      </c>
      <c r="B6609">
        <v>22</v>
      </c>
      <c r="C6609">
        <v>10</v>
      </c>
      <c r="G6609">
        <f t="shared" si="456"/>
        <v>49</v>
      </c>
      <c r="H6609">
        <f t="shared" si="457"/>
        <v>0</v>
      </c>
      <c r="J6609">
        <f t="shared" si="458"/>
        <v>40</v>
      </c>
      <c r="K6609">
        <f t="shared" si="458"/>
        <v>24</v>
      </c>
    </row>
    <row r="6610" spans="1:11" x14ac:dyDescent="0.2">
      <c r="A6610" s="2">
        <f t="shared" si="459"/>
        <v>24139</v>
      </c>
      <c r="B6610">
        <v>27</v>
      </c>
      <c r="C6610">
        <v>15</v>
      </c>
      <c r="G6610">
        <f t="shared" si="456"/>
        <v>44</v>
      </c>
      <c r="H6610">
        <f t="shared" si="457"/>
        <v>0</v>
      </c>
      <c r="J6610">
        <f t="shared" si="458"/>
        <v>46</v>
      </c>
      <c r="K6610">
        <f t="shared" si="458"/>
        <v>30</v>
      </c>
    </row>
    <row r="6611" spans="1:11" x14ac:dyDescent="0.2">
      <c r="A6611" s="2">
        <f t="shared" si="459"/>
        <v>24140</v>
      </c>
      <c r="B6611">
        <v>30</v>
      </c>
      <c r="C6611">
        <v>23</v>
      </c>
      <c r="G6611">
        <f t="shared" si="456"/>
        <v>39</v>
      </c>
      <c r="H6611">
        <f t="shared" si="457"/>
        <v>0</v>
      </c>
      <c r="J6611">
        <f t="shared" si="458"/>
        <v>40</v>
      </c>
      <c r="K6611">
        <f t="shared" si="458"/>
        <v>29</v>
      </c>
    </row>
    <row r="6612" spans="1:11" x14ac:dyDescent="0.2">
      <c r="A6612" s="2">
        <f t="shared" si="459"/>
        <v>24141</v>
      </c>
      <c r="B6612">
        <v>33</v>
      </c>
      <c r="C6612">
        <v>18</v>
      </c>
      <c r="G6612">
        <f t="shared" si="456"/>
        <v>40</v>
      </c>
      <c r="H6612">
        <f t="shared" si="457"/>
        <v>0</v>
      </c>
      <c r="J6612">
        <f t="shared" si="458"/>
        <v>43</v>
      </c>
      <c r="K6612">
        <f t="shared" si="458"/>
        <v>25</v>
      </c>
    </row>
    <row r="6613" spans="1:11" x14ac:dyDescent="0.2">
      <c r="A6613" s="2">
        <f t="shared" si="459"/>
        <v>24142</v>
      </c>
      <c r="B6613">
        <v>32</v>
      </c>
      <c r="C6613">
        <v>17</v>
      </c>
      <c r="G6613">
        <f t="shared" si="456"/>
        <v>41</v>
      </c>
      <c r="H6613">
        <f t="shared" si="457"/>
        <v>0</v>
      </c>
      <c r="J6613">
        <f t="shared" si="458"/>
        <v>35</v>
      </c>
      <c r="K6613">
        <f t="shared" si="458"/>
        <v>21</v>
      </c>
    </row>
    <row r="6614" spans="1:11" x14ac:dyDescent="0.2">
      <c r="A6614" s="2">
        <f t="shared" si="459"/>
        <v>24143</v>
      </c>
      <c r="B6614">
        <v>29</v>
      </c>
      <c r="C6614">
        <v>13</v>
      </c>
      <c r="G6614">
        <f t="shared" si="456"/>
        <v>44</v>
      </c>
      <c r="H6614">
        <f t="shared" si="457"/>
        <v>0</v>
      </c>
      <c r="J6614">
        <f t="shared" si="458"/>
        <v>35</v>
      </c>
      <c r="K6614">
        <f t="shared" si="458"/>
        <v>19</v>
      </c>
    </row>
    <row r="6615" spans="1:11" x14ac:dyDescent="0.2">
      <c r="A6615" s="2">
        <f t="shared" si="459"/>
        <v>24144</v>
      </c>
      <c r="B6615">
        <v>28</v>
      </c>
      <c r="C6615">
        <v>4</v>
      </c>
      <c r="G6615">
        <f t="shared" si="456"/>
        <v>49</v>
      </c>
      <c r="H6615">
        <f t="shared" si="457"/>
        <v>0</v>
      </c>
      <c r="J6615">
        <f t="shared" si="458"/>
        <v>35</v>
      </c>
      <c r="K6615">
        <f t="shared" si="458"/>
        <v>18</v>
      </c>
    </row>
    <row r="6616" spans="1:11" x14ac:dyDescent="0.2">
      <c r="A6616" s="2">
        <f t="shared" si="459"/>
        <v>24145</v>
      </c>
      <c r="B6616">
        <v>29</v>
      </c>
      <c r="C6616">
        <v>21</v>
      </c>
      <c r="G6616">
        <f t="shared" si="456"/>
        <v>40</v>
      </c>
      <c r="H6616">
        <f t="shared" si="457"/>
        <v>0</v>
      </c>
      <c r="J6616">
        <f t="shared" si="458"/>
        <v>35</v>
      </c>
      <c r="K6616">
        <f t="shared" si="458"/>
        <v>22</v>
      </c>
    </row>
    <row r="6617" spans="1:11" x14ac:dyDescent="0.2">
      <c r="A6617" s="2">
        <f t="shared" si="459"/>
        <v>24146</v>
      </c>
      <c r="B6617">
        <v>37</v>
      </c>
      <c r="C6617">
        <v>16</v>
      </c>
      <c r="G6617">
        <f t="shared" si="456"/>
        <v>39</v>
      </c>
      <c r="H6617">
        <f t="shared" si="457"/>
        <v>0</v>
      </c>
      <c r="J6617">
        <f t="shared" si="458"/>
        <v>38</v>
      </c>
      <c r="K6617">
        <f t="shared" si="458"/>
        <v>18</v>
      </c>
    </row>
    <row r="6618" spans="1:11" x14ac:dyDescent="0.2">
      <c r="A6618" s="2">
        <f t="shared" si="459"/>
        <v>24147</v>
      </c>
      <c r="B6618">
        <v>40</v>
      </c>
      <c r="C6618">
        <v>14</v>
      </c>
      <c r="G6618">
        <f t="shared" si="456"/>
        <v>38</v>
      </c>
      <c r="H6618">
        <f t="shared" si="457"/>
        <v>0</v>
      </c>
      <c r="J6618">
        <f t="shared" si="458"/>
        <v>37</v>
      </c>
      <c r="K6618">
        <f t="shared" si="458"/>
        <v>23</v>
      </c>
    </row>
    <row r="6619" spans="1:11" x14ac:dyDescent="0.2">
      <c r="A6619" s="2">
        <f t="shared" si="459"/>
        <v>24148</v>
      </c>
      <c r="B6619">
        <v>51</v>
      </c>
      <c r="C6619">
        <v>33</v>
      </c>
      <c r="G6619">
        <f t="shared" si="456"/>
        <v>23</v>
      </c>
      <c r="H6619">
        <f t="shared" si="457"/>
        <v>0</v>
      </c>
      <c r="J6619">
        <f t="shared" si="458"/>
        <v>40</v>
      </c>
      <c r="K6619">
        <f t="shared" si="458"/>
        <v>26</v>
      </c>
    </row>
    <row r="6620" spans="1:11" x14ac:dyDescent="0.2">
      <c r="A6620" s="2">
        <f t="shared" si="459"/>
        <v>24149</v>
      </c>
      <c r="B6620">
        <v>51</v>
      </c>
      <c r="C6620">
        <v>36</v>
      </c>
      <c r="G6620">
        <f t="shared" si="456"/>
        <v>22</v>
      </c>
      <c r="H6620">
        <f t="shared" si="457"/>
        <v>0</v>
      </c>
      <c r="J6620">
        <f t="shared" si="458"/>
        <v>39</v>
      </c>
      <c r="K6620">
        <f t="shared" si="458"/>
        <v>23</v>
      </c>
    </row>
    <row r="6621" spans="1:11" x14ac:dyDescent="0.2">
      <c r="A6621" s="2">
        <f t="shared" si="459"/>
        <v>24150</v>
      </c>
      <c r="B6621">
        <v>51</v>
      </c>
      <c r="C6621">
        <v>31</v>
      </c>
      <c r="G6621">
        <f t="shared" si="456"/>
        <v>24</v>
      </c>
      <c r="H6621">
        <f t="shared" si="457"/>
        <v>0</v>
      </c>
      <c r="J6621">
        <f t="shared" si="458"/>
        <v>35</v>
      </c>
      <c r="K6621">
        <f t="shared" si="458"/>
        <v>21</v>
      </c>
    </row>
    <row r="6622" spans="1:11" x14ac:dyDescent="0.2">
      <c r="A6622" s="2">
        <f t="shared" si="459"/>
        <v>24151</v>
      </c>
      <c r="B6622">
        <v>57</v>
      </c>
      <c r="C6622">
        <v>39</v>
      </c>
      <c r="G6622">
        <f t="shared" si="456"/>
        <v>17</v>
      </c>
      <c r="H6622">
        <f t="shared" si="457"/>
        <v>0</v>
      </c>
      <c r="J6622">
        <f t="shared" si="458"/>
        <v>41</v>
      </c>
      <c r="K6622">
        <f t="shared" si="458"/>
        <v>23</v>
      </c>
    </row>
    <row r="6623" spans="1:11" x14ac:dyDescent="0.2">
      <c r="A6623" s="2">
        <f t="shared" si="459"/>
        <v>24152</v>
      </c>
      <c r="B6623">
        <v>50</v>
      </c>
      <c r="C6623">
        <v>35</v>
      </c>
      <c r="G6623">
        <f t="shared" si="456"/>
        <v>23</v>
      </c>
      <c r="H6623">
        <f t="shared" si="457"/>
        <v>0</v>
      </c>
      <c r="J6623">
        <f t="shared" si="458"/>
        <v>41</v>
      </c>
      <c r="K6623">
        <f t="shared" si="458"/>
        <v>26</v>
      </c>
    </row>
    <row r="6624" spans="1:11" x14ac:dyDescent="0.2">
      <c r="A6624" s="2">
        <f t="shared" si="459"/>
        <v>24153</v>
      </c>
      <c r="B6624">
        <v>49</v>
      </c>
      <c r="C6624">
        <v>36</v>
      </c>
      <c r="G6624">
        <f t="shared" si="456"/>
        <v>23</v>
      </c>
      <c r="H6624">
        <f t="shared" si="457"/>
        <v>0</v>
      </c>
      <c r="J6624">
        <f t="shared" si="458"/>
        <v>43</v>
      </c>
      <c r="K6624">
        <f t="shared" si="458"/>
        <v>26</v>
      </c>
    </row>
    <row r="6625" spans="1:11" x14ac:dyDescent="0.2">
      <c r="A6625" s="2">
        <f t="shared" si="459"/>
        <v>24154</v>
      </c>
      <c r="B6625">
        <v>39</v>
      </c>
      <c r="C6625">
        <v>31</v>
      </c>
      <c r="G6625">
        <f t="shared" si="456"/>
        <v>30</v>
      </c>
      <c r="H6625">
        <f t="shared" si="457"/>
        <v>0</v>
      </c>
      <c r="J6625">
        <f t="shared" si="458"/>
        <v>37</v>
      </c>
      <c r="K6625">
        <f t="shared" si="458"/>
        <v>24</v>
      </c>
    </row>
    <row r="6626" spans="1:11" x14ac:dyDescent="0.2">
      <c r="A6626" s="2">
        <f t="shared" si="459"/>
        <v>24155</v>
      </c>
      <c r="B6626">
        <v>38</v>
      </c>
      <c r="C6626">
        <v>25</v>
      </c>
      <c r="G6626">
        <f t="shared" si="456"/>
        <v>34</v>
      </c>
      <c r="H6626">
        <f t="shared" si="457"/>
        <v>0</v>
      </c>
      <c r="J6626">
        <f t="shared" si="458"/>
        <v>36</v>
      </c>
      <c r="K6626">
        <f t="shared" si="458"/>
        <v>22</v>
      </c>
    </row>
    <row r="6627" spans="1:11" x14ac:dyDescent="0.2">
      <c r="A6627" s="2">
        <f t="shared" si="459"/>
        <v>24156</v>
      </c>
      <c r="B6627">
        <v>43</v>
      </c>
      <c r="C6627">
        <v>20</v>
      </c>
      <c r="G6627">
        <f t="shared" si="456"/>
        <v>34</v>
      </c>
      <c r="H6627">
        <f t="shared" si="457"/>
        <v>0</v>
      </c>
      <c r="J6627">
        <f t="shared" si="458"/>
        <v>40</v>
      </c>
      <c r="K6627">
        <f t="shared" si="458"/>
        <v>22</v>
      </c>
    </row>
    <row r="6628" spans="1:11" x14ac:dyDescent="0.2">
      <c r="A6628" s="2">
        <f t="shared" si="459"/>
        <v>24157</v>
      </c>
      <c r="B6628">
        <v>41</v>
      </c>
      <c r="C6628">
        <v>18</v>
      </c>
      <c r="G6628">
        <f t="shared" si="456"/>
        <v>36</v>
      </c>
      <c r="H6628">
        <f t="shared" si="457"/>
        <v>0</v>
      </c>
      <c r="J6628">
        <f t="shared" si="458"/>
        <v>42</v>
      </c>
      <c r="K6628">
        <f t="shared" si="458"/>
        <v>24</v>
      </c>
    </row>
    <row r="6629" spans="1:11" x14ac:dyDescent="0.2">
      <c r="A6629" s="2">
        <f t="shared" si="459"/>
        <v>24158</v>
      </c>
      <c r="B6629">
        <v>22</v>
      </c>
      <c r="C6629">
        <v>7</v>
      </c>
      <c r="G6629">
        <f t="shared" si="456"/>
        <v>51</v>
      </c>
      <c r="H6629">
        <f t="shared" si="457"/>
        <v>0</v>
      </c>
      <c r="J6629">
        <f t="shared" si="458"/>
        <v>31</v>
      </c>
      <c r="K6629">
        <f t="shared" si="458"/>
        <v>19</v>
      </c>
    </row>
    <row r="6630" spans="1:11" x14ac:dyDescent="0.2">
      <c r="A6630" s="2">
        <f t="shared" si="459"/>
        <v>24159</v>
      </c>
      <c r="B6630">
        <v>31</v>
      </c>
      <c r="C6630">
        <v>16</v>
      </c>
      <c r="G6630">
        <f t="shared" si="456"/>
        <v>42</v>
      </c>
      <c r="H6630">
        <f t="shared" si="457"/>
        <v>0</v>
      </c>
      <c r="J6630">
        <f t="shared" si="458"/>
        <v>34</v>
      </c>
      <c r="K6630">
        <f t="shared" si="458"/>
        <v>18</v>
      </c>
    </row>
    <row r="6631" spans="1:11" x14ac:dyDescent="0.2">
      <c r="A6631" s="2">
        <f t="shared" si="459"/>
        <v>24160</v>
      </c>
      <c r="B6631">
        <v>38</v>
      </c>
      <c r="C6631">
        <v>18</v>
      </c>
      <c r="G6631">
        <f t="shared" si="456"/>
        <v>37</v>
      </c>
      <c r="H6631">
        <f t="shared" si="457"/>
        <v>0</v>
      </c>
      <c r="J6631">
        <f t="shared" si="458"/>
        <v>41</v>
      </c>
      <c r="K6631">
        <f t="shared" si="458"/>
        <v>23</v>
      </c>
    </row>
    <row r="6632" spans="1:11" x14ac:dyDescent="0.2">
      <c r="A6632" s="2">
        <f t="shared" si="459"/>
        <v>24161</v>
      </c>
      <c r="B6632">
        <v>40</v>
      </c>
      <c r="C6632">
        <v>27</v>
      </c>
      <c r="G6632">
        <f t="shared" si="456"/>
        <v>32</v>
      </c>
      <c r="H6632">
        <f t="shared" si="457"/>
        <v>0</v>
      </c>
      <c r="J6632">
        <f t="shared" si="458"/>
        <v>37</v>
      </c>
      <c r="K6632">
        <f t="shared" si="458"/>
        <v>25</v>
      </c>
    </row>
    <row r="6633" spans="1:11" x14ac:dyDescent="0.2">
      <c r="A6633" s="2">
        <f t="shared" si="459"/>
        <v>24162</v>
      </c>
      <c r="B6633">
        <v>33</v>
      </c>
      <c r="C6633">
        <v>29</v>
      </c>
      <c r="G6633">
        <f t="shared" si="456"/>
        <v>34</v>
      </c>
      <c r="H6633">
        <f t="shared" si="457"/>
        <v>0</v>
      </c>
      <c r="J6633">
        <f t="shared" si="458"/>
        <v>39</v>
      </c>
      <c r="K6633">
        <f t="shared" si="458"/>
        <v>24</v>
      </c>
    </row>
    <row r="6634" spans="1:11" x14ac:dyDescent="0.2">
      <c r="A6634" s="2">
        <f t="shared" si="459"/>
        <v>24163</v>
      </c>
      <c r="B6634">
        <v>40</v>
      </c>
      <c r="C6634">
        <v>32</v>
      </c>
      <c r="G6634">
        <f t="shared" si="456"/>
        <v>29</v>
      </c>
      <c r="H6634">
        <f t="shared" si="457"/>
        <v>0</v>
      </c>
      <c r="J6634">
        <f t="shared" si="458"/>
        <v>43</v>
      </c>
      <c r="K6634">
        <f t="shared" si="458"/>
        <v>24</v>
      </c>
    </row>
    <row r="6635" spans="1:11" x14ac:dyDescent="0.2">
      <c r="A6635" s="2">
        <f t="shared" si="459"/>
        <v>24164</v>
      </c>
      <c r="B6635">
        <v>43</v>
      </c>
      <c r="C6635">
        <v>28</v>
      </c>
      <c r="G6635">
        <f t="shared" si="456"/>
        <v>30</v>
      </c>
      <c r="H6635">
        <f t="shared" si="457"/>
        <v>0</v>
      </c>
      <c r="J6635">
        <f t="shared" si="458"/>
        <v>38</v>
      </c>
      <c r="K6635">
        <f t="shared" si="458"/>
        <v>21</v>
      </c>
    </row>
    <row r="6636" spans="1:11" x14ac:dyDescent="0.2">
      <c r="A6636" s="2">
        <f t="shared" si="459"/>
        <v>24165</v>
      </c>
      <c r="B6636">
        <v>46</v>
      </c>
      <c r="C6636">
        <v>25</v>
      </c>
      <c r="G6636">
        <f t="shared" si="456"/>
        <v>30</v>
      </c>
      <c r="H6636">
        <f t="shared" si="457"/>
        <v>0</v>
      </c>
      <c r="J6636">
        <f t="shared" si="458"/>
        <v>44</v>
      </c>
      <c r="K6636">
        <f t="shared" si="458"/>
        <v>25</v>
      </c>
    </row>
    <row r="6637" spans="1:11" x14ac:dyDescent="0.2">
      <c r="A6637" s="2">
        <f t="shared" si="459"/>
        <v>24166</v>
      </c>
      <c r="B6637">
        <v>53</v>
      </c>
      <c r="C6637">
        <v>35</v>
      </c>
      <c r="G6637">
        <f t="shared" si="456"/>
        <v>21</v>
      </c>
      <c r="H6637">
        <f t="shared" si="457"/>
        <v>0</v>
      </c>
      <c r="J6637">
        <f t="shared" si="458"/>
        <v>41</v>
      </c>
      <c r="K6637">
        <f t="shared" si="458"/>
        <v>28</v>
      </c>
    </row>
    <row r="6638" spans="1:11" x14ac:dyDescent="0.2">
      <c r="A6638" s="2">
        <f t="shared" si="459"/>
        <v>24167</v>
      </c>
      <c r="B6638">
        <v>53</v>
      </c>
      <c r="C6638">
        <v>41</v>
      </c>
      <c r="G6638">
        <f t="shared" si="456"/>
        <v>18</v>
      </c>
      <c r="H6638">
        <f t="shared" si="457"/>
        <v>0</v>
      </c>
      <c r="J6638">
        <f t="shared" si="458"/>
        <v>43</v>
      </c>
      <c r="K6638">
        <f t="shared" si="458"/>
        <v>27</v>
      </c>
    </row>
    <row r="6639" spans="1:11" x14ac:dyDescent="0.2">
      <c r="A6639" s="2">
        <f t="shared" si="459"/>
        <v>24168</v>
      </c>
      <c r="B6639">
        <v>53</v>
      </c>
      <c r="C6639">
        <v>33</v>
      </c>
      <c r="G6639">
        <f t="shared" si="456"/>
        <v>22</v>
      </c>
      <c r="H6639">
        <f t="shared" si="457"/>
        <v>0</v>
      </c>
      <c r="J6639">
        <f t="shared" si="458"/>
        <v>48</v>
      </c>
      <c r="K6639">
        <f t="shared" si="458"/>
        <v>31</v>
      </c>
    </row>
    <row r="6640" spans="1:11" x14ac:dyDescent="0.2">
      <c r="A6640" s="2">
        <f t="shared" si="459"/>
        <v>24169</v>
      </c>
      <c r="B6640">
        <v>61</v>
      </c>
      <c r="C6640">
        <v>29</v>
      </c>
      <c r="G6640">
        <f t="shared" si="456"/>
        <v>20</v>
      </c>
      <c r="H6640">
        <f t="shared" si="457"/>
        <v>0</v>
      </c>
      <c r="J6640">
        <f t="shared" si="458"/>
        <v>45</v>
      </c>
      <c r="K6640">
        <f t="shared" si="458"/>
        <v>29</v>
      </c>
    </row>
    <row r="6641" spans="1:11" x14ac:dyDescent="0.2">
      <c r="A6641" s="2">
        <f t="shared" si="459"/>
        <v>24170</v>
      </c>
      <c r="B6641">
        <v>52</v>
      </c>
      <c r="C6641">
        <v>44</v>
      </c>
      <c r="G6641">
        <f t="shared" si="456"/>
        <v>17</v>
      </c>
      <c r="H6641">
        <f t="shared" si="457"/>
        <v>0</v>
      </c>
      <c r="J6641">
        <f t="shared" si="458"/>
        <v>45</v>
      </c>
      <c r="K6641">
        <f t="shared" si="458"/>
        <v>32</v>
      </c>
    </row>
    <row r="6642" spans="1:11" x14ac:dyDescent="0.2">
      <c r="A6642" s="2">
        <f t="shared" si="459"/>
        <v>24171</v>
      </c>
      <c r="B6642">
        <v>64</v>
      </c>
      <c r="C6642">
        <v>42</v>
      </c>
      <c r="G6642">
        <f t="shared" si="456"/>
        <v>12</v>
      </c>
      <c r="H6642">
        <f t="shared" si="457"/>
        <v>0</v>
      </c>
      <c r="J6642">
        <f t="shared" si="458"/>
        <v>48</v>
      </c>
      <c r="K6642">
        <f t="shared" si="458"/>
        <v>34</v>
      </c>
    </row>
    <row r="6643" spans="1:11" x14ac:dyDescent="0.2">
      <c r="A6643" s="2">
        <f t="shared" si="459"/>
        <v>24172</v>
      </c>
      <c r="B6643">
        <v>42</v>
      </c>
      <c r="C6643">
        <v>31</v>
      </c>
      <c r="G6643">
        <f t="shared" si="456"/>
        <v>29</v>
      </c>
      <c r="H6643">
        <f t="shared" si="457"/>
        <v>0</v>
      </c>
      <c r="J6643">
        <f t="shared" si="458"/>
        <v>42</v>
      </c>
      <c r="K6643">
        <f t="shared" si="458"/>
        <v>30</v>
      </c>
    </row>
    <row r="6644" spans="1:11" x14ac:dyDescent="0.2">
      <c r="A6644" s="2">
        <f t="shared" si="459"/>
        <v>24173</v>
      </c>
      <c r="B6644">
        <v>39</v>
      </c>
      <c r="C6644">
        <v>28</v>
      </c>
      <c r="G6644">
        <f t="shared" si="456"/>
        <v>32</v>
      </c>
      <c r="H6644">
        <f t="shared" si="457"/>
        <v>0</v>
      </c>
      <c r="J6644">
        <f t="shared" si="458"/>
        <v>42</v>
      </c>
      <c r="K6644">
        <f t="shared" si="458"/>
        <v>27</v>
      </c>
    </row>
    <row r="6645" spans="1:11" x14ac:dyDescent="0.2">
      <c r="A6645" s="2">
        <f t="shared" si="459"/>
        <v>24174</v>
      </c>
      <c r="B6645">
        <v>37</v>
      </c>
      <c r="C6645">
        <v>25</v>
      </c>
      <c r="G6645">
        <f t="shared" si="456"/>
        <v>34</v>
      </c>
      <c r="H6645">
        <f t="shared" si="457"/>
        <v>0</v>
      </c>
      <c r="J6645">
        <f t="shared" si="458"/>
        <v>47</v>
      </c>
      <c r="K6645">
        <f t="shared" si="458"/>
        <v>27</v>
      </c>
    </row>
    <row r="6646" spans="1:11" x14ac:dyDescent="0.2">
      <c r="A6646" s="2">
        <f t="shared" si="459"/>
        <v>24175</v>
      </c>
      <c r="B6646">
        <v>43</v>
      </c>
      <c r="C6646">
        <v>25</v>
      </c>
      <c r="G6646">
        <f t="shared" si="456"/>
        <v>31</v>
      </c>
      <c r="H6646">
        <f t="shared" si="457"/>
        <v>0</v>
      </c>
      <c r="J6646">
        <f t="shared" si="458"/>
        <v>49</v>
      </c>
      <c r="K6646">
        <f t="shared" si="458"/>
        <v>29</v>
      </c>
    </row>
    <row r="6647" spans="1:11" x14ac:dyDescent="0.2">
      <c r="A6647" s="2">
        <f t="shared" si="459"/>
        <v>24176</v>
      </c>
      <c r="B6647">
        <v>53</v>
      </c>
      <c r="C6647">
        <v>25</v>
      </c>
      <c r="G6647">
        <f t="shared" si="456"/>
        <v>26</v>
      </c>
      <c r="H6647">
        <f t="shared" si="457"/>
        <v>0</v>
      </c>
      <c r="J6647">
        <f t="shared" si="458"/>
        <v>51</v>
      </c>
      <c r="K6647">
        <f t="shared" si="458"/>
        <v>30</v>
      </c>
    </row>
    <row r="6648" spans="1:11" x14ac:dyDescent="0.2">
      <c r="A6648" s="2">
        <f t="shared" si="459"/>
        <v>24177</v>
      </c>
      <c r="B6648">
        <v>47</v>
      </c>
      <c r="C6648">
        <v>34</v>
      </c>
      <c r="G6648">
        <f t="shared" si="456"/>
        <v>25</v>
      </c>
      <c r="H6648">
        <f t="shared" si="457"/>
        <v>0</v>
      </c>
      <c r="J6648">
        <f t="shared" si="458"/>
        <v>47</v>
      </c>
      <c r="K6648">
        <f t="shared" si="458"/>
        <v>32</v>
      </c>
    </row>
    <row r="6649" spans="1:11" x14ac:dyDescent="0.2">
      <c r="A6649" s="2">
        <f t="shared" si="459"/>
        <v>24178</v>
      </c>
      <c r="B6649">
        <v>54</v>
      </c>
      <c r="C6649">
        <v>37</v>
      </c>
      <c r="G6649">
        <f t="shared" si="456"/>
        <v>20</v>
      </c>
      <c r="H6649">
        <f t="shared" si="457"/>
        <v>0</v>
      </c>
      <c r="J6649">
        <f t="shared" si="458"/>
        <v>44</v>
      </c>
      <c r="K6649">
        <f t="shared" si="458"/>
        <v>31</v>
      </c>
    </row>
    <row r="6650" spans="1:11" x14ac:dyDescent="0.2">
      <c r="A6650" s="2">
        <f t="shared" si="459"/>
        <v>24179</v>
      </c>
      <c r="B6650">
        <v>57</v>
      </c>
      <c r="C6650">
        <v>38</v>
      </c>
      <c r="G6650">
        <f t="shared" si="456"/>
        <v>18</v>
      </c>
      <c r="H6650">
        <f t="shared" si="457"/>
        <v>0</v>
      </c>
      <c r="J6650">
        <f t="shared" si="458"/>
        <v>49</v>
      </c>
      <c r="K6650">
        <f t="shared" si="458"/>
        <v>32</v>
      </c>
    </row>
    <row r="6651" spans="1:11" x14ac:dyDescent="0.2">
      <c r="A6651" s="2">
        <f t="shared" si="459"/>
        <v>24180</v>
      </c>
      <c r="B6651">
        <v>44</v>
      </c>
      <c r="C6651">
        <v>39</v>
      </c>
      <c r="G6651">
        <f t="shared" si="456"/>
        <v>24</v>
      </c>
      <c r="H6651">
        <f t="shared" si="457"/>
        <v>0</v>
      </c>
      <c r="J6651">
        <f t="shared" si="458"/>
        <v>45</v>
      </c>
      <c r="K6651">
        <f t="shared" si="458"/>
        <v>30</v>
      </c>
    </row>
    <row r="6652" spans="1:11" x14ac:dyDescent="0.2">
      <c r="A6652" s="2">
        <f t="shared" si="459"/>
        <v>24181</v>
      </c>
      <c r="B6652">
        <v>58</v>
      </c>
      <c r="C6652">
        <v>36</v>
      </c>
      <c r="G6652">
        <f t="shared" si="456"/>
        <v>18</v>
      </c>
      <c r="H6652">
        <f t="shared" si="457"/>
        <v>0</v>
      </c>
      <c r="J6652">
        <f t="shared" si="458"/>
        <v>45</v>
      </c>
      <c r="K6652">
        <f t="shared" si="458"/>
        <v>29</v>
      </c>
    </row>
    <row r="6653" spans="1:11" x14ac:dyDescent="0.2">
      <c r="A6653" s="2">
        <f t="shared" si="459"/>
        <v>24182</v>
      </c>
      <c r="B6653">
        <v>48</v>
      </c>
      <c r="C6653">
        <v>30</v>
      </c>
      <c r="G6653">
        <f t="shared" si="456"/>
        <v>26</v>
      </c>
      <c r="H6653">
        <f t="shared" si="457"/>
        <v>0</v>
      </c>
      <c r="J6653">
        <f t="shared" si="458"/>
        <v>45</v>
      </c>
      <c r="K6653">
        <f t="shared" si="458"/>
        <v>28</v>
      </c>
    </row>
    <row r="6654" spans="1:11" x14ac:dyDescent="0.2">
      <c r="A6654" s="2">
        <f t="shared" si="459"/>
        <v>24183</v>
      </c>
      <c r="B6654">
        <v>52</v>
      </c>
      <c r="C6654">
        <v>22</v>
      </c>
      <c r="G6654">
        <f t="shared" si="456"/>
        <v>28</v>
      </c>
      <c r="H6654">
        <f t="shared" si="457"/>
        <v>0</v>
      </c>
      <c r="J6654">
        <f t="shared" si="458"/>
        <v>46</v>
      </c>
      <c r="K6654">
        <f t="shared" si="458"/>
        <v>27</v>
      </c>
    </row>
    <row r="6655" spans="1:11" x14ac:dyDescent="0.2">
      <c r="A6655" s="2">
        <f t="shared" si="459"/>
        <v>24184</v>
      </c>
      <c r="B6655">
        <v>65</v>
      </c>
      <c r="C6655">
        <v>33</v>
      </c>
      <c r="G6655">
        <f t="shared" si="456"/>
        <v>16</v>
      </c>
      <c r="H6655">
        <f t="shared" si="457"/>
        <v>0</v>
      </c>
      <c r="J6655">
        <f t="shared" si="458"/>
        <v>50</v>
      </c>
      <c r="K6655">
        <f t="shared" si="458"/>
        <v>31</v>
      </c>
    </row>
    <row r="6656" spans="1:11" x14ac:dyDescent="0.2">
      <c r="A6656" s="2">
        <f t="shared" si="459"/>
        <v>24185</v>
      </c>
      <c r="B6656">
        <v>57</v>
      </c>
      <c r="C6656">
        <v>43</v>
      </c>
      <c r="G6656">
        <f t="shared" si="456"/>
        <v>15</v>
      </c>
      <c r="H6656">
        <f t="shared" si="457"/>
        <v>0</v>
      </c>
      <c r="J6656">
        <f t="shared" si="458"/>
        <v>52</v>
      </c>
      <c r="K6656">
        <f t="shared" si="458"/>
        <v>37</v>
      </c>
    </row>
    <row r="6657" spans="1:11" x14ac:dyDescent="0.2">
      <c r="A6657" s="2">
        <f t="shared" si="459"/>
        <v>24186</v>
      </c>
      <c r="B6657">
        <v>52</v>
      </c>
      <c r="C6657">
        <v>40</v>
      </c>
      <c r="G6657">
        <f t="shared" si="456"/>
        <v>19</v>
      </c>
      <c r="H6657">
        <f t="shared" si="457"/>
        <v>0</v>
      </c>
      <c r="J6657">
        <f t="shared" si="458"/>
        <v>51</v>
      </c>
      <c r="K6657">
        <f t="shared" si="458"/>
        <v>37</v>
      </c>
    </row>
    <row r="6658" spans="1:11" x14ac:dyDescent="0.2">
      <c r="A6658" s="2">
        <f t="shared" si="459"/>
        <v>24187</v>
      </c>
      <c r="B6658">
        <v>56</v>
      </c>
      <c r="C6658">
        <v>31</v>
      </c>
      <c r="G6658">
        <f t="shared" si="456"/>
        <v>22</v>
      </c>
      <c r="H6658">
        <f t="shared" si="457"/>
        <v>0</v>
      </c>
      <c r="J6658">
        <f t="shared" si="458"/>
        <v>54</v>
      </c>
      <c r="K6658">
        <f t="shared" si="458"/>
        <v>36</v>
      </c>
    </row>
    <row r="6659" spans="1:11" x14ac:dyDescent="0.2">
      <c r="A6659" s="2">
        <f t="shared" si="459"/>
        <v>24188</v>
      </c>
      <c r="B6659">
        <v>69</v>
      </c>
      <c r="C6659">
        <v>39</v>
      </c>
      <c r="G6659">
        <f t="shared" si="456"/>
        <v>11</v>
      </c>
      <c r="H6659">
        <f t="shared" si="457"/>
        <v>0</v>
      </c>
      <c r="J6659">
        <f t="shared" si="458"/>
        <v>53</v>
      </c>
      <c r="K6659">
        <f t="shared" si="458"/>
        <v>38</v>
      </c>
    </row>
    <row r="6660" spans="1:11" x14ac:dyDescent="0.2">
      <c r="A6660" s="2">
        <f t="shared" si="459"/>
        <v>24189</v>
      </c>
      <c r="B6660">
        <v>61</v>
      </c>
      <c r="C6660">
        <v>44</v>
      </c>
      <c r="G6660">
        <f t="shared" si="456"/>
        <v>13</v>
      </c>
      <c r="H6660">
        <f t="shared" si="457"/>
        <v>0</v>
      </c>
      <c r="J6660">
        <f t="shared" si="458"/>
        <v>55</v>
      </c>
      <c r="K6660">
        <f t="shared" si="458"/>
        <v>35</v>
      </c>
    </row>
    <row r="6661" spans="1:11" x14ac:dyDescent="0.2">
      <c r="A6661" s="2">
        <f t="shared" si="459"/>
        <v>24190</v>
      </c>
      <c r="B6661">
        <v>70</v>
      </c>
      <c r="C6661">
        <v>36</v>
      </c>
      <c r="G6661">
        <f t="shared" ref="G6661:G6724" si="460">ROUND(IF(((B6661+C6661)/2) &gt; 65, 0, (65-(B6661+C6661)/2)), 0)</f>
        <v>12</v>
      </c>
      <c r="H6661">
        <f t="shared" ref="H6661:H6724" si="461">ROUND(IF(((B6661+C6661)/2) &lt; 65, 0, ((B6661+C6661)/2)-65), 0)</f>
        <v>0</v>
      </c>
      <c r="J6661">
        <f t="shared" ref="J6661:K6724" si="462">ROUND((B6661+B7027+B7392+B7757+B8122)/5, 0)</f>
        <v>56</v>
      </c>
      <c r="K6661">
        <f t="shared" si="462"/>
        <v>35</v>
      </c>
    </row>
    <row r="6662" spans="1:11" x14ac:dyDescent="0.2">
      <c r="A6662" s="2">
        <f t="shared" ref="A6662:A6725" si="463">A6661+1</f>
        <v>24191</v>
      </c>
      <c r="B6662">
        <v>40</v>
      </c>
      <c r="C6662">
        <v>27</v>
      </c>
      <c r="G6662">
        <f t="shared" si="460"/>
        <v>32</v>
      </c>
      <c r="H6662">
        <f t="shared" si="461"/>
        <v>0</v>
      </c>
      <c r="J6662">
        <f t="shared" si="462"/>
        <v>53</v>
      </c>
      <c r="K6662">
        <f t="shared" si="462"/>
        <v>34</v>
      </c>
    </row>
    <row r="6663" spans="1:11" x14ac:dyDescent="0.2">
      <c r="A6663" s="2">
        <f t="shared" si="463"/>
        <v>24192</v>
      </c>
      <c r="B6663">
        <v>50</v>
      </c>
      <c r="C6663">
        <v>24</v>
      </c>
      <c r="G6663">
        <f t="shared" si="460"/>
        <v>28</v>
      </c>
      <c r="H6663">
        <f t="shared" si="461"/>
        <v>0</v>
      </c>
      <c r="J6663">
        <f t="shared" si="462"/>
        <v>55</v>
      </c>
      <c r="K6663">
        <f t="shared" si="462"/>
        <v>33</v>
      </c>
    </row>
    <row r="6664" spans="1:11" x14ac:dyDescent="0.2">
      <c r="A6664" s="2">
        <f t="shared" si="463"/>
        <v>24193</v>
      </c>
      <c r="B6664">
        <v>43</v>
      </c>
      <c r="C6664">
        <v>29</v>
      </c>
      <c r="G6664">
        <f t="shared" si="460"/>
        <v>29</v>
      </c>
      <c r="H6664">
        <f t="shared" si="461"/>
        <v>0</v>
      </c>
      <c r="J6664">
        <f t="shared" si="462"/>
        <v>53</v>
      </c>
      <c r="K6664">
        <f t="shared" si="462"/>
        <v>35</v>
      </c>
    </row>
    <row r="6665" spans="1:11" x14ac:dyDescent="0.2">
      <c r="A6665" s="2">
        <f t="shared" si="463"/>
        <v>24194</v>
      </c>
      <c r="B6665">
        <v>40</v>
      </c>
      <c r="C6665">
        <v>20</v>
      </c>
      <c r="G6665">
        <f t="shared" si="460"/>
        <v>35</v>
      </c>
      <c r="H6665">
        <f t="shared" si="461"/>
        <v>0</v>
      </c>
      <c r="J6665">
        <f t="shared" si="462"/>
        <v>57</v>
      </c>
      <c r="K6665">
        <f t="shared" si="462"/>
        <v>34</v>
      </c>
    </row>
    <row r="6666" spans="1:11" x14ac:dyDescent="0.2">
      <c r="A6666" s="2">
        <f t="shared" si="463"/>
        <v>24195</v>
      </c>
      <c r="B6666">
        <v>48</v>
      </c>
      <c r="C6666">
        <v>23</v>
      </c>
      <c r="G6666">
        <f t="shared" si="460"/>
        <v>30</v>
      </c>
      <c r="H6666">
        <f t="shared" si="461"/>
        <v>0</v>
      </c>
      <c r="J6666">
        <f t="shared" si="462"/>
        <v>59</v>
      </c>
      <c r="K6666">
        <f t="shared" si="462"/>
        <v>34</v>
      </c>
    </row>
    <row r="6667" spans="1:11" x14ac:dyDescent="0.2">
      <c r="A6667" s="2">
        <f t="shared" si="463"/>
        <v>24196</v>
      </c>
      <c r="B6667">
        <v>55</v>
      </c>
      <c r="C6667">
        <v>34</v>
      </c>
      <c r="G6667">
        <f t="shared" si="460"/>
        <v>21</v>
      </c>
      <c r="H6667">
        <f t="shared" si="461"/>
        <v>0</v>
      </c>
      <c r="J6667">
        <f t="shared" si="462"/>
        <v>54</v>
      </c>
      <c r="K6667">
        <f t="shared" si="462"/>
        <v>34</v>
      </c>
    </row>
    <row r="6668" spans="1:11" x14ac:dyDescent="0.2">
      <c r="A6668" s="2">
        <f t="shared" si="463"/>
        <v>24197</v>
      </c>
      <c r="B6668">
        <v>52</v>
      </c>
      <c r="C6668">
        <v>35</v>
      </c>
      <c r="G6668">
        <f t="shared" si="460"/>
        <v>22</v>
      </c>
      <c r="H6668">
        <f t="shared" si="461"/>
        <v>0</v>
      </c>
      <c r="J6668">
        <f t="shared" si="462"/>
        <v>55</v>
      </c>
      <c r="K6668">
        <f t="shared" si="462"/>
        <v>35</v>
      </c>
    </row>
    <row r="6669" spans="1:11" x14ac:dyDescent="0.2">
      <c r="A6669" s="2">
        <f t="shared" si="463"/>
        <v>24198</v>
      </c>
      <c r="B6669">
        <v>55</v>
      </c>
      <c r="C6669">
        <v>33</v>
      </c>
      <c r="G6669">
        <f t="shared" si="460"/>
        <v>21</v>
      </c>
      <c r="H6669">
        <f t="shared" si="461"/>
        <v>0</v>
      </c>
      <c r="J6669">
        <f t="shared" si="462"/>
        <v>62</v>
      </c>
      <c r="K6669">
        <f t="shared" si="462"/>
        <v>36</v>
      </c>
    </row>
    <row r="6670" spans="1:11" x14ac:dyDescent="0.2">
      <c r="A6670" s="2">
        <f t="shared" si="463"/>
        <v>24199</v>
      </c>
      <c r="B6670">
        <v>49</v>
      </c>
      <c r="C6670">
        <v>36</v>
      </c>
      <c r="G6670">
        <f t="shared" si="460"/>
        <v>23</v>
      </c>
      <c r="H6670">
        <f t="shared" si="461"/>
        <v>0</v>
      </c>
      <c r="J6670">
        <f t="shared" si="462"/>
        <v>64</v>
      </c>
      <c r="K6670">
        <f t="shared" si="462"/>
        <v>39</v>
      </c>
    </row>
    <row r="6671" spans="1:11" x14ac:dyDescent="0.2">
      <c r="A6671" s="2">
        <f t="shared" si="463"/>
        <v>24200</v>
      </c>
      <c r="B6671">
        <v>55</v>
      </c>
      <c r="C6671">
        <v>31</v>
      </c>
      <c r="G6671">
        <f t="shared" si="460"/>
        <v>22</v>
      </c>
      <c r="H6671">
        <f t="shared" si="461"/>
        <v>0</v>
      </c>
      <c r="J6671">
        <f t="shared" si="462"/>
        <v>56</v>
      </c>
      <c r="K6671">
        <f t="shared" si="462"/>
        <v>35</v>
      </c>
    </row>
    <row r="6672" spans="1:11" x14ac:dyDescent="0.2">
      <c r="A6672" s="2">
        <f t="shared" si="463"/>
        <v>24201</v>
      </c>
      <c r="B6672">
        <v>47</v>
      </c>
      <c r="C6672">
        <v>39</v>
      </c>
      <c r="G6672">
        <f t="shared" si="460"/>
        <v>22</v>
      </c>
      <c r="H6672">
        <f t="shared" si="461"/>
        <v>0</v>
      </c>
      <c r="J6672">
        <f t="shared" si="462"/>
        <v>58</v>
      </c>
      <c r="K6672">
        <f t="shared" si="462"/>
        <v>39</v>
      </c>
    </row>
    <row r="6673" spans="1:11" x14ac:dyDescent="0.2">
      <c r="A6673" s="2">
        <f t="shared" si="463"/>
        <v>24202</v>
      </c>
      <c r="B6673">
        <v>51</v>
      </c>
      <c r="C6673">
        <v>29</v>
      </c>
      <c r="G6673">
        <f t="shared" si="460"/>
        <v>25</v>
      </c>
      <c r="H6673">
        <f t="shared" si="461"/>
        <v>0</v>
      </c>
      <c r="J6673">
        <f t="shared" si="462"/>
        <v>60</v>
      </c>
      <c r="K6673">
        <f t="shared" si="462"/>
        <v>40</v>
      </c>
    </row>
    <row r="6674" spans="1:11" x14ac:dyDescent="0.2">
      <c r="A6674" s="2">
        <f t="shared" si="463"/>
        <v>24203</v>
      </c>
      <c r="B6674">
        <v>54</v>
      </c>
      <c r="C6674">
        <v>32</v>
      </c>
      <c r="G6674">
        <f t="shared" si="460"/>
        <v>22</v>
      </c>
      <c r="H6674">
        <f t="shared" si="461"/>
        <v>0</v>
      </c>
      <c r="J6674">
        <f t="shared" si="462"/>
        <v>53</v>
      </c>
      <c r="K6674">
        <f t="shared" si="462"/>
        <v>35</v>
      </c>
    </row>
    <row r="6675" spans="1:11" x14ac:dyDescent="0.2">
      <c r="A6675" s="2">
        <f t="shared" si="463"/>
        <v>24204</v>
      </c>
      <c r="B6675">
        <v>58</v>
      </c>
      <c r="C6675">
        <v>33</v>
      </c>
      <c r="G6675">
        <f t="shared" si="460"/>
        <v>20</v>
      </c>
      <c r="H6675">
        <f t="shared" si="461"/>
        <v>0</v>
      </c>
      <c r="J6675">
        <f t="shared" si="462"/>
        <v>60</v>
      </c>
      <c r="K6675">
        <f t="shared" si="462"/>
        <v>35</v>
      </c>
    </row>
    <row r="6676" spans="1:11" x14ac:dyDescent="0.2">
      <c r="A6676" s="2">
        <f t="shared" si="463"/>
        <v>24205</v>
      </c>
      <c r="B6676">
        <v>51</v>
      </c>
      <c r="C6676">
        <v>33</v>
      </c>
      <c r="G6676">
        <f t="shared" si="460"/>
        <v>23</v>
      </c>
      <c r="H6676">
        <f t="shared" si="461"/>
        <v>0</v>
      </c>
      <c r="J6676">
        <f t="shared" si="462"/>
        <v>62</v>
      </c>
      <c r="K6676">
        <f t="shared" si="462"/>
        <v>37</v>
      </c>
    </row>
    <row r="6677" spans="1:11" x14ac:dyDescent="0.2">
      <c r="A6677" s="2">
        <f t="shared" si="463"/>
        <v>24206</v>
      </c>
      <c r="B6677">
        <v>53</v>
      </c>
      <c r="C6677">
        <v>36</v>
      </c>
      <c r="G6677">
        <f t="shared" si="460"/>
        <v>21</v>
      </c>
      <c r="H6677">
        <f t="shared" si="461"/>
        <v>0</v>
      </c>
      <c r="J6677">
        <f t="shared" si="462"/>
        <v>70</v>
      </c>
      <c r="K6677">
        <f t="shared" si="462"/>
        <v>44</v>
      </c>
    </row>
    <row r="6678" spans="1:11" x14ac:dyDescent="0.2">
      <c r="A6678" s="2">
        <f t="shared" si="463"/>
        <v>24207</v>
      </c>
      <c r="B6678">
        <v>53</v>
      </c>
      <c r="C6678">
        <v>31</v>
      </c>
      <c r="G6678">
        <f t="shared" si="460"/>
        <v>23</v>
      </c>
      <c r="H6678">
        <f t="shared" si="461"/>
        <v>0</v>
      </c>
      <c r="J6678">
        <f t="shared" si="462"/>
        <v>61</v>
      </c>
      <c r="K6678">
        <f t="shared" si="462"/>
        <v>42</v>
      </c>
    </row>
    <row r="6679" spans="1:11" x14ac:dyDescent="0.2">
      <c r="A6679" s="2">
        <f t="shared" si="463"/>
        <v>24208</v>
      </c>
      <c r="B6679">
        <v>56</v>
      </c>
      <c r="C6679">
        <v>28</v>
      </c>
      <c r="G6679">
        <f t="shared" si="460"/>
        <v>23</v>
      </c>
      <c r="H6679">
        <f t="shared" si="461"/>
        <v>0</v>
      </c>
      <c r="J6679">
        <f t="shared" si="462"/>
        <v>58</v>
      </c>
      <c r="K6679">
        <f t="shared" si="462"/>
        <v>36</v>
      </c>
    </row>
    <row r="6680" spans="1:11" x14ac:dyDescent="0.2">
      <c r="A6680" s="2">
        <f t="shared" si="463"/>
        <v>24209</v>
      </c>
      <c r="B6680">
        <v>47</v>
      </c>
      <c r="C6680">
        <v>39</v>
      </c>
      <c r="G6680">
        <f t="shared" si="460"/>
        <v>22</v>
      </c>
      <c r="H6680">
        <f t="shared" si="461"/>
        <v>0</v>
      </c>
      <c r="J6680">
        <f t="shared" si="462"/>
        <v>58</v>
      </c>
      <c r="K6680">
        <f t="shared" si="462"/>
        <v>37</v>
      </c>
    </row>
    <row r="6681" spans="1:11" x14ac:dyDescent="0.2">
      <c r="A6681" s="2">
        <f t="shared" si="463"/>
        <v>24210</v>
      </c>
      <c r="B6681">
        <v>40</v>
      </c>
      <c r="C6681">
        <v>37</v>
      </c>
      <c r="G6681">
        <f t="shared" si="460"/>
        <v>27</v>
      </c>
      <c r="H6681">
        <f t="shared" si="461"/>
        <v>0</v>
      </c>
      <c r="J6681">
        <f t="shared" si="462"/>
        <v>63</v>
      </c>
      <c r="K6681">
        <f t="shared" si="462"/>
        <v>40</v>
      </c>
    </row>
    <row r="6682" spans="1:11" x14ac:dyDescent="0.2">
      <c r="A6682" s="2">
        <f t="shared" si="463"/>
        <v>24211</v>
      </c>
      <c r="B6682">
        <v>55</v>
      </c>
      <c r="C6682">
        <v>38</v>
      </c>
      <c r="G6682">
        <f t="shared" si="460"/>
        <v>19</v>
      </c>
      <c r="H6682">
        <f t="shared" si="461"/>
        <v>0</v>
      </c>
      <c r="J6682">
        <f t="shared" si="462"/>
        <v>67</v>
      </c>
      <c r="K6682">
        <f t="shared" si="462"/>
        <v>44</v>
      </c>
    </row>
    <row r="6683" spans="1:11" x14ac:dyDescent="0.2">
      <c r="A6683" s="2">
        <f t="shared" si="463"/>
        <v>24212</v>
      </c>
      <c r="B6683">
        <v>60</v>
      </c>
      <c r="C6683">
        <v>40</v>
      </c>
      <c r="G6683">
        <f t="shared" si="460"/>
        <v>15</v>
      </c>
      <c r="H6683">
        <f t="shared" si="461"/>
        <v>0</v>
      </c>
      <c r="J6683">
        <f t="shared" si="462"/>
        <v>64</v>
      </c>
      <c r="K6683">
        <f t="shared" si="462"/>
        <v>44</v>
      </c>
    </row>
    <row r="6684" spans="1:11" x14ac:dyDescent="0.2">
      <c r="A6684" s="2">
        <f t="shared" si="463"/>
        <v>24213</v>
      </c>
      <c r="B6684">
        <v>61</v>
      </c>
      <c r="C6684">
        <v>35</v>
      </c>
      <c r="G6684">
        <f t="shared" si="460"/>
        <v>17</v>
      </c>
      <c r="H6684">
        <f t="shared" si="461"/>
        <v>0</v>
      </c>
      <c r="J6684">
        <f t="shared" si="462"/>
        <v>62</v>
      </c>
      <c r="K6684">
        <f t="shared" si="462"/>
        <v>43</v>
      </c>
    </row>
    <row r="6685" spans="1:11" x14ac:dyDescent="0.2">
      <c r="A6685" s="2">
        <f t="shared" si="463"/>
        <v>24214</v>
      </c>
      <c r="B6685">
        <v>64</v>
      </c>
      <c r="C6685">
        <v>34</v>
      </c>
      <c r="G6685">
        <f t="shared" si="460"/>
        <v>16</v>
      </c>
      <c r="H6685">
        <f t="shared" si="461"/>
        <v>0</v>
      </c>
      <c r="J6685">
        <f t="shared" si="462"/>
        <v>66</v>
      </c>
      <c r="K6685">
        <f t="shared" si="462"/>
        <v>46</v>
      </c>
    </row>
    <row r="6686" spans="1:11" x14ac:dyDescent="0.2">
      <c r="A6686" s="2">
        <f t="shared" si="463"/>
        <v>24215</v>
      </c>
      <c r="B6686">
        <v>60</v>
      </c>
      <c r="C6686">
        <v>41</v>
      </c>
      <c r="G6686">
        <f t="shared" si="460"/>
        <v>15</v>
      </c>
      <c r="H6686">
        <f t="shared" si="461"/>
        <v>0</v>
      </c>
      <c r="J6686">
        <f t="shared" si="462"/>
        <v>65</v>
      </c>
      <c r="K6686">
        <f t="shared" si="462"/>
        <v>45</v>
      </c>
    </row>
    <row r="6687" spans="1:11" x14ac:dyDescent="0.2">
      <c r="A6687" s="2">
        <f t="shared" si="463"/>
        <v>24216</v>
      </c>
      <c r="B6687">
        <v>61</v>
      </c>
      <c r="C6687">
        <v>45</v>
      </c>
      <c r="G6687">
        <f t="shared" si="460"/>
        <v>12</v>
      </c>
      <c r="H6687">
        <f t="shared" si="461"/>
        <v>0</v>
      </c>
      <c r="J6687">
        <f t="shared" si="462"/>
        <v>65</v>
      </c>
      <c r="K6687">
        <f t="shared" si="462"/>
        <v>45</v>
      </c>
    </row>
    <row r="6688" spans="1:11" x14ac:dyDescent="0.2">
      <c r="A6688" s="2">
        <f t="shared" si="463"/>
        <v>24217</v>
      </c>
      <c r="B6688">
        <v>62</v>
      </c>
      <c r="C6688">
        <v>45</v>
      </c>
      <c r="G6688">
        <f t="shared" si="460"/>
        <v>12</v>
      </c>
      <c r="H6688">
        <f t="shared" si="461"/>
        <v>0</v>
      </c>
      <c r="J6688">
        <f t="shared" si="462"/>
        <v>62</v>
      </c>
      <c r="K6688">
        <f t="shared" si="462"/>
        <v>43</v>
      </c>
    </row>
    <row r="6689" spans="1:11" x14ac:dyDescent="0.2">
      <c r="A6689" s="2">
        <f t="shared" si="463"/>
        <v>24218</v>
      </c>
      <c r="B6689">
        <v>78</v>
      </c>
      <c r="C6689">
        <v>45</v>
      </c>
      <c r="G6689">
        <f t="shared" si="460"/>
        <v>4</v>
      </c>
      <c r="H6689">
        <f t="shared" si="461"/>
        <v>0</v>
      </c>
      <c r="J6689">
        <f t="shared" si="462"/>
        <v>66</v>
      </c>
      <c r="K6689">
        <f t="shared" si="462"/>
        <v>46</v>
      </c>
    </row>
    <row r="6690" spans="1:11" x14ac:dyDescent="0.2">
      <c r="A6690" s="2">
        <f t="shared" si="463"/>
        <v>24219</v>
      </c>
      <c r="B6690">
        <v>62</v>
      </c>
      <c r="C6690">
        <v>53</v>
      </c>
      <c r="G6690">
        <f t="shared" si="460"/>
        <v>8</v>
      </c>
      <c r="H6690">
        <f t="shared" si="461"/>
        <v>0</v>
      </c>
      <c r="J6690">
        <f t="shared" si="462"/>
        <v>61</v>
      </c>
      <c r="K6690">
        <f t="shared" si="462"/>
        <v>48</v>
      </c>
    </row>
    <row r="6691" spans="1:11" x14ac:dyDescent="0.2">
      <c r="A6691" s="2">
        <f t="shared" si="463"/>
        <v>24220</v>
      </c>
      <c r="B6691">
        <v>65</v>
      </c>
      <c r="C6691">
        <v>50</v>
      </c>
      <c r="G6691">
        <f t="shared" si="460"/>
        <v>8</v>
      </c>
      <c r="H6691">
        <f t="shared" si="461"/>
        <v>0</v>
      </c>
      <c r="J6691">
        <f t="shared" si="462"/>
        <v>58</v>
      </c>
      <c r="K6691">
        <f t="shared" si="462"/>
        <v>46</v>
      </c>
    </row>
    <row r="6692" spans="1:11" x14ac:dyDescent="0.2">
      <c r="A6692" s="2">
        <f t="shared" si="463"/>
        <v>24221</v>
      </c>
      <c r="B6692">
        <v>63</v>
      </c>
      <c r="C6692">
        <v>50</v>
      </c>
      <c r="G6692">
        <f t="shared" si="460"/>
        <v>9</v>
      </c>
      <c r="H6692">
        <f t="shared" si="461"/>
        <v>0</v>
      </c>
      <c r="J6692">
        <f t="shared" si="462"/>
        <v>60</v>
      </c>
      <c r="K6692">
        <f t="shared" si="462"/>
        <v>44</v>
      </c>
    </row>
    <row r="6693" spans="1:11" x14ac:dyDescent="0.2">
      <c r="A6693" s="2">
        <f t="shared" si="463"/>
        <v>24222</v>
      </c>
      <c r="B6693">
        <v>71</v>
      </c>
      <c r="C6693">
        <v>54</v>
      </c>
      <c r="G6693">
        <f t="shared" si="460"/>
        <v>3</v>
      </c>
      <c r="H6693">
        <f t="shared" si="461"/>
        <v>0</v>
      </c>
      <c r="J6693">
        <f t="shared" si="462"/>
        <v>65</v>
      </c>
      <c r="K6693">
        <f t="shared" si="462"/>
        <v>44</v>
      </c>
    </row>
    <row r="6694" spans="1:11" x14ac:dyDescent="0.2">
      <c r="A6694" s="2">
        <f t="shared" si="463"/>
        <v>24223</v>
      </c>
      <c r="B6694">
        <v>67</v>
      </c>
      <c r="C6694">
        <v>42</v>
      </c>
      <c r="G6694">
        <f t="shared" si="460"/>
        <v>11</v>
      </c>
      <c r="H6694">
        <f t="shared" si="461"/>
        <v>0</v>
      </c>
      <c r="J6694">
        <f t="shared" si="462"/>
        <v>66</v>
      </c>
      <c r="K6694">
        <f t="shared" si="462"/>
        <v>43</v>
      </c>
    </row>
    <row r="6695" spans="1:11" x14ac:dyDescent="0.2">
      <c r="A6695" s="2">
        <f t="shared" si="463"/>
        <v>24224</v>
      </c>
      <c r="B6695">
        <v>53</v>
      </c>
      <c r="C6695">
        <v>38</v>
      </c>
      <c r="G6695">
        <f t="shared" si="460"/>
        <v>20</v>
      </c>
      <c r="H6695">
        <f t="shared" si="461"/>
        <v>0</v>
      </c>
      <c r="J6695">
        <f t="shared" si="462"/>
        <v>68</v>
      </c>
      <c r="K6695">
        <f t="shared" si="462"/>
        <v>45</v>
      </c>
    </row>
    <row r="6696" spans="1:11" x14ac:dyDescent="0.2">
      <c r="A6696" s="2">
        <f t="shared" si="463"/>
        <v>24225</v>
      </c>
      <c r="B6696">
        <v>42</v>
      </c>
      <c r="C6696">
        <v>35</v>
      </c>
      <c r="G6696">
        <f t="shared" si="460"/>
        <v>27</v>
      </c>
      <c r="H6696">
        <f t="shared" si="461"/>
        <v>0</v>
      </c>
      <c r="J6696">
        <f t="shared" si="462"/>
        <v>65</v>
      </c>
      <c r="K6696">
        <f t="shared" si="462"/>
        <v>47</v>
      </c>
    </row>
    <row r="6697" spans="1:11" x14ac:dyDescent="0.2">
      <c r="A6697" s="2">
        <f t="shared" si="463"/>
        <v>24226</v>
      </c>
      <c r="B6697">
        <v>55</v>
      </c>
      <c r="C6697">
        <v>39</v>
      </c>
      <c r="G6697">
        <f t="shared" si="460"/>
        <v>18</v>
      </c>
      <c r="H6697">
        <f t="shared" si="461"/>
        <v>0</v>
      </c>
      <c r="J6697">
        <f t="shared" si="462"/>
        <v>68</v>
      </c>
      <c r="K6697">
        <f t="shared" si="462"/>
        <v>45</v>
      </c>
    </row>
    <row r="6698" spans="1:11" x14ac:dyDescent="0.2">
      <c r="A6698" s="2">
        <f t="shared" si="463"/>
        <v>24227</v>
      </c>
      <c r="B6698">
        <v>50</v>
      </c>
      <c r="C6698">
        <v>47</v>
      </c>
      <c r="G6698">
        <f t="shared" si="460"/>
        <v>17</v>
      </c>
      <c r="H6698">
        <f t="shared" si="461"/>
        <v>0</v>
      </c>
      <c r="J6698">
        <f t="shared" si="462"/>
        <v>64</v>
      </c>
      <c r="K6698">
        <f t="shared" si="462"/>
        <v>46</v>
      </c>
    </row>
    <row r="6699" spans="1:11" x14ac:dyDescent="0.2">
      <c r="A6699" s="2">
        <f t="shared" si="463"/>
        <v>24228</v>
      </c>
      <c r="B6699">
        <v>66</v>
      </c>
      <c r="C6699">
        <v>48</v>
      </c>
      <c r="G6699">
        <f t="shared" si="460"/>
        <v>8</v>
      </c>
      <c r="H6699">
        <f t="shared" si="461"/>
        <v>0</v>
      </c>
      <c r="J6699">
        <f t="shared" si="462"/>
        <v>71</v>
      </c>
      <c r="K6699">
        <f t="shared" si="462"/>
        <v>48</v>
      </c>
    </row>
    <row r="6700" spans="1:11" x14ac:dyDescent="0.2">
      <c r="A6700" s="2">
        <f t="shared" si="463"/>
        <v>24229</v>
      </c>
      <c r="B6700">
        <v>55</v>
      </c>
      <c r="C6700">
        <v>44</v>
      </c>
      <c r="G6700">
        <f t="shared" si="460"/>
        <v>16</v>
      </c>
      <c r="H6700">
        <f t="shared" si="461"/>
        <v>0</v>
      </c>
      <c r="J6700">
        <f t="shared" si="462"/>
        <v>67</v>
      </c>
      <c r="K6700">
        <f t="shared" si="462"/>
        <v>48</v>
      </c>
    </row>
    <row r="6701" spans="1:11" x14ac:dyDescent="0.2">
      <c r="A6701" s="2">
        <f t="shared" si="463"/>
        <v>24230</v>
      </c>
      <c r="B6701">
        <v>65</v>
      </c>
      <c r="C6701">
        <v>35</v>
      </c>
      <c r="G6701">
        <f t="shared" si="460"/>
        <v>15</v>
      </c>
      <c r="H6701">
        <f t="shared" si="461"/>
        <v>0</v>
      </c>
      <c r="J6701">
        <f t="shared" si="462"/>
        <v>71</v>
      </c>
      <c r="K6701">
        <f t="shared" si="462"/>
        <v>46</v>
      </c>
    </row>
    <row r="6702" spans="1:11" x14ac:dyDescent="0.2">
      <c r="A6702" s="2">
        <f t="shared" si="463"/>
        <v>24231</v>
      </c>
      <c r="B6702">
        <v>58</v>
      </c>
      <c r="C6702">
        <v>38</v>
      </c>
      <c r="G6702">
        <f t="shared" si="460"/>
        <v>17</v>
      </c>
      <c r="H6702">
        <f t="shared" si="461"/>
        <v>0</v>
      </c>
      <c r="J6702">
        <f t="shared" si="462"/>
        <v>68</v>
      </c>
      <c r="K6702">
        <f t="shared" si="462"/>
        <v>50</v>
      </c>
    </row>
    <row r="6703" spans="1:11" x14ac:dyDescent="0.2">
      <c r="A6703" s="2">
        <f t="shared" si="463"/>
        <v>24232</v>
      </c>
      <c r="B6703">
        <v>67</v>
      </c>
      <c r="C6703">
        <v>33</v>
      </c>
      <c r="G6703">
        <f t="shared" si="460"/>
        <v>15</v>
      </c>
      <c r="H6703">
        <f t="shared" si="461"/>
        <v>0</v>
      </c>
      <c r="J6703">
        <f t="shared" si="462"/>
        <v>69</v>
      </c>
      <c r="K6703">
        <f t="shared" si="462"/>
        <v>46</v>
      </c>
    </row>
    <row r="6704" spans="1:11" x14ac:dyDescent="0.2">
      <c r="A6704" s="2">
        <f t="shared" si="463"/>
        <v>24233</v>
      </c>
      <c r="B6704">
        <v>85</v>
      </c>
      <c r="C6704">
        <v>57</v>
      </c>
      <c r="G6704">
        <f t="shared" si="460"/>
        <v>0</v>
      </c>
      <c r="H6704">
        <f t="shared" si="461"/>
        <v>6</v>
      </c>
      <c r="J6704">
        <f t="shared" si="462"/>
        <v>66</v>
      </c>
      <c r="K6704">
        <f t="shared" si="462"/>
        <v>47</v>
      </c>
    </row>
    <row r="6705" spans="1:11" x14ac:dyDescent="0.2">
      <c r="A6705" s="2">
        <f t="shared" si="463"/>
        <v>24234</v>
      </c>
      <c r="B6705">
        <v>65</v>
      </c>
      <c r="C6705">
        <v>44</v>
      </c>
      <c r="G6705">
        <f t="shared" si="460"/>
        <v>11</v>
      </c>
      <c r="H6705">
        <f t="shared" si="461"/>
        <v>0</v>
      </c>
      <c r="J6705">
        <f t="shared" si="462"/>
        <v>65</v>
      </c>
      <c r="K6705">
        <f t="shared" si="462"/>
        <v>42</v>
      </c>
    </row>
    <row r="6706" spans="1:11" x14ac:dyDescent="0.2">
      <c r="A6706" s="2">
        <f t="shared" si="463"/>
        <v>24235</v>
      </c>
      <c r="B6706">
        <v>71</v>
      </c>
      <c r="C6706">
        <v>51</v>
      </c>
      <c r="G6706">
        <f t="shared" si="460"/>
        <v>4</v>
      </c>
      <c r="H6706">
        <f t="shared" si="461"/>
        <v>0</v>
      </c>
      <c r="J6706">
        <f t="shared" si="462"/>
        <v>72</v>
      </c>
      <c r="K6706">
        <f t="shared" si="462"/>
        <v>48</v>
      </c>
    </row>
    <row r="6707" spans="1:11" x14ac:dyDescent="0.2">
      <c r="A6707" s="2">
        <f t="shared" si="463"/>
        <v>24236</v>
      </c>
      <c r="B6707">
        <v>54</v>
      </c>
      <c r="C6707">
        <v>38</v>
      </c>
      <c r="G6707">
        <f t="shared" si="460"/>
        <v>19</v>
      </c>
      <c r="H6707">
        <f t="shared" si="461"/>
        <v>0</v>
      </c>
      <c r="J6707">
        <f t="shared" si="462"/>
        <v>71</v>
      </c>
      <c r="K6707">
        <f t="shared" si="462"/>
        <v>49</v>
      </c>
    </row>
    <row r="6708" spans="1:11" x14ac:dyDescent="0.2">
      <c r="A6708" s="2">
        <f t="shared" si="463"/>
        <v>24237</v>
      </c>
      <c r="B6708">
        <v>56</v>
      </c>
      <c r="C6708">
        <v>33</v>
      </c>
      <c r="G6708">
        <f t="shared" si="460"/>
        <v>21</v>
      </c>
      <c r="H6708">
        <f t="shared" si="461"/>
        <v>0</v>
      </c>
      <c r="J6708">
        <f t="shared" si="462"/>
        <v>71</v>
      </c>
      <c r="K6708">
        <f t="shared" si="462"/>
        <v>48</v>
      </c>
    </row>
    <row r="6709" spans="1:11" x14ac:dyDescent="0.2">
      <c r="A6709" s="2">
        <f t="shared" si="463"/>
        <v>24238</v>
      </c>
      <c r="B6709">
        <v>60</v>
      </c>
      <c r="C6709">
        <v>28</v>
      </c>
      <c r="G6709">
        <f t="shared" si="460"/>
        <v>21</v>
      </c>
      <c r="H6709">
        <f t="shared" si="461"/>
        <v>0</v>
      </c>
      <c r="J6709">
        <f t="shared" si="462"/>
        <v>68</v>
      </c>
      <c r="K6709">
        <f t="shared" si="462"/>
        <v>48</v>
      </c>
    </row>
    <row r="6710" spans="1:11" x14ac:dyDescent="0.2">
      <c r="A6710" s="2">
        <f t="shared" si="463"/>
        <v>24239</v>
      </c>
      <c r="B6710">
        <v>68</v>
      </c>
      <c r="C6710">
        <v>48</v>
      </c>
      <c r="G6710">
        <f t="shared" si="460"/>
        <v>7</v>
      </c>
      <c r="H6710">
        <f t="shared" si="461"/>
        <v>0</v>
      </c>
      <c r="J6710">
        <f t="shared" si="462"/>
        <v>72</v>
      </c>
      <c r="K6710">
        <f t="shared" si="462"/>
        <v>49</v>
      </c>
    </row>
    <row r="6711" spans="1:11" x14ac:dyDescent="0.2">
      <c r="A6711" s="2">
        <f t="shared" si="463"/>
        <v>24240</v>
      </c>
      <c r="B6711">
        <v>70</v>
      </c>
      <c r="C6711">
        <v>53</v>
      </c>
      <c r="G6711">
        <f t="shared" si="460"/>
        <v>4</v>
      </c>
      <c r="H6711">
        <f t="shared" si="461"/>
        <v>0</v>
      </c>
      <c r="J6711">
        <f t="shared" si="462"/>
        <v>69</v>
      </c>
      <c r="K6711">
        <f t="shared" si="462"/>
        <v>51</v>
      </c>
    </row>
    <row r="6712" spans="1:11" x14ac:dyDescent="0.2">
      <c r="A6712" s="2">
        <f t="shared" si="463"/>
        <v>24241</v>
      </c>
      <c r="B6712">
        <v>55</v>
      </c>
      <c r="C6712">
        <v>46</v>
      </c>
      <c r="G6712">
        <f t="shared" si="460"/>
        <v>15</v>
      </c>
      <c r="H6712">
        <f t="shared" si="461"/>
        <v>0</v>
      </c>
      <c r="J6712">
        <f t="shared" si="462"/>
        <v>68</v>
      </c>
      <c r="K6712">
        <f t="shared" si="462"/>
        <v>50</v>
      </c>
    </row>
    <row r="6713" spans="1:11" x14ac:dyDescent="0.2">
      <c r="A6713" s="2">
        <f t="shared" si="463"/>
        <v>24242</v>
      </c>
      <c r="B6713">
        <v>74</v>
      </c>
      <c r="C6713">
        <v>39</v>
      </c>
      <c r="G6713">
        <f t="shared" si="460"/>
        <v>9</v>
      </c>
      <c r="H6713">
        <f t="shared" si="461"/>
        <v>0</v>
      </c>
      <c r="J6713">
        <f t="shared" si="462"/>
        <v>69</v>
      </c>
      <c r="K6713">
        <f t="shared" si="462"/>
        <v>46</v>
      </c>
    </row>
    <row r="6714" spans="1:11" x14ac:dyDescent="0.2">
      <c r="A6714" s="2">
        <f t="shared" si="463"/>
        <v>24243</v>
      </c>
      <c r="B6714">
        <v>73</v>
      </c>
      <c r="C6714">
        <v>41</v>
      </c>
      <c r="G6714">
        <f t="shared" si="460"/>
        <v>8</v>
      </c>
      <c r="H6714">
        <f t="shared" si="461"/>
        <v>0</v>
      </c>
      <c r="J6714">
        <f t="shared" si="462"/>
        <v>70</v>
      </c>
      <c r="K6714">
        <f t="shared" si="462"/>
        <v>47</v>
      </c>
    </row>
    <row r="6715" spans="1:11" x14ac:dyDescent="0.2">
      <c r="A6715" s="2">
        <f t="shared" si="463"/>
        <v>24244</v>
      </c>
      <c r="B6715">
        <v>68</v>
      </c>
      <c r="C6715">
        <v>49</v>
      </c>
      <c r="G6715">
        <f t="shared" si="460"/>
        <v>7</v>
      </c>
      <c r="H6715">
        <f t="shared" si="461"/>
        <v>0</v>
      </c>
      <c r="J6715">
        <f t="shared" si="462"/>
        <v>73</v>
      </c>
      <c r="K6715">
        <f t="shared" si="462"/>
        <v>52</v>
      </c>
    </row>
    <row r="6716" spans="1:11" x14ac:dyDescent="0.2">
      <c r="A6716" s="2">
        <f t="shared" si="463"/>
        <v>24245</v>
      </c>
      <c r="B6716">
        <v>74</v>
      </c>
      <c r="C6716">
        <v>51</v>
      </c>
      <c r="G6716">
        <f t="shared" si="460"/>
        <v>3</v>
      </c>
      <c r="H6716">
        <f t="shared" si="461"/>
        <v>0</v>
      </c>
      <c r="J6716">
        <f t="shared" si="462"/>
        <v>75</v>
      </c>
      <c r="K6716">
        <f t="shared" si="462"/>
        <v>54</v>
      </c>
    </row>
    <row r="6717" spans="1:11" x14ac:dyDescent="0.2">
      <c r="A6717" s="2">
        <f t="shared" si="463"/>
        <v>24246</v>
      </c>
      <c r="B6717">
        <v>78</v>
      </c>
      <c r="C6717">
        <v>60</v>
      </c>
      <c r="G6717">
        <f t="shared" si="460"/>
        <v>0</v>
      </c>
      <c r="H6717">
        <f t="shared" si="461"/>
        <v>4</v>
      </c>
      <c r="J6717">
        <f t="shared" si="462"/>
        <v>76</v>
      </c>
      <c r="K6717">
        <f t="shared" si="462"/>
        <v>57</v>
      </c>
    </row>
    <row r="6718" spans="1:11" x14ac:dyDescent="0.2">
      <c r="A6718" s="2">
        <f t="shared" si="463"/>
        <v>24247</v>
      </c>
      <c r="B6718">
        <v>81</v>
      </c>
      <c r="C6718">
        <v>60</v>
      </c>
      <c r="G6718">
        <f t="shared" si="460"/>
        <v>0</v>
      </c>
      <c r="H6718">
        <f t="shared" si="461"/>
        <v>6</v>
      </c>
      <c r="J6718">
        <f t="shared" si="462"/>
        <v>73</v>
      </c>
      <c r="K6718">
        <f t="shared" si="462"/>
        <v>56</v>
      </c>
    </row>
    <row r="6719" spans="1:11" x14ac:dyDescent="0.2">
      <c r="A6719" s="2">
        <f t="shared" si="463"/>
        <v>24248</v>
      </c>
      <c r="B6719">
        <v>83</v>
      </c>
      <c r="C6719">
        <v>57</v>
      </c>
      <c r="G6719">
        <f t="shared" si="460"/>
        <v>0</v>
      </c>
      <c r="H6719">
        <f t="shared" si="461"/>
        <v>5</v>
      </c>
      <c r="J6719">
        <f t="shared" si="462"/>
        <v>73</v>
      </c>
      <c r="K6719">
        <f t="shared" si="462"/>
        <v>53</v>
      </c>
    </row>
    <row r="6720" spans="1:11" x14ac:dyDescent="0.2">
      <c r="A6720" s="2">
        <f t="shared" si="463"/>
        <v>24249</v>
      </c>
      <c r="B6720">
        <v>72</v>
      </c>
      <c r="C6720">
        <v>59</v>
      </c>
      <c r="G6720">
        <f t="shared" si="460"/>
        <v>0</v>
      </c>
      <c r="H6720">
        <f t="shared" si="461"/>
        <v>1</v>
      </c>
      <c r="J6720">
        <f t="shared" si="462"/>
        <v>73</v>
      </c>
      <c r="K6720">
        <f t="shared" si="462"/>
        <v>53</v>
      </c>
    </row>
    <row r="6721" spans="1:11" x14ac:dyDescent="0.2">
      <c r="A6721" s="2">
        <f t="shared" si="463"/>
        <v>24250</v>
      </c>
      <c r="B6721">
        <v>78</v>
      </c>
      <c r="C6721">
        <v>52</v>
      </c>
      <c r="G6721">
        <f t="shared" si="460"/>
        <v>0</v>
      </c>
      <c r="H6721">
        <f t="shared" si="461"/>
        <v>0</v>
      </c>
      <c r="J6721">
        <f t="shared" si="462"/>
        <v>72</v>
      </c>
      <c r="K6721">
        <f t="shared" si="462"/>
        <v>53</v>
      </c>
    </row>
    <row r="6722" spans="1:11" x14ac:dyDescent="0.2">
      <c r="A6722" s="2">
        <f t="shared" si="463"/>
        <v>24251</v>
      </c>
      <c r="B6722">
        <v>78</v>
      </c>
      <c r="C6722">
        <v>48</v>
      </c>
      <c r="G6722">
        <f t="shared" si="460"/>
        <v>2</v>
      </c>
      <c r="H6722">
        <f t="shared" si="461"/>
        <v>0</v>
      </c>
      <c r="J6722">
        <f t="shared" si="462"/>
        <v>66</v>
      </c>
      <c r="K6722">
        <f t="shared" si="462"/>
        <v>53</v>
      </c>
    </row>
    <row r="6723" spans="1:11" x14ac:dyDescent="0.2">
      <c r="A6723" s="2">
        <f t="shared" si="463"/>
        <v>24252</v>
      </c>
      <c r="B6723">
        <v>73</v>
      </c>
      <c r="C6723">
        <v>59</v>
      </c>
      <c r="G6723">
        <f t="shared" si="460"/>
        <v>0</v>
      </c>
      <c r="H6723">
        <f t="shared" si="461"/>
        <v>1</v>
      </c>
      <c r="J6723">
        <f t="shared" si="462"/>
        <v>72</v>
      </c>
      <c r="K6723">
        <f t="shared" si="462"/>
        <v>53</v>
      </c>
    </row>
    <row r="6724" spans="1:11" x14ac:dyDescent="0.2">
      <c r="A6724" s="2">
        <f t="shared" si="463"/>
        <v>24253</v>
      </c>
      <c r="B6724">
        <v>79</v>
      </c>
      <c r="C6724">
        <v>64</v>
      </c>
      <c r="G6724">
        <f t="shared" si="460"/>
        <v>0</v>
      </c>
      <c r="H6724">
        <f t="shared" si="461"/>
        <v>7</v>
      </c>
      <c r="J6724">
        <f t="shared" si="462"/>
        <v>76</v>
      </c>
      <c r="K6724">
        <f t="shared" si="462"/>
        <v>54</v>
      </c>
    </row>
    <row r="6725" spans="1:11" x14ac:dyDescent="0.2">
      <c r="A6725" s="2">
        <f t="shared" si="463"/>
        <v>24254</v>
      </c>
      <c r="B6725">
        <v>77</v>
      </c>
      <c r="C6725">
        <v>63</v>
      </c>
      <c r="G6725">
        <f t="shared" ref="G6725:G6788" si="464">ROUND(IF(((B6725+C6725)/2) &gt; 65, 0, (65-(B6725+C6725)/2)), 0)</f>
        <v>0</v>
      </c>
      <c r="H6725">
        <f t="shared" ref="H6725:H6788" si="465">ROUND(IF(((B6725+C6725)/2) &lt; 65, 0, ((B6725+C6725)/2)-65), 0)</f>
        <v>5</v>
      </c>
      <c r="J6725">
        <f t="shared" ref="J6725:K6788" si="466">ROUND((B6725+B7091+B7456+B7821+B8186)/5, 0)</f>
        <v>71</v>
      </c>
      <c r="K6725">
        <f t="shared" si="466"/>
        <v>53</v>
      </c>
    </row>
    <row r="6726" spans="1:11" x14ac:dyDescent="0.2">
      <c r="A6726" s="2">
        <f t="shared" ref="A6726:A6789" si="467">A6725+1</f>
        <v>24255</v>
      </c>
      <c r="B6726">
        <v>75</v>
      </c>
      <c r="C6726">
        <v>62</v>
      </c>
      <c r="G6726">
        <f t="shared" si="464"/>
        <v>0</v>
      </c>
      <c r="H6726">
        <f t="shared" si="465"/>
        <v>4</v>
      </c>
      <c r="J6726">
        <f t="shared" si="466"/>
        <v>68</v>
      </c>
      <c r="K6726">
        <f t="shared" si="466"/>
        <v>52</v>
      </c>
    </row>
    <row r="6727" spans="1:11" x14ac:dyDescent="0.2">
      <c r="A6727" s="2">
        <f t="shared" si="467"/>
        <v>24256</v>
      </c>
      <c r="B6727">
        <v>76</v>
      </c>
      <c r="C6727">
        <v>58</v>
      </c>
      <c r="G6727">
        <f t="shared" si="464"/>
        <v>0</v>
      </c>
      <c r="H6727">
        <f t="shared" si="465"/>
        <v>2</v>
      </c>
      <c r="J6727">
        <f t="shared" si="466"/>
        <v>78</v>
      </c>
      <c r="K6727">
        <f t="shared" si="466"/>
        <v>57</v>
      </c>
    </row>
    <row r="6728" spans="1:11" x14ac:dyDescent="0.2">
      <c r="A6728" s="2">
        <f t="shared" si="467"/>
        <v>24257</v>
      </c>
      <c r="B6728">
        <v>71</v>
      </c>
      <c r="C6728">
        <v>50</v>
      </c>
      <c r="G6728">
        <f t="shared" si="464"/>
        <v>5</v>
      </c>
      <c r="H6728">
        <f t="shared" si="465"/>
        <v>0</v>
      </c>
      <c r="J6728">
        <f t="shared" si="466"/>
        <v>76</v>
      </c>
      <c r="K6728">
        <f t="shared" si="466"/>
        <v>55</v>
      </c>
    </row>
    <row r="6729" spans="1:11" x14ac:dyDescent="0.2">
      <c r="A6729" s="2">
        <f t="shared" si="467"/>
        <v>24258</v>
      </c>
      <c r="B6729">
        <v>61</v>
      </c>
      <c r="C6729">
        <v>51</v>
      </c>
      <c r="G6729">
        <f t="shared" si="464"/>
        <v>9</v>
      </c>
      <c r="H6729">
        <f t="shared" si="465"/>
        <v>0</v>
      </c>
      <c r="J6729">
        <f t="shared" si="466"/>
        <v>74</v>
      </c>
      <c r="K6729">
        <f t="shared" si="466"/>
        <v>53</v>
      </c>
    </row>
    <row r="6730" spans="1:11" x14ac:dyDescent="0.2">
      <c r="A6730" s="2">
        <f t="shared" si="467"/>
        <v>24259</v>
      </c>
      <c r="B6730">
        <v>66</v>
      </c>
      <c r="C6730">
        <v>46</v>
      </c>
      <c r="G6730">
        <f t="shared" si="464"/>
        <v>9</v>
      </c>
      <c r="H6730">
        <f t="shared" si="465"/>
        <v>0</v>
      </c>
      <c r="J6730">
        <f t="shared" si="466"/>
        <v>79</v>
      </c>
      <c r="K6730">
        <f t="shared" si="466"/>
        <v>54</v>
      </c>
    </row>
    <row r="6731" spans="1:11" x14ac:dyDescent="0.2">
      <c r="A6731" s="2">
        <f t="shared" si="467"/>
        <v>24260</v>
      </c>
      <c r="B6731">
        <v>70</v>
      </c>
      <c r="C6731">
        <v>47</v>
      </c>
      <c r="G6731">
        <f t="shared" si="464"/>
        <v>7</v>
      </c>
      <c r="H6731">
        <f t="shared" si="465"/>
        <v>0</v>
      </c>
      <c r="J6731">
        <f t="shared" si="466"/>
        <v>81</v>
      </c>
      <c r="K6731">
        <f t="shared" si="466"/>
        <v>59</v>
      </c>
    </row>
    <row r="6732" spans="1:11" x14ac:dyDescent="0.2">
      <c r="A6732" s="2">
        <f t="shared" si="467"/>
        <v>24261</v>
      </c>
      <c r="B6732">
        <v>78</v>
      </c>
      <c r="C6732">
        <v>48</v>
      </c>
      <c r="G6732">
        <f t="shared" si="464"/>
        <v>2</v>
      </c>
      <c r="H6732">
        <f t="shared" si="465"/>
        <v>0</v>
      </c>
      <c r="J6732">
        <f t="shared" si="466"/>
        <v>81</v>
      </c>
      <c r="K6732">
        <f t="shared" si="466"/>
        <v>57</v>
      </c>
    </row>
    <row r="6733" spans="1:11" x14ac:dyDescent="0.2">
      <c r="A6733" s="2">
        <f t="shared" si="467"/>
        <v>24262</v>
      </c>
      <c r="B6733">
        <v>85</v>
      </c>
      <c r="C6733">
        <v>58</v>
      </c>
      <c r="G6733">
        <f t="shared" si="464"/>
        <v>0</v>
      </c>
      <c r="H6733">
        <f t="shared" si="465"/>
        <v>7</v>
      </c>
      <c r="J6733">
        <f t="shared" si="466"/>
        <v>77</v>
      </c>
      <c r="K6733">
        <f t="shared" si="466"/>
        <v>57</v>
      </c>
    </row>
    <row r="6734" spans="1:11" x14ac:dyDescent="0.2">
      <c r="A6734" s="2">
        <f t="shared" si="467"/>
        <v>24263</v>
      </c>
      <c r="B6734">
        <v>88</v>
      </c>
      <c r="C6734">
        <v>60</v>
      </c>
      <c r="G6734">
        <f t="shared" si="464"/>
        <v>0</v>
      </c>
      <c r="H6734">
        <f t="shared" si="465"/>
        <v>9</v>
      </c>
      <c r="J6734">
        <f t="shared" si="466"/>
        <v>82</v>
      </c>
      <c r="K6734">
        <f t="shared" si="466"/>
        <v>58</v>
      </c>
    </row>
    <row r="6735" spans="1:11" x14ac:dyDescent="0.2">
      <c r="A6735" s="2">
        <f t="shared" si="467"/>
        <v>24264</v>
      </c>
      <c r="B6735">
        <v>87</v>
      </c>
      <c r="C6735">
        <v>67</v>
      </c>
      <c r="G6735">
        <f t="shared" si="464"/>
        <v>0</v>
      </c>
      <c r="H6735">
        <f t="shared" si="465"/>
        <v>12</v>
      </c>
      <c r="J6735">
        <f t="shared" si="466"/>
        <v>83</v>
      </c>
      <c r="K6735">
        <f t="shared" si="466"/>
        <v>60</v>
      </c>
    </row>
    <row r="6736" spans="1:11" x14ac:dyDescent="0.2">
      <c r="A6736" s="2">
        <f t="shared" si="467"/>
        <v>24265</v>
      </c>
      <c r="B6736">
        <v>79</v>
      </c>
      <c r="C6736">
        <v>65</v>
      </c>
      <c r="G6736">
        <f t="shared" si="464"/>
        <v>0</v>
      </c>
      <c r="H6736">
        <f t="shared" si="465"/>
        <v>7</v>
      </c>
      <c r="J6736">
        <f t="shared" si="466"/>
        <v>82</v>
      </c>
      <c r="K6736">
        <f t="shared" si="466"/>
        <v>61</v>
      </c>
    </row>
    <row r="6737" spans="1:11" x14ac:dyDescent="0.2">
      <c r="A6737" s="2">
        <f t="shared" si="467"/>
        <v>24266</v>
      </c>
      <c r="B6737">
        <v>85</v>
      </c>
      <c r="C6737">
        <v>63</v>
      </c>
      <c r="G6737">
        <f t="shared" si="464"/>
        <v>0</v>
      </c>
      <c r="H6737">
        <f t="shared" si="465"/>
        <v>9</v>
      </c>
      <c r="J6737">
        <f t="shared" si="466"/>
        <v>85</v>
      </c>
      <c r="K6737">
        <f t="shared" si="466"/>
        <v>62</v>
      </c>
    </row>
    <row r="6738" spans="1:11" x14ac:dyDescent="0.2">
      <c r="A6738" s="2">
        <f t="shared" si="467"/>
        <v>24267</v>
      </c>
      <c r="B6738">
        <v>87</v>
      </c>
      <c r="C6738">
        <v>67</v>
      </c>
      <c r="G6738">
        <f t="shared" si="464"/>
        <v>0</v>
      </c>
      <c r="H6738">
        <f t="shared" si="465"/>
        <v>12</v>
      </c>
      <c r="J6738">
        <f t="shared" si="466"/>
        <v>85</v>
      </c>
      <c r="K6738">
        <f t="shared" si="466"/>
        <v>65</v>
      </c>
    </row>
    <row r="6739" spans="1:11" x14ac:dyDescent="0.2">
      <c r="A6739" s="2">
        <f t="shared" si="467"/>
        <v>24268</v>
      </c>
      <c r="B6739">
        <v>82</v>
      </c>
      <c r="C6739">
        <v>57</v>
      </c>
      <c r="G6739">
        <f t="shared" si="464"/>
        <v>0</v>
      </c>
      <c r="H6739">
        <f t="shared" si="465"/>
        <v>5</v>
      </c>
      <c r="J6739">
        <f t="shared" si="466"/>
        <v>84</v>
      </c>
      <c r="K6739">
        <f t="shared" si="466"/>
        <v>60</v>
      </c>
    </row>
    <row r="6740" spans="1:11" x14ac:dyDescent="0.2">
      <c r="A6740" s="2">
        <f t="shared" si="467"/>
        <v>24269</v>
      </c>
      <c r="B6740">
        <v>74</v>
      </c>
      <c r="C6740">
        <v>52</v>
      </c>
      <c r="G6740">
        <f t="shared" si="464"/>
        <v>2</v>
      </c>
      <c r="H6740">
        <f t="shared" si="465"/>
        <v>0</v>
      </c>
      <c r="J6740">
        <f t="shared" si="466"/>
        <v>82</v>
      </c>
      <c r="K6740">
        <f t="shared" si="466"/>
        <v>61</v>
      </c>
    </row>
    <row r="6741" spans="1:11" x14ac:dyDescent="0.2">
      <c r="A6741" s="2">
        <f t="shared" si="467"/>
        <v>24270</v>
      </c>
      <c r="B6741">
        <v>72</v>
      </c>
      <c r="C6741">
        <v>53</v>
      </c>
      <c r="G6741">
        <f t="shared" si="464"/>
        <v>3</v>
      </c>
      <c r="H6741">
        <f t="shared" si="465"/>
        <v>0</v>
      </c>
      <c r="J6741">
        <f t="shared" si="466"/>
        <v>83</v>
      </c>
      <c r="K6741">
        <f t="shared" si="466"/>
        <v>63</v>
      </c>
    </row>
    <row r="6742" spans="1:11" x14ac:dyDescent="0.2">
      <c r="A6742" s="2">
        <f t="shared" si="467"/>
        <v>24271</v>
      </c>
      <c r="B6742">
        <v>77</v>
      </c>
      <c r="C6742">
        <v>59</v>
      </c>
      <c r="G6742">
        <f t="shared" si="464"/>
        <v>0</v>
      </c>
      <c r="H6742">
        <f t="shared" si="465"/>
        <v>3</v>
      </c>
      <c r="J6742">
        <f t="shared" si="466"/>
        <v>79</v>
      </c>
      <c r="K6742">
        <f t="shared" si="466"/>
        <v>62</v>
      </c>
    </row>
    <row r="6743" spans="1:11" x14ac:dyDescent="0.2">
      <c r="A6743" s="2">
        <f t="shared" si="467"/>
        <v>24272</v>
      </c>
      <c r="B6743">
        <v>88</v>
      </c>
      <c r="C6743">
        <v>60</v>
      </c>
      <c r="G6743">
        <f t="shared" si="464"/>
        <v>0</v>
      </c>
      <c r="H6743">
        <f t="shared" si="465"/>
        <v>9</v>
      </c>
      <c r="J6743">
        <f t="shared" si="466"/>
        <v>82</v>
      </c>
      <c r="K6743">
        <f t="shared" si="466"/>
        <v>61</v>
      </c>
    </row>
    <row r="6744" spans="1:11" x14ac:dyDescent="0.2">
      <c r="A6744" s="2">
        <f t="shared" si="467"/>
        <v>24273</v>
      </c>
      <c r="B6744">
        <v>82</v>
      </c>
      <c r="C6744">
        <v>61</v>
      </c>
      <c r="G6744">
        <f t="shared" si="464"/>
        <v>0</v>
      </c>
      <c r="H6744">
        <f t="shared" si="465"/>
        <v>7</v>
      </c>
      <c r="J6744">
        <f t="shared" si="466"/>
        <v>84</v>
      </c>
      <c r="K6744">
        <f t="shared" si="466"/>
        <v>63</v>
      </c>
    </row>
    <row r="6745" spans="1:11" x14ac:dyDescent="0.2">
      <c r="A6745" s="2">
        <f t="shared" si="467"/>
        <v>24274</v>
      </c>
      <c r="B6745">
        <v>86</v>
      </c>
      <c r="C6745">
        <v>58</v>
      </c>
      <c r="G6745">
        <f t="shared" si="464"/>
        <v>0</v>
      </c>
      <c r="H6745">
        <f t="shared" si="465"/>
        <v>7</v>
      </c>
      <c r="J6745">
        <f t="shared" si="466"/>
        <v>82</v>
      </c>
      <c r="K6745">
        <f t="shared" si="466"/>
        <v>64</v>
      </c>
    </row>
    <row r="6746" spans="1:11" x14ac:dyDescent="0.2">
      <c r="A6746" s="2">
        <f t="shared" si="467"/>
        <v>24275</v>
      </c>
      <c r="B6746">
        <v>76</v>
      </c>
      <c r="C6746">
        <v>61</v>
      </c>
      <c r="G6746">
        <f t="shared" si="464"/>
        <v>0</v>
      </c>
      <c r="H6746">
        <f t="shared" si="465"/>
        <v>4</v>
      </c>
      <c r="J6746">
        <f t="shared" si="466"/>
        <v>79</v>
      </c>
      <c r="K6746">
        <f t="shared" si="466"/>
        <v>63</v>
      </c>
    </row>
    <row r="6747" spans="1:11" x14ac:dyDescent="0.2">
      <c r="A6747" s="2">
        <f t="shared" si="467"/>
        <v>24276</v>
      </c>
      <c r="B6747">
        <v>83</v>
      </c>
      <c r="C6747">
        <v>57</v>
      </c>
      <c r="G6747">
        <f t="shared" si="464"/>
        <v>0</v>
      </c>
      <c r="H6747">
        <f t="shared" si="465"/>
        <v>5</v>
      </c>
      <c r="J6747">
        <f t="shared" si="466"/>
        <v>78</v>
      </c>
      <c r="K6747">
        <f t="shared" si="466"/>
        <v>61</v>
      </c>
    </row>
    <row r="6748" spans="1:11" x14ac:dyDescent="0.2">
      <c r="A6748" s="2">
        <f t="shared" si="467"/>
        <v>24277</v>
      </c>
      <c r="B6748">
        <v>74</v>
      </c>
      <c r="C6748">
        <v>61</v>
      </c>
      <c r="G6748">
        <f t="shared" si="464"/>
        <v>0</v>
      </c>
      <c r="H6748">
        <f t="shared" si="465"/>
        <v>3</v>
      </c>
      <c r="J6748">
        <f t="shared" si="466"/>
        <v>80</v>
      </c>
      <c r="K6748">
        <f t="shared" si="466"/>
        <v>62</v>
      </c>
    </row>
    <row r="6749" spans="1:11" x14ac:dyDescent="0.2">
      <c r="A6749" s="2">
        <f t="shared" si="467"/>
        <v>24278</v>
      </c>
      <c r="B6749">
        <v>84</v>
      </c>
      <c r="C6749">
        <v>55</v>
      </c>
      <c r="G6749">
        <f t="shared" si="464"/>
        <v>0</v>
      </c>
      <c r="H6749">
        <f t="shared" si="465"/>
        <v>5</v>
      </c>
      <c r="J6749">
        <f t="shared" si="466"/>
        <v>82</v>
      </c>
      <c r="K6749">
        <f t="shared" si="466"/>
        <v>60</v>
      </c>
    </row>
    <row r="6750" spans="1:11" x14ac:dyDescent="0.2">
      <c r="A6750" s="2">
        <f t="shared" si="467"/>
        <v>24279</v>
      </c>
      <c r="B6750">
        <v>91</v>
      </c>
      <c r="C6750">
        <v>63</v>
      </c>
      <c r="G6750">
        <f t="shared" si="464"/>
        <v>0</v>
      </c>
      <c r="H6750">
        <f t="shared" si="465"/>
        <v>12</v>
      </c>
      <c r="J6750">
        <f t="shared" si="466"/>
        <v>80</v>
      </c>
      <c r="K6750">
        <f t="shared" si="466"/>
        <v>62</v>
      </c>
    </row>
    <row r="6751" spans="1:11" x14ac:dyDescent="0.2">
      <c r="A6751" s="2">
        <f t="shared" si="467"/>
        <v>24280</v>
      </c>
      <c r="B6751">
        <v>85</v>
      </c>
      <c r="C6751">
        <v>60</v>
      </c>
      <c r="G6751">
        <f t="shared" si="464"/>
        <v>0</v>
      </c>
      <c r="H6751">
        <f t="shared" si="465"/>
        <v>8</v>
      </c>
      <c r="J6751">
        <f t="shared" si="466"/>
        <v>83</v>
      </c>
      <c r="K6751">
        <f t="shared" si="466"/>
        <v>64</v>
      </c>
    </row>
    <row r="6752" spans="1:11" x14ac:dyDescent="0.2">
      <c r="A6752" s="2">
        <f t="shared" si="467"/>
        <v>24281</v>
      </c>
      <c r="B6752">
        <v>92</v>
      </c>
      <c r="C6752">
        <v>54</v>
      </c>
      <c r="G6752">
        <f t="shared" si="464"/>
        <v>0</v>
      </c>
      <c r="H6752">
        <f t="shared" si="465"/>
        <v>8</v>
      </c>
      <c r="J6752">
        <f t="shared" si="466"/>
        <v>87</v>
      </c>
      <c r="K6752">
        <f t="shared" si="466"/>
        <v>64</v>
      </c>
    </row>
    <row r="6753" spans="1:11" x14ac:dyDescent="0.2">
      <c r="A6753" s="2">
        <f t="shared" si="467"/>
        <v>24282</v>
      </c>
      <c r="B6753">
        <v>96</v>
      </c>
      <c r="C6753">
        <v>66</v>
      </c>
      <c r="G6753">
        <f t="shared" si="464"/>
        <v>0</v>
      </c>
      <c r="H6753">
        <f t="shared" si="465"/>
        <v>16</v>
      </c>
      <c r="J6753">
        <f t="shared" si="466"/>
        <v>88</v>
      </c>
      <c r="K6753">
        <f t="shared" si="466"/>
        <v>65</v>
      </c>
    </row>
    <row r="6754" spans="1:11" x14ac:dyDescent="0.2">
      <c r="A6754" s="2">
        <f t="shared" si="467"/>
        <v>24283</v>
      </c>
      <c r="B6754">
        <v>96</v>
      </c>
      <c r="C6754">
        <v>67</v>
      </c>
      <c r="G6754">
        <f t="shared" si="464"/>
        <v>0</v>
      </c>
      <c r="H6754">
        <f t="shared" si="465"/>
        <v>17</v>
      </c>
      <c r="J6754">
        <f t="shared" si="466"/>
        <v>86</v>
      </c>
      <c r="K6754">
        <f t="shared" si="466"/>
        <v>66</v>
      </c>
    </row>
    <row r="6755" spans="1:11" x14ac:dyDescent="0.2">
      <c r="A6755" s="2">
        <f t="shared" si="467"/>
        <v>24284</v>
      </c>
      <c r="B6755">
        <v>82</v>
      </c>
      <c r="C6755">
        <v>66</v>
      </c>
      <c r="G6755">
        <f t="shared" si="464"/>
        <v>0</v>
      </c>
      <c r="H6755">
        <f t="shared" si="465"/>
        <v>9</v>
      </c>
      <c r="J6755">
        <f t="shared" si="466"/>
        <v>82</v>
      </c>
      <c r="K6755">
        <f t="shared" si="466"/>
        <v>64</v>
      </c>
    </row>
    <row r="6756" spans="1:11" x14ac:dyDescent="0.2">
      <c r="A6756" s="2">
        <f t="shared" si="467"/>
        <v>24285</v>
      </c>
      <c r="B6756">
        <v>93</v>
      </c>
      <c r="C6756">
        <v>67</v>
      </c>
      <c r="G6756">
        <f t="shared" si="464"/>
        <v>0</v>
      </c>
      <c r="H6756">
        <f t="shared" si="465"/>
        <v>15</v>
      </c>
      <c r="J6756">
        <f t="shared" si="466"/>
        <v>81</v>
      </c>
      <c r="K6756">
        <f t="shared" si="466"/>
        <v>63</v>
      </c>
    </row>
    <row r="6757" spans="1:11" x14ac:dyDescent="0.2">
      <c r="A6757" s="2">
        <f t="shared" si="467"/>
        <v>24286</v>
      </c>
      <c r="B6757">
        <v>93</v>
      </c>
      <c r="C6757">
        <v>73</v>
      </c>
      <c r="G6757">
        <f t="shared" si="464"/>
        <v>0</v>
      </c>
      <c r="H6757">
        <f t="shared" si="465"/>
        <v>18</v>
      </c>
      <c r="J6757">
        <f t="shared" si="466"/>
        <v>84</v>
      </c>
      <c r="K6757">
        <f t="shared" si="466"/>
        <v>64</v>
      </c>
    </row>
    <row r="6758" spans="1:11" x14ac:dyDescent="0.2">
      <c r="A6758" s="2">
        <f t="shared" si="467"/>
        <v>24287</v>
      </c>
      <c r="B6758">
        <v>90</v>
      </c>
      <c r="C6758">
        <v>70</v>
      </c>
      <c r="G6758">
        <f t="shared" si="464"/>
        <v>0</v>
      </c>
      <c r="H6758">
        <f t="shared" si="465"/>
        <v>15</v>
      </c>
      <c r="J6758">
        <f t="shared" si="466"/>
        <v>82</v>
      </c>
      <c r="K6758">
        <f t="shared" si="466"/>
        <v>64</v>
      </c>
    </row>
    <row r="6759" spans="1:11" x14ac:dyDescent="0.2">
      <c r="A6759" s="2">
        <f t="shared" si="467"/>
        <v>24288</v>
      </c>
      <c r="B6759">
        <v>94</v>
      </c>
      <c r="C6759">
        <v>69</v>
      </c>
      <c r="G6759">
        <f t="shared" si="464"/>
        <v>0</v>
      </c>
      <c r="H6759">
        <f t="shared" si="465"/>
        <v>17</v>
      </c>
      <c r="J6759">
        <f t="shared" si="466"/>
        <v>90</v>
      </c>
      <c r="K6759">
        <f t="shared" si="466"/>
        <v>68</v>
      </c>
    </row>
    <row r="6760" spans="1:11" x14ac:dyDescent="0.2">
      <c r="A6760" s="2">
        <f t="shared" si="467"/>
        <v>24289</v>
      </c>
      <c r="B6760">
        <v>90</v>
      </c>
      <c r="C6760">
        <v>65</v>
      </c>
      <c r="G6760">
        <f t="shared" si="464"/>
        <v>0</v>
      </c>
      <c r="H6760">
        <f t="shared" si="465"/>
        <v>13</v>
      </c>
      <c r="J6760">
        <f t="shared" si="466"/>
        <v>89</v>
      </c>
      <c r="K6760">
        <f t="shared" si="466"/>
        <v>68</v>
      </c>
    </row>
    <row r="6761" spans="1:11" x14ac:dyDescent="0.2">
      <c r="A6761" s="2">
        <f t="shared" si="467"/>
        <v>24290</v>
      </c>
      <c r="B6761">
        <v>100</v>
      </c>
      <c r="C6761">
        <v>63</v>
      </c>
      <c r="G6761">
        <f t="shared" si="464"/>
        <v>0</v>
      </c>
      <c r="H6761">
        <f t="shared" si="465"/>
        <v>17</v>
      </c>
      <c r="J6761">
        <f t="shared" si="466"/>
        <v>88</v>
      </c>
      <c r="K6761">
        <f t="shared" si="466"/>
        <v>67</v>
      </c>
    </row>
    <row r="6762" spans="1:11" x14ac:dyDescent="0.2">
      <c r="A6762" s="2">
        <f t="shared" si="467"/>
        <v>24291</v>
      </c>
      <c r="B6762">
        <v>104</v>
      </c>
      <c r="C6762">
        <v>68</v>
      </c>
      <c r="G6762">
        <f t="shared" si="464"/>
        <v>0</v>
      </c>
      <c r="H6762">
        <f t="shared" si="465"/>
        <v>21</v>
      </c>
      <c r="J6762">
        <f t="shared" si="466"/>
        <v>87</v>
      </c>
      <c r="K6762">
        <f t="shared" si="466"/>
        <v>67</v>
      </c>
    </row>
    <row r="6763" spans="1:11" x14ac:dyDescent="0.2">
      <c r="A6763" s="2">
        <f t="shared" si="467"/>
        <v>24292</v>
      </c>
      <c r="B6763">
        <v>103</v>
      </c>
      <c r="C6763">
        <v>72</v>
      </c>
      <c r="G6763">
        <f t="shared" si="464"/>
        <v>0</v>
      </c>
      <c r="H6763">
        <f t="shared" si="465"/>
        <v>23</v>
      </c>
      <c r="J6763">
        <f t="shared" si="466"/>
        <v>86</v>
      </c>
      <c r="K6763">
        <f t="shared" si="466"/>
        <v>66</v>
      </c>
    </row>
    <row r="6764" spans="1:11" x14ac:dyDescent="0.2">
      <c r="A6764" s="2">
        <f t="shared" si="467"/>
        <v>24293</v>
      </c>
      <c r="B6764">
        <v>85</v>
      </c>
      <c r="C6764">
        <v>71</v>
      </c>
      <c r="G6764">
        <f t="shared" si="464"/>
        <v>0</v>
      </c>
      <c r="H6764">
        <f t="shared" si="465"/>
        <v>13</v>
      </c>
      <c r="J6764">
        <f t="shared" si="466"/>
        <v>82</v>
      </c>
      <c r="K6764">
        <f t="shared" si="466"/>
        <v>67</v>
      </c>
    </row>
    <row r="6765" spans="1:11" x14ac:dyDescent="0.2">
      <c r="A6765" s="2">
        <f t="shared" si="467"/>
        <v>24294</v>
      </c>
      <c r="B6765">
        <v>88</v>
      </c>
      <c r="C6765">
        <v>69</v>
      </c>
      <c r="G6765">
        <f t="shared" si="464"/>
        <v>0</v>
      </c>
      <c r="H6765">
        <f t="shared" si="465"/>
        <v>14</v>
      </c>
      <c r="J6765">
        <f t="shared" si="466"/>
        <v>83</v>
      </c>
      <c r="K6765">
        <f t="shared" si="466"/>
        <v>66</v>
      </c>
    </row>
    <row r="6766" spans="1:11" x14ac:dyDescent="0.2">
      <c r="A6766" s="2">
        <f t="shared" si="467"/>
        <v>24295</v>
      </c>
      <c r="B6766">
        <v>94</v>
      </c>
      <c r="C6766">
        <v>72</v>
      </c>
      <c r="G6766">
        <f t="shared" si="464"/>
        <v>0</v>
      </c>
      <c r="H6766">
        <f t="shared" si="465"/>
        <v>18</v>
      </c>
      <c r="J6766">
        <f t="shared" si="466"/>
        <v>83</v>
      </c>
      <c r="K6766">
        <f t="shared" si="466"/>
        <v>63</v>
      </c>
    </row>
    <row r="6767" spans="1:11" x14ac:dyDescent="0.2">
      <c r="A6767" s="2">
        <f t="shared" si="467"/>
        <v>24296</v>
      </c>
      <c r="B6767">
        <v>91</v>
      </c>
      <c r="C6767">
        <v>68</v>
      </c>
      <c r="G6767">
        <f t="shared" si="464"/>
        <v>0</v>
      </c>
      <c r="H6767">
        <f t="shared" si="465"/>
        <v>15</v>
      </c>
      <c r="J6767">
        <f t="shared" si="466"/>
        <v>86</v>
      </c>
      <c r="K6767">
        <f t="shared" si="466"/>
        <v>66</v>
      </c>
    </row>
    <row r="6768" spans="1:11" x14ac:dyDescent="0.2">
      <c r="A6768" s="2">
        <f t="shared" si="467"/>
        <v>24297</v>
      </c>
      <c r="B6768">
        <v>88</v>
      </c>
      <c r="C6768">
        <v>62</v>
      </c>
      <c r="G6768">
        <f t="shared" si="464"/>
        <v>0</v>
      </c>
      <c r="H6768">
        <f t="shared" si="465"/>
        <v>10</v>
      </c>
      <c r="J6768">
        <f t="shared" si="466"/>
        <v>86</v>
      </c>
      <c r="K6768">
        <f t="shared" si="466"/>
        <v>66</v>
      </c>
    </row>
    <row r="6769" spans="1:11" x14ac:dyDescent="0.2">
      <c r="A6769" s="2">
        <f t="shared" si="467"/>
        <v>24298</v>
      </c>
      <c r="B6769">
        <v>90</v>
      </c>
      <c r="C6769">
        <v>67</v>
      </c>
      <c r="G6769">
        <f t="shared" si="464"/>
        <v>0</v>
      </c>
      <c r="H6769">
        <f t="shared" si="465"/>
        <v>14</v>
      </c>
      <c r="J6769">
        <f t="shared" si="466"/>
        <v>83</v>
      </c>
      <c r="K6769">
        <f t="shared" si="466"/>
        <v>67</v>
      </c>
    </row>
    <row r="6770" spans="1:11" x14ac:dyDescent="0.2">
      <c r="A6770" s="2">
        <f t="shared" si="467"/>
        <v>24299</v>
      </c>
      <c r="B6770">
        <v>95</v>
      </c>
      <c r="C6770">
        <v>66</v>
      </c>
      <c r="G6770">
        <f t="shared" si="464"/>
        <v>0</v>
      </c>
      <c r="H6770">
        <f t="shared" si="465"/>
        <v>16</v>
      </c>
      <c r="J6770">
        <f t="shared" si="466"/>
        <v>87</v>
      </c>
      <c r="K6770">
        <f t="shared" si="466"/>
        <v>68</v>
      </c>
    </row>
    <row r="6771" spans="1:11" x14ac:dyDescent="0.2">
      <c r="A6771" s="2">
        <f t="shared" si="467"/>
        <v>24300</v>
      </c>
      <c r="B6771">
        <v>95</v>
      </c>
      <c r="C6771">
        <v>66</v>
      </c>
      <c r="G6771">
        <f t="shared" si="464"/>
        <v>0</v>
      </c>
      <c r="H6771">
        <f t="shared" si="465"/>
        <v>16</v>
      </c>
      <c r="J6771">
        <f t="shared" si="466"/>
        <v>86</v>
      </c>
      <c r="K6771">
        <f t="shared" si="466"/>
        <v>66</v>
      </c>
    </row>
    <row r="6772" spans="1:11" x14ac:dyDescent="0.2">
      <c r="A6772" s="2">
        <f t="shared" si="467"/>
        <v>24301</v>
      </c>
      <c r="B6772">
        <v>97</v>
      </c>
      <c r="C6772">
        <v>74</v>
      </c>
      <c r="G6772">
        <f t="shared" si="464"/>
        <v>0</v>
      </c>
      <c r="H6772">
        <f t="shared" si="465"/>
        <v>21</v>
      </c>
      <c r="J6772">
        <f t="shared" si="466"/>
        <v>87</v>
      </c>
      <c r="K6772">
        <f t="shared" si="466"/>
        <v>68</v>
      </c>
    </row>
    <row r="6773" spans="1:11" x14ac:dyDescent="0.2">
      <c r="A6773" s="2">
        <f t="shared" si="467"/>
        <v>24302</v>
      </c>
      <c r="B6773">
        <v>94</v>
      </c>
      <c r="C6773">
        <v>71</v>
      </c>
      <c r="G6773">
        <f t="shared" si="464"/>
        <v>0</v>
      </c>
      <c r="H6773">
        <f t="shared" si="465"/>
        <v>18</v>
      </c>
      <c r="J6773">
        <f t="shared" si="466"/>
        <v>86</v>
      </c>
      <c r="K6773">
        <f t="shared" si="466"/>
        <v>68</v>
      </c>
    </row>
    <row r="6774" spans="1:11" x14ac:dyDescent="0.2">
      <c r="A6774" s="2">
        <f t="shared" si="467"/>
        <v>24303</v>
      </c>
      <c r="B6774">
        <v>82</v>
      </c>
      <c r="C6774">
        <v>66</v>
      </c>
      <c r="G6774">
        <f t="shared" si="464"/>
        <v>0</v>
      </c>
      <c r="H6774">
        <f t="shared" si="465"/>
        <v>9</v>
      </c>
      <c r="J6774">
        <f t="shared" si="466"/>
        <v>85</v>
      </c>
      <c r="K6774">
        <f t="shared" si="466"/>
        <v>67</v>
      </c>
    </row>
    <row r="6775" spans="1:11" x14ac:dyDescent="0.2">
      <c r="A6775" s="2">
        <f t="shared" si="467"/>
        <v>24304</v>
      </c>
      <c r="B6775">
        <v>85</v>
      </c>
      <c r="C6775">
        <v>63</v>
      </c>
      <c r="G6775">
        <f t="shared" si="464"/>
        <v>0</v>
      </c>
      <c r="H6775">
        <f t="shared" si="465"/>
        <v>9</v>
      </c>
      <c r="J6775">
        <f t="shared" si="466"/>
        <v>88</v>
      </c>
      <c r="K6775">
        <f t="shared" si="466"/>
        <v>67</v>
      </c>
    </row>
    <row r="6776" spans="1:11" x14ac:dyDescent="0.2">
      <c r="A6776" s="2">
        <f t="shared" si="467"/>
        <v>24305</v>
      </c>
      <c r="B6776">
        <v>87</v>
      </c>
      <c r="C6776">
        <v>58</v>
      </c>
      <c r="G6776">
        <f t="shared" si="464"/>
        <v>0</v>
      </c>
      <c r="H6776">
        <f t="shared" si="465"/>
        <v>8</v>
      </c>
      <c r="J6776">
        <f t="shared" si="466"/>
        <v>89</v>
      </c>
      <c r="K6776">
        <f t="shared" si="466"/>
        <v>67</v>
      </c>
    </row>
    <row r="6777" spans="1:11" x14ac:dyDescent="0.2">
      <c r="A6777" s="2">
        <f t="shared" si="467"/>
        <v>24306</v>
      </c>
      <c r="B6777">
        <v>92</v>
      </c>
      <c r="C6777">
        <v>63</v>
      </c>
      <c r="G6777">
        <f t="shared" si="464"/>
        <v>0</v>
      </c>
      <c r="H6777">
        <f t="shared" si="465"/>
        <v>13</v>
      </c>
      <c r="J6777">
        <f t="shared" si="466"/>
        <v>91</v>
      </c>
      <c r="K6777">
        <f t="shared" si="466"/>
        <v>70</v>
      </c>
    </row>
    <row r="6778" spans="1:11" x14ac:dyDescent="0.2">
      <c r="A6778" s="2">
        <f t="shared" si="467"/>
        <v>24307</v>
      </c>
      <c r="B6778">
        <v>94</v>
      </c>
      <c r="C6778">
        <v>69</v>
      </c>
      <c r="G6778">
        <f t="shared" si="464"/>
        <v>0</v>
      </c>
      <c r="H6778">
        <f t="shared" si="465"/>
        <v>17</v>
      </c>
      <c r="J6778">
        <f t="shared" si="466"/>
        <v>90</v>
      </c>
      <c r="K6778">
        <f t="shared" si="466"/>
        <v>72</v>
      </c>
    </row>
    <row r="6779" spans="1:11" x14ac:dyDescent="0.2">
      <c r="A6779" s="2">
        <f t="shared" si="467"/>
        <v>24308</v>
      </c>
      <c r="B6779">
        <v>83</v>
      </c>
      <c r="C6779">
        <v>66</v>
      </c>
      <c r="G6779">
        <f t="shared" si="464"/>
        <v>0</v>
      </c>
      <c r="H6779">
        <f t="shared" si="465"/>
        <v>10</v>
      </c>
      <c r="J6779">
        <f t="shared" si="466"/>
        <v>85</v>
      </c>
      <c r="K6779">
        <f t="shared" si="466"/>
        <v>69</v>
      </c>
    </row>
    <row r="6780" spans="1:11" x14ac:dyDescent="0.2">
      <c r="A6780" s="2">
        <f t="shared" si="467"/>
        <v>24309</v>
      </c>
      <c r="B6780">
        <v>82</v>
      </c>
      <c r="C6780">
        <v>51</v>
      </c>
      <c r="G6780">
        <f t="shared" si="464"/>
        <v>0</v>
      </c>
      <c r="H6780">
        <f t="shared" si="465"/>
        <v>2</v>
      </c>
      <c r="J6780">
        <f t="shared" si="466"/>
        <v>82</v>
      </c>
      <c r="K6780">
        <f t="shared" si="466"/>
        <v>64</v>
      </c>
    </row>
    <row r="6781" spans="1:11" x14ac:dyDescent="0.2">
      <c r="A6781" s="2">
        <f t="shared" si="467"/>
        <v>24310</v>
      </c>
      <c r="B6781">
        <v>87</v>
      </c>
      <c r="C6781">
        <v>57</v>
      </c>
      <c r="G6781">
        <f t="shared" si="464"/>
        <v>0</v>
      </c>
      <c r="H6781">
        <f t="shared" si="465"/>
        <v>7</v>
      </c>
      <c r="J6781">
        <f t="shared" si="466"/>
        <v>86</v>
      </c>
      <c r="K6781">
        <f t="shared" si="466"/>
        <v>66</v>
      </c>
    </row>
    <row r="6782" spans="1:11" x14ac:dyDescent="0.2">
      <c r="A6782" s="2">
        <f t="shared" si="467"/>
        <v>24311</v>
      </c>
      <c r="B6782">
        <v>89</v>
      </c>
      <c r="C6782">
        <v>62</v>
      </c>
      <c r="G6782">
        <f t="shared" si="464"/>
        <v>0</v>
      </c>
      <c r="H6782">
        <f t="shared" si="465"/>
        <v>11</v>
      </c>
      <c r="J6782">
        <f t="shared" si="466"/>
        <v>85</v>
      </c>
      <c r="K6782">
        <f t="shared" si="466"/>
        <v>68</v>
      </c>
    </row>
    <row r="6783" spans="1:11" x14ac:dyDescent="0.2">
      <c r="A6783" s="2">
        <f t="shared" si="467"/>
        <v>24312</v>
      </c>
      <c r="B6783">
        <v>88</v>
      </c>
      <c r="C6783">
        <v>59</v>
      </c>
      <c r="G6783">
        <f t="shared" si="464"/>
        <v>0</v>
      </c>
      <c r="H6783">
        <f t="shared" si="465"/>
        <v>9</v>
      </c>
      <c r="J6783">
        <f t="shared" si="466"/>
        <v>85</v>
      </c>
      <c r="K6783">
        <f t="shared" si="466"/>
        <v>68</v>
      </c>
    </row>
    <row r="6784" spans="1:11" x14ac:dyDescent="0.2">
      <c r="A6784" s="2">
        <f t="shared" si="467"/>
        <v>24313</v>
      </c>
      <c r="B6784">
        <v>90</v>
      </c>
      <c r="C6784">
        <v>61</v>
      </c>
      <c r="G6784">
        <f t="shared" si="464"/>
        <v>0</v>
      </c>
      <c r="H6784">
        <f t="shared" si="465"/>
        <v>11</v>
      </c>
      <c r="J6784">
        <f t="shared" si="466"/>
        <v>85</v>
      </c>
      <c r="K6784">
        <f t="shared" si="466"/>
        <v>68</v>
      </c>
    </row>
    <row r="6785" spans="1:11" x14ac:dyDescent="0.2">
      <c r="A6785" s="2">
        <f t="shared" si="467"/>
        <v>24314</v>
      </c>
      <c r="B6785">
        <v>96</v>
      </c>
      <c r="C6785">
        <v>69</v>
      </c>
      <c r="G6785">
        <f t="shared" si="464"/>
        <v>0</v>
      </c>
      <c r="H6785">
        <f t="shared" si="465"/>
        <v>18</v>
      </c>
      <c r="J6785">
        <f t="shared" si="466"/>
        <v>88</v>
      </c>
      <c r="K6785">
        <f t="shared" si="466"/>
        <v>70</v>
      </c>
    </row>
    <row r="6786" spans="1:11" x14ac:dyDescent="0.2">
      <c r="A6786" s="2">
        <f t="shared" si="467"/>
        <v>24315</v>
      </c>
      <c r="B6786">
        <v>91</v>
      </c>
      <c r="C6786">
        <v>72</v>
      </c>
      <c r="G6786">
        <f t="shared" si="464"/>
        <v>0</v>
      </c>
      <c r="H6786">
        <f t="shared" si="465"/>
        <v>17</v>
      </c>
      <c r="J6786">
        <f t="shared" si="466"/>
        <v>88</v>
      </c>
      <c r="K6786">
        <f t="shared" si="466"/>
        <v>70</v>
      </c>
    </row>
    <row r="6787" spans="1:11" x14ac:dyDescent="0.2">
      <c r="A6787" s="2">
        <f t="shared" si="467"/>
        <v>24316</v>
      </c>
      <c r="B6787">
        <v>82</v>
      </c>
      <c r="C6787">
        <v>71</v>
      </c>
      <c r="G6787">
        <f t="shared" si="464"/>
        <v>0</v>
      </c>
      <c r="H6787">
        <f t="shared" si="465"/>
        <v>12</v>
      </c>
      <c r="J6787">
        <f t="shared" si="466"/>
        <v>86</v>
      </c>
      <c r="K6787">
        <f t="shared" si="466"/>
        <v>70</v>
      </c>
    </row>
    <row r="6788" spans="1:11" x14ac:dyDescent="0.2">
      <c r="A6788" s="2">
        <f t="shared" si="467"/>
        <v>24317</v>
      </c>
      <c r="B6788">
        <v>91</v>
      </c>
      <c r="C6788">
        <v>72</v>
      </c>
      <c r="G6788">
        <f t="shared" si="464"/>
        <v>0</v>
      </c>
      <c r="H6788">
        <f t="shared" si="465"/>
        <v>17</v>
      </c>
      <c r="J6788">
        <f t="shared" si="466"/>
        <v>86</v>
      </c>
      <c r="K6788">
        <f t="shared" si="466"/>
        <v>69</v>
      </c>
    </row>
    <row r="6789" spans="1:11" x14ac:dyDescent="0.2">
      <c r="A6789" s="2">
        <f t="shared" si="467"/>
        <v>24318</v>
      </c>
      <c r="B6789">
        <v>75</v>
      </c>
      <c r="C6789">
        <v>63</v>
      </c>
      <c r="G6789">
        <f t="shared" ref="G6789:G6852" si="468">ROUND(IF(((B6789+C6789)/2) &gt; 65, 0, (65-(B6789+C6789)/2)), 0)</f>
        <v>0</v>
      </c>
      <c r="H6789">
        <f t="shared" ref="H6789:H6852" si="469">ROUND(IF(((B6789+C6789)/2) &lt; 65, 0, ((B6789+C6789)/2)-65), 0)</f>
        <v>4</v>
      </c>
      <c r="J6789">
        <f t="shared" ref="J6789:K6852" si="470">ROUND((B6789+B7155+B7520+B7885+B8250)/5, 0)</f>
        <v>83</v>
      </c>
      <c r="K6789">
        <f t="shared" si="470"/>
        <v>67</v>
      </c>
    </row>
    <row r="6790" spans="1:11" x14ac:dyDescent="0.2">
      <c r="A6790" s="2">
        <f t="shared" ref="A6790:A6853" si="471">A6789+1</f>
        <v>24319</v>
      </c>
      <c r="B6790">
        <v>84</v>
      </c>
      <c r="C6790">
        <v>61</v>
      </c>
      <c r="G6790">
        <f t="shared" si="468"/>
        <v>0</v>
      </c>
      <c r="H6790">
        <f t="shared" si="469"/>
        <v>8</v>
      </c>
      <c r="J6790">
        <f t="shared" si="470"/>
        <v>86</v>
      </c>
      <c r="K6790">
        <f t="shared" si="470"/>
        <v>67</v>
      </c>
    </row>
    <row r="6791" spans="1:11" x14ac:dyDescent="0.2">
      <c r="A6791" s="2">
        <f t="shared" si="471"/>
        <v>24320</v>
      </c>
      <c r="B6791">
        <v>89</v>
      </c>
      <c r="C6791">
        <v>57</v>
      </c>
      <c r="G6791">
        <f t="shared" si="468"/>
        <v>0</v>
      </c>
      <c r="H6791">
        <f t="shared" si="469"/>
        <v>8</v>
      </c>
      <c r="J6791">
        <f t="shared" si="470"/>
        <v>89</v>
      </c>
      <c r="K6791">
        <f t="shared" si="470"/>
        <v>68</v>
      </c>
    </row>
    <row r="6792" spans="1:11" x14ac:dyDescent="0.2">
      <c r="A6792" s="2">
        <f t="shared" si="471"/>
        <v>24321</v>
      </c>
      <c r="B6792">
        <v>87</v>
      </c>
      <c r="C6792">
        <v>69</v>
      </c>
      <c r="G6792">
        <f t="shared" si="468"/>
        <v>0</v>
      </c>
      <c r="H6792">
        <f t="shared" si="469"/>
        <v>13</v>
      </c>
      <c r="J6792">
        <f t="shared" si="470"/>
        <v>87</v>
      </c>
      <c r="K6792">
        <f t="shared" si="470"/>
        <v>72</v>
      </c>
    </row>
    <row r="6793" spans="1:11" x14ac:dyDescent="0.2">
      <c r="A6793" s="2">
        <f t="shared" si="471"/>
        <v>24322</v>
      </c>
      <c r="B6793">
        <v>81</v>
      </c>
      <c r="C6793">
        <v>59</v>
      </c>
      <c r="G6793">
        <f t="shared" si="468"/>
        <v>0</v>
      </c>
      <c r="H6793">
        <f t="shared" si="469"/>
        <v>5</v>
      </c>
      <c r="J6793">
        <f t="shared" si="470"/>
        <v>85</v>
      </c>
      <c r="K6793">
        <f t="shared" si="470"/>
        <v>68</v>
      </c>
    </row>
    <row r="6794" spans="1:11" x14ac:dyDescent="0.2">
      <c r="A6794" s="2">
        <f t="shared" si="471"/>
        <v>24323</v>
      </c>
      <c r="B6794">
        <v>84</v>
      </c>
      <c r="C6794">
        <v>56</v>
      </c>
      <c r="G6794">
        <f t="shared" si="468"/>
        <v>0</v>
      </c>
      <c r="H6794">
        <f t="shared" si="469"/>
        <v>5</v>
      </c>
      <c r="J6794">
        <f t="shared" si="470"/>
        <v>84</v>
      </c>
      <c r="K6794">
        <f t="shared" si="470"/>
        <v>68</v>
      </c>
    </row>
    <row r="6795" spans="1:11" x14ac:dyDescent="0.2">
      <c r="A6795" s="2">
        <f t="shared" si="471"/>
        <v>24324</v>
      </c>
      <c r="B6795">
        <v>79</v>
      </c>
      <c r="C6795">
        <v>64</v>
      </c>
      <c r="G6795">
        <f t="shared" si="468"/>
        <v>0</v>
      </c>
      <c r="H6795">
        <f t="shared" si="469"/>
        <v>7</v>
      </c>
      <c r="J6795">
        <f t="shared" si="470"/>
        <v>82</v>
      </c>
      <c r="K6795">
        <f t="shared" si="470"/>
        <v>68</v>
      </c>
    </row>
    <row r="6796" spans="1:11" x14ac:dyDescent="0.2">
      <c r="A6796" s="2">
        <f t="shared" si="471"/>
        <v>24325</v>
      </c>
      <c r="B6796">
        <v>88</v>
      </c>
      <c r="C6796">
        <v>60</v>
      </c>
      <c r="G6796">
        <f t="shared" si="468"/>
        <v>0</v>
      </c>
      <c r="H6796">
        <f t="shared" si="469"/>
        <v>9</v>
      </c>
      <c r="J6796">
        <f t="shared" si="470"/>
        <v>86</v>
      </c>
      <c r="K6796">
        <f t="shared" si="470"/>
        <v>66</v>
      </c>
    </row>
    <row r="6797" spans="1:11" x14ac:dyDescent="0.2">
      <c r="A6797" s="2">
        <f t="shared" si="471"/>
        <v>24326</v>
      </c>
      <c r="B6797">
        <v>87</v>
      </c>
      <c r="C6797">
        <v>64</v>
      </c>
      <c r="G6797">
        <f t="shared" si="468"/>
        <v>0</v>
      </c>
      <c r="H6797">
        <f t="shared" si="469"/>
        <v>11</v>
      </c>
      <c r="J6797">
        <f t="shared" si="470"/>
        <v>87</v>
      </c>
      <c r="K6797">
        <f t="shared" si="470"/>
        <v>67</v>
      </c>
    </row>
    <row r="6798" spans="1:11" x14ac:dyDescent="0.2">
      <c r="A6798" s="2">
        <f t="shared" si="471"/>
        <v>24327</v>
      </c>
      <c r="B6798">
        <v>87</v>
      </c>
      <c r="C6798">
        <v>69</v>
      </c>
      <c r="G6798">
        <f t="shared" si="468"/>
        <v>0</v>
      </c>
      <c r="H6798">
        <f t="shared" si="469"/>
        <v>13</v>
      </c>
      <c r="J6798">
        <f t="shared" si="470"/>
        <v>88</v>
      </c>
      <c r="K6798">
        <f t="shared" si="470"/>
        <v>70</v>
      </c>
    </row>
    <row r="6799" spans="1:11" x14ac:dyDescent="0.2">
      <c r="A6799" s="2">
        <f t="shared" si="471"/>
        <v>24328</v>
      </c>
      <c r="B6799">
        <v>87</v>
      </c>
      <c r="C6799">
        <v>69</v>
      </c>
      <c r="G6799">
        <f t="shared" si="468"/>
        <v>0</v>
      </c>
      <c r="H6799">
        <f t="shared" si="469"/>
        <v>13</v>
      </c>
      <c r="J6799">
        <f t="shared" si="470"/>
        <v>86</v>
      </c>
      <c r="K6799">
        <f t="shared" si="470"/>
        <v>71</v>
      </c>
    </row>
    <row r="6800" spans="1:11" x14ac:dyDescent="0.2">
      <c r="A6800" s="2">
        <f t="shared" si="471"/>
        <v>24329</v>
      </c>
      <c r="B6800">
        <v>88</v>
      </c>
      <c r="C6800">
        <v>72</v>
      </c>
      <c r="G6800">
        <f t="shared" si="468"/>
        <v>0</v>
      </c>
      <c r="H6800">
        <f t="shared" si="469"/>
        <v>15</v>
      </c>
      <c r="J6800">
        <f t="shared" si="470"/>
        <v>85</v>
      </c>
      <c r="K6800">
        <f t="shared" si="470"/>
        <v>70</v>
      </c>
    </row>
    <row r="6801" spans="1:11" x14ac:dyDescent="0.2">
      <c r="A6801" s="2">
        <f t="shared" si="471"/>
        <v>24330</v>
      </c>
      <c r="B6801">
        <v>92</v>
      </c>
      <c r="C6801">
        <v>70</v>
      </c>
      <c r="G6801">
        <f t="shared" si="468"/>
        <v>0</v>
      </c>
      <c r="H6801">
        <f t="shared" si="469"/>
        <v>16</v>
      </c>
      <c r="J6801">
        <f t="shared" si="470"/>
        <v>83</v>
      </c>
      <c r="K6801">
        <f t="shared" si="470"/>
        <v>66</v>
      </c>
    </row>
    <row r="6802" spans="1:11" x14ac:dyDescent="0.2">
      <c r="A6802" s="2">
        <f t="shared" si="471"/>
        <v>24331</v>
      </c>
      <c r="B6802">
        <v>84</v>
      </c>
      <c r="C6802">
        <v>63</v>
      </c>
      <c r="G6802">
        <f t="shared" si="468"/>
        <v>0</v>
      </c>
      <c r="H6802">
        <f t="shared" si="469"/>
        <v>9</v>
      </c>
      <c r="J6802">
        <f t="shared" si="470"/>
        <v>82</v>
      </c>
      <c r="K6802">
        <f t="shared" si="470"/>
        <v>63</v>
      </c>
    </row>
    <row r="6803" spans="1:11" x14ac:dyDescent="0.2">
      <c r="A6803" s="2">
        <f t="shared" si="471"/>
        <v>24332</v>
      </c>
      <c r="B6803">
        <v>77</v>
      </c>
      <c r="C6803">
        <v>55</v>
      </c>
      <c r="G6803">
        <f t="shared" si="468"/>
        <v>0</v>
      </c>
      <c r="H6803">
        <f t="shared" si="469"/>
        <v>1</v>
      </c>
      <c r="J6803">
        <f t="shared" si="470"/>
        <v>84</v>
      </c>
      <c r="K6803">
        <f t="shared" si="470"/>
        <v>62</v>
      </c>
    </row>
    <row r="6804" spans="1:11" x14ac:dyDescent="0.2">
      <c r="A6804" s="2">
        <f t="shared" si="471"/>
        <v>24333</v>
      </c>
      <c r="B6804">
        <v>77</v>
      </c>
      <c r="C6804">
        <v>61</v>
      </c>
      <c r="G6804">
        <f t="shared" si="468"/>
        <v>0</v>
      </c>
      <c r="H6804">
        <f t="shared" si="469"/>
        <v>4</v>
      </c>
      <c r="J6804">
        <f t="shared" si="470"/>
        <v>86</v>
      </c>
      <c r="K6804">
        <f t="shared" si="470"/>
        <v>66</v>
      </c>
    </row>
    <row r="6805" spans="1:11" x14ac:dyDescent="0.2">
      <c r="A6805" s="2">
        <f t="shared" si="471"/>
        <v>24334</v>
      </c>
      <c r="B6805">
        <v>82</v>
      </c>
      <c r="C6805">
        <v>69</v>
      </c>
      <c r="G6805">
        <f t="shared" si="468"/>
        <v>0</v>
      </c>
      <c r="H6805">
        <f t="shared" si="469"/>
        <v>11</v>
      </c>
      <c r="J6805">
        <f t="shared" si="470"/>
        <v>87</v>
      </c>
      <c r="K6805">
        <f t="shared" si="470"/>
        <v>69</v>
      </c>
    </row>
    <row r="6806" spans="1:11" x14ac:dyDescent="0.2">
      <c r="A6806" s="2">
        <f t="shared" si="471"/>
        <v>24335</v>
      </c>
      <c r="B6806">
        <v>87</v>
      </c>
      <c r="C6806">
        <v>69</v>
      </c>
      <c r="G6806">
        <f t="shared" si="468"/>
        <v>0</v>
      </c>
      <c r="H6806">
        <f t="shared" si="469"/>
        <v>13</v>
      </c>
      <c r="J6806">
        <f t="shared" si="470"/>
        <v>88</v>
      </c>
      <c r="K6806">
        <f t="shared" si="470"/>
        <v>69</v>
      </c>
    </row>
    <row r="6807" spans="1:11" x14ac:dyDescent="0.2">
      <c r="A6807" s="2">
        <f t="shared" si="471"/>
        <v>24336</v>
      </c>
      <c r="B6807">
        <v>86</v>
      </c>
      <c r="C6807">
        <v>63</v>
      </c>
      <c r="G6807">
        <f t="shared" si="468"/>
        <v>0</v>
      </c>
      <c r="H6807">
        <f t="shared" si="469"/>
        <v>10</v>
      </c>
      <c r="J6807">
        <f t="shared" si="470"/>
        <v>89</v>
      </c>
      <c r="K6807">
        <f t="shared" si="470"/>
        <v>71</v>
      </c>
    </row>
    <row r="6808" spans="1:11" x14ac:dyDescent="0.2">
      <c r="A6808" s="2">
        <f t="shared" si="471"/>
        <v>24337</v>
      </c>
      <c r="B6808">
        <v>89</v>
      </c>
      <c r="C6808">
        <v>59</v>
      </c>
      <c r="G6808">
        <f t="shared" si="468"/>
        <v>0</v>
      </c>
      <c r="H6808">
        <f t="shared" si="469"/>
        <v>9</v>
      </c>
      <c r="J6808">
        <f t="shared" si="470"/>
        <v>88</v>
      </c>
      <c r="K6808">
        <f t="shared" si="470"/>
        <v>68</v>
      </c>
    </row>
    <row r="6809" spans="1:11" x14ac:dyDescent="0.2">
      <c r="A6809" s="2">
        <f t="shared" si="471"/>
        <v>24338</v>
      </c>
      <c r="B6809">
        <v>91</v>
      </c>
      <c r="C6809">
        <v>68</v>
      </c>
      <c r="G6809">
        <f t="shared" si="468"/>
        <v>0</v>
      </c>
      <c r="H6809">
        <f t="shared" si="469"/>
        <v>15</v>
      </c>
      <c r="J6809">
        <f t="shared" si="470"/>
        <v>84</v>
      </c>
      <c r="K6809">
        <f t="shared" si="470"/>
        <v>69</v>
      </c>
    </row>
    <row r="6810" spans="1:11" x14ac:dyDescent="0.2">
      <c r="A6810" s="2">
        <f t="shared" si="471"/>
        <v>24339</v>
      </c>
      <c r="B6810">
        <v>85</v>
      </c>
      <c r="C6810">
        <v>68</v>
      </c>
      <c r="G6810">
        <f t="shared" si="468"/>
        <v>0</v>
      </c>
      <c r="H6810">
        <f t="shared" si="469"/>
        <v>12</v>
      </c>
      <c r="J6810">
        <f t="shared" si="470"/>
        <v>86</v>
      </c>
      <c r="K6810">
        <f t="shared" si="470"/>
        <v>68</v>
      </c>
    </row>
    <row r="6811" spans="1:11" x14ac:dyDescent="0.2">
      <c r="A6811" s="2">
        <f t="shared" si="471"/>
        <v>24340</v>
      </c>
      <c r="B6811">
        <v>88</v>
      </c>
      <c r="C6811">
        <v>63</v>
      </c>
      <c r="G6811">
        <f t="shared" si="468"/>
        <v>0</v>
      </c>
      <c r="H6811">
        <f t="shared" si="469"/>
        <v>11</v>
      </c>
      <c r="J6811">
        <f t="shared" si="470"/>
        <v>86</v>
      </c>
      <c r="K6811">
        <f t="shared" si="470"/>
        <v>66</v>
      </c>
    </row>
    <row r="6812" spans="1:11" x14ac:dyDescent="0.2">
      <c r="A6812" s="2">
        <f t="shared" si="471"/>
        <v>24341</v>
      </c>
      <c r="B6812">
        <v>87</v>
      </c>
      <c r="C6812">
        <v>72</v>
      </c>
      <c r="G6812">
        <f t="shared" si="468"/>
        <v>0</v>
      </c>
      <c r="H6812">
        <f t="shared" si="469"/>
        <v>15</v>
      </c>
      <c r="J6812">
        <f t="shared" si="470"/>
        <v>83</v>
      </c>
      <c r="K6812">
        <f t="shared" si="470"/>
        <v>65</v>
      </c>
    </row>
    <row r="6813" spans="1:11" x14ac:dyDescent="0.2">
      <c r="A6813" s="2">
        <f t="shared" si="471"/>
        <v>24342</v>
      </c>
      <c r="B6813">
        <v>87</v>
      </c>
      <c r="C6813">
        <v>67</v>
      </c>
      <c r="G6813">
        <f t="shared" si="468"/>
        <v>0</v>
      </c>
      <c r="H6813">
        <f t="shared" si="469"/>
        <v>12</v>
      </c>
      <c r="J6813">
        <f t="shared" si="470"/>
        <v>82</v>
      </c>
      <c r="K6813">
        <f t="shared" si="470"/>
        <v>66</v>
      </c>
    </row>
    <row r="6814" spans="1:11" x14ac:dyDescent="0.2">
      <c r="A6814" s="2">
        <f t="shared" si="471"/>
        <v>24343</v>
      </c>
      <c r="B6814">
        <v>81</v>
      </c>
      <c r="C6814">
        <v>52</v>
      </c>
      <c r="G6814">
        <f t="shared" si="468"/>
        <v>0</v>
      </c>
      <c r="H6814">
        <f t="shared" si="469"/>
        <v>2</v>
      </c>
      <c r="J6814">
        <f t="shared" si="470"/>
        <v>83</v>
      </c>
      <c r="K6814">
        <f t="shared" si="470"/>
        <v>62</v>
      </c>
    </row>
    <row r="6815" spans="1:11" x14ac:dyDescent="0.2">
      <c r="A6815" s="2">
        <f t="shared" si="471"/>
        <v>24344</v>
      </c>
      <c r="B6815">
        <v>79</v>
      </c>
      <c r="C6815">
        <v>55</v>
      </c>
      <c r="G6815">
        <f t="shared" si="468"/>
        <v>0</v>
      </c>
      <c r="H6815">
        <f t="shared" si="469"/>
        <v>2</v>
      </c>
      <c r="J6815">
        <f t="shared" si="470"/>
        <v>86</v>
      </c>
      <c r="K6815">
        <f t="shared" si="470"/>
        <v>65</v>
      </c>
    </row>
    <row r="6816" spans="1:11" x14ac:dyDescent="0.2">
      <c r="A6816" s="2">
        <f t="shared" si="471"/>
        <v>24345</v>
      </c>
      <c r="B6816">
        <v>87</v>
      </c>
      <c r="C6816">
        <v>57</v>
      </c>
      <c r="G6816">
        <f t="shared" si="468"/>
        <v>0</v>
      </c>
      <c r="H6816">
        <f t="shared" si="469"/>
        <v>7</v>
      </c>
      <c r="J6816">
        <f t="shared" si="470"/>
        <v>85</v>
      </c>
      <c r="K6816">
        <f t="shared" si="470"/>
        <v>64</v>
      </c>
    </row>
    <row r="6817" spans="1:11" x14ac:dyDescent="0.2">
      <c r="A6817" s="2">
        <f t="shared" si="471"/>
        <v>24346</v>
      </c>
      <c r="B6817">
        <v>88</v>
      </c>
      <c r="C6817">
        <v>55</v>
      </c>
      <c r="G6817">
        <f t="shared" si="468"/>
        <v>0</v>
      </c>
      <c r="H6817">
        <f t="shared" si="469"/>
        <v>7</v>
      </c>
      <c r="J6817">
        <f t="shared" si="470"/>
        <v>82</v>
      </c>
      <c r="K6817">
        <f t="shared" si="470"/>
        <v>61</v>
      </c>
    </row>
    <row r="6818" spans="1:11" x14ac:dyDescent="0.2">
      <c r="A6818" s="2">
        <f t="shared" si="471"/>
        <v>24347</v>
      </c>
      <c r="B6818">
        <v>91</v>
      </c>
      <c r="C6818">
        <v>62</v>
      </c>
      <c r="G6818">
        <f t="shared" si="468"/>
        <v>0</v>
      </c>
      <c r="H6818">
        <f t="shared" si="469"/>
        <v>12</v>
      </c>
      <c r="J6818">
        <f t="shared" si="470"/>
        <v>84</v>
      </c>
      <c r="K6818">
        <f t="shared" si="470"/>
        <v>61</v>
      </c>
    </row>
    <row r="6819" spans="1:11" x14ac:dyDescent="0.2">
      <c r="A6819" s="2">
        <f t="shared" si="471"/>
        <v>24348</v>
      </c>
      <c r="B6819">
        <v>92</v>
      </c>
      <c r="C6819">
        <v>63</v>
      </c>
      <c r="G6819">
        <f t="shared" si="468"/>
        <v>0</v>
      </c>
      <c r="H6819">
        <f t="shared" si="469"/>
        <v>13</v>
      </c>
      <c r="J6819">
        <f t="shared" si="470"/>
        <v>86</v>
      </c>
      <c r="K6819">
        <f t="shared" si="470"/>
        <v>64</v>
      </c>
    </row>
    <row r="6820" spans="1:11" x14ac:dyDescent="0.2">
      <c r="A6820" s="2">
        <f t="shared" si="471"/>
        <v>24349</v>
      </c>
      <c r="B6820">
        <v>91</v>
      </c>
      <c r="C6820">
        <v>68</v>
      </c>
      <c r="G6820">
        <f t="shared" si="468"/>
        <v>0</v>
      </c>
      <c r="H6820">
        <f t="shared" si="469"/>
        <v>15</v>
      </c>
      <c r="J6820">
        <f t="shared" si="470"/>
        <v>86</v>
      </c>
      <c r="K6820">
        <f t="shared" si="470"/>
        <v>63</v>
      </c>
    </row>
    <row r="6821" spans="1:11" x14ac:dyDescent="0.2">
      <c r="A6821" s="2">
        <f t="shared" si="471"/>
        <v>24350</v>
      </c>
      <c r="B6821">
        <v>91</v>
      </c>
      <c r="C6821">
        <v>68</v>
      </c>
      <c r="G6821">
        <f t="shared" si="468"/>
        <v>0</v>
      </c>
      <c r="H6821">
        <f t="shared" si="469"/>
        <v>15</v>
      </c>
      <c r="J6821">
        <f t="shared" si="470"/>
        <v>84</v>
      </c>
      <c r="K6821">
        <f t="shared" si="470"/>
        <v>61</v>
      </c>
    </row>
    <row r="6822" spans="1:11" x14ac:dyDescent="0.2">
      <c r="A6822" s="2">
        <f t="shared" si="471"/>
        <v>24351</v>
      </c>
      <c r="B6822">
        <v>88</v>
      </c>
      <c r="C6822">
        <v>64</v>
      </c>
      <c r="G6822">
        <f t="shared" si="468"/>
        <v>0</v>
      </c>
      <c r="H6822">
        <f t="shared" si="469"/>
        <v>11</v>
      </c>
      <c r="J6822">
        <f t="shared" si="470"/>
        <v>80</v>
      </c>
      <c r="K6822">
        <f t="shared" si="470"/>
        <v>61</v>
      </c>
    </row>
    <row r="6823" spans="1:11" x14ac:dyDescent="0.2">
      <c r="A6823" s="2">
        <f t="shared" si="471"/>
        <v>24352</v>
      </c>
      <c r="B6823">
        <v>91</v>
      </c>
      <c r="C6823">
        <v>62</v>
      </c>
      <c r="G6823">
        <f t="shared" si="468"/>
        <v>0</v>
      </c>
      <c r="H6823">
        <f t="shared" si="469"/>
        <v>12</v>
      </c>
      <c r="J6823">
        <f t="shared" si="470"/>
        <v>83</v>
      </c>
      <c r="K6823">
        <f t="shared" si="470"/>
        <v>61</v>
      </c>
    </row>
    <row r="6824" spans="1:11" x14ac:dyDescent="0.2">
      <c r="A6824" s="2">
        <f t="shared" si="471"/>
        <v>24353</v>
      </c>
      <c r="B6824">
        <v>91</v>
      </c>
      <c r="C6824">
        <v>63</v>
      </c>
      <c r="G6824">
        <f t="shared" si="468"/>
        <v>0</v>
      </c>
      <c r="H6824">
        <f t="shared" si="469"/>
        <v>12</v>
      </c>
      <c r="J6824">
        <f t="shared" si="470"/>
        <v>83</v>
      </c>
      <c r="K6824">
        <f t="shared" si="470"/>
        <v>63</v>
      </c>
    </row>
    <row r="6825" spans="1:11" x14ac:dyDescent="0.2">
      <c r="A6825" s="2">
        <f t="shared" si="471"/>
        <v>24354</v>
      </c>
      <c r="B6825">
        <v>86</v>
      </c>
      <c r="C6825">
        <v>69</v>
      </c>
      <c r="G6825">
        <f t="shared" si="468"/>
        <v>0</v>
      </c>
      <c r="H6825">
        <f t="shared" si="469"/>
        <v>13</v>
      </c>
      <c r="J6825">
        <f t="shared" si="470"/>
        <v>85</v>
      </c>
      <c r="K6825">
        <f t="shared" si="470"/>
        <v>68</v>
      </c>
    </row>
    <row r="6826" spans="1:11" x14ac:dyDescent="0.2">
      <c r="A6826" s="2">
        <f t="shared" si="471"/>
        <v>24355</v>
      </c>
      <c r="B6826">
        <v>86</v>
      </c>
      <c r="C6826">
        <v>65</v>
      </c>
      <c r="G6826">
        <f t="shared" si="468"/>
        <v>0</v>
      </c>
      <c r="H6826">
        <f t="shared" si="469"/>
        <v>11</v>
      </c>
      <c r="J6826">
        <f t="shared" si="470"/>
        <v>84</v>
      </c>
      <c r="K6826">
        <f t="shared" si="470"/>
        <v>67</v>
      </c>
    </row>
    <row r="6827" spans="1:11" x14ac:dyDescent="0.2">
      <c r="A6827" s="2">
        <f t="shared" si="471"/>
        <v>24356</v>
      </c>
      <c r="B6827">
        <v>84</v>
      </c>
      <c r="C6827">
        <v>61</v>
      </c>
      <c r="G6827">
        <f t="shared" si="468"/>
        <v>0</v>
      </c>
      <c r="H6827">
        <f t="shared" si="469"/>
        <v>8</v>
      </c>
      <c r="J6827">
        <f t="shared" si="470"/>
        <v>81</v>
      </c>
      <c r="K6827">
        <f t="shared" si="470"/>
        <v>66</v>
      </c>
    </row>
    <row r="6828" spans="1:11" x14ac:dyDescent="0.2">
      <c r="A6828" s="2">
        <f t="shared" si="471"/>
        <v>24357</v>
      </c>
      <c r="B6828">
        <v>78</v>
      </c>
      <c r="C6828">
        <v>56</v>
      </c>
      <c r="G6828">
        <f t="shared" si="468"/>
        <v>0</v>
      </c>
      <c r="H6828">
        <f t="shared" si="469"/>
        <v>2</v>
      </c>
      <c r="J6828">
        <f t="shared" si="470"/>
        <v>83</v>
      </c>
      <c r="K6828">
        <f t="shared" si="470"/>
        <v>62</v>
      </c>
    </row>
    <row r="6829" spans="1:11" x14ac:dyDescent="0.2">
      <c r="A6829" s="2">
        <f t="shared" si="471"/>
        <v>24358</v>
      </c>
      <c r="B6829">
        <v>79</v>
      </c>
      <c r="C6829">
        <v>59</v>
      </c>
      <c r="G6829">
        <f t="shared" si="468"/>
        <v>0</v>
      </c>
      <c r="H6829">
        <f t="shared" si="469"/>
        <v>4</v>
      </c>
      <c r="J6829">
        <f t="shared" si="470"/>
        <v>80</v>
      </c>
      <c r="K6829">
        <f t="shared" si="470"/>
        <v>63</v>
      </c>
    </row>
    <row r="6830" spans="1:11" x14ac:dyDescent="0.2">
      <c r="A6830" s="2">
        <f t="shared" si="471"/>
        <v>24359</v>
      </c>
      <c r="B6830">
        <v>80</v>
      </c>
      <c r="C6830">
        <v>59</v>
      </c>
      <c r="G6830">
        <f t="shared" si="468"/>
        <v>0</v>
      </c>
      <c r="H6830">
        <f t="shared" si="469"/>
        <v>5</v>
      </c>
      <c r="J6830">
        <f t="shared" si="470"/>
        <v>76</v>
      </c>
      <c r="K6830">
        <f t="shared" si="470"/>
        <v>60</v>
      </c>
    </row>
    <row r="6831" spans="1:11" x14ac:dyDescent="0.2">
      <c r="A6831" s="2">
        <f t="shared" si="471"/>
        <v>24360</v>
      </c>
      <c r="B6831">
        <v>84</v>
      </c>
      <c r="C6831">
        <v>51</v>
      </c>
      <c r="G6831">
        <f t="shared" si="468"/>
        <v>0</v>
      </c>
      <c r="H6831">
        <f t="shared" si="469"/>
        <v>3</v>
      </c>
      <c r="J6831">
        <f t="shared" si="470"/>
        <v>80</v>
      </c>
      <c r="K6831">
        <f t="shared" si="470"/>
        <v>58</v>
      </c>
    </row>
    <row r="6832" spans="1:11" x14ac:dyDescent="0.2">
      <c r="A6832" s="2">
        <f t="shared" si="471"/>
        <v>24361</v>
      </c>
      <c r="B6832">
        <v>86</v>
      </c>
      <c r="C6832">
        <v>51</v>
      </c>
      <c r="G6832">
        <f t="shared" si="468"/>
        <v>0</v>
      </c>
      <c r="H6832">
        <f t="shared" si="469"/>
        <v>4</v>
      </c>
      <c r="J6832">
        <f t="shared" si="470"/>
        <v>78</v>
      </c>
      <c r="K6832">
        <f t="shared" si="470"/>
        <v>53</v>
      </c>
    </row>
    <row r="6833" spans="1:11" x14ac:dyDescent="0.2">
      <c r="A6833" s="2">
        <f t="shared" si="471"/>
        <v>24362</v>
      </c>
      <c r="B6833">
        <v>76</v>
      </c>
      <c r="C6833">
        <v>60</v>
      </c>
      <c r="G6833">
        <f t="shared" si="468"/>
        <v>0</v>
      </c>
      <c r="H6833">
        <f t="shared" si="469"/>
        <v>3</v>
      </c>
      <c r="J6833">
        <f t="shared" si="470"/>
        <v>76</v>
      </c>
      <c r="K6833">
        <f t="shared" si="470"/>
        <v>53</v>
      </c>
    </row>
    <row r="6834" spans="1:11" x14ac:dyDescent="0.2">
      <c r="A6834" s="2">
        <f t="shared" si="471"/>
        <v>24363</v>
      </c>
      <c r="B6834">
        <v>76</v>
      </c>
      <c r="C6834">
        <v>59</v>
      </c>
      <c r="G6834">
        <f t="shared" si="468"/>
        <v>0</v>
      </c>
      <c r="H6834">
        <f t="shared" si="469"/>
        <v>3</v>
      </c>
      <c r="J6834">
        <f t="shared" si="470"/>
        <v>80</v>
      </c>
      <c r="K6834">
        <f t="shared" si="470"/>
        <v>54</v>
      </c>
    </row>
    <row r="6835" spans="1:11" x14ac:dyDescent="0.2">
      <c r="A6835" s="2">
        <f t="shared" si="471"/>
        <v>24364</v>
      </c>
      <c r="B6835">
        <v>70</v>
      </c>
      <c r="C6835">
        <v>65</v>
      </c>
      <c r="G6835">
        <f t="shared" si="468"/>
        <v>0</v>
      </c>
      <c r="H6835">
        <f t="shared" si="469"/>
        <v>3</v>
      </c>
      <c r="J6835">
        <f t="shared" si="470"/>
        <v>81</v>
      </c>
      <c r="K6835">
        <f t="shared" si="470"/>
        <v>59</v>
      </c>
    </row>
    <row r="6836" spans="1:11" x14ac:dyDescent="0.2">
      <c r="A6836" s="2">
        <f t="shared" si="471"/>
        <v>24365</v>
      </c>
      <c r="B6836">
        <v>73</v>
      </c>
      <c r="C6836">
        <v>51</v>
      </c>
      <c r="G6836">
        <f t="shared" si="468"/>
        <v>3</v>
      </c>
      <c r="H6836">
        <f t="shared" si="469"/>
        <v>0</v>
      </c>
      <c r="J6836">
        <f t="shared" si="470"/>
        <v>79</v>
      </c>
      <c r="K6836">
        <f t="shared" si="470"/>
        <v>60</v>
      </c>
    </row>
    <row r="6837" spans="1:11" x14ac:dyDescent="0.2">
      <c r="A6837" s="2">
        <f t="shared" si="471"/>
        <v>24366</v>
      </c>
      <c r="B6837">
        <v>68</v>
      </c>
      <c r="C6837">
        <v>46</v>
      </c>
      <c r="G6837">
        <f t="shared" si="468"/>
        <v>8</v>
      </c>
      <c r="H6837">
        <f t="shared" si="469"/>
        <v>0</v>
      </c>
      <c r="J6837">
        <f t="shared" si="470"/>
        <v>81</v>
      </c>
      <c r="K6837">
        <f t="shared" si="470"/>
        <v>57</v>
      </c>
    </row>
    <row r="6838" spans="1:11" x14ac:dyDescent="0.2">
      <c r="A6838" s="2">
        <f t="shared" si="471"/>
        <v>24367</v>
      </c>
      <c r="B6838">
        <v>75</v>
      </c>
      <c r="C6838">
        <v>44</v>
      </c>
      <c r="G6838">
        <f t="shared" si="468"/>
        <v>6</v>
      </c>
      <c r="H6838">
        <f t="shared" si="469"/>
        <v>0</v>
      </c>
      <c r="J6838">
        <f t="shared" si="470"/>
        <v>82</v>
      </c>
      <c r="K6838">
        <f t="shared" si="470"/>
        <v>57</v>
      </c>
    </row>
    <row r="6839" spans="1:11" x14ac:dyDescent="0.2">
      <c r="A6839" s="2">
        <f t="shared" si="471"/>
        <v>24368</v>
      </c>
      <c r="B6839">
        <v>77</v>
      </c>
      <c r="C6839">
        <v>47</v>
      </c>
      <c r="G6839">
        <f t="shared" si="468"/>
        <v>3</v>
      </c>
      <c r="H6839">
        <f t="shared" si="469"/>
        <v>0</v>
      </c>
      <c r="J6839">
        <f t="shared" si="470"/>
        <v>79</v>
      </c>
      <c r="K6839">
        <f t="shared" si="470"/>
        <v>56</v>
      </c>
    </row>
    <row r="6840" spans="1:11" x14ac:dyDescent="0.2">
      <c r="A6840" s="2">
        <f t="shared" si="471"/>
        <v>24369</v>
      </c>
      <c r="B6840">
        <v>75</v>
      </c>
      <c r="C6840">
        <v>55</v>
      </c>
      <c r="G6840">
        <f t="shared" si="468"/>
        <v>0</v>
      </c>
      <c r="H6840">
        <f t="shared" si="469"/>
        <v>0</v>
      </c>
      <c r="J6840">
        <f t="shared" si="470"/>
        <v>77</v>
      </c>
      <c r="K6840">
        <f t="shared" si="470"/>
        <v>56</v>
      </c>
    </row>
    <row r="6841" spans="1:11" x14ac:dyDescent="0.2">
      <c r="A6841" s="2">
        <f t="shared" si="471"/>
        <v>24370</v>
      </c>
      <c r="B6841">
        <v>63</v>
      </c>
      <c r="C6841">
        <v>59</v>
      </c>
      <c r="G6841">
        <f t="shared" si="468"/>
        <v>4</v>
      </c>
      <c r="H6841">
        <f t="shared" si="469"/>
        <v>0</v>
      </c>
      <c r="J6841">
        <f t="shared" si="470"/>
        <v>75</v>
      </c>
      <c r="K6841">
        <f t="shared" si="470"/>
        <v>58</v>
      </c>
    </row>
    <row r="6842" spans="1:11" x14ac:dyDescent="0.2">
      <c r="A6842" s="2">
        <f t="shared" si="471"/>
        <v>24371</v>
      </c>
      <c r="B6842">
        <v>75</v>
      </c>
      <c r="C6842">
        <v>60</v>
      </c>
      <c r="G6842">
        <f t="shared" si="468"/>
        <v>0</v>
      </c>
      <c r="H6842">
        <f t="shared" si="469"/>
        <v>3</v>
      </c>
      <c r="J6842">
        <f t="shared" si="470"/>
        <v>77</v>
      </c>
      <c r="K6842">
        <f t="shared" si="470"/>
        <v>56</v>
      </c>
    </row>
    <row r="6843" spans="1:11" x14ac:dyDescent="0.2">
      <c r="A6843" s="2">
        <f t="shared" si="471"/>
        <v>24372</v>
      </c>
      <c r="B6843">
        <v>70</v>
      </c>
      <c r="C6843">
        <v>60</v>
      </c>
      <c r="G6843">
        <f t="shared" si="468"/>
        <v>0</v>
      </c>
      <c r="H6843">
        <f t="shared" si="469"/>
        <v>0</v>
      </c>
      <c r="J6843">
        <f t="shared" si="470"/>
        <v>78</v>
      </c>
      <c r="K6843">
        <f t="shared" si="470"/>
        <v>55</v>
      </c>
    </row>
    <row r="6844" spans="1:11" x14ac:dyDescent="0.2">
      <c r="A6844" s="2">
        <f t="shared" si="471"/>
        <v>24373</v>
      </c>
      <c r="B6844">
        <v>70</v>
      </c>
      <c r="C6844">
        <v>52</v>
      </c>
      <c r="G6844">
        <f t="shared" si="468"/>
        <v>4</v>
      </c>
      <c r="H6844">
        <f t="shared" si="469"/>
        <v>0</v>
      </c>
      <c r="J6844">
        <f t="shared" si="470"/>
        <v>79</v>
      </c>
      <c r="K6844">
        <f t="shared" si="470"/>
        <v>56</v>
      </c>
    </row>
    <row r="6845" spans="1:11" x14ac:dyDescent="0.2">
      <c r="A6845" s="2">
        <f t="shared" si="471"/>
        <v>24374</v>
      </c>
      <c r="B6845">
        <v>65</v>
      </c>
      <c r="C6845">
        <v>48</v>
      </c>
      <c r="G6845">
        <f t="shared" si="468"/>
        <v>9</v>
      </c>
      <c r="H6845">
        <f t="shared" si="469"/>
        <v>0</v>
      </c>
      <c r="J6845">
        <f t="shared" si="470"/>
        <v>78</v>
      </c>
      <c r="K6845">
        <f t="shared" si="470"/>
        <v>55</v>
      </c>
    </row>
    <row r="6846" spans="1:11" x14ac:dyDescent="0.2">
      <c r="A6846" s="2">
        <f t="shared" si="471"/>
        <v>24375</v>
      </c>
      <c r="B6846">
        <v>65</v>
      </c>
      <c r="C6846">
        <v>51</v>
      </c>
      <c r="G6846">
        <f t="shared" si="468"/>
        <v>7</v>
      </c>
      <c r="H6846">
        <f t="shared" si="469"/>
        <v>0</v>
      </c>
      <c r="J6846">
        <f t="shared" si="470"/>
        <v>79</v>
      </c>
      <c r="K6846">
        <f t="shared" si="470"/>
        <v>59</v>
      </c>
    </row>
    <row r="6847" spans="1:11" x14ac:dyDescent="0.2">
      <c r="A6847" s="2">
        <f t="shared" si="471"/>
        <v>24376</v>
      </c>
      <c r="B6847">
        <v>66</v>
      </c>
      <c r="C6847">
        <v>43</v>
      </c>
      <c r="G6847">
        <f t="shared" si="468"/>
        <v>11</v>
      </c>
      <c r="H6847">
        <f t="shared" si="469"/>
        <v>0</v>
      </c>
      <c r="J6847">
        <f t="shared" si="470"/>
        <v>79</v>
      </c>
      <c r="K6847">
        <f t="shared" si="470"/>
        <v>57</v>
      </c>
    </row>
    <row r="6848" spans="1:11" x14ac:dyDescent="0.2">
      <c r="A6848" s="2">
        <f t="shared" si="471"/>
        <v>24377</v>
      </c>
      <c r="B6848">
        <v>56</v>
      </c>
      <c r="C6848">
        <v>41</v>
      </c>
      <c r="G6848">
        <f t="shared" si="468"/>
        <v>17</v>
      </c>
      <c r="H6848">
        <f t="shared" si="469"/>
        <v>0</v>
      </c>
      <c r="J6848">
        <f t="shared" si="470"/>
        <v>73</v>
      </c>
      <c r="K6848">
        <f t="shared" si="470"/>
        <v>53</v>
      </c>
    </row>
    <row r="6849" spans="1:11" x14ac:dyDescent="0.2">
      <c r="A6849" s="2">
        <f t="shared" si="471"/>
        <v>24378</v>
      </c>
      <c r="B6849">
        <v>58</v>
      </c>
      <c r="C6849">
        <v>53</v>
      </c>
      <c r="G6849">
        <f t="shared" si="468"/>
        <v>10</v>
      </c>
      <c r="H6849">
        <f t="shared" si="469"/>
        <v>0</v>
      </c>
      <c r="J6849">
        <f t="shared" si="470"/>
        <v>71</v>
      </c>
      <c r="K6849">
        <f t="shared" si="470"/>
        <v>54</v>
      </c>
    </row>
    <row r="6850" spans="1:11" x14ac:dyDescent="0.2">
      <c r="A6850" s="2">
        <f t="shared" si="471"/>
        <v>24379</v>
      </c>
      <c r="B6850">
        <v>61</v>
      </c>
      <c r="C6850">
        <v>57</v>
      </c>
      <c r="G6850">
        <f t="shared" si="468"/>
        <v>6</v>
      </c>
      <c r="H6850">
        <f t="shared" si="469"/>
        <v>0</v>
      </c>
      <c r="J6850">
        <f t="shared" si="470"/>
        <v>65</v>
      </c>
      <c r="K6850">
        <f t="shared" si="470"/>
        <v>49</v>
      </c>
    </row>
    <row r="6851" spans="1:11" x14ac:dyDescent="0.2">
      <c r="A6851" s="2">
        <f t="shared" si="471"/>
        <v>24380</v>
      </c>
      <c r="B6851">
        <v>73</v>
      </c>
      <c r="C6851">
        <v>57</v>
      </c>
      <c r="G6851">
        <f t="shared" si="468"/>
        <v>0</v>
      </c>
      <c r="H6851">
        <f t="shared" si="469"/>
        <v>0</v>
      </c>
      <c r="J6851">
        <f t="shared" si="470"/>
        <v>71</v>
      </c>
      <c r="K6851">
        <f t="shared" si="470"/>
        <v>48</v>
      </c>
    </row>
    <row r="6852" spans="1:11" x14ac:dyDescent="0.2">
      <c r="A6852" s="2">
        <f t="shared" si="471"/>
        <v>24381</v>
      </c>
      <c r="B6852">
        <v>59</v>
      </c>
      <c r="C6852">
        <v>41</v>
      </c>
      <c r="G6852">
        <f t="shared" si="468"/>
        <v>15</v>
      </c>
      <c r="H6852">
        <f t="shared" si="469"/>
        <v>0</v>
      </c>
      <c r="J6852">
        <f t="shared" si="470"/>
        <v>72</v>
      </c>
      <c r="K6852">
        <f t="shared" si="470"/>
        <v>47</v>
      </c>
    </row>
    <row r="6853" spans="1:11" x14ac:dyDescent="0.2">
      <c r="A6853" s="2">
        <f t="shared" si="471"/>
        <v>24382</v>
      </c>
      <c r="B6853">
        <v>63</v>
      </c>
      <c r="C6853">
        <v>39</v>
      </c>
      <c r="G6853">
        <f t="shared" ref="G6853:G6916" si="472">ROUND(IF(((B6853+C6853)/2) &gt; 65, 0, (65-(B6853+C6853)/2)), 0)</f>
        <v>14</v>
      </c>
      <c r="H6853">
        <f t="shared" ref="H6853:H6916" si="473">ROUND(IF(((B6853+C6853)/2) &lt; 65, 0, ((B6853+C6853)/2)-65), 0)</f>
        <v>0</v>
      </c>
      <c r="J6853">
        <f t="shared" ref="J6853:K6916" si="474">ROUND((B6853+B7219+B7584+B7949+B8314)/5, 0)</f>
        <v>74</v>
      </c>
      <c r="K6853">
        <f t="shared" si="474"/>
        <v>50</v>
      </c>
    </row>
    <row r="6854" spans="1:11" x14ac:dyDescent="0.2">
      <c r="A6854" s="2">
        <f t="shared" ref="A6854:A6917" si="475">A6853+1</f>
        <v>24383</v>
      </c>
      <c r="B6854">
        <v>67</v>
      </c>
      <c r="C6854">
        <v>38</v>
      </c>
      <c r="G6854">
        <f t="shared" si="472"/>
        <v>13</v>
      </c>
      <c r="H6854">
        <f t="shared" si="473"/>
        <v>0</v>
      </c>
      <c r="J6854">
        <f t="shared" si="474"/>
        <v>81</v>
      </c>
      <c r="K6854">
        <f t="shared" si="474"/>
        <v>57</v>
      </c>
    </row>
    <row r="6855" spans="1:11" x14ac:dyDescent="0.2">
      <c r="A6855" s="2">
        <f t="shared" si="475"/>
        <v>24384</v>
      </c>
      <c r="B6855">
        <v>76</v>
      </c>
      <c r="C6855">
        <v>45</v>
      </c>
      <c r="G6855">
        <f t="shared" si="472"/>
        <v>5</v>
      </c>
      <c r="H6855">
        <f t="shared" si="473"/>
        <v>0</v>
      </c>
      <c r="J6855">
        <f t="shared" si="474"/>
        <v>73</v>
      </c>
      <c r="K6855">
        <f t="shared" si="474"/>
        <v>50</v>
      </c>
    </row>
    <row r="6856" spans="1:11" x14ac:dyDescent="0.2">
      <c r="A6856" s="2">
        <f t="shared" si="475"/>
        <v>24385</v>
      </c>
      <c r="B6856">
        <v>68</v>
      </c>
      <c r="C6856">
        <v>47</v>
      </c>
      <c r="G6856">
        <f t="shared" si="472"/>
        <v>8</v>
      </c>
      <c r="H6856">
        <f t="shared" si="473"/>
        <v>0</v>
      </c>
      <c r="J6856">
        <f t="shared" si="474"/>
        <v>67</v>
      </c>
      <c r="K6856">
        <f t="shared" si="474"/>
        <v>45</v>
      </c>
    </row>
    <row r="6857" spans="1:11" x14ac:dyDescent="0.2">
      <c r="A6857" s="2">
        <f t="shared" si="475"/>
        <v>24386</v>
      </c>
      <c r="B6857">
        <v>59</v>
      </c>
      <c r="C6857">
        <v>39</v>
      </c>
      <c r="G6857">
        <f t="shared" si="472"/>
        <v>16</v>
      </c>
      <c r="H6857">
        <f t="shared" si="473"/>
        <v>0</v>
      </c>
      <c r="J6857">
        <f t="shared" si="474"/>
        <v>67</v>
      </c>
      <c r="K6857">
        <f t="shared" si="474"/>
        <v>45</v>
      </c>
    </row>
    <row r="6858" spans="1:11" x14ac:dyDescent="0.2">
      <c r="A6858" s="2">
        <f t="shared" si="475"/>
        <v>24387</v>
      </c>
      <c r="B6858">
        <v>67</v>
      </c>
      <c r="C6858">
        <v>37</v>
      </c>
      <c r="G6858">
        <f t="shared" si="472"/>
        <v>13</v>
      </c>
      <c r="H6858">
        <f t="shared" si="473"/>
        <v>0</v>
      </c>
      <c r="J6858">
        <f t="shared" si="474"/>
        <v>71</v>
      </c>
      <c r="K6858">
        <f t="shared" si="474"/>
        <v>48</v>
      </c>
    </row>
    <row r="6859" spans="1:11" x14ac:dyDescent="0.2">
      <c r="A6859" s="2">
        <f t="shared" si="475"/>
        <v>24388</v>
      </c>
      <c r="B6859">
        <v>73</v>
      </c>
      <c r="C6859">
        <v>45</v>
      </c>
      <c r="G6859">
        <f t="shared" si="472"/>
        <v>6</v>
      </c>
      <c r="H6859">
        <f t="shared" si="473"/>
        <v>0</v>
      </c>
      <c r="J6859">
        <f t="shared" si="474"/>
        <v>73</v>
      </c>
      <c r="K6859">
        <f t="shared" si="474"/>
        <v>54</v>
      </c>
    </row>
    <row r="6860" spans="1:11" x14ac:dyDescent="0.2">
      <c r="A6860" s="2">
        <f t="shared" si="475"/>
        <v>24389</v>
      </c>
      <c r="B6860">
        <v>76</v>
      </c>
      <c r="C6860">
        <v>53</v>
      </c>
      <c r="G6860">
        <f t="shared" si="472"/>
        <v>1</v>
      </c>
      <c r="H6860">
        <f t="shared" si="473"/>
        <v>0</v>
      </c>
      <c r="J6860">
        <f t="shared" si="474"/>
        <v>71</v>
      </c>
      <c r="K6860">
        <f t="shared" si="474"/>
        <v>52</v>
      </c>
    </row>
    <row r="6861" spans="1:11" x14ac:dyDescent="0.2">
      <c r="A6861" s="2">
        <f t="shared" si="475"/>
        <v>24390</v>
      </c>
      <c r="B6861">
        <v>74</v>
      </c>
      <c r="C6861">
        <v>45</v>
      </c>
      <c r="G6861">
        <f t="shared" si="472"/>
        <v>6</v>
      </c>
      <c r="H6861">
        <f t="shared" si="473"/>
        <v>0</v>
      </c>
      <c r="J6861">
        <f t="shared" si="474"/>
        <v>71</v>
      </c>
      <c r="K6861">
        <f t="shared" si="474"/>
        <v>49</v>
      </c>
    </row>
    <row r="6862" spans="1:11" x14ac:dyDescent="0.2">
      <c r="A6862" s="2">
        <f t="shared" si="475"/>
        <v>24391</v>
      </c>
      <c r="B6862">
        <v>68</v>
      </c>
      <c r="C6862">
        <v>38</v>
      </c>
      <c r="G6862">
        <f t="shared" si="472"/>
        <v>12</v>
      </c>
      <c r="H6862">
        <f t="shared" si="473"/>
        <v>0</v>
      </c>
      <c r="J6862">
        <f t="shared" si="474"/>
        <v>68</v>
      </c>
      <c r="K6862">
        <f t="shared" si="474"/>
        <v>51</v>
      </c>
    </row>
    <row r="6863" spans="1:11" x14ac:dyDescent="0.2">
      <c r="A6863" s="2">
        <f t="shared" si="475"/>
        <v>24392</v>
      </c>
      <c r="B6863">
        <v>66</v>
      </c>
      <c r="C6863">
        <v>44</v>
      </c>
      <c r="G6863">
        <f t="shared" si="472"/>
        <v>10</v>
      </c>
      <c r="H6863">
        <f t="shared" si="473"/>
        <v>0</v>
      </c>
      <c r="J6863">
        <f t="shared" si="474"/>
        <v>71</v>
      </c>
      <c r="K6863">
        <f t="shared" si="474"/>
        <v>52</v>
      </c>
    </row>
    <row r="6864" spans="1:11" x14ac:dyDescent="0.2">
      <c r="A6864" s="2">
        <f t="shared" si="475"/>
        <v>24393</v>
      </c>
      <c r="B6864">
        <v>68</v>
      </c>
      <c r="C6864">
        <v>37</v>
      </c>
      <c r="G6864">
        <f t="shared" si="472"/>
        <v>13</v>
      </c>
      <c r="H6864">
        <f t="shared" si="473"/>
        <v>0</v>
      </c>
      <c r="J6864">
        <f t="shared" si="474"/>
        <v>70</v>
      </c>
      <c r="K6864">
        <f t="shared" si="474"/>
        <v>51</v>
      </c>
    </row>
    <row r="6865" spans="1:11" x14ac:dyDescent="0.2">
      <c r="A6865" s="2">
        <f t="shared" si="475"/>
        <v>24394</v>
      </c>
      <c r="B6865">
        <v>73</v>
      </c>
      <c r="C6865">
        <v>50</v>
      </c>
      <c r="G6865">
        <f t="shared" si="472"/>
        <v>4</v>
      </c>
      <c r="H6865">
        <f t="shared" si="473"/>
        <v>0</v>
      </c>
      <c r="J6865">
        <f t="shared" si="474"/>
        <v>73</v>
      </c>
      <c r="K6865">
        <f t="shared" si="474"/>
        <v>54</v>
      </c>
    </row>
    <row r="6866" spans="1:11" x14ac:dyDescent="0.2">
      <c r="A6866" s="2">
        <f t="shared" si="475"/>
        <v>24395</v>
      </c>
      <c r="B6866">
        <v>70</v>
      </c>
      <c r="C6866">
        <v>48</v>
      </c>
      <c r="G6866">
        <f t="shared" si="472"/>
        <v>6</v>
      </c>
      <c r="H6866">
        <f t="shared" si="473"/>
        <v>0</v>
      </c>
      <c r="J6866">
        <f t="shared" si="474"/>
        <v>71</v>
      </c>
      <c r="K6866">
        <f t="shared" si="474"/>
        <v>51</v>
      </c>
    </row>
    <row r="6867" spans="1:11" x14ac:dyDescent="0.2">
      <c r="A6867" s="2">
        <f t="shared" si="475"/>
        <v>24396</v>
      </c>
      <c r="B6867">
        <v>70</v>
      </c>
      <c r="C6867">
        <v>48</v>
      </c>
      <c r="G6867">
        <f t="shared" si="472"/>
        <v>6</v>
      </c>
      <c r="H6867">
        <f t="shared" si="473"/>
        <v>0</v>
      </c>
      <c r="J6867">
        <f t="shared" si="474"/>
        <v>69</v>
      </c>
      <c r="K6867">
        <f t="shared" si="474"/>
        <v>47</v>
      </c>
    </row>
    <row r="6868" spans="1:11" x14ac:dyDescent="0.2">
      <c r="A6868" s="2">
        <f t="shared" si="475"/>
        <v>24397</v>
      </c>
      <c r="B6868">
        <v>54</v>
      </c>
      <c r="C6868">
        <v>41</v>
      </c>
      <c r="G6868">
        <f t="shared" si="472"/>
        <v>18</v>
      </c>
      <c r="H6868">
        <f t="shared" si="473"/>
        <v>0</v>
      </c>
      <c r="J6868">
        <f t="shared" si="474"/>
        <v>63</v>
      </c>
      <c r="K6868">
        <f t="shared" si="474"/>
        <v>44</v>
      </c>
    </row>
    <row r="6869" spans="1:11" x14ac:dyDescent="0.2">
      <c r="A6869" s="2">
        <f t="shared" si="475"/>
        <v>24398</v>
      </c>
      <c r="B6869">
        <v>53</v>
      </c>
      <c r="C6869">
        <v>37</v>
      </c>
      <c r="G6869">
        <f t="shared" si="472"/>
        <v>20</v>
      </c>
      <c r="H6869">
        <f t="shared" si="473"/>
        <v>0</v>
      </c>
      <c r="J6869">
        <f t="shared" si="474"/>
        <v>64</v>
      </c>
      <c r="K6869">
        <f t="shared" si="474"/>
        <v>43</v>
      </c>
    </row>
    <row r="6870" spans="1:11" x14ac:dyDescent="0.2">
      <c r="A6870" s="2">
        <f t="shared" si="475"/>
        <v>24399</v>
      </c>
      <c r="B6870">
        <v>60</v>
      </c>
      <c r="C6870">
        <v>46</v>
      </c>
      <c r="G6870">
        <f t="shared" si="472"/>
        <v>12</v>
      </c>
      <c r="H6870">
        <f t="shared" si="473"/>
        <v>0</v>
      </c>
      <c r="J6870">
        <f t="shared" si="474"/>
        <v>65</v>
      </c>
      <c r="K6870">
        <f t="shared" si="474"/>
        <v>46</v>
      </c>
    </row>
    <row r="6871" spans="1:11" x14ac:dyDescent="0.2">
      <c r="A6871" s="2">
        <f t="shared" si="475"/>
        <v>24400</v>
      </c>
      <c r="B6871">
        <v>58</v>
      </c>
      <c r="C6871">
        <v>40</v>
      </c>
      <c r="G6871">
        <f t="shared" si="472"/>
        <v>16</v>
      </c>
      <c r="H6871">
        <f t="shared" si="473"/>
        <v>0</v>
      </c>
      <c r="J6871">
        <f t="shared" si="474"/>
        <v>67</v>
      </c>
      <c r="K6871">
        <f t="shared" si="474"/>
        <v>46</v>
      </c>
    </row>
    <row r="6872" spans="1:11" x14ac:dyDescent="0.2">
      <c r="A6872" s="2">
        <f t="shared" si="475"/>
        <v>24401</v>
      </c>
      <c r="B6872">
        <v>60</v>
      </c>
      <c r="C6872">
        <v>34</v>
      </c>
      <c r="G6872">
        <f t="shared" si="472"/>
        <v>18</v>
      </c>
      <c r="H6872">
        <f t="shared" si="473"/>
        <v>0</v>
      </c>
      <c r="J6872">
        <f t="shared" si="474"/>
        <v>65</v>
      </c>
      <c r="K6872">
        <f t="shared" si="474"/>
        <v>44</v>
      </c>
    </row>
    <row r="6873" spans="1:11" x14ac:dyDescent="0.2">
      <c r="A6873" s="2">
        <f t="shared" si="475"/>
        <v>24402</v>
      </c>
      <c r="B6873">
        <v>64</v>
      </c>
      <c r="C6873">
        <v>37</v>
      </c>
      <c r="G6873">
        <f t="shared" si="472"/>
        <v>15</v>
      </c>
      <c r="H6873">
        <f t="shared" si="473"/>
        <v>0</v>
      </c>
      <c r="J6873">
        <f t="shared" si="474"/>
        <v>65</v>
      </c>
      <c r="K6873">
        <f t="shared" si="474"/>
        <v>44</v>
      </c>
    </row>
    <row r="6874" spans="1:11" x14ac:dyDescent="0.2">
      <c r="A6874" s="2">
        <f t="shared" si="475"/>
        <v>24403</v>
      </c>
      <c r="B6874">
        <v>68</v>
      </c>
      <c r="C6874">
        <v>48</v>
      </c>
      <c r="G6874">
        <f t="shared" si="472"/>
        <v>7</v>
      </c>
      <c r="H6874">
        <f t="shared" si="473"/>
        <v>0</v>
      </c>
      <c r="J6874">
        <f t="shared" si="474"/>
        <v>64</v>
      </c>
      <c r="K6874">
        <f t="shared" si="474"/>
        <v>46</v>
      </c>
    </row>
    <row r="6875" spans="1:11" x14ac:dyDescent="0.2">
      <c r="A6875" s="2">
        <f t="shared" si="475"/>
        <v>24404</v>
      </c>
      <c r="B6875">
        <v>65</v>
      </c>
      <c r="C6875">
        <v>49</v>
      </c>
      <c r="G6875">
        <f t="shared" si="472"/>
        <v>8</v>
      </c>
      <c r="H6875">
        <f t="shared" si="473"/>
        <v>0</v>
      </c>
      <c r="J6875">
        <f t="shared" si="474"/>
        <v>65</v>
      </c>
      <c r="K6875">
        <f t="shared" si="474"/>
        <v>45</v>
      </c>
    </row>
    <row r="6876" spans="1:11" x14ac:dyDescent="0.2">
      <c r="A6876" s="2">
        <f t="shared" si="475"/>
        <v>24405</v>
      </c>
      <c r="B6876">
        <v>58</v>
      </c>
      <c r="C6876">
        <v>51</v>
      </c>
      <c r="G6876">
        <f t="shared" si="472"/>
        <v>11</v>
      </c>
      <c r="H6876">
        <f t="shared" si="473"/>
        <v>0</v>
      </c>
      <c r="J6876">
        <f t="shared" si="474"/>
        <v>58</v>
      </c>
      <c r="K6876">
        <f t="shared" si="474"/>
        <v>46</v>
      </c>
    </row>
    <row r="6877" spans="1:11" x14ac:dyDescent="0.2">
      <c r="A6877" s="2">
        <f t="shared" si="475"/>
        <v>24406</v>
      </c>
      <c r="B6877">
        <v>65</v>
      </c>
      <c r="C6877">
        <v>40</v>
      </c>
      <c r="G6877">
        <f t="shared" si="472"/>
        <v>13</v>
      </c>
      <c r="H6877">
        <f t="shared" si="473"/>
        <v>0</v>
      </c>
      <c r="J6877">
        <f t="shared" si="474"/>
        <v>62</v>
      </c>
      <c r="K6877">
        <f t="shared" si="474"/>
        <v>41</v>
      </c>
    </row>
    <row r="6878" spans="1:11" x14ac:dyDescent="0.2">
      <c r="A6878" s="2">
        <f t="shared" si="475"/>
        <v>24407</v>
      </c>
      <c r="B6878">
        <v>62</v>
      </c>
      <c r="C6878">
        <v>38</v>
      </c>
      <c r="G6878">
        <f t="shared" si="472"/>
        <v>15</v>
      </c>
      <c r="H6878">
        <f t="shared" si="473"/>
        <v>0</v>
      </c>
      <c r="J6878">
        <f t="shared" si="474"/>
        <v>59</v>
      </c>
      <c r="K6878">
        <f t="shared" si="474"/>
        <v>41</v>
      </c>
    </row>
    <row r="6879" spans="1:11" x14ac:dyDescent="0.2">
      <c r="A6879" s="2">
        <f t="shared" si="475"/>
        <v>24408</v>
      </c>
      <c r="B6879">
        <v>69</v>
      </c>
      <c r="C6879">
        <v>32</v>
      </c>
      <c r="G6879">
        <f t="shared" si="472"/>
        <v>15</v>
      </c>
      <c r="H6879">
        <f t="shared" si="473"/>
        <v>0</v>
      </c>
      <c r="J6879">
        <f t="shared" si="474"/>
        <v>59</v>
      </c>
      <c r="K6879">
        <f t="shared" si="474"/>
        <v>39</v>
      </c>
    </row>
    <row r="6880" spans="1:11" x14ac:dyDescent="0.2">
      <c r="A6880" s="2">
        <f t="shared" si="475"/>
        <v>24409</v>
      </c>
      <c r="B6880">
        <v>71</v>
      </c>
      <c r="C6880">
        <v>41</v>
      </c>
      <c r="G6880">
        <f t="shared" si="472"/>
        <v>9</v>
      </c>
      <c r="H6880">
        <f t="shared" si="473"/>
        <v>0</v>
      </c>
      <c r="J6880">
        <f t="shared" si="474"/>
        <v>59</v>
      </c>
      <c r="K6880">
        <f t="shared" si="474"/>
        <v>37</v>
      </c>
    </row>
    <row r="6881" spans="1:11" x14ac:dyDescent="0.2">
      <c r="A6881" s="2">
        <f t="shared" si="475"/>
        <v>24410</v>
      </c>
      <c r="B6881">
        <v>48</v>
      </c>
      <c r="C6881">
        <v>29</v>
      </c>
      <c r="G6881">
        <f t="shared" si="472"/>
        <v>27</v>
      </c>
      <c r="H6881">
        <f t="shared" si="473"/>
        <v>0</v>
      </c>
      <c r="J6881">
        <f t="shared" si="474"/>
        <v>56</v>
      </c>
      <c r="K6881">
        <f t="shared" si="474"/>
        <v>36</v>
      </c>
    </row>
    <row r="6882" spans="1:11" x14ac:dyDescent="0.2">
      <c r="A6882" s="2">
        <f t="shared" si="475"/>
        <v>24411</v>
      </c>
      <c r="B6882">
        <v>57</v>
      </c>
      <c r="C6882">
        <v>26</v>
      </c>
      <c r="G6882">
        <f t="shared" si="472"/>
        <v>24</v>
      </c>
      <c r="H6882">
        <f t="shared" si="473"/>
        <v>0</v>
      </c>
      <c r="J6882">
        <f t="shared" si="474"/>
        <v>60</v>
      </c>
      <c r="K6882">
        <f t="shared" si="474"/>
        <v>36</v>
      </c>
    </row>
    <row r="6883" spans="1:11" x14ac:dyDescent="0.2">
      <c r="A6883" s="2">
        <f t="shared" si="475"/>
        <v>24412</v>
      </c>
      <c r="B6883">
        <v>70</v>
      </c>
      <c r="C6883">
        <v>38</v>
      </c>
      <c r="G6883">
        <f t="shared" si="472"/>
        <v>11</v>
      </c>
      <c r="H6883">
        <f t="shared" si="473"/>
        <v>0</v>
      </c>
      <c r="J6883">
        <f t="shared" si="474"/>
        <v>66</v>
      </c>
      <c r="K6883">
        <f t="shared" si="474"/>
        <v>44</v>
      </c>
    </row>
    <row r="6884" spans="1:11" x14ac:dyDescent="0.2">
      <c r="A6884" s="2">
        <f t="shared" si="475"/>
        <v>24413</v>
      </c>
      <c r="B6884">
        <v>67</v>
      </c>
      <c r="C6884">
        <v>55</v>
      </c>
      <c r="G6884">
        <f t="shared" si="472"/>
        <v>4</v>
      </c>
      <c r="H6884">
        <f t="shared" si="473"/>
        <v>0</v>
      </c>
      <c r="J6884">
        <f t="shared" si="474"/>
        <v>66</v>
      </c>
      <c r="K6884">
        <f t="shared" si="474"/>
        <v>53</v>
      </c>
    </row>
    <row r="6885" spans="1:11" x14ac:dyDescent="0.2">
      <c r="A6885" s="2">
        <f t="shared" si="475"/>
        <v>24414</v>
      </c>
      <c r="B6885">
        <v>67</v>
      </c>
      <c r="C6885">
        <v>36</v>
      </c>
      <c r="G6885">
        <f t="shared" si="472"/>
        <v>14</v>
      </c>
      <c r="H6885">
        <f t="shared" si="473"/>
        <v>0</v>
      </c>
      <c r="J6885">
        <f t="shared" si="474"/>
        <v>64</v>
      </c>
      <c r="K6885">
        <f t="shared" si="474"/>
        <v>45</v>
      </c>
    </row>
    <row r="6886" spans="1:11" x14ac:dyDescent="0.2">
      <c r="A6886" s="2">
        <f t="shared" si="475"/>
        <v>24415</v>
      </c>
      <c r="B6886">
        <v>45</v>
      </c>
      <c r="C6886">
        <v>30</v>
      </c>
      <c r="G6886">
        <f t="shared" si="472"/>
        <v>28</v>
      </c>
      <c r="H6886">
        <f t="shared" si="473"/>
        <v>0</v>
      </c>
      <c r="J6886">
        <f t="shared" si="474"/>
        <v>52</v>
      </c>
      <c r="K6886">
        <f t="shared" si="474"/>
        <v>40</v>
      </c>
    </row>
    <row r="6887" spans="1:11" x14ac:dyDescent="0.2">
      <c r="A6887" s="2">
        <f t="shared" si="475"/>
        <v>24416</v>
      </c>
      <c r="B6887">
        <v>55</v>
      </c>
      <c r="C6887">
        <v>27</v>
      </c>
      <c r="G6887">
        <f t="shared" si="472"/>
        <v>24</v>
      </c>
      <c r="H6887">
        <f t="shared" si="473"/>
        <v>0</v>
      </c>
      <c r="J6887">
        <f t="shared" si="474"/>
        <v>53</v>
      </c>
      <c r="K6887">
        <f t="shared" si="474"/>
        <v>38</v>
      </c>
    </row>
    <row r="6888" spans="1:11" x14ac:dyDescent="0.2">
      <c r="A6888" s="2">
        <f t="shared" si="475"/>
        <v>24417</v>
      </c>
      <c r="B6888">
        <v>51</v>
      </c>
      <c r="C6888">
        <v>39</v>
      </c>
      <c r="G6888">
        <f t="shared" si="472"/>
        <v>20</v>
      </c>
      <c r="H6888">
        <f t="shared" si="473"/>
        <v>0</v>
      </c>
      <c r="J6888">
        <f t="shared" si="474"/>
        <v>50</v>
      </c>
      <c r="K6888">
        <f t="shared" si="474"/>
        <v>39</v>
      </c>
    </row>
    <row r="6889" spans="1:11" x14ac:dyDescent="0.2">
      <c r="A6889" s="2">
        <f t="shared" si="475"/>
        <v>24418</v>
      </c>
      <c r="B6889">
        <v>52</v>
      </c>
      <c r="C6889">
        <v>35</v>
      </c>
      <c r="G6889">
        <f t="shared" si="472"/>
        <v>22</v>
      </c>
      <c r="H6889">
        <f t="shared" si="473"/>
        <v>0</v>
      </c>
      <c r="J6889">
        <f t="shared" si="474"/>
        <v>53</v>
      </c>
      <c r="K6889">
        <f t="shared" si="474"/>
        <v>39</v>
      </c>
    </row>
    <row r="6890" spans="1:11" x14ac:dyDescent="0.2">
      <c r="A6890" s="2">
        <f t="shared" si="475"/>
        <v>24419</v>
      </c>
      <c r="B6890">
        <v>60</v>
      </c>
      <c r="C6890">
        <v>43</v>
      </c>
      <c r="G6890">
        <f t="shared" si="472"/>
        <v>14</v>
      </c>
      <c r="H6890">
        <f t="shared" si="473"/>
        <v>0</v>
      </c>
      <c r="J6890">
        <f t="shared" si="474"/>
        <v>55</v>
      </c>
      <c r="K6890">
        <f t="shared" si="474"/>
        <v>39</v>
      </c>
    </row>
    <row r="6891" spans="1:11" x14ac:dyDescent="0.2">
      <c r="A6891" s="2">
        <f t="shared" si="475"/>
        <v>24420</v>
      </c>
      <c r="B6891">
        <v>65</v>
      </c>
      <c r="C6891">
        <v>50</v>
      </c>
      <c r="G6891">
        <f t="shared" si="472"/>
        <v>8</v>
      </c>
      <c r="H6891">
        <f t="shared" si="473"/>
        <v>0</v>
      </c>
      <c r="J6891">
        <f t="shared" si="474"/>
        <v>59</v>
      </c>
      <c r="K6891">
        <f t="shared" si="474"/>
        <v>44</v>
      </c>
    </row>
    <row r="6892" spans="1:11" x14ac:dyDescent="0.2">
      <c r="A6892" s="2">
        <f t="shared" si="475"/>
        <v>24421</v>
      </c>
      <c r="B6892">
        <v>67</v>
      </c>
      <c r="C6892">
        <v>60</v>
      </c>
      <c r="G6892">
        <f t="shared" si="472"/>
        <v>2</v>
      </c>
      <c r="H6892">
        <f t="shared" si="473"/>
        <v>0</v>
      </c>
      <c r="J6892">
        <f t="shared" si="474"/>
        <v>60</v>
      </c>
      <c r="K6892">
        <f t="shared" si="474"/>
        <v>47</v>
      </c>
    </row>
    <row r="6893" spans="1:11" x14ac:dyDescent="0.2">
      <c r="A6893" s="2">
        <f t="shared" si="475"/>
        <v>24422</v>
      </c>
      <c r="B6893">
        <v>67</v>
      </c>
      <c r="C6893">
        <v>53</v>
      </c>
      <c r="G6893">
        <f t="shared" si="472"/>
        <v>5</v>
      </c>
      <c r="H6893">
        <f t="shared" si="473"/>
        <v>0</v>
      </c>
      <c r="J6893">
        <f t="shared" si="474"/>
        <v>62</v>
      </c>
      <c r="K6893">
        <f t="shared" si="474"/>
        <v>48</v>
      </c>
    </row>
    <row r="6894" spans="1:11" x14ac:dyDescent="0.2">
      <c r="A6894" s="2">
        <f t="shared" si="475"/>
        <v>24423</v>
      </c>
      <c r="B6894">
        <v>55</v>
      </c>
      <c r="C6894">
        <v>43</v>
      </c>
      <c r="G6894">
        <f t="shared" si="472"/>
        <v>16</v>
      </c>
      <c r="H6894">
        <f t="shared" si="473"/>
        <v>0</v>
      </c>
      <c r="J6894">
        <f t="shared" si="474"/>
        <v>54</v>
      </c>
      <c r="K6894">
        <f t="shared" si="474"/>
        <v>44</v>
      </c>
    </row>
    <row r="6895" spans="1:11" x14ac:dyDescent="0.2">
      <c r="A6895" s="2">
        <f t="shared" si="475"/>
        <v>24424</v>
      </c>
      <c r="B6895">
        <v>50</v>
      </c>
      <c r="C6895">
        <v>36</v>
      </c>
      <c r="G6895">
        <f t="shared" si="472"/>
        <v>22</v>
      </c>
      <c r="H6895">
        <f t="shared" si="473"/>
        <v>0</v>
      </c>
      <c r="J6895">
        <f t="shared" si="474"/>
        <v>50</v>
      </c>
      <c r="K6895">
        <f t="shared" si="474"/>
        <v>37</v>
      </c>
    </row>
    <row r="6896" spans="1:11" x14ac:dyDescent="0.2">
      <c r="A6896" s="2">
        <f t="shared" si="475"/>
        <v>24425</v>
      </c>
      <c r="B6896">
        <v>49</v>
      </c>
      <c r="C6896">
        <v>30</v>
      </c>
      <c r="G6896">
        <f t="shared" si="472"/>
        <v>26</v>
      </c>
      <c r="H6896">
        <f t="shared" si="473"/>
        <v>0</v>
      </c>
      <c r="J6896">
        <f t="shared" si="474"/>
        <v>49</v>
      </c>
      <c r="K6896">
        <f t="shared" si="474"/>
        <v>34</v>
      </c>
    </row>
    <row r="6897" spans="1:11" x14ac:dyDescent="0.2">
      <c r="A6897" s="2">
        <f t="shared" si="475"/>
        <v>24426</v>
      </c>
      <c r="B6897">
        <v>48</v>
      </c>
      <c r="C6897">
        <v>33</v>
      </c>
      <c r="G6897">
        <f t="shared" si="472"/>
        <v>25</v>
      </c>
      <c r="H6897">
        <f t="shared" si="473"/>
        <v>0</v>
      </c>
      <c r="J6897">
        <f t="shared" si="474"/>
        <v>47</v>
      </c>
      <c r="K6897">
        <f t="shared" si="474"/>
        <v>34</v>
      </c>
    </row>
    <row r="6898" spans="1:11" x14ac:dyDescent="0.2">
      <c r="A6898" s="2">
        <f t="shared" si="475"/>
        <v>24427</v>
      </c>
      <c r="B6898">
        <v>52</v>
      </c>
      <c r="C6898">
        <v>29</v>
      </c>
      <c r="G6898">
        <f t="shared" si="472"/>
        <v>25</v>
      </c>
      <c r="H6898">
        <f t="shared" si="473"/>
        <v>0</v>
      </c>
      <c r="J6898">
        <f t="shared" si="474"/>
        <v>48</v>
      </c>
      <c r="K6898">
        <f t="shared" si="474"/>
        <v>32</v>
      </c>
    </row>
    <row r="6899" spans="1:11" x14ac:dyDescent="0.2">
      <c r="A6899" s="2">
        <f t="shared" si="475"/>
        <v>24428</v>
      </c>
      <c r="B6899">
        <v>62</v>
      </c>
      <c r="C6899">
        <v>44</v>
      </c>
      <c r="G6899">
        <f t="shared" si="472"/>
        <v>12</v>
      </c>
      <c r="H6899">
        <f t="shared" si="473"/>
        <v>0</v>
      </c>
      <c r="J6899">
        <f t="shared" si="474"/>
        <v>52</v>
      </c>
      <c r="K6899">
        <f t="shared" si="474"/>
        <v>36</v>
      </c>
    </row>
    <row r="6900" spans="1:11" x14ac:dyDescent="0.2">
      <c r="A6900" s="2">
        <f t="shared" si="475"/>
        <v>24429</v>
      </c>
      <c r="B6900">
        <v>60</v>
      </c>
      <c r="C6900">
        <v>48</v>
      </c>
      <c r="G6900">
        <f t="shared" si="472"/>
        <v>11</v>
      </c>
      <c r="H6900">
        <f t="shared" si="473"/>
        <v>0</v>
      </c>
      <c r="J6900">
        <f t="shared" si="474"/>
        <v>55</v>
      </c>
      <c r="K6900">
        <f t="shared" si="474"/>
        <v>39</v>
      </c>
    </row>
    <row r="6901" spans="1:11" x14ac:dyDescent="0.2">
      <c r="A6901" s="2">
        <f t="shared" si="475"/>
        <v>24430</v>
      </c>
      <c r="B6901">
        <v>56</v>
      </c>
      <c r="C6901">
        <v>32</v>
      </c>
      <c r="G6901">
        <f t="shared" si="472"/>
        <v>21</v>
      </c>
      <c r="H6901">
        <f t="shared" si="473"/>
        <v>0</v>
      </c>
      <c r="J6901">
        <f t="shared" si="474"/>
        <v>53</v>
      </c>
      <c r="K6901">
        <f t="shared" si="474"/>
        <v>36</v>
      </c>
    </row>
    <row r="6902" spans="1:11" x14ac:dyDescent="0.2">
      <c r="A6902" s="2">
        <f t="shared" si="475"/>
        <v>24431</v>
      </c>
      <c r="B6902">
        <v>44</v>
      </c>
      <c r="C6902">
        <v>28</v>
      </c>
      <c r="G6902">
        <f t="shared" si="472"/>
        <v>29</v>
      </c>
      <c r="H6902">
        <f t="shared" si="473"/>
        <v>0</v>
      </c>
      <c r="J6902">
        <f t="shared" si="474"/>
        <v>45</v>
      </c>
      <c r="K6902">
        <f t="shared" si="474"/>
        <v>31</v>
      </c>
    </row>
    <row r="6903" spans="1:11" x14ac:dyDescent="0.2">
      <c r="A6903" s="2">
        <f t="shared" si="475"/>
        <v>24432</v>
      </c>
      <c r="B6903">
        <v>48</v>
      </c>
      <c r="C6903">
        <v>28</v>
      </c>
      <c r="G6903">
        <f t="shared" si="472"/>
        <v>27</v>
      </c>
      <c r="H6903">
        <f t="shared" si="473"/>
        <v>0</v>
      </c>
      <c r="J6903">
        <f t="shared" si="474"/>
        <v>46</v>
      </c>
      <c r="K6903">
        <f t="shared" si="474"/>
        <v>31</v>
      </c>
    </row>
    <row r="6904" spans="1:11" x14ac:dyDescent="0.2">
      <c r="A6904" s="2">
        <f t="shared" si="475"/>
        <v>24433</v>
      </c>
      <c r="B6904">
        <v>49</v>
      </c>
      <c r="C6904">
        <v>29</v>
      </c>
      <c r="G6904">
        <f t="shared" si="472"/>
        <v>26</v>
      </c>
      <c r="H6904">
        <f t="shared" si="473"/>
        <v>0</v>
      </c>
      <c r="J6904">
        <f t="shared" si="474"/>
        <v>51</v>
      </c>
      <c r="K6904">
        <f t="shared" si="474"/>
        <v>31</v>
      </c>
    </row>
    <row r="6905" spans="1:11" x14ac:dyDescent="0.2">
      <c r="A6905" s="2">
        <f t="shared" si="475"/>
        <v>24434</v>
      </c>
      <c r="B6905">
        <v>53</v>
      </c>
      <c r="C6905">
        <v>24</v>
      </c>
      <c r="G6905">
        <f t="shared" si="472"/>
        <v>27</v>
      </c>
      <c r="H6905">
        <f t="shared" si="473"/>
        <v>0</v>
      </c>
      <c r="J6905">
        <f t="shared" si="474"/>
        <v>53</v>
      </c>
      <c r="K6905">
        <f t="shared" si="474"/>
        <v>28</v>
      </c>
    </row>
    <row r="6906" spans="1:11" x14ac:dyDescent="0.2">
      <c r="A6906" s="2">
        <f t="shared" si="475"/>
        <v>24435</v>
      </c>
      <c r="B6906">
        <v>66</v>
      </c>
      <c r="C6906">
        <v>33</v>
      </c>
      <c r="G6906">
        <f t="shared" si="472"/>
        <v>16</v>
      </c>
      <c r="H6906">
        <f t="shared" si="473"/>
        <v>0</v>
      </c>
      <c r="J6906">
        <f t="shared" si="474"/>
        <v>54</v>
      </c>
      <c r="K6906">
        <f t="shared" si="474"/>
        <v>31</v>
      </c>
    </row>
    <row r="6907" spans="1:11" x14ac:dyDescent="0.2">
      <c r="A6907" s="2">
        <f t="shared" si="475"/>
        <v>24436</v>
      </c>
      <c r="B6907">
        <v>63</v>
      </c>
      <c r="C6907">
        <v>42</v>
      </c>
      <c r="G6907">
        <f t="shared" si="472"/>
        <v>13</v>
      </c>
      <c r="H6907">
        <f t="shared" si="473"/>
        <v>0</v>
      </c>
      <c r="J6907">
        <f t="shared" si="474"/>
        <v>52</v>
      </c>
      <c r="K6907">
        <f t="shared" si="474"/>
        <v>32</v>
      </c>
    </row>
    <row r="6908" spans="1:11" x14ac:dyDescent="0.2">
      <c r="A6908" s="2">
        <f t="shared" si="475"/>
        <v>24437</v>
      </c>
      <c r="B6908">
        <v>60</v>
      </c>
      <c r="C6908">
        <v>43</v>
      </c>
      <c r="G6908">
        <f t="shared" si="472"/>
        <v>14</v>
      </c>
      <c r="H6908">
        <f t="shared" si="473"/>
        <v>0</v>
      </c>
      <c r="J6908">
        <f t="shared" si="474"/>
        <v>53</v>
      </c>
      <c r="K6908">
        <f t="shared" si="474"/>
        <v>34</v>
      </c>
    </row>
    <row r="6909" spans="1:11" x14ac:dyDescent="0.2">
      <c r="A6909" s="2">
        <f t="shared" si="475"/>
        <v>24438</v>
      </c>
      <c r="B6909">
        <v>54</v>
      </c>
      <c r="C6909">
        <v>37</v>
      </c>
      <c r="G6909">
        <f t="shared" si="472"/>
        <v>20</v>
      </c>
      <c r="H6909">
        <f t="shared" si="473"/>
        <v>0</v>
      </c>
      <c r="J6909">
        <f t="shared" si="474"/>
        <v>49</v>
      </c>
      <c r="K6909">
        <f t="shared" si="474"/>
        <v>34</v>
      </c>
    </row>
    <row r="6910" spans="1:11" x14ac:dyDescent="0.2">
      <c r="A6910" s="2">
        <f t="shared" si="475"/>
        <v>24439</v>
      </c>
      <c r="B6910">
        <v>60</v>
      </c>
      <c r="C6910">
        <v>39</v>
      </c>
      <c r="G6910">
        <f t="shared" si="472"/>
        <v>16</v>
      </c>
      <c r="H6910">
        <f t="shared" si="473"/>
        <v>0</v>
      </c>
      <c r="J6910">
        <f t="shared" si="474"/>
        <v>54</v>
      </c>
      <c r="K6910">
        <f t="shared" si="474"/>
        <v>36</v>
      </c>
    </row>
    <row r="6911" spans="1:11" x14ac:dyDescent="0.2">
      <c r="A6911" s="2">
        <f t="shared" si="475"/>
        <v>24440</v>
      </c>
      <c r="B6911">
        <v>43</v>
      </c>
      <c r="C6911">
        <v>35</v>
      </c>
      <c r="G6911">
        <f t="shared" si="472"/>
        <v>26</v>
      </c>
      <c r="H6911">
        <f t="shared" si="473"/>
        <v>0</v>
      </c>
      <c r="J6911">
        <f t="shared" si="474"/>
        <v>48</v>
      </c>
      <c r="K6911">
        <f t="shared" si="474"/>
        <v>36</v>
      </c>
    </row>
    <row r="6912" spans="1:11" x14ac:dyDescent="0.2">
      <c r="A6912" s="2">
        <f t="shared" si="475"/>
        <v>24441</v>
      </c>
      <c r="B6912">
        <v>40</v>
      </c>
      <c r="C6912">
        <v>32</v>
      </c>
      <c r="G6912">
        <f t="shared" si="472"/>
        <v>29</v>
      </c>
      <c r="H6912">
        <f t="shared" si="473"/>
        <v>0</v>
      </c>
      <c r="J6912">
        <f t="shared" si="474"/>
        <v>44</v>
      </c>
      <c r="K6912">
        <f t="shared" si="474"/>
        <v>31</v>
      </c>
    </row>
    <row r="6913" spans="1:11" x14ac:dyDescent="0.2">
      <c r="A6913" s="2">
        <f t="shared" si="475"/>
        <v>24442</v>
      </c>
      <c r="B6913">
        <v>45</v>
      </c>
      <c r="C6913">
        <v>32</v>
      </c>
      <c r="G6913">
        <f t="shared" si="472"/>
        <v>27</v>
      </c>
      <c r="H6913">
        <f t="shared" si="473"/>
        <v>0</v>
      </c>
      <c r="J6913">
        <f t="shared" si="474"/>
        <v>44</v>
      </c>
      <c r="K6913">
        <f t="shared" si="474"/>
        <v>28</v>
      </c>
    </row>
    <row r="6914" spans="1:11" x14ac:dyDescent="0.2">
      <c r="A6914" s="2">
        <f t="shared" si="475"/>
        <v>24443</v>
      </c>
      <c r="B6914">
        <v>42</v>
      </c>
      <c r="C6914">
        <v>24</v>
      </c>
      <c r="G6914">
        <f t="shared" si="472"/>
        <v>32</v>
      </c>
      <c r="H6914">
        <f t="shared" si="473"/>
        <v>0</v>
      </c>
      <c r="J6914">
        <f t="shared" si="474"/>
        <v>48</v>
      </c>
      <c r="K6914">
        <f t="shared" si="474"/>
        <v>34</v>
      </c>
    </row>
    <row r="6915" spans="1:11" x14ac:dyDescent="0.2">
      <c r="A6915" s="2">
        <f t="shared" si="475"/>
        <v>24444</v>
      </c>
      <c r="B6915">
        <v>28</v>
      </c>
      <c r="C6915">
        <v>15</v>
      </c>
      <c r="G6915">
        <f t="shared" si="472"/>
        <v>44</v>
      </c>
      <c r="H6915">
        <f t="shared" si="473"/>
        <v>0</v>
      </c>
      <c r="J6915">
        <f t="shared" si="474"/>
        <v>48</v>
      </c>
      <c r="K6915">
        <f t="shared" si="474"/>
        <v>30</v>
      </c>
    </row>
    <row r="6916" spans="1:11" x14ac:dyDescent="0.2">
      <c r="A6916" s="2">
        <f t="shared" si="475"/>
        <v>24445</v>
      </c>
      <c r="B6916">
        <v>30</v>
      </c>
      <c r="C6916">
        <v>12</v>
      </c>
      <c r="G6916">
        <f t="shared" si="472"/>
        <v>44</v>
      </c>
      <c r="H6916">
        <f t="shared" si="473"/>
        <v>0</v>
      </c>
      <c r="J6916">
        <f t="shared" si="474"/>
        <v>46</v>
      </c>
      <c r="K6916">
        <f t="shared" si="474"/>
        <v>28</v>
      </c>
    </row>
    <row r="6917" spans="1:11" x14ac:dyDescent="0.2">
      <c r="A6917" s="2">
        <f t="shared" si="475"/>
        <v>24446</v>
      </c>
      <c r="B6917">
        <v>40</v>
      </c>
      <c r="C6917">
        <v>21</v>
      </c>
      <c r="G6917">
        <f t="shared" ref="G6917:G6980" si="476">ROUND(IF(((B6917+C6917)/2) &gt; 65, 0, (65-(B6917+C6917)/2)), 0)</f>
        <v>35</v>
      </c>
      <c r="H6917">
        <f t="shared" ref="H6917:H6980" si="477">ROUND(IF(((B6917+C6917)/2) &lt; 65, 0, ((B6917+C6917)/2)-65), 0)</f>
        <v>0</v>
      </c>
      <c r="J6917">
        <f t="shared" ref="J6917:K6980" si="478">ROUND((B6917+B7283+B7648+B8013+B8378)/5, 0)</f>
        <v>41</v>
      </c>
      <c r="K6917">
        <f t="shared" si="478"/>
        <v>28</v>
      </c>
    </row>
    <row r="6918" spans="1:11" x14ac:dyDescent="0.2">
      <c r="A6918" s="2">
        <f t="shared" ref="A6918:A6981" si="479">A6917+1</f>
        <v>24447</v>
      </c>
      <c r="B6918">
        <v>48</v>
      </c>
      <c r="C6918">
        <v>35</v>
      </c>
      <c r="G6918">
        <f t="shared" si="476"/>
        <v>24</v>
      </c>
      <c r="H6918">
        <f t="shared" si="477"/>
        <v>0</v>
      </c>
      <c r="J6918">
        <f t="shared" si="478"/>
        <v>43</v>
      </c>
      <c r="K6918">
        <f t="shared" si="478"/>
        <v>29</v>
      </c>
    </row>
    <row r="6919" spans="1:11" x14ac:dyDescent="0.2">
      <c r="A6919" s="2">
        <f t="shared" si="479"/>
        <v>24448</v>
      </c>
      <c r="B6919">
        <v>53</v>
      </c>
      <c r="C6919">
        <v>39</v>
      </c>
      <c r="G6919">
        <f t="shared" si="476"/>
        <v>19</v>
      </c>
      <c r="H6919">
        <f t="shared" si="477"/>
        <v>0</v>
      </c>
      <c r="J6919">
        <f t="shared" si="478"/>
        <v>45</v>
      </c>
      <c r="K6919">
        <f t="shared" si="478"/>
        <v>29</v>
      </c>
    </row>
    <row r="6920" spans="1:11" x14ac:dyDescent="0.2">
      <c r="A6920" s="2">
        <f t="shared" si="479"/>
        <v>24449</v>
      </c>
      <c r="B6920">
        <v>66</v>
      </c>
      <c r="C6920">
        <v>46</v>
      </c>
      <c r="G6920">
        <f t="shared" si="476"/>
        <v>9</v>
      </c>
      <c r="H6920">
        <f t="shared" si="477"/>
        <v>0</v>
      </c>
      <c r="J6920">
        <f t="shared" si="478"/>
        <v>48</v>
      </c>
      <c r="K6920">
        <f t="shared" si="478"/>
        <v>33</v>
      </c>
    </row>
    <row r="6921" spans="1:11" x14ac:dyDescent="0.2">
      <c r="A6921" s="2">
        <f t="shared" si="479"/>
        <v>24450</v>
      </c>
      <c r="B6921">
        <v>70</v>
      </c>
      <c r="C6921">
        <v>42</v>
      </c>
      <c r="G6921">
        <f t="shared" si="476"/>
        <v>9</v>
      </c>
      <c r="H6921">
        <f t="shared" si="477"/>
        <v>0</v>
      </c>
      <c r="J6921">
        <f t="shared" si="478"/>
        <v>48</v>
      </c>
      <c r="K6921">
        <f t="shared" si="478"/>
        <v>32</v>
      </c>
    </row>
    <row r="6922" spans="1:11" x14ac:dyDescent="0.2">
      <c r="A6922" s="2">
        <f t="shared" si="479"/>
        <v>24451</v>
      </c>
      <c r="B6922">
        <v>71</v>
      </c>
      <c r="C6922">
        <v>44</v>
      </c>
      <c r="G6922">
        <f t="shared" si="476"/>
        <v>8</v>
      </c>
      <c r="H6922">
        <f t="shared" si="477"/>
        <v>0</v>
      </c>
      <c r="J6922">
        <f t="shared" si="478"/>
        <v>51</v>
      </c>
      <c r="K6922">
        <f t="shared" si="478"/>
        <v>34</v>
      </c>
    </row>
    <row r="6923" spans="1:11" x14ac:dyDescent="0.2">
      <c r="A6923" s="2">
        <f t="shared" si="479"/>
        <v>24452</v>
      </c>
      <c r="B6923">
        <v>62</v>
      </c>
      <c r="C6923">
        <v>36</v>
      </c>
      <c r="G6923">
        <f t="shared" si="476"/>
        <v>16</v>
      </c>
      <c r="H6923">
        <f t="shared" si="477"/>
        <v>0</v>
      </c>
      <c r="J6923">
        <f t="shared" si="478"/>
        <v>50</v>
      </c>
      <c r="K6923">
        <f t="shared" si="478"/>
        <v>33</v>
      </c>
    </row>
    <row r="6924" spans="1:11" x14ac:dyDescent="0.2">
      <c r="A6924" s="2">
        <f t="shared" si="479"/>
        <v>24453</v>
      </c>
      <c r="B6924">
        <v>41</v>
      </c>
      <c r="C6924">
        <v>31</v>
      </c>
      <c r="G6924">
        <f t="shared" si="476"/>
        <v>29</v>
      </c>
      <c r="H6924">
        <f t="shared" si="477"/>
        <v>0</v>
      </c>
      <c r="J6924">
        <f t="shared" si="478"/>
        <v>46</v>
      </c>
      <c r="K6924">
        <f t="shared" si="478"/>
        <v>30</v>
      </c>
    </row>
    <row r="6925" spans="1:11" x14ac:dyDescent="0.2">
      <c r="A6925" s="2">
        <f t="shared" si="479"/>
        <v>24454</v>
      </c>
      <c r="B6925">
        <v>36</v>
      </c>
      <c r="C6925">
        <v>32</v>
      </c>
      <c r="G6925">
        <f t="shared" si="476"/>
        <v>31</v>
      </c>
      <c r="H6925">
        <f t="shared" si="477"/>
        <v>0</v>
      </c>
      <c r="J6925">
        <f t="shared" si="478"/>
        <v>45</v>
      </c>
      <c r="K6925">
        <f t="shared" si="478"/>
        <v>31</v>
      </c>
    </row>
    <row r="6926" spans="1:11" x14ac:dyDescent="0.2">
      <c r="A6926" s="2">
        <f t="shared" si="479"/>
        <v>24455</v>
      </c>
      <c r="B6926">
        <v>38</v>
      </c>
      <c r="C6926">
        <v>35</v>
      </c>
      <c r="G6926">
        <f t="shared" si="476"/>
        <v>29</v>
      </c>
      <c r="H6926">
        <f t="shared" si="477"/>
        <v>0</v>
      </c>
      <c r="J6926">
        <f t="shared" si="478"/>
        <v>41</v>
      </c>
      <c r="K6926">
        <f t="shared" si="478"/>
        <v>32</v>
      </c>
    </row>
    <row r="6927" spans="1:11" x14ac:dyDescent="0.2">
      <c r="A6927" s="2">
        <f t="shared" si="479"/>
        <v>24456</v>
      </c>
      <c r="B6927">
        <v>41</v>
      </c>
      <c r="C6927">
        <v>31</v>
      </c>
      <c r="G6927">
        <f t="shared" si="476"/>
        <v>29</v>
      </c>
      <c r="H6927">
        <f t="shared" si="477"/>
        <v>0</v>
      </c>
      <c r="J6927">
        <f t="shared" si="478"/>
        <v>39</v>
      </c>
      <c r="K6927">
        <f t="shared" si="478"/>
        <v>27</v>
      </c>
    </row>
    <row r="6928" spans="1:11" x14ac:dyDescent="0.2">
      <c r="A6928" s="2">
        <f t="shared" si="479"/>
        <v>24457</v>
      </c>
      <c r="B6928">
        <v>42</v>
      </c>
      <c r="C6928">
        <v>25</v>
      </c>
      <c r="G6928">
        <f t="shared" si="476"/>
        <v>32</v>
      </c>
      <c r="H6928">
        <f t="shared" si="477"/>
        <v>0</v>
      </c>
      <c r="J6928">
        <f t="shared" si="478"/>
        <v>40</v>
      </c>
      <c r="K6928">
        <f t="shared" si="478"/>
        <v>26</v>
      </c>
    </row>
    <row r="6929" spans="1:11" x14ac:dyDescent="0.2">
      <c r="A6929" s="2">
        <f t="shared" si="479"/>
        <v>24458</v>
      </c>
      <c r="B6929">
        <v>51</v>
      </c>
      <c r="C6929">
        <v>30</v>
      </c>
      <c r="G6929">
        <f t="shared" si="476"/>
        <v>25</v>
      </c>
      <c r="H6929">
        <f t="shared" si="477"/>
        <v>0</v>
      </c>
      <c r="J6929">
        <f t="shared" si="478"/>
        <v>43</v>
      </c>
      <c r="K6929">
        <f t="shared" si="478"/>
        <v>31</v>
      </c>
    </row>
    <row r="6930" spans="1:11" x14ac:dyDescent="0.2">
      <c r="A6930" s="2">
        <f t="shared" si="479"/>
        <v>24459</v>
      </c>
      <c r="B6930">
        <v>57</v>
      </c>
      <c r="C6930">
        <v>40</v>
      </c>
      <c r="G6930">
        <f t="shared" si="476"/>
        <v>17</v>
      </c>
      <c r="H6930">
        <f t="shared" si="477"/>
        <v>0</v>
      </c>
      <c r="J6930">
        <f t="shared" si="478"/>
        <v>48</v>
      </c>
      <c r="K6930">
        <f t="shared" si="478"/>
        <v>31</v>
      </c>
    </row>
    <row r="6931" spans="1:11" x14ac:dyDescent="0.2">
      <c r="A6931" s="2">
        <f t="shared" si="479"/>
        <v>24460</v>
      </c>
      <c r="B6931">
        <v>45</v>
      </c>
      <c r="C6931">
        <v>25</v>
      </c>
      <c r="G6931">
        <f t="shared" si="476"/>
        <v>30</v>
      </c>
      <c r="H6931">
        <f t="shared" si="477"/>
        <v>0</v>
      </c>
      <c r="J6931">
        <f t="shared" si="478"/>
        <v>48</v>
      </c>
      <c r="K6931">
        <f t="shared" si="478"/>
        <v>30</v>
      </c>
    </row>
    <row r="6932" spans="1:11" x14ac:dyDescent="0.2">
      <c r="A6932" s="2">
        <f t="shared" si="479"/>
        <v>24461</v>
      </c>
      <c r="B6932">
        <v>36</v>
      </c>
      <c r="C6932">
        <v>26</v>
      </c>
      <c r="G6932">
        <f t="shared" si="476"/>
        <v>34</v>
      </c>
      <c r="H6932">
        <f t="shared" si="477"/>
        <v>0</v>
      </c>
      <c r="J6932">
        <f t="shared" si="478"/>
        <v>44</v>
      </c>
      <c r="K6932">
        <f t="shared" si="478"/>
        <v>30</v>
      </c>
    </row>
    <row r="6933" spans="1:11" x14ac:dyDescent="0.2">
      <c r="A6933" s="2">
        <f t="shared" si="479"/>
        <v>24462</v>
      </c>
      <c r="B6933">
        <v>35</v>
      </c>
      <c r="C6933">
        <v>30</v>
      </c>
      <c r="G6933">
        <f t="shared" si="476"/>
        <v>33</v>
      </c>
      <c r="H6933">
        <f t="shared" si="477"/>
        <v>0</v>
      </c>
      <c r="J6933">
        <f t="shared" si="478"/>
        <v>43</v>
      </c>
      <c r="K6933">
        <f t="shared" si="478"/>
        <v>30</v>
      </c>
    </row>
    <row r="6934" spans="1:11" x14ac:dyDescent="0.2">
      <c r="A6934" s="2">
        <f t="shared" si="479"/>
        <v>24463</v>
      </c>
      <c r="B6934">
        <v>38</v>
      </c>
      <c r="C6934">
        <v>23</v>
      </c>
      <c r="G6934">
        <f t="shared" si="476"/>
        <v>35</v>
      </c>
      <c r="H6934">
        <f t="shared" si="477"/>
        <v>0</v>
      </c>
      <c r="J6934">
        <f t="shared" si="478"/>
        <v>38</v>
      </c>
      <c r="K6934">
        <f t="shared" si="478"/>
        <v>26</v>
      </c>
    </row>
    <row r="6935" spans="1:11" x14ac:dyDescent="0.2">
      <c r="A6935" s="2">
        <f t="shared" si="479"/>
        <v>24464</v>
      </c>
      <c r="B6935">
        <v>34</v>
      </c>
      <c r="C6935">
        <v>28</v>
      </c>
      <c r="G6935">
        <f t="shared" si="476"/>
        <v>34</v>
      </c>
      <c r="H6935">
        <f t="shared" si="477"/>
        <v>0</v>
      </c>
      <c r="J6935">
        <f t="shared" si="478"/>
        <v>35</v>
      </c>
      <c r="K6935">
        <f t="shared" si="478"/>
        <v>26</v>
      </c>
    </row>
    <row r="6936" spans="1:11" x14ac:dyDescent="0.2">
      <c r="A6936" s="2">
        <f t="shared" si="479"/>
        <v>24465</v>
      </c>
      <c r="B6936">
        <v>29</v>
      </c>
      <c r="C6936">
        <v>22</v>
      </c>
      <c r="G6936">
        <f t="shared" si="476"/>
        <v>40</v>
      </c>
      <c r="H6936">
        <f t="shared" si="477"/>
        <v>0</v>
      </c>
      <c r="J6936">
        <f t="shared" si="478"/>
        <v>33</v>
      </c>
      <c r="K6936">
        <f t="shared" si="478"/>
        <v>24</v>
      </c>
    </row>
    <row r="6937" spans="1:11" x14ac:dyDescent="0.2">
      <c r="A6937" s="2">
        <f t="shared" si="479"/>
        <v>24466</v>
      </c>
      <c r="B6937">
        <v>30</v>
      </c>
      <c r="C6937">
        <v>26</v>
      </c>
      <c r="G6937">
        <f t="shared" si="476"/>
        <v>37</v>
      </c>
      <c r="H6937">
        <f t="shared" si="477"/>
        <v>0</v>
      </c>
      <c r="J6937">
        <f t="shared" si="478"/>
        <v>32</v>
      </c>
      <c r="K6937">
        <f t="shared" si="478"/>
        <v>23</v>
      </c>
    </row>
    <row r="6938" spans="1:11" x14ac:dyDescent="0.2">
      <c r="A6938" s="2">
        <f t="shared" si="479"/>
        <v>24467</v>
      </c>
      <c r="B6938">
        <v>33</v>
      </c>
      <c r="C6938">
        <v>24</v>
      </c>
      <c r="G6938">
        <f t="shared" si="476"/>
        <v>37</v>
      </c>
      <c r="H6938">
        <f t="shared" si="477"/>
        <v>0</v>
      </c>
      <c r="J6938">
        <f t="shared" si="478"/>
        <v>33</v>
      </c>
      <c r="K6938">
        <f t="shared" si="478"/>
        <v>22</v>
      </c>
    </row>
    <row r="6939" spans="1:11" x14ac:dyDescent="0.2">
      <c r="A6939" s="2">
        <f t="shared" si="479"/>
        <v>24468</v>
      </c>
      <c r="B6939">
        <v>32</v>
      </c>
      <c r="C6939">
        <v>19</v>
      </c>
      <c r="G6939">
        <f t="shared" si="476"/>
        <v>40</v>
      </c>
      <c r="H6939">
        <f t="shared" si="477"/>
        <v>0</v>
      </c>
      <c r="J6939">
        <f t="shared" si="478"/>
        <v>34</v>
      </c>
      <c r="K6939">
        <f t="shared" si="478"/>
        <v>23</v>
      </c>
    </row>
    <row r="6940" spans="1:11" x14ac:dyDescent="0.2">
      <c r="A6940" s="2">
        <f t="shared" si="479"/>
        <v>24469</v>
      </c>
      <c r="B6940">
        <v>31</v>
      </c>
      <c r="C6940">
        <v>10</v>
      </c>
      <c r="G6940">
        <f t="shared" si="476"/>
        <v>45</v>
      </c>
      <c r="H6940">
        <f t="shared" si="477"/>
        <v>0</v>
      </c>
      <c r="J6940">
        <f t="shared" si="478"/>
        <v>39</v>
      </c>
      <c r="K6940">
        <f t="shared" si="478"/>
        <v>24</v>
      </c>
    </row>
    <row r="6941" spans="1:11" x14ac:dyDescent="0.2">
      <c r="A6941" s="2">
        <f t="shared" si="479"/>
        <v>24470</v>
      </c>
      <c r="B6941">
        <v>48</v>
      </c>
      <c r="C6941">
        <v>29</v>
      </c>
      <c r="G6941">
        <f t="shared" si="476"/>
        <v>27</v>
      </c>
      <c r="H6941">
        <f t="shared" si="477"/>
        <v>0</v>
      </c>
      <c r="J6941">
        <f t="shared" si="478"/>
        <v>39</v>
      </c>
      <c r="K6941">
        <f t="shared" si="478"/>
        <v>24</v>
      </c>
    </row>
    <row r="6942" spans="1:11" x14ac:dyDescent="0.2">
      <c r="A6942" s="2">
        <f t="shared" si="479"/>
        <v>24471</v>
      </c>
      <c r="B6942">
        <v>34</v>
      </c>
      <c r="C6942">
        <v>23</v>
      </c>
      <c r="G6942">
        <f t="shared" si="476"/>
        <v>37</v>
      </c>
      <c r="H6942">
        <f t="shared" si="477"/>
        <v>0</v>
      </c>
      <c r="J6942">
        <f t="shared" si="478"/>
        <v>34</v>
      </c>
      <c r="K6942">
        <f t="shared" si="478"/>
        <v>23</v>
      </c>
    </row>
    <row r="6943" spans="1:11" x14ac:dyDescent="0.2">
      <c r="A6943" s="2">
        <f t="shared" si="479"/>
        <v>24472</v>
      </c>
      <c r="B6943">
        <v>34</v>
      </c>
      <c r="C6943">
        <v>21</v>
      </c>
      <c r="G6943">
        <f t="shared" si="476"/>
        <v>38</v>
      </c>
      <c r="H6943">
        <f t="shared" si="477"/>
        <v>0</v>
      </c>
      <c r="J6943">
        <f t="shared" si="478"/>
        <v>36</v>
      </c>
      <c r="K6943">
        <f t="shared" si="478"/>
        <v>22</v>
      </c>
    </row>
    <row r="6944" spans="1:11" x14ac:dyDescent="0.2">
      <c r="A6944" s="2">
        <f t="shared" si="479"/>
        <v>24473</v>
      </c>
      <c r="B6944">
        <v>38</v>
      </c>
      <c r="C6944">
        <v>30</v>
      </c>
      <c r="G6944">
        <f t="shared" si="476"/>
        <v>31</v>
      </c>
      <c r="H6944">
        <f t="shared" si="477"/>
        <v>0</v>
      </c>
      <c r="J6944">
        <f t="shared" si="478"/>
        <v>32</v>
      </c>
      <c r="K6944">
        <f t="shared" si="478"/>
        <v>19</v>
      </c>
    </row>
    <row r="6945" spans="1:11" x14ac:dyDescent="0.2">
      <c r="A6945" s="2">
        <f t="shared" si="479"/>
        <v>24474</v>
      </c>
      <c r="B6945">
        <v>43</v>
      </c>
      <c r="C6945">
        <v>27</v>
      </c>
      <c r="G6945">
        <f t="shared" si="476"/>
        <v>30</v>
      </c>
      <c r="H6945">
        <f t="shared" si="477"/>
        <v>0</v>
      </c>
      <c r="J6945">
        <f t="shared" si="478"/>
        <v>35</v>
      </c>
      <c r="K6945">
        <f t="shared" si="478"/>
        <v>20</v>
      </c>
    </row>
    <row r="6946" spans="1:11" x14ac:dyDescent="0.2">
      <c r="A6946" s="2">
        <f t="shared" si="479"/>
        <v>24475</v>
      </c>
      <c r="B6946">
        <v>43</v>
      </c>
      <c r="C6946">
        <v>24</v>
      </c>
      <c r="G6946">
        <f t="shared" si="476"/>
        <v>32</v>
      </c>
      <c r="H6946">
        <f t="shared" si="477"/>
        <v>0</v>
      </c>
      <c r="J6946">
        <f t="shared" si="478"/>
        <v>37</v>
      </c>
      <c r="K6946">
        <f t="shared" si="478"/>
        <v>20</v>
      </c>
    </row>
    <row r="6947" spans="1:11" x14ac:dyDescent="0.2">
      <c r="A6947" s="2">
        <f t="shared" si="479"/>
        <v>24476</v>
      </c>
      <c r="B6947">
        <v>41</v>
      </c>
      <c r="C6947">
        <v>29</v>
      </c>
      <c r="G6947">
        <f t="shared" si="476"/>
        <v>30</v>
      </c>
      <c r="H6947">
        <f t="shared" si="477"/>
        <v>0</v>
      </c>
      <c r="J6947">
        <f t="shared" si="478"/>
        <v>32</v>
      </c>
      <c r="K6947">
        <f t="shared" si="478"/>
        <v>20</v>
      </c>
    </row>
    <row r="6948" spans="1:11" x14ac:dyDescent="0.2">
      <c r="A6948" s="2">
        <f t="shared" si="479"/>
        <v>24477</v>
      </c>
      <c r="B6948">
        <v>38</v>
      </c>
      <c r="C6948">
        <v>26</v>
      </c>
      <c r="G6948">
        <f t="shared" si="476"/>
        <v>33</v>
      </c>
      <c r="H6948">
        <f t="shared" si="477"/>
        <v>0</v>
      </c>
      <c r="J6948">
        <f t="shared" si="478"/>
        <v>37</v>
      </c>
      <c r="K6948">
        <f t="shared" si="478"/>
        <v>20</v>
      </c>
    </row>
    <row r="6949" spans="1:11" x14ac:dyDescent="0.2">
      <c r="A6949" s="2">
        <f t="shared" si="479"/>
        <v>24478</v>
      </c>
      <c r="B6949">
        <v>35</v>
      </c>
      <c r="C6949">
        <v>25</v>
      </c>
      <c r="G6949">
        <f t="shared" si="476"/>
        <v>35</v>
      </c>
      <c r="H6949">
        <f t="shared" si="477"/>
        <v>0</v>
      </c>
      <c r="J6949">
        <f t="shared" si="478"/>
        <v>34</v>
      </c>
      <c r="K6949">
        <f t="shared" si="478"/>
        <v>20</v>
      </c>
    </row>
    <row r="6950" spans="1:11" x14ac:dyDescent="0.2">
      <c r="A6950" s="2">
        <f t="shared" si="479"/>
        <v>24479</v>
      </c>
      <c r="B6950">
        <v>49</v>
      </c>
      <c r="C6950">
        <v>26</v>
      </c>
      <c r="G6950">
        <f t="shared" si="476"/>
        <v>28</v>
      </c>
      <c r="H6950">
        <f t="shared" si="477"/>
        <v>0</v>
      </c>
      <c r="J6950">
        <f t="shared" si="478"/>
        <v>31</v>
      </c>
      <c r="K6950">
        <f t="shared" si="478"/>
        <v>19</v>
      </c>
    </row>
    <row r="6951" spans="1:11" x14ac:dyDescent="0.2">
      <c r="A6951" s="2">
        <f t="shared" si="479"/>
        <v>24480</v>
      </c>
      <c r="B6951">
        <v>51</v>
      </c>
      <c r="C6951">
        <v>39</v>
      </c>
      <c r="G6951">
        <f t="shared" si="476"/>
        <v>20</v>
      </c>
      <c r="H6951">
        <f t="shared" si="477"/>
        <v>0</v>
      </c>
      <c r="J6951">
        <f t="shared" si="478"/>
        <v>29</v>
      </c>
      <c r="K6951">
        <f t="shared" si="478"/>
        <v>17</v>
      </c>
    </row>
    <row r="6952" spans="1:11" x14ac:dyDescent="0.2">
      <c r="A6952" s="2">
        <f t="shared" si="479"/>
        <v>24481</v>
      </c>
      <c r="B6952">
        <v>39</v>
      </c>
      <c r="C6952">
        <v>26</v>
      </c>
      <c r="G6952">
        <f t="shared" si="476"/>
        <v>33</v>
      </c>
      <c r="H6952">
        <f t="shared" si="477"/>
        <v>0</v>
      </c>
      <c r="J6952">
        <f t="shared" si="478"/>
        <v>29</v>
      </c>
      <c r="K6952">
        <f t="shared" si="478"/>
        <v>19</v>
      </c>
    </row>
    <row r="6953" spans="1:11" x14ac:dyDescent="0.2">
      <c r="A6953" s="2">
        <f t="shared" si="479"/>
        <v>24482</v>
      </c>
      <c r="B6953">
        <v>40</v>
      </c>
      <c r="C6953">
        <v>27</v>
      </c>
      <c r="G6953">
        <f t="shared" si="476"/>
        <v>32</v>
      </c>
      <c r="H6953">
        <f t="shared" si="477"/>
        <v>0</v>
      </c>
      <c r="J6953">
        <f t="shared" si="478"/>
        <v>30</v>
      </c>
      <c r="K6953">
        <f t="shared" si="478"/>
        <v>17</v>
      </c>
    </row>
    <row r="6954" spans="1:11" x14ac:dyDescent="0.2">
      <c r="A6954" s="2">
        <f t="shared" si="479"/>
        <v>24483</v>
      </c>
      <c r="B6954">
        <v>37</v>
      </c>
      <c r="C6954">
        <v>25</v>
      </c>
      <c r="G6954">
        <f t="shared" si="476"/>
        <v>34</v>
      </c>
      <c r="H6954">
        <f t="shared" si="477"/>
        <v>0</v>
      </c>
      <c r="J6954">
        <f t="shared" si="478"/>
        <v>32</v>
      </c>
      <c r="K6954">
        <f t="shared" si="478"/>
        <v>18</v>
      </c>
    </row>
    <row r="6955" spans="1:11" x14ac:dyDescent="0.2">
      <c r="A6955" s="2">
        <f t="shared" si="479"/>
        <v>24484</v>
      </c>
      <c r="B6955">
        <v>36</v>
      </c>
      <c r="C6955">
        <v>25</v>
      </c>
      <c r="G6955">
        <f t="shared" si="476"/>
        <v>35</v>
      </c>
      <c r="H6955">
        <f t="shared" si="477"/>
        <v>0</v>
      </c>
      <c r="J6955">
        <f t="shared" si="478"/>
        <v>35</v>
      </c>
      <c r="K6955">
        <f t="shared" si="478"/>
        <v>20</v>
      </c>
    </row>
    <row r="6956" spans="1:11" x14ac:dyDescent="0.2">
      <c r="A6956" s="2">
        <f t="shared" si="479"/>
        <v>24485</v>
      </c>
      <c r="B6956">
        <v>47</v>
      </c>
      <c r="C6956">
        <v>24</v>
      </c>
      <c r="G6956">
        <f t="shared" si="476"/>
        <v>30</v>
      </c>
      <c r="H6956">
        <f t="shared" si="477"/>
        <v>0</v>
      </c>
      <c r="J6956">
        <f t="shared" si="478"/>
        <v>36</v>
      </c>
      <c r="K6956">
        <f t="shared" si="478"/>
        <v>22</v>
      </c>
    </row>
    <row r="6957" spans="1:11" x14ac:dyDescent="0.2">
      <c r="A6957" s="2">
        <f t="shared" si="479"/>
        <v>24486</v>
      </c>
      <c r="B6957">
        <v>43</v>
      </c>
      <c r="C6957">
        <v>34</v>
      </c>
      <c r="G6957">
        <f t="shared" si="476"/>
        <v>27</v>
      </c>
      <c r="H6957">
        <f t="shared" si="477"/>
        <v>0</v>
      </c>
      <c r="J6957">
        <f t="shared" si="478"/>
        <v>36</v>
      </c>
      <c r="K6957">
        <f t="shared" si="478"/>
        <v>25</v>
      </c>
    </row>
    <row r="6958" spans="1:11" x14ac:dyDescent="0.2">
      <c r="A6958" s="2">
        <f t="shared" si="479"/>
        <v>24487</v>
      </c>
      <c r="B6958">
        <v>44</v>
      </c>
      <c r="C6958">
        <v>36</v>
      </c>
      <c r="G6958">
        <f t="shared" si="476"/>
        <v>25</v>
      </c>
      <c r="H6958">
        <f t="shared" si="477"/>
        <v>0</v>
      </c>
      <c r="J6958">
        <f t="shared" si="478"/>
        <v>35</v>
      </c>
      <c r="K6958">
        <f t="shared" si="478"/>
        <v>24</v>
      </c>
    </row>
    <row r="6959" spans="1:11" x14ac:dyDescent="0.2">
      <c r="A6959" s="2">
        <f t="shared" si="479"/>
        <v>24488</v>
      </c>
      <c r="B6959">
        <v>37</v>
      </c>
      <c r="C6959">
        <v>22</v>
      </c>
      <c r="G6959">
        <f t="shared" si="476"/>
        <v>36</v>
      </c>
      <c r="H6959">
        <f t="shared" si="477"/>
        <v>0</v>
      </c>
      <c r="J6959">
        <f t="shared" si="478"/>
        <v>33</v>
      </c>
      <c r="K6959">
        <f t="shared" si="478"/>
        <v>19</v>
      </c>
    </row>
    <row r="6960" spans="1:11" x14ac:dyDescent="0.2">
      <c r="A6960" s="2">
        <f t="shared" si="479"/>
        <v>24489</v>
      </c>
      <c r="B6960">
        <v>44</v>
      </c>
      <c r="C6960">
        <v>24</v>
      </c>
      <c r="G6960">
        <f t="shared" si="476"/>
        <v>31</v>
      </c>
      <c r="H6960">
        <f t="shared" si="477"/>
        <v>0</v>
      </c>
      <c r="J6960">
        <f t="shared" si="478"/>
        <v>40</v>
      </c>
      <c r="K6960">
        <f t="shared" si="478"/>
        <v>23</v>
      </c>
    </row>
    <row r="6961" spans="1:11" x14ac:dyDescent="0.2">
      <c r="A6961" s="2">
        <f t="shared" si="479"/>
        <v>24490</v>
      </c>
      <c r="B6961">
        <v>36</v>
      </c>
      <c r="C6961">
        <v>16</v>
      </c>
      <c r="G6961">
        <f t="shared" si="476"/>
        <v>39</v>
      </c>
      <c r="H6961">
        <f t="shared" si="477"/>
        <v>0</v>
      </c>
      <c r="J6961">
        <f t="shared" si="478"/>
        <v>40</v>
      </c>
      <c r="K6961">
        <f t="shared" si="478"/>
        <v>23</v>
      </c>
    </row>
    <row r="6962" spans="1:11" x14ac:dyDescent="0.2">
      <c r="A6962" s="2">
        <f t="shared" si="479"/>
        <v>24491</v>
      </c>
      <c r="B6962">
        <v>25</v>
      </c>
      <c r="C6962">
        <v>13</v>
      </c>
      <c r="G6962">
        <f t="shared" si="476"/>
        <v>46</v>
      </c>
      <c r="H6962">
        <f t="shared" si="477"/>
        <v>0</v>
      </c>
      <c r="J6962">
        <f t="shared" si="478"/>
        <v>32</v>
      </c>
      <c r="K6962">
        <f t="shared" si="478"/>
        <v>20</v>
      </c>
    </row>
    <row r="6963" spans="1:11" x14ac:dyDescent="0.2">
      <c r="A6963" s="2">
        <f t="shared" si="479"/>
        <v>24492</v>
      </c>
      <c r="B6963">
        <v>39</v>
      </c>
      <c r="C6963">
        <v>14</v>
      </c>
      <c r="G6963">
        <f t="shared" si="476"/>
        <v>39</v>
      </c>
      <c r="H6963">
        <f t="shared" si="477"/>
        <v>0</v>
      </c>
      <c r="J6963">
        <f t="shared" si="478"/>
        <v>36</v>
      </c>
      <c r="K6963">
        <f t="shared" si="478"/>
        <v>20</v>
      </c>
    </row>
    <row r="6964" spans="1:11" x14ac:dyDescent="0.2">
      <c r="A6964" s="2">
        <f t="shared" si="479"/>
        <v>24493</v>
      </c>
      <c r="B6964">
        <v>40</v>
      </c>
      <c r="C6964">
        <v>27</v>
      </c>
      <c r="G6964">
        <f t="shared" si="476"/>
        <v>32</v>
      </c>
      <c r="H6964">
        <f t="shared" si="477"/>
        <v>0</v>
      </c>
      <c r="J6964">
        <f t="shared" si="478"/>
        <v>36</v>
      </c>
      <c r="K6964">
        <f t="shared" si="478"/>
        <v>23</v>
      </c>
    </row>
    <row r="6965" spans="1:11" x14ac:dyDescent="0.2">
      <c r="A6965" s="2">
        <f t="shared" si="479"/>
        <v>24494</v>
      </c>
      <c r="B6965">
        <v>56</v>
      </c>
      <c r="C6965">
        <v>30</v>
      </c>
      <c r="G6965">
        <f t="shared" si="476"/>
        <v>22</v>
      </c>
      <c r="H6965">
        <f t="shared" si="477"/>
        <v>0</v>
      </c>
      <c r="J6965">
        <f t="shared" si="478"/>
        <v>41</v>
      </c>
      <c r="K6965">
        <f t="shared" si="478"/>
        <v>26</v>
      </c>
    </row>
    <row r="6966" spans="1:11" x14ac:dyDescent="0.2">
      <c r="A6966" s="2">
        <f t="shared" si="479"/>
        <v>24495</v>
      </c>
      <c r="B6966">
        <v>61</v>
      </c>
      <c r="C6966">
        <v>33</v>
      </c>
      <c r="G6966">
        <f t="shared" si="476"/>
        <v>18</v>
      </c>
      <c r="H6966">
        <f t="shared" si="477"/>
        <v>0</v>
      </c>
      <c r="J6966">
        <f t="shared" si="478"/>
        <v>43</v>
      </c>
      <c r="K6966">
        <f t="shared" si="478"/>
        <v>26</v>
      </c>
    </row>
    <row r="6967" spans="1:11" x14ac:dyDescent="0.2">
      <c r="A6967" s="2">
        <f t="shared" si="479"/>
        <v>24496</v>
      </c>
      <c r="B6967">
        <v>69</v>
      </c>
      <c r="C6967">
        <v>38</v>
      </c>
      <c r="G6967">
        <f t="shared" si="476"/>
        <v>12</v>
      </c>
      <c r="H6967">
        <f t="shared" si="477"/>
        <v>0</v>
      </c>
      <c r="J6967">
        <f t="shared" si="478"/>
        <v>40</v>
      </c>
      <c r="K6967">
        <f t="shared" si="478"/>
        <v>29</v>
      </c>
    </row>
    <row r="6968" spans="1:11" x14ac:dyDescent="0.2">
      <c r="A6968" s="2">
        <f t="shared" si="479"/>
        <v>24497</v>
      </c>
      <c r="B6968">
        <v>66</v>
      </c>
      <c r="C6968">
        <v>42</v>
      </c>
      <c r="G6968">
        <f t="shared" si="476"/>
        <v>11</v>
      </c>
      <c r="H6968">
        <f t="shared" si="477"/>
        <v>0</v>
      </c>
      <c r="J6968">
        <f t="shared" si="478"/>
        <v>45</v>
      </c>
      <c r="K6968">
        <f t="shared" si="478"/>
        <v>28</v>
      </c>
    </row>
    <row r="6969" spans="1:11" x14ac:dyDescent="0.2">
      <c r="A6969" s="2">
        <f t="shared" si="479"/>
        <v>24498</v>
      </c>
      <c r="B6969">
        <v>66</v>
      </c>
      <c r="C6969">
        <v>45</v>
      </c>
      <c r="G6969">
        <f t="shared" si="476"/>
        <v>10</v>
      </c>
      <c r="H6969">
        <f t="shared" si="477"/>
        <v>0</v>
      </c>
      <c r="J6969">
        <f t="shared" si="478"/>
        <v>46</v>
      </c>
      <c r="K6969">
        <f t="shared" si="478"/>
        <v>28</v>
      </c>
    </row>
    <row r="6970" spans="1:11" x14ac:dyDescent="0.2">
      <c r="A6970" s="2">
        <f t="shared" si="479"/>
        <v>24499</v>
      </c>
      <c r="B6970">
        <v>48</v>
      </c>
      <c r="C6970">
        <v>42</v>
      </c>
      <c r="G6970">
        <f t="shared" si="476"/>
        <v>20</v>
      </c>
      <c r="H6970">
        <f t="shared" si="477"/>
        <v>0</v>
      </c>
      <c r="J6970">
        <f t="shared" si="478"/>
        <v>37</v>
      </c>
      <c r="K6970">
        <f t="shared" si="478"/>
        <v>26</v>
      </c>
    </row>
    <row r="6971" spans="1:11" x14ac:dyDescent="0.2">
      <c r="A6971" s="2">
        <f t="shared" si="479"/>
        <v>24500</v>
      </c>
      <c r="B6971">
        <v>42</v>
      </c>
      <c r="C6971">
        <v>30</v>
      </c>
      <c r="G6971">
        <f t="shared" si="476"/>
        <v>29</v>
      </c>
      <c r="H6971">
        <f t="shared" si="477"/>
        <v>0</v>
      </c>
      <c r="J6971">
        <f t="shared" si="478"/>
        <v>37</v>
      </c>
      <c r="K6971">
        <f t="shared" si="478"/>
        <v>23</v>
      </c>
    </row>
    <row r="6972" spans="1:11" x14ac:dyDescent="0.2">
      <c r="A6972" s="2">
        <f t="shared" si="479"/>
        <v>24501</v>
      </c>
      <c r="B6972">
        <v>33</v>
      </c>
      <c r="C6972">
        <v>28</v>
      </c>
      <c r="G6972">
        <f t="shared" si="476"/>
        <v>35</v>
      </c>
      <c r="H6972">
        <f t="shared" si="477"/>
        <v>0</v>
      </c>
      <c r="J6972">
        <f t="shared" si="478"/>
        <v>41</v>
      </c>
      <c r="K6972">
        <f t="shared" si="478"/>
        <v>28</v>
      </c>
    </row>
    <row r="6973" spans="1:11" x14ac:dyDescent="0.2">
      <c r="A6973" s="2">
        <f t="shared" si="479"/>
        <v>24502</v>
      </c>
      <c r="B6973">
        <v>36</v>
      </c>
      <c r="C6973">
        <v>23</v>
      </c>
      <c r="G6973">
        <f t="shared" si="476"/>
        <v>36</v>
      </c>
      <c r="H6973">
        <f t="shared" si="477"/>
        <v>0</v>
      </c>
      <c r="J6973">
        <f t="shared" si="478"/>
        <v>42</v>
      </c>
      <c r="K6973">
        <f t="shared" si="478"/>
        <v>28</v>
      </c>
    </row>
    <row r="6974" spans="1:11" x14ac:dyDescent="0.2">
      <c r="A6974" s="2">
        <f t="shared" si="479"/>
        <v>24503</v>
      </c>
      <c r="B6974">
        <v>36</v>
      </c>
      <c r="C6974">
        <v>22</v>
      </c>
      <c r="G6974">
        <f t="shared" si="476"/>
        <v>36</v>
      </c>
      <c r="H6974">
        <f t="shared" si="477"/>
        <v>0</v>
      </c>
      <c r="J6974">
        <f t="shared" si="478"/>
        <v>38</v>
      </c>
      <c r="K6974">
        <f t="shared" si="478"/>
        <v>24</v>
      </c>
    </row>
    <row r="6975" spans="1:11" x14ac:dyDescent="0.2">
      <c r="A6975" s="2">
        <f t="shared" si="479"/>
        <v>24504</v>
      </c>
      <c r="B6975">
        <v>51</v>
      </c>
      <c r="C6975">
        <v>27</v>
      </c>
      <c r="G6975">
        <f t="shared" si="476"/>
        <v>26</v>
      </c>
      <c r="H6975">
        <f t="shared" si="477"/>
        <v>0</v>
      </c>
      <c r="J6975">
        <f t="shared" si="478"/>
        <v>42</v>
      </c>
      <c r="K6975">
        <f t="shared" si="478"/>
        <v>27</v>
      </c>
    </row>
    <row r="6976" spans="1:11" x14ac:dyDescent="0.2">
      <c r="A6976" s="2">
        <f t="shared" si="479"/>
        <v>24505</v>
      </c>
      <c r="B6976">
        <v>60</v>
      </c>
      <c r="C6976">
        <v>32</v>
      </c>
      <c r="G6976">
        <f t="shared" si="476"/>
        <v>19</v>
      </c>
      <c r="H6976">
        <f t="shared" si="477"/>
        <v>0</v>
      </c>
      <c r="J6976">
        <f t="shared" si="478"/>
        <v>42</v>
      </c>
      <c r="K6976">
        <f t="shared" si="478"/>
        <v>27</v>
      </c>
    </row>
    <row r="6977" spans="1:11" x14ac:dyDescent="0.2">
      <c r="A6977" s="2">
        <f t="shared" si="479"/>
        <v>24506</v>
      </c>
      <c r="B6977">
        <v>33</v>
      </c>
      <c r="C6977">
        <v>22</v>
      </c>
      <c r="G6977">
        <f t="shared" si="476"/>
        <v>38</v>
      </c>
      <c r="H6977">
        <f t="shared" si="477"/>
        <v>0</v>
      </c>
      <c r="J6977">
        <f t="shared" si="478"/>
        <v>39</v>
      </c>
      <c r="K6977">
        <f t="shared" si="478"/>
        <v>22</v>
      </c>
    </row>
    <row r="6978" spans="1:11" x14ac:dyDescent="0.2">
      <c r="A6978" s="2">
        <f t="shared" si="479"/>
        <v>24507</v>
      </c>
      <c r="B6978">
        <v>42</v>
      </c>
      <c r="C6978">
        <v>28</v>
      </c>
      <c r="G6978">
        <f t="shared" si="476"/>
        <v>30</v>
      </c>
      <c r="H6978">
        <f t="shared" si="477"/>
        <v>0</v>
      </c>
      <c r="J6978">
        <f t="shared" si="478"/>
        <v>34</v>
      </c>
      <c r="K6978">
        <f t="shared" si="478"/>
        <v>22</v>
      </c>
    </row>
    <row r="6979" spans="1:11" x14ac:dyDescent="0.2">
      <c r="A6979" s="2">
        <f t="shared" si="479"/>
        <v>24508</v>
      </c>
      <c r="B6979">
        <v>47</v>
      </c>
      <c r="C6979">
        <v>31</v>
      </c>
      <c r="G6979">
        <f t="shared" si="476"/>
        <v>26</v>
      </c>
      <c r="H6979">
        <f t="shared" si="477"/>
        <v>0</v>
      </c>
      <c r="J6979">
        <f t="shared" si="478"/>
        <v>40</v>
      </c>
      <c r="K6979">
        <f t="shared" si="478"/>
        <v>26</v>
      </c>
    </row>
    <row r="6980" spans="1:11" x14ac:dyDescent="0.2">
      <c r="A6980" s="2">
        <f t="shared" si="479"/>
        <v>24509</v>
      </c>
      <c r="B6980">
        <v>37</v>
      </c>
      <c r="C6980">
        <v>18</v>
      </c>
      <c r="G6980">
        <f t="shared" si="476"/>
        <v>38</v>
      </c>
      <c r="H6980">
        <f t="shared" si="477"/>
        <v>0</v>
      </c>
      <c r="J6980">
        <f t="shared" si="478"/>
        <v>41</v>
      </c>
      <c r="K6980">
        <f t="shared" si="478"/>
        <v>25</v>
      </c>
    </row>
    <row r="6981" spans="1:11" x14ac:dyDescent="0.2">
      <c r="A6981" s="2">
        <f t="shared" si="479"/>
        <v>24510</v>
      </c>
      <c r="B6981">
        <v>21</v>
      </c>
      <c r="C6981">
        <v>14</v>
      </c>
      <c r="G6981">
        <f t="shared" ref="G6981:G7044" si="480">ROUND(IF(((B6981+C6981)/2) &gt; 65, 0, (65-(B6981+C6981)/2)), 0)</f>
        <v>48</v>
      </c>
      <c r="H6981">
        <f t="shared" ref="H6981:H7044" si="481">ROUND(IF(((B6981+C6981)/2) &lt; 65, 0, ((B6981+C6981)/2)-65), 0)</f>
        <v>0</v>
      </c>
      <c r="J6981">
        <f t="shared" ref="J6981:K7044" si="482">ROUND((B6981+B7347+B7712+B8077+B8442)/5, 0)</f>
        <v>37</v>
      </c>
      <c r="K6981">
        <f t="shared" si="482"/>
        <v>25</v>
      </c>
    </row>
    <row r="6982" spans="1:11" x14ac:dyDescent="0.2">
      <c r="A6982" s="2">
        <f t="shared" ref="A6982:A7045" si="483">A6981+1</f>
        <v>24511</v>
      </c>
      <c r="B6982">
        <v>24</v>
      </c>
      <c r="C6982">
        <v>6</v>
      </c>
      <c r="G6982">
        <f t="shared" si="480"/>
        <v>50</v>
      </c>
      <c r="H6982">
        <f t="shared" si="481"/>
        <v>0</v>
      </c>
      <c r="J6982">
        <f t="shared" si="482"/>
        <v>36</v>
      </c>
      <c r="K6982">
        <f t="shared" si="482"/>
        <v>23</v>
      </c>
    </row>
    <row r="6983" spans="1:11" x14ac:dyDescent="0.2">
      <c r="A6983" s="2">
        <f t="shared" si="483"/>
        <v>24512</v>
      </c>
      <c r="B6983">
        <v>32</v>
      </c>
      <c r="C6983">
        <v>4</v>
      </c>
      <c r="G6983">
        <f t="shared" si="480"/>
        <v>47</v>
      </c>
      <c r="H6983">
        <f t="shared" si="481"/>
        <v>0</v>
      </c>
      <c r="J6983">
        <f t="shared" si="482"/>
        <v>36</v>
      </c>
      <c r="K6983">
        <f t="shared" si="482"/>
        <v>20</v>
      </c>
    </row>
    <row r="6984" spans="1:11" x14ac:dyDescent="0.2">
      <c r="A6984" s="2">
        <f t="shared" si="483"/>
        <v>24513</v>
      </c>
      <c r="B6984">
        <v>35</v>
      </c>
      <c r="C6984">
        <v>26</v>
      </c>
      <c r="G6984">
        <f t="shared" si="480"/>
        <v>35</v>
      </c>
      <c r="H6984">
        <f t="shared" si="481"/>
        <v>0</v>
      </c>
      <c r="J6984">
        <f t="shared" si="482"/>
        <v>34</v>
      </c>
      <c r="K6984">
        <f t="shared" si="482"/>
        <v>22</v>
      </c>
    </row>
    <row r="6985" spans="1:11" x14ac:dyDescent="0.2">
      <c r="A6985" s="2">
        <f t="shared" si="483"/>
        <v>24514</v>
      </c>
      <c r="B6985">
        <v>42</v>
      </c>
      <c r="C6985">
        <v>30</v>
      </c>
      <c r="G6985">
        <f t="shared" si="480"/>
        <v>29</v>
      </c>
      <c r="H6985">
        <f t="shared" si="481"/>
        <v>0</v>
      </c>
      <c r="J6985">
        <f t="shared" si="482"/>
        <v>40</v>
      </c>
      <c r="K6985">
        <f t="shared" si="482"/>
        <v>24</v>
      </c>
    </row>
    <row r="6986" spans="1:11" x14ac:dyDescent="0.2">
      <c r="A6986" s="2">
        <f t="shared" si="483"/>
        <v>24515</v>
      </c>
      <c r="B6986">
        <v>30</v>
      </c>
      <c r="C6986">
        <v>10</v>
      </c>
      <c r="G6986">
        <f t="shared" si="480"/>
        <v>45</v>
      </c>
      <c r="H6986">
        <f t="shared" si="481"/>
        <v>0</v>
      </c>
      <c r="J6986">
        <f t="shared" si="482"/>
        <v>37</v>
      </c>
      <c r="K6986">
        <f t="shared" si="482"/>
        <v>22</v>
      </c>
    </row>
    <row r="6987" spans="1:11" x14ac:dyDescent="0.2">
      <c r="A6987" s="2">
        <f t="shared" si="483"/>
        <v>24516</v>
      </c>
      <c r="B6987">
        <v>25</v>
      </c>
      <c r="C6987">
        <v>4</v>
      </c>
      <c r="G6987">
        <f t="shared" si="480"/>
        <v>51</v>
      </c>
      <c r="H6987">
        <f t="shared" si="481"/>
        <v>0</v>
      </c>
      <c r="J6987">
        <f t="shared" si="482"/>
        <v>37</v>
      </c>
      <c r="K6987">
        <f t="shared" si="482"/>
        <v>20</v>
      </c>
    </row>
    <row r="6988" spans="1:11" x14ac:dyDescent="0.2">
      <c r="A6988" s="2">
        <f t="shared" si="483"/>
        <v>24517</v>
      </c>
      <c r="B6988">
        <v>45</v>
      </c>
      <c r="C6988">
        <v>15</v>
      </c>
      <c r="G6988">
        <f t="shared" si="480"/>
        <v>35</v>
      </c>
      <c r="H6988">
        <f t="shared" si="481"/>
        <v>0</v>
      </c>
      <c r="J6988">
        <f t="shared" si="482"/>
        <v>36</v>
      </c>
      <c r="K6988">
        <f t="shared" si="482"/>
        <v>20</v>
      </c>
    </row>
    <row r="6989" spans="1:11" x14ac:dyDescent="0.2">
      <c r="A6989" s="2">
        <f t="shared" si="483"/>
        <v>24518</v>
      </c>
      <c r="B6989">
        <v>53</v>
      </c>
      <c r="C6989">
        <v>36</v>
      </c>
      <c r="G6989">
        <f t="shared" si="480"/>
        <v>21</v>
      </c>
      <c r="H6989">
        <f t="shared" si="481"/>
        <v>0</v>
      </c>
      <c r="J6989">
        <f t="shared" si="482"/>
        <v>40</v>
      </c>
      <c r="K6989">
        <f t="shared" si="482"/>
        <v>25</v>
      </c>
    </row>
    <row r="6990" spans="1:11" x14ac:dyDescent="0.2">
      <c r="A6990" s="2">
        <f t="shared" si="483"/>
        <v>24519</v>
      </c>
      <c r="B6990">
        <v>55</v>
      </c>
      <c r="C6990">
        <v>30</v>
      </c>
      <c r="G6990">
        <f t="shared" si="480"/>
        <v>23</v>
      </c>
      <c r="H6990">
        <f t="shared" si="481"/>
        <v>0</v>
      </c>
      <c r="J6990">
        <f t="shared" si="482"/>
        <v>42</v>
      </c>
      <c r="K6990">
        <f t="shared" si="482"/>
        <v>25</v>
      </c>
    </row>
    <row r="6991" spans="1:11" x14ac:dyDescent="0.2">
      <c r="A6991" s="2">
        <f t="shared" si="483"/>
        <v>24520</v>
      </c>
      <c r="B6991">
        <v>31</v>
      </c>
      <c r="C6991">
        <v>22</v>
      </c>
      <c r="G6991">
        <f t="shared" si="480"/>
        <v>39</v>
      </c>
      <c r="H6991">
        <f t="shared" si="481"/>
        <v>0</v>
      </c>
      <c r="J6991">
        <f t="shared" si="482"/>
        <v>37</v>
      </c>
      <c r="K6991">
        <f t="shared" si="482"/>
        <v>23</v>
      </c>
    </row>
    <row r="6992" spans="1:11" x14ac:dyDescent="0.2">
      <c r="A6992" s="2">
        <f t="shared" si="483"/>
        <v>24521</v>
      </c>
      <c r="B6992">
        <v>30</v>
      </c>
      <c r="C6992">
        <v>17</v>
      </c>
      <c r="G6992">
        <f t="shared" si="480"/>
        <v>42</v>
      </c>
      <c r="H6992">
        <f t="shared" si="481"/>
        <v>0</v>
      </c>
      <c r="J6992">
        <f t="shared" si="482"/>
        <v>41</v>
      </c>
      <c r="K6992">
        <f t="shared" si="482"/>
        <v>25</v>
      </c>
    </row>
    <row r="6993" spans="1:11" x14ac:dyDescent="0.2">
      <c r="A6993" s="2">
        <f t="shared" si="483"/>
        <v>24522</v>
      </c>
      <c r="B6993">
        <v>35</v>
      </c>
      <c r="C6993">
        <v>17</v>
      </c>
      <c r="G6993">
        <f t="shared" si="480"/>
        <v>39</v>
      </c>
      <c r="H6993">
        <f t="shared" si="481"/>
        <v>0</v>
      </c>
      <c r="J6993">
        <f t="shared" si="482"/>
        <v>44</v>
      </c>
      <c r="K6993">
        <f t="shared" si="482"/>
        <v>27</v>
      </c>
    </row>
    <row r="6994" spans="1:11" x14ac:dyDescent="0.2">
      <c r="A6994" s="2">
        <f t="shared" si="483"/>
        <v>24523</v>
      </c>
      <c r="B6994">
        <v>37</v>
      </c>
      <c r="C6994">
        <v>26</v>
      </c>
      <c r="G6994">
        <f t="shared" si="480"/>
        <v>34</v>
      </c>
      <c r="H6994">
        <f t="shared" si="481"/>
        <v>0</v>
      </c>
      <c r="J6994">
        <f t="shared" si="482"/>
        <v>39</v>
      </c>
      <c r="K6994">
        <f t="shared" si="482"/>
        <v>25</v>
      </c>
    </row>
    <row r="6995" spans="1:11" x14ac:dyDescent="0.2">
      <c r="A6995" s="2">
        <f t="shared" si="483"/>
        <v>24524</v>
      </c>
      <c r="B6995">
        <v>37</v>
      </c>
      <c r="C6995">
        <v>26</v>
      </c>
      <c r="G6995">
        <f t="shared" si="480"/>
        <v>34</v>
      </c>
      <c r="H6995">
        <f t="shared" si="481"/>
        <v>0</v>
      </c>
      <c r="J6995">
        <f t="shared" si="482"/>
        <v>39</v>
      </c>
      <c r="K6995">
        <f t="shared" si="482"/>
        <v>24</v>
      </c>
    </row>
    <row r="6996" spans="1:11" x14ac:dyDescent="0.2">
      <c r="A6996" s="2">
        <f t="shared" si="483"/>
        <v>24525</v>
      </c>
      <c r="B6996">
        <v>36</v>
      </c>
      <c r="C6996">
        <v>21</v>
      </c>
      <c r="G6996">
        <f t="shared" si="480"/>
        <v>37</v>
      </c>
      <c r="H6996">
        <f t="shared" si="481"/>
        <v>0</v>
      </c>
      <c r="J6996">
        <f t="shared" si="482"/>
        <v>42</v>
      </c>
      <c r="K6996">
        <f t="shared" si="482"/>
        <v>27</v>
      </c>
    </row>
    <row r="6997" spans="1:11" x14ac:dyDescent="0.2">
      <c r="A6997" s="2">
        <f t="shared" si="483"/>
        <v>24526</v>
      </c>
      <c r="B6997">
        <v>37</v>
      </c>
      <c r="C6997">
        <v>24</v>
      </c>
      <c r="G6997">
        <f t="shared" si="480"/>
        <v>35</v>
      </c>
      <c r="H6997">
        <f t="shared" si="481"/>
        <v>0</v>
      </c>
      <c r="J6997">
        <f t="shared" si="482"/>
        <v>40</v>
      </c>
      <c r="K6997">
        <f t="shared" si="482"/>
        <v>28</v>
      </c>
    </row>
    <row r="6998" spans="1:11" x14ac:dyDescent="0.2">
      <c r="A6998" s="2">
        <f t="shared" si="483"/>
        <v>24527</v>
      </c>
      <c r="B6998">
        <v>29</v>
      </c>
      <c r="C6998">
        <v>19</v>
      </c>
      <c r="G6998">
        <f t="shared" si="480"/>
        <v>41</v>
      </c>
      <c r="H6998">
        <f t="shared" si="481"/>
        <v>0</v>
      </c>
      <c r="J6998">
        <f t="shared" si="482"/>
        <v>42</v>
      </c>
      <c r="K6998">
        <f t="shared" si="482"/>
        <v>27</v>
      </c>
    </row>
    <row r="6999" spans="1:11" x14ac:dyDescent="0.2">
      <c r="A6999" s="2">
        <f t="shared" si="483"/>
        <v>24528</v>
      </c>
      <c r="B6999">
        <v>25</v>
      </c>
      <c r="C6999">
        <v>13</v>
      </c>
      <c r="G6999">
        <f t="shared" si="480"/>
        <v>46</v>
      </c>
      <c r="H6999">
        <f t="shared" si="481"/>
        <v>0</v>
      </c>
      <c r="J6999">
        <f t="shared" si="482"/>
        <v>43</v>
      </c>
      <c r="K6999">
        <f t="shared" si="482"/>
        <v>23</v>
      </c>
    </row>
    <row r="7000" spans="1:11" x14ac:dyDescent="0.2">
      <c r="A7000" s="2">
        <f t="shared" si="483"/>
        <v>24529</v>
      </c>
      <c r="B7000">
        <v>33</v>
      </c>
      <c r="C7000">
        <v>17</v>
      </c>
      <c r="G7000">
        <f t="shared" si="480"/>
        <v>40</v>
      </c>
      <c r="H7000">
        <f t="shared" si="481"/>
        <v>0</v>
      </c>
      <c r="J7000">
        <f t="shared" si="482"/>
        <v>40</v>
      </c>
      <c r="K7000">
        <f t="shared" si="482"/>
        <v>23</v>
      </c>
    </row>
    <row r="7001" spans="1:11" x14ac:dyDescent="0.2">
      <c r="A7001" s="2">
        <f t="shared" si="483"/>
        <v>24530</v>
      </c>
      <c r="B7001">
        <v>38</v>
      </c>
      <c r="C7001">
        <v>17</v>
      </c>
      <c r="G7001">
        <f t="shared" si="480"/>
        <v>38</v>
      </c>
      <c r="H7001">
        <f t="shared" si="481"/>
        <v>0</v>
      </c>
      <c r="J7001">
        <f t="shared" si="482"/>
        <v>47</v>
      </c>
      <c r="K7001">
        <f t="shared" si="482"/>
        <v>27</v>
      </c>
    </row>
    <row r="7002" spans="1:11" x14ac:dyDescent="0.2">
      <c r="A7002" s="2">
        <f t="shared" si="483"/>
        <v>24531</v>
      </c>
      <c r="B7002">
        <v>44</v>
      </c>
      <c r="C7002">
        <v>27</v>
      </c>
      <c r="G7002">
        <f t="shared" si="480"/>
        <v>30</v>
      </c>
      <c r="H7002">
        <f t="shared" si="481"/>
        <v>0</v>
      </c>
      <c r="J7002">
        <f t="shared" si="482"/>
        <v>45</v>
      </c>
      <c r="K7002">
        <f t="shared" si="482"/>
        <v>32</v>
      </c>
    </row>
    <row r="7003" spans="1:11" x14ac:dyDescent="0.2">
      <c r="A7003" s="2">
        <f t="shared" si="483"/>
        <v>24532</v>
      </c>
      <c r="B7003">
        <v>31</v>
      </c>
      <c r="C7003">
        <v>17</v>
      </c>
      <c r="G7003">
        <f t="shared" si="480"/>
        <v>41</v>
      </c>
      <c r="H7003">
        <f t="shared" si="481"/>
        <v>0</v>
      </c>
      <c r="J7003">
        <f t="shared" si="482"/>
        <v>42</v>
      </c>
      <c r="K7003">
        <f t="shared" si="482"/>
        <v>27</v>
      </c>
    </row>
    <row r="7004" spans="1:11" x14ac:dyDescent="0.2">
      <c r="A7004" s="2">
        <f t="shared" si="483"/>
        <v>24533</v>
      </c>
      <c r="B7004">
        <v>44</v>
      </c>
      <c r="C7004">
        <v>14</v>
      </c>
      <c r="G7004">
        <f t="shared" si="480"/>
        <v>36</v>
      </c>
      <c r="H7004">
        <f t="shared" si="481"/>
        <v>0</v>
      </c>
      <c r="J7004">
        <f t="shared" si="482"/>
        <v>42</v>
      </c>
      <c r="K7004">
        <f t="shared" si="482"/>
        <v>28</v>
      </c>
    </row>
    <row r="7005" spans="1:11" x14ac:dyDescent="0.2">
      <c r="A7005" s="2">
        <f t="shared" si="483"/>
        <v>24534</v>
      </c>
      <c r="B7005">
        <v>64</v>
      </c>
      <c r="C7005">
        <v>33</v>
      </c>
      <c r="G7005">
        <f t="shared" si="480"/>
        <v>17</v>
      </c>
      <c r="H7005">
        <f t="shared" si="481"/>
        <v>0</v>
      </c>
      <c r="J7005">
        <f t="shared" si="482"/>
        <v>44</v>
      </c>
      <c r="K7005">
        <f t="shared" si="482"/>
        <v>29</v>
      </c>
    </row>
    <row r="7006" spans="1:11" x14ac:dyDescent="0.2">
      <c r="A7006" s="2">
        <f t="shared" si="483"/>
        <v>24535</v>
      </c>
      <c r="B7006">
        <v>48</v>
      </c>
      <c r="C7006">
        <v>34</v>
      </c>
      <c r="G7006">
        <f t="shared" si="480"/>
        <v>24</v>
      </c>
      <c r="H7006">
        <f t="shared" si="481"/>
        <v>0</v>
      </c>
      <c r="J7006">
        <f t="shared" si="482"/>
        <v>43</v>
      </c>
      <c r="K7006">
        <f t="shared" si="482"/>
        <v>29</v>
      </c>
    </row>
    <row r="7007" spans="1:11" x14ac:dyDescent="0.2">
      <c r="A7007" s="2">
        <f t="shared" si="483"/>
        <v>24536</v>
      </c>
      <c r="B7007">
        <v>39</v>
      </c>
      <c r="C7007">
        <v>33</v>
      </c>
      <c r="G7007">
        <f t="shared" si="480"/>
        <v>29</v>
      </c>
      <c r="H7007">
        <f t="shared" si="481"/>
        <v>0</v>
      </c>
      <c r="J7007">
        <f t="shared" si="482"/>
        <v>44</v>
      </c>
      <c r="K7007">
        <f t="shared" si="482"/>
        <v>31</v>
      </c>
    </row>
    <row r="7008" spans="1:11" x14ac:dyDescent="0.2">
      <c r="A7008" s="2">
        <f t="shared" si="483"/>
        <v>24537</v>
      </c>
      <c r="B7008">
        <v>41</v>
      </c>
      <c r="C7008">
        <v>35</v>
      </c>
      <c r="G7008">
        <f t="shared" si="480"/>
        <v>27</v>
      </c>
      <c r="H7008">
        <f t="shared" si="481"/>
        <v>0</v>
      </c>
      <c r="J7008">
        <f t="shared" si="482"/>
        <v>45</v>
      </c>
      <c r="K7008">
        <f t="shared" si="482"/>
        <v>32</v>
      </c>
    </row>
    <row r="7009" spans="1:11" x14ac:dyDescent="0.2">
      <c r="A7009" s="2">
        <f t="shared" si="483"/>
        <v>24538</v>
      </c>
      <c r="B7009">
        <v>38</v>
      </c>
      <c r="C7009">
        <v>30</v>
      </c>
      <c r="G7009">
        <f t="shared" si="480"/>
        <v>31</v>
      </c>
      <c r="H7009">
        <f t="shared" si="481"/>
        <v>0</v>
      </c>
      <c r="J7009">
        <f t="shared" si="482"/>
        <v>43</v>
      </c>
      <c r="K7009">
        <f t="shared" si="482"/>
        <v>29</v>
      </c>
    </row>
    <row r="7010" spans="1:11" x14ac:dyDescent="0.2">
      <c r="A7010" s="2">
        <f t="shared" si="483"/>
        <v>24539</v>
      </c>
      <c r="B7010">
        <v>43</v>
      </c>
      <c r="C7010">
        <v>26</v>
      </c>
      <c r="G7010">
        <f t="shared" si="480"/>
        <v>31</v>
      </c>
      <c r="H7010">
        <f t="shared" si="481"/>
        <v>0</v>
      </c>
      <c r="J7010">
        <f t="shared" si="482"/>
        <v>45</v>
      </c>
      <c r="K7010">
        <f t="shared" si="482"/>
        <v>27</v>
      </c>
    </row>
    <row r="7011" spans="1:11" x14ac:dyDescent="0.2">
      <c r="A7011" s="2">
        <f t="shared" si="483"/>
        <v>24540</v>
      </c>
      <c r="B7011">
        <v>54</v>
      </c>
      <c r="C7011">
        <v>30</v>
      </c>
      <c r="G7011">
        <f t="shared" si="480"/>
        <v>23</v>
      </c>
      <c r="H7011">
        <f t="shared" si="481"/>
        <v>0</v>
      </c>
      <c r="J7011">
        <f t="shared" si="482"/>
        <v>46</v>
      </c>
      <c r="K7011">
        <f t="shared" si="482"/>
        <v>29</v>
      </c>
    </row>
    <row r="7012" spans="1:11" x14ac:dyDescent="0.2">
      <c r="A7012" s="2">
        <f t="shared" si="483"/>
        <v>24541</v>
      </c>
      <c r="B7012">
        <v>66</v>
      </c>
      <c r="C7012">
        <v>32</v>
      </c>
      <c r="G7012">
        <f t="shared" si="480"/>
        <v>16</v>
      </c>
      <c r="H7012">
        <f t="shared" si="481"/>
        <v>0</v>
      </c>
      <c r="J7012">
        <f t="shared" si="482"/>
        <v>49</v>
      </c>
      <c r="K7012">
        <f t="shared" si="482"/>
        <v>29</v>
      </c>
    </row>
    <row r="7013" spans="1:11" x14ac:dyDescent="0.2">
      <c r="A7013" s="2">
        <f t="shared" si="483"/>
        <v>24542</v>
      </c>
      <c r="B7013">
        <v>71</v>
      </c>
      <c r="C7013">
        <v>41</v>
      </c>
      <c r="G7013">
        <f t="shared" si="480"/>
        <v>9</v>
      </c>
      <c r="H7013">
        <f t="shared" si="481"/>
        <v>0</v>
      </c>
      <c r="J7013">
        <f t="shared" si="482"/>
        <v>51</v>
      </c>
      <c r="K7013">
        <f t="shared" si="482"/>
        <v>34</v>
      </c>
    </row>
    <row r="7014" spans="1:11" x14ac:dyDescent="0.2">
      <c r="A7014" s="2">
        <f t="shared" si="483"/>
        <v>24543</v>
      </c>
      <c r="B7014">
        <v>55</v>
      </c>
      <c r="C7014">
        <v>34</v>
      </c>
      <c r="G7014">
        <f t="shared" si="480"/>
        <v>21</v>
      </c>
      <c r="H7014">
        <f t="shared" si="481"/>
        <v>0</v>
      </c>
      <c r="J7014">
        <f t="shared" si="482"/>
        <v>45</v>
      </c>
      <c r="K7014">
        <f t="shared" si="482"/>
        <v>30</v>
      </c>
    </row>
    <row r="7015" spans="1:11" x14ac:dyDescent="0.2">
      <c r="A7015" s="2">
        <f t="shared" si="483"/>
        <v>24544</v>
      </c>
      <c r="B7015">
        <v>42</v>
      </c>
      <c r="C7015">
        <v>32</v>
      </c>
      <c r="G7015">
        <f t="shared" si="480"/>
        <v>28</v>
      </c>
      <c r="H7015">
        <f t="shared" si="481"/>
        <v>0</v>
      </c>
      <c r="J7015">
        <f t="shared" si="482"/>
        <v>43</v>
      </c>
      <c r="K7015">
        <f t="shared" si="482"/>
        <v>31</v>
      </c>
    </row>
    <row r="7016" spans="1:11" x14ac:dyDescent="0.2">
      <c r="A7016" s="2">
        <f t="shared" si="483"/>
        <v>24545</v>
      </c>
      <c r="B7016">
        <v>67</v>
      </c>
      <c r="C7016">
        <v>40</v>
      </c>
      <c r="G7016">
        <f t="shared" si="480"/>
        <v>12</v>
      </c>
      <c r="H7016">
        <f t="shared" si="481"/>
        <v>0</v>
      </c>
      <c r="J7016">
        <f t="shared" si="482"/>
        <v>49</v>
      </c>
      <c r="K7016">
        <f t="shared" si="482"/>
        <v>31</v>
      </c>
    </row>
    <row r="7017" spans="1:11" x14ac:dyDescent="0.2">
      <c r="A7017" s="2">
        <f t="shared" si="483"/>
        <v>24546</v>
      </c>
      <c r="B7017">
        <v>50</v>
      </c>
      <c r="C7017">
        <v>32</v>
      </c>
      <c r="G7017">
        <f t="shared" si="480"/>
        <v>24</v>
      </c>
      <c r="H7017">
        <f t="shared" si="481"/>
        <v>0</v>
      </c>
      <c r="J7017">
        <f t="shared" si="482"/>
        <v>51</v>
      </c>
      <c r="K7017">
        <f t="shared" si="482"/>
        <v>31</v>
      </c>
    </row>
    <row r="7018" spans="1:11" x14ac:dyDescent="0.2">
      <c r="A7018" s="2">
        <f t="shared" si="483"/>
        <v>24547</v>
      </c>
      <c r="B7018">
        <v>37</v>
      </c>
      <c r="C7018">
        <v>27</v>
      </c>
      <c r="G7018">
        <f t="shared" si="480"/>
        <v>33</v>
      </c>
      <c r="H7018">
        <f t="shared" si="481"/>
        <v>0</v>
      </c>
      <c r="J7018">
        <f t="shared" si="482"/>
        <v>50</v>
      </c>
      <c r="K7018">
        <f t="shared" si="482"/>
        <v>32</v>
      </c>
    </row>
    <row r="7019" spans="1:11" x14ac:dyDescent="0.2">
      <c r="A7019" s="2">
        <f t="shared" si="483"/>
        <v>24548</v>
      </c>
      <c r="B7019">
        <v>32</v>
      </c>
      <c r="C7019">
        <v>18</v>
      </c>
      <c r="G7019">
        <f t="shared" si="480"/>
        <v>40</v>
      </c>
      <c r="H7019">
        <f t="shared" si="481"/>
        <v>0</v>
      </c>
      <c r="J7019">
        <f t="shared" si="482"/>
        <v>47</v>
      </c>
      <c r="K7019">
        <f t="shared" si="482"/>
        <v>30</v>
      </c>
    </row>
    <row r="7020" spans="1:11" x14ac:dyDescent="0.2">
      <c r="A7020" s="2">
        <f t="shared" si="483"/>
        <v>24549</v>
      </c>
      <c r="B7020">
        <v>23</v>
      </c>
      <c r="C7020">
        <v>15</v>
      </c>
      <c r="G7020">
        <f t="shared" si="480"/>
        <v>46</v>
      </c>
      <c r="H7020">
        <f t="shared" si="481"/>
        <v>0</v>
      </c>
      <c r="J7020">
        <f t="shared" si="482"/>
        <v>45</v>
      </c>
      <c r="K7020">
        <f t="shared" si="482"/>
        <v>30</v>
      </c>
    </row>
    <row r="7021" spans="1:11" x14ac:dyDescent="0.2">
      <c r="A7021" s="2">
        <f t="shared" si="483"/>
        <v>24550</v>
      </c>
      <c r="B7021">
        <v>30</v>
      </c>
      <c r="C7021">
        <v>11</v>
      </c>
      <c r="G7021">
        <f t="shared" si="480"/>
        <v>45</v>
      </c>
      <c r="H7021">
        <f t="shared" si="481"/>
        <v>0</v>
      </c>
      <c r="J7021">
        <f t="shared" si="482"/>
        <v>50</v>
      </c>
      <c r="K7021">
        <f t="shared" si="482"/>
        <v>32</v>
      </c>
    </row>
    <row r="7022" spans="1:11" x14ac:dyDescent="0.2">
      <c r="A7022" s="2">
        <f t="shared" si="483"/>
        <v>24551</v>
      </c>
      <c r="B7022">
        <v>36</v>
      </c>
      <c r="C7022">
        <v>24</v>
      </c>
      <c r="G7022">
        <f t="shared" si="480"/>
        <v>35</v>
      </c>
      <c r="H7022">
        <f t="shared" si="481"/>
        <v>0</v>
      </c>
      <c r="J7022">
        <f t="shared" si="482"/>
        <v>49</v>
      </c>
      <c r="K7022">
        <f t="shared" si="482"/>
        <v>34</v>
      </c>
    </row>
    <row r="7023" spans="1:11" x14ac:dyDescent="0.2">
      <c r="A7023" s="2">
        <f t="shared" si="483"/>
        <v>24552</v>
      </c>
      <c r="B7023">
        <v>35</v>
      </c>
      <c r="C7023">
        <v>32</v>
      </c>
      <c r="G7023">
        <f t="shared" si="480"/>
        <v>32</v>
      </c>
      <c r="H7023">
        <f t="shared" si="481"/>
        <v>0</v>
      </c>
      <c r="J7023">
        <f t="shared" si="482"/>
        <v>52</v>
      </c>
      <c r="K7023">
        <f t="shared" si="482"/>
        <v>37</v>
      </c>
    </row>
    <row r="7024" spans="1:11" x14ac:dyDescent="0.2">
      <c r="A7024" s="2">
        <f t="shared" si="483"/>
        <v>24553</v>
      </c>
      <c r="B7024">
        <v>36</v>
      </c>
      <c r="C7024">
        <v>32</v>
      </c>
      <c r="G7024">
        <f t="shared" si="480"/>
        <v>31</v>
      </c>
      <c r="H7024">
        <f t="shared" si="481"/>
        <v>0</v>
      </c>
      <c r="J7024">
        <f t="shared" si="482"/>
        <v>51</v>
      </c>
      <c r="K7024">
        <f t="shared" si="482"/>
        <v>37</v>
      </c>
    </row>
    <row r="7025" spans="1:11" x14ac:dyDescent="0.2">
      <c r="A7025" s="2">
        <f t="shared" si="483"/>
        <v>24554</v>
      </c>
      <c r="B7025">
        <v>36</v>
      </c>
      <c r="C7025">
        <v>32</v>
      </c>
      <c r="G7025">
        <f t="shared" si="480"/>
        <v>31</v>
      </c>
      <c r="H7025">
        <f t="shared" si="481"/>
        <v>0</v>
      </c>
      <c r="J7025">
        <f t="shared" si="482"/>
        <v>49</v>
      </c>
      <c r="K7025">
        <f t="shared" si="482"/>
        <v>33</v>
      </c>
    </row>
    <row r="7026" spans="1:11" x14ac:dyDescent="0.2">
      <c r="A7026" s="2">
        <f t="shared" si="483"/>
        <v>24555</v>
      </c>
      <c r="B7026">
        <v>45</v>
      </c>
      <c r="C7026">
        <v>33</v>
      </c>
      <c r="G7026">
        <f t="shared" si="480"/>
        <v>26</v>
      </c>
      <c r="H7026">
        <f t="shared" si="481"/>
        <v>0</v>
      </c>
      <c r="J7026">
        <f t="shared" si="482"/>
        <v>47</v>
      </c>
      <c r="K7026">
        <f t="shared" si="482"/>
        <v>33</v>
      </c>
    </row>
    <row r="7027" spans="1:11" x14ac:dyDescent="0.2">
      <c r="A7027" s="2">
        <f t="shared" si="483"/>
        <v>24556</v>
      </c>
      <c r="B7027">
        <v>54</v>
      </c>
      <c r="C7027">
        <v>32</v>
      </c>
      <c r="G7027">
        <f t="shared" si="480"/>
        <v>22</v>
      </c>
      <c r="H7027">
        <f t="shared" si="481"/>
        <v>0</v>
      </c>
      <c r="J7027">
        <f t="shared" si="482"/>
        <v>52</v>
      </c>
      <c r="K7027">
        <f t="shared" si="482"/>
        <v>33</v>
      </c>
    </row>
    <row r="7028" spans="1:11" x14ac:dyDescent="0.2">
      <c r="A7028" s="2">
        <f t="shared" si="483"/>
        <v>24557</v>
      </c>
      <c r="B7028">
        <v>59</v>
      </c>
      <c r="C7028">
        <v>37</v>
      </c>
      <c r="G7028">
        <f t="shared" si="480"/>
        <v>17</v>
      </c>
      <c r="H7028">
        <f t="shared" si="481"/>
        <v>0</v>
      </c>
      <c r="J7028">
        <f t="shared" si="482"/>
        <v>55</v>
      </c>
      <c r="K7028">
        <f t="shared" si="482"/>
        <v>36</v>
      </c>
    </row>
    <row r="7029" spans="1:11" x14ac:dyDescent="0.2">
      <c r="A7029" s="2">
        <f t="shared" si="483"/>
        <v>24558</v>
      </c>
      <c r="B7029">
        <v>49</v>
      </c>
      <c r="C7029">
        <v>32</v>
      </c>
      <c r="G7029">
        <f t="shared" si="480"/>
        <v>25</v>
      </c>
      <c r="H7029">
        <f t="shared" si="481"/>
        <v>0</v>
      </c>
      <c r="J7029">
        <f t="shared" si="482"/>
        <v>55</v>
      </c>
      <c r="K7029">
        <f t="shared" si="482"/>
        <v>34</v>
      </c>
    </row>
    <row r="7030" spans="1:11" x14ac:dyDescent="0.2">
      <c r="A7030" s="2">
        <f t="shared" si="483"/>
        <v>24559</v>
      </c>
      <c r="B7030">
        <v>50</v>
      </c>
      <c r="C7030">
        <v>37</v>
      </c>
      <c r="G7030">
        <f t="shared" si="480"/>
        <v>22</v>
      </c>
      <c r="H7030">
        <f t="shared" si="481"/>
        <v>0</v>
      </c>
      <c r="J7030">
        <f t="shared" si="482"/>
        <v>58</v>
      </c>
      <c r="K7030">
        <f t="shared" si="482"/>
        <v>34</v>
      </c>
    </row>
    <row r="7031" spans="1:11" x14ac:dyDescent="0.2">
      <c r="A7031" s="2">
        <f t="shared" si="483"/>
        <v>24560</v>
      </c>
      <c r="B7031">
        <v>56</v>
      </c>
      <c r="C7031">
        <v>43</v>
      </c>
      <c r="G7031">
        <f t="shared" si="480"/>
        <v>16</v>
      </c>
      <c r="H7031">
        <f t="shared" si="481"/>
        <v>0</v>
      </c>
      <c r="J7031">
        <f t="shared" si="482"/>
        <v>60</v>
      </c>
      <c r="K7031">
        <f t="shared" si="482"/>
        <v>38</v>
      </c>
    </row>
    <row r="7032" spans="1:11" x14ac:dyDescent="0.2">
      <c r="A7032" s="2">
        <f t="shared" si="483"/>
        <v>24561</v>
      </c>
      <c r="B7032">
        <v>59</v>
      </c>
      <c r="C7032">
        <v>35</v>
      </c>
      <c r="G7032">
        <f t="shared" si="480"/>
        <v>18</v>
      </c>
      <c r="H7032">
        <f t="shared" si="481"/>
        <v>0</v>
      </c>
      <c r="J7032">
        <f t="shared" si="482"/>
        <v>53</v>
      </c>
      <c r="K7032">
        <f t="shared" si="482"/>
        <v>34</v>
      </c>
    </row>
    <row r="7033" spans="1:11" x14ac:dyDescent="0.2">
      <c r="A7033" s="2">
        <f t="shared" si="483"/>
        <v>24562</v>
      </c>
      <c r="B7033">
        <v>59</v>
      </c>
      <c r="C7033">
        <v>35</v>
      </c>
      <c r="G7033">
        <f t="shared" si="480"/>
        <v>18</v>
      </c>
      <c r="H7033">
        <f t="shared" si="481"/>
        <v>0</v>
      </c>
      <c r="J7033">
        <f t="shared" si="482"/>
        <v>53</v>
      </c>
      <c r="K7033">
        <f t="shared" si="482"/>
        <v>33</v>
      </c>
    </row>
    <row r="7034" spans="1:11" x14ac:dyDescent="0.2">
      <c r="A7034" s="2">
        <f t="shared" si="483"/>
        <v>24563</v>
      </c>
      <c r="B7034">
        <v>70</v>
      </c>
      <c r="C7034">
        <v>39</v>
      </c>
      <c r="G7034">
        <f t="shared" si="480"/>
        <v>11</v>
      </c>
      <c r="H7034">
        <f t="shared" si="481"/>
        <v>0</v>
      </c>
      <c r="J7034">
        <f t="shared" si="482"/>
        <v>60</v>
      </c>
      <c r="K7034">
        <f t="shared" si="482"/>
        <v>34</v>
      </c>
    </row>
    <row r="7035" spans="1:11" x14ac:dyDescent="0.2">
      <c r="A7035" s="2">
        <f t="shared" si="483"/>
        <v>24564</v>
      </c>
      <c r="B7035">
        <v>84</v>
      </c>
      <c r="C7035">
        <v>48</v>
      </c>
      <c r="G7035">
        <f t="shared" si="480"/>
        <v>0</v>
      </c>
      <c r="H7035">
        <f t="shared" si="481"/>
        <v>1</v>
      </c>
      <c r="J7035">
        <f t="shared" si="482"/>
        <v>68</v>
      </c>
      <c r="K7035">
        <f t="shared" si="482"/>
        <v>42</v>
      </c>
    </row>
    <row r="7036" spans="1:11" x14ac:dyDescent="0.2">
      <c r="A7036" s="2">
        <f t="shared" si="483"/>
        <v>24565</v>
      </c>
      <c r="B7036">
        <v>82</v>
      </c>
      <c r="C7036">
        <v>41</v>
      </c>
      <c r="G7036">
        <f t="shared" si="480"/>
        <v>4</v>
      </c>
      <c r="H7036">
        <f t="shared" si="481"/>
        <v>0</v>
      </c>
      <c r="J7036">
        <f t="shared" si="482"/>
        <v>62</v>
      </c>
      <c r="K7036">
        <f t="shared" si="482"/>
        <v>39</v>
      </c>
    </row>
    <row r="7037" spans="1:11" x14ac:dyDescent="0.2">
      <c r="A7037" s="2">
        <f t="shared" si="483"/>
        <v>24566</v>
      </c>
      <c r="B7037">
        <v>50</v>
      </c>
      <c r="C7037">
        <v>32</v>
      </c>
      <c r="G7037">
        <f t="shared" si="480"/>
        <v>24</v>
      </c>
      <c r="H7037">
        <f t="shared" si="481"/>
        <v>0</v>
      </c>
      <c r="J7037">
        <f t="shared" si="482"/>
        <v>59</v>
      </c>
      <c r="K7037">
        <f t="shared" si="482"/>
        <v>38</v>
      </c>
    </row>
    <row r="7038" spans="1:11" x14ac:dyDescent="0.2">
      <c r="A7038" s="2">
        <f t="shared" si="483"/>
        <v>24567</v>
      </c>
      <c r="B7038">
        <v>57</v>
      </c>
      <c r="C7038">
        <v>35</v>
      </c>
      <c r="G7038">
        <f t="shared" si="480"/>
        <v>19</v>
      </c>
      <c r="H7038">
        <f t="shared" si="481"/>
        <v>0</v>
      </c>
      <c r="J7038">
        <f t="shared" si="482"/>
        <v>59</v>
      </c>
      <c r="K7038">
        <f t="shared" si="482"/>
        <v>40</v>
      </c>
    </row>
    <row r="7039" spans="1:11" x14ac:dyDescent="0.2">
      <c r="A7039" s="2">
        <f t="shared" si="483"/>
        <v>24568</v>
      </c>
      <c r="B7039">
        <v>65</v>
      </c>
      <c r="C7039">
        <v>46</v>
      </c>
      <c r="G7039">
        <f t="shared" si="480"/>
        <v>10</v>
      </c>
      <c r="H7039">
        <f t="shared" si="481"/>
        <v>0</v>
      </c>
      <c r="J7039">
        <f t="shared" si="482"/>
        <v>54</v>
      </c>
      <c r="K7039">
        <f t="shared" si="482"/>
        <v>37</v>
      </c>
    </row>
    <row r="7040" spans="1:11" x14ac:dyDescent="0.2">
      <c r="A7040" s="2">
        <f t="shared" si="483"/>
        <v>24569</v>
      </c>
      <c r="B7040">
        <v>47</v>
      </c>
      <c r="C7040">
        <v>40</v>
      </c>
      <c r="G7040">
        <f t="shared" si="480"/>
        <v>22</v>
      </c>
      <c r="H7040">
        <f t="shared" si="481"/>
        <v>0</v>
      </c>
      <c r="J7040">
        <f t="shared" si="482"/>
        <v>58</v>
      </c>
      <c r="K7040">
        <f t="shared" si="482"/>
        <v>36</v>
      </c>
    </row>
    <row r="7041" spans="1:11" x14ac:dyDescent="0.2">
      <c r="A7041" s="2">
        <f t="shared" si="483"/>
        <v>24570</v>
      </c>
      <c r="B7041">
        <v>56</v>
      </c>
      <c r="C7041">
        <v>38</v>
      </c>
      <c r="G7041">
        <f t="shared" si="480"/>
        <v>18</v>
      </c>
      <c r="H7041">
        <f t="shared" si="481"/>
        <v>0</v>
      </c>
      <c r="J7041">
        <f t="shared" si="482"/>
        <v>62</v>
      </c>
      <c r="K7041">
        <f t="shared" si="482"/>
        <v>37</v>
      </c>
    </row>
    <row r="7042" spans="1:11" x14ac:dyDescent="0.2">
      <c r="A7042" s="2">
        <f t="shared" si="483"/>
        <v>24571</v>
      </c>
      <c r="B7042">
        <v>57</v>
      </c>
      <c r="C7042">
        <v>37</v>
      </c>
      <c r="G7042">
        <f t="shared" si="480"/>
        <v>18</v>
      </c>
      <c r="H7042">
        <f t="shared" si="481"/>
        <v>0</v>
      </c>
      <c r="J7042">
        <f t="shared" si="482"/>
        <v>71</v>
      </c>
      <c r="K7042">
        <f t="shared" si="482"/>
        <v>42</v>
      </c>
    </row>
    <row r="7043" spans="1:11" x14ac:dyDescent="0.2">
      <c r="A7043" s="2">
        <f t="shared" si="483"/>
        <v>24572</v>
      </c>
      <c r="B7043">
        <v>72</v>
      </c>
      <c r="C7043">
        <v>44</v>
      </c>
      <c r="G7043">
        <f t="shared" si="480"/>
        <v>7</v>
      </c>
      <c r="H7043">
        <f t="shared" si="481"/>
        <v>0</v>
      </c>
      <c r="J7043">
        <f t="shared" si="482"/>
        <v>67</v>
      </c>
      <c r="K7043">
        <f t="shared" si="482"/>
        <v>46</v>
      </c>
    </row>
    <row r="7044" spans="1:11" x14ac:dyDescent="0.2">
      <c r="A7044" s="2">
        <f t="shared" si="483"/>
        <v>24573</v>
      </c>
      <c r="B7044">
        <v>50</v>
      </c>
      <c r="C7044">
        <v>34</v>
      </c>
      <c r="G7044">
        <f t="shared" si="480"/>
        <v>23</v>
      </c>
      <c r="H7044">
        <f t="shared" si="481"/>
        <v>0</v>
      </c>
      <c r="J7044">
        <f t="shared" si="482"/>
        <v>59</v>
      </c>
      <c r="K7044">
        <f t="shared" si="482"/>
        <v>39</v>
      </c>
    </row>
    <row r="7045" spans="1:11" x14ac:dyDescent="0.2">
      <c r="A7045" s="2">
        <f t="shared" si="483"/>
        <v>24574</v>
      </c>
      <c r="B7045">
        <v>55</v>
      </c>
      <c r="C7045">
        <v>29</v>
      </c>
      <c r="G7045">
        <f t="shared" ref="G7045:G7108" si="484">ROUND(IF(((B7045+C7045)/2) &gt; 65, 0, (65-(B7045+C7045)/2)), 0)</f>
        <v>23</v>
      </c>
      <c r="H7045">
        <f t="shared" ref="H7045:H7108" si="485">ROUND(IF(((B7045+C7045)/2) &lt; 65, 0, ((B7045+C7045)/2)-65), 0)</f>
        <v>0</v>
      </c>
      <c r="J7045">
        <f t="shared" ref="J7045:K7108" si="486">ROUND((B7045+B7411+B7776+B8141+B8506)/5, 0)</f>
        <v>62</v>
      </c>
      <c r="K7045">
        <f t="shared" si="486"/>
        <v>36</v>
      </c>
    </row>
    <row r="7046" spans="1:11" x14ac:dyDescent="0.2">
      <c r="A7046" s="2">
        <f t="shared" ref="A7046:A7109" si="487">A7045+1</f>
        <v>24575</v>
      </c>
      <c r="B7046">
        <v>55</v>
      </c>
      <c r="C7046">
        <v>33</v>
      </c>
      <c r="G7046">
        <f t="shared" si="484"/>
        <v>21</v>
      </c>
      <c r="H7046">
        <f t="shared" si="485"/>
        <v>0</v>
      </c>
      <c r="J7046">
        <f t="shared" si="486"/>
        <v>67</v>
      </c>
      <c r="K7046">
        <f t="shared" si="486"/>
        <v>38</v>
      </c>
    </row>
    <row r="7047" spans="1:11" x14ac:dyDescent="0.2">
      <c r="A7047" s="2">
        <f t="shared" si="487"/>
        <v>24576</v>
      </c>
      <c r="B7047">
        <v>71</v>
      </c>
      <c r="C7047">
        <v>47</v>
      </c>
      <c r="G7047">
        <f t="shared" si="484"/>
        <v>6</v>
      </c>
      <c r="H7047">
        <f t="shared" si="485"/>
        <v>0</v>
      </c>
      <c r="J7047">
        <f t="shared" si="486"/>
        <v>65</v>
      </c>
      <c r="K7047">
        <f t="shared" si="486"/>
        <v>44</v>
      </c>
    </row>
    <row r="7048" spans="1:11" x14ac:dyDescent="0.2">
      <c r="A7048" s="2">
        <f t="shared" si="487"/>
        <v>24577</v>
      </c>
      <c r="B7048">
        <v>84</v>
      </c>
      <c r="C7048">
        <v>50</v>
      </c>
      <c r="G7048">
        <f t="shared" si="484"/>
        <v>0</v>
      </c>
      <c r="H7048">
        <f t="shared" si="485"/>
        <v>2</v>
      </c>
      <c r="J7048">
        <f t="shared" si="486"/>
        <v>63</v>
      </c>
      <c r="K7048">
        <f t="shared" si="486"/>
        <v>44</v>
      </c>
    </row>
    <row r="7049" spans="1:11" x14ac:dyDescent="0.2">
      <c r="A7049" s="2">
        <f t="shared" si="487"/>
        <v>24578</v>
      </c>
      <c r="B7049">
        <v>80</v>
      </c>
      <c r="C7049">
        <v>43</v>
      </c>
      <c r="G7049">
        <f t="shared" si="484"/>
        <v>4</v>
      </c>
      <c r="H7049">
        <f t="shared" si="485"/>
        <v>0</v>
      </c>
      <c r="J7049">
        <f t="shared" si="486"/>
        <v>68</v>
      </c>
      <c r="K7049">
        <f t="shared" si="486"/>
        <v>44</v>
      </c>
    </row>
    <row r="7050" spans="1:11" x14ac:dyDescent="0.2">
      <c r="A7050" s="2">
        <f t="shared" si="487"/>
        <v>24579</v>
      </c>
      <c r="B7050">
        <v>52</v>
      </c>
      <c r="C7050">
        <v>40</v>
      </c>
      <c r="G7050">
        <f t="shared" si="484"/>
        <v>19</v>
      </c>
      <c r="H7050">
        <f t="shared" si="485"/>
        <v>0</v>
      </c>
      <c r="J7050">
        <f t="shared" si="486"/>
        <v>63</v>
      </c>
      <c r="K7050">
        <f t="shared" si="486"/>
        <v>47</v>
      </c>
    </row>
    <row r="7051" spans="1:11" x14ac:dyDescent="0.2">
      <c r="A7051" s="2">
        <f t="shared" si="487"/>
        <v>24580</v>
      </c>
      <c r="B7051">
        <v>60</v>
      </c>
      <c r="C7051">
        <v>47</v>
      </c>
      <c r="G7051">
        <f t="shared" si="484"/>
        <v>12</v>
      </c>
      <c r="H7051">
        <f t="shared" si="485"/>
        <v>0</v>
      </c>
      <c r="J7051">
        <f t="shared" si="486"/>
        <v>68</v>
      </c>
      <c r="K7051">
        <f t="shared" si="486"/>
        <v>46</v>
      </c>
    </row>
    <row r="7052" spans="1:11" x14ac:dyDescent="0.2">
      <c r="A7052" s="2">
        <f t="shared" si="487"/>
        <v>24581</v>
      </c>
      <c r="B7052">
        <v>54</v>
      </c>
      <c r="C7052">
        <v>43</v>
      </c>
      <c r="G7052">
        <f t="shared" si="484"/>
        <v>17</v>
      </c>
      <c r="H7052">
        <f t="shared" si="485"/>
        <v>0</v>
      </c>
      <c r="J7052">
        <f t="shared" si="486"/>
        <v>66</v>
      </c>
      <c r="K7052">
        <f t="shared" si="486"/>
        <v>45</v>
      </c>
    </row>
    <row r="7053" spans="1:11" x14ac:dyDescent="0.2">
      <c r="A7053" s="2">
        <f t="shared" si="487"/>
        <v>24582</v>
      </c>
      <c r="B7053">
        <v>66</v>
      </c>
      <c r="C7053">
        <v>42</v>
      </c>
      <c r="G7053">
        <f t="shared" si="484"/>
        <v>11</v>
      </c>
      <c r="H7053">
        <f t="shared" si="485"/>
        <v>0</v>
      </c>
      <c r="J7053">
        <f t="shared" si="486"/>
        <v>64</v>
      </c>
      <c r="K7053">
        <f t="shared" si="486"/>
        <v>45</v>
      </c>
    </row>
    <row r="7054" spans="1:11" x14ac:dyDescent="0.2">
      <c r="A7054" s="2">
        <f t="shared" si="487"/>
        <v>24583</v>
      </c>
      <c r="B7054">
        <v>69</v>
      </c>
      <c r="C7054">
        <v>42</v>
      </c>
      <c r="G7054">
        <f t="shared" si="484"/>
        <v>10</v>
      </c>
      <c r="H7054">
        <f t="shared" si="485"/>
        <v>0</v>
      </c>
      <c r="J7054">
        <f t="shared" si="486"/>
        <v>64</v>
      </c>
      <c r="K7054">
        <f t="shared" si="486"/>
        <v>45</v>
      </c>
    </row>
    <row r="7055" spans="1:11" x14ac:dyDescent="0.2">
      <c r="A7055" s="2">
        <f t="shared" si="487"/>
        <v>24584</v>
      </c>
      <c r="B7055">
        <v>76</v>
      </c>
      <c r="C7055">
        <v>51</v>
      </c>
      <c r="G7055">
        <f t="shared" si="484"/>
        <v>2</v>
      </c>
      <c r="H7055">
        <f t="shared" si="485"/>
        <v>0</v>
      </c>
      <c r="J7055">
        <f t="shared" si="486"/>
        <v>64</v>
      </c>
      <c r="K7055">
        <f t="shared" si="486"/>
        <v>47</v>
      </c>
    </row>
    <row r="7056" spans="1:11" x14ac:dyDescent="0.2">
      <c r="A7056" s="2">
        <f t="shared" si="487"/>
        <v>24585</v>
      </c>
      <c r="B7056">
        <v>60</v>
      </c>
      <c r="C7056">
        <v>46</v>
      </c>
      <c r="G7056">
        <f t="shared" si="484"/>
        <v>12</v>
      </c>
      <c r="H7056">
        <f t="shared" si="485"/>
        <v>0</v>
      </c>
      <c r="J7056">
        <f t="shared" si="486"/>
        <v>59</v>
      </c>
      <c r="K7056">
        <f t="shared" si="486"/>
        <v>46</v>
      </c>
    </row>
    <row r="7057" spans="1:11" x14ac:dyDescent="0.2">
      <c r="A7057" s="2">
        <f t="shared" si="487"/>
        <v>24586</v>
      </c>
      <c r="B7057">
        <v>50</v>
      </c>
      <c r="C7057">
        <v>39</v>
      </c>
      <c r="G7057">
        <f t="shared" si="484"/>
        <v>21</v>
      </c>
      <c r="H7057">
        <f t="shared" si="485"/>
        <v>0</v>
      </c>
      <c r="J7057">
        <f t="shared" si="486"/>
        <v>60</v>
      </c>
      <c r="K7057">
        <f t="shared" si="486"/>
        <v>43</v>
      </c>
    </row>
    <row r="7058" spans="1:11" x14ac:dyDescent="0.2">
      <c r="A7058" s="2">
        <f t="shared" si="487"/>
        <v>24587</v>
      </c>
      <c r="B7058">
        <v>56</v>
      </c>
      <c r="C7058">
        <v>38</v>
      </c>
      <c r="G7058">
        <f t="shared" si="484"/>
        <v>18</v>
      </c>
      <c r="H7058">
        <f t="shared" si="485"/>
        <v>0</v>
      </c>
      <c r="J7058">
        <f t="shared" si="486"/>
        <v>62</v>
      </c>
      <c r="K7058">
        <f t="shared" si="486"/>
        <v>42</v>
      </c>
    </row>
    <row r="7059" spans="1:11" x14ac:dyDescent="0.2">
      <c r="A7059" s="2">
        <f t="shared" si="487"/>
        <v>24588</v>
      </c>
      <c r="B7059">
        <v>59</v>
      </c>
      <c r="C7059">
        <v>35</v>
      </c>
      <c r="G7059">
        <f t="shared" si="484"/>
        <v>18</v>
      </c>
      <c r="H7059">
        <f t="shared" si="485"/>
        <v>0</v>
      </c>
      <c r="J7059">
        <f t="shared" si="486"/>
        <v>65</v>
      </c>
      <c r="K7059">
        <f t="shared" si="486"/>
        <v>43</v>
      </c>
    </row>
    <row r="7060" spans="1:11" x14ac:dyDescent="0.2">
      <c r="A7060" s="2">
        <f t="shared" si="487"/>
        <v>24589</v>
      </c>
      <c r="B7060">
        <v>51</v>
      </c>
      <c r="C7060">
        <v>36</v>
      </c>
      <c r="G7060">
        <f t="shared" si="484"/>
        <v>22</v>
      </c>
      <c r="H7060">
        <f t="shared" si="485"/>
        <v>0</v>
      </c>
      <c r="J7060">
        <f t="shared" si="486"/>
        <v>67</v>
      </c>
      <c r="K7060">
        <f t="shared" si="486"/>
        <v>44</v>
      </c>
    </row>
    <row r="7061" spans="1:11" x14ac:dyDescent="0.2">
      <c r="A7061" s="2">
        <f t="shared" si="487"/>
        <v>24590</v>
      </c>
      <c r="B7061">
        <v>62</v>
      </c>
      <c r="C7061">
        <v>44</v>
      </c>
      <c r="G7061">
        <f t="shared" si="484"/>
        <v>12</v>
      </c>
      <c r="H7061">
        <f t="shared" si="485"/>
        <v>0</v>
      </c>
      <c r="J7061">
        <f t="shared" si="486"/>
        <v>67</v>
      </c>
      <c r="K7061">
        <f t="shared" si="486"/>
        <v>50</v>
      </c>
    </row>
    <row r="7062" spans="1:11" x14ac:dyDescent="0.2">
      <c r="A7062" s="2">
        <f t="shared" si="487"/>
        <v>24591</v>
      </c>
      <c r="B7062">
        <v>65</v>
      </c>
      <c r="C7062">
        <v>41</v>
      </c>
      <c r="G7062">
        <f t="shared" si="484"/>
        <v>12</v>
      </c>
      <c r="H7062">
        <f t="shared" si="485"/>
        <v>0</v>
      </c>
      <c r="J7062">
        <f t="shared" si="486"/>
        <v>67</v>
      </c>
      <c r="K7062">
        <f t="shared" si="486"/>
        <v>47</v>
      </c>
    </row>
    <row r="7063" spans="1:11" x14ac:dyDescent="0.2">
      <c r="A7063" s="2">
        <f t="shared" si="487"/>
        <v>24592</v>
      </c>
      <c r="B7063">
        <v>69</v>
      </c>
      <c r="C7063">
        <v>39</v>
      </c>
      <c r="G7063">
        <f t="shared" si="484"/>
        <v>11</v>
      </c>
      <c r="H7063">
        <f t="shared" si="485"/>
        <v>0</v>
      </c>
      <c r="J7063">
        <f t="shared" si="486"/>
        <v>65</v>
      </c>
      <c r="K7063">
        <f t="shared" si="486"/>
        <v>44</v>
      </c>
    </row>
    <row r="7064" spans="1:11" x14ac:dyDescent="0.2">
      <c r="A7064" s="2">
        <f t="shared" si="487"/>
        <v>24593</v>
      </c>
      <c r="B7064">
        <v>76</v>
      </c>
      <c r="C7064">
        <v>44</v>
      </c>
      <c r="G7064">
        <f t="shared" si="484"/>
        <v>5</v>
      </c>
      <c r="H7064">
        <f t="shared" si="485"/>
        <v>0</v>
      </c>
      <c r="J7064">
        <f t="shared" si="486"/>
        <v>70</v>
      </c>
      <c r="K7064">
        <f t="shared" si="486"/>
        <v>45</v>
      </c>
    </row>
    <row r="7065" spans="1:11" x14ac:dyDescent="0.2">
      <c r="A7065" s="2">
        <f t="shared" si="487"/>
        <v>24594</v>
      </c>
      <c r="B7065">
        <v>80</v>
      </c>
      <c r="C7065">
        <v>54</v>
      </c>
      <c r="G7065">
        <f t="shared" si="484"/>
        <v>0</v>
      </c>
      <c r="H7065">
        <f t="shared" si="485"/>
        <v>2</v>
      </c>
      <c r="J7065">
        <f t="shared" si="486"/>
        <v>72</v>
      </c>
      <c r="K7065">
        <f t="shared" si="486"/>
        <v>50</v>
      </c>
    </row>
    <row r="7066" spans="1:11" x14ac:dyDescent="0.2">
      <c r="A7066" s="2">
        <f t="shared" si="487"/>
        <v>24595</v>
      </c>
      <c r="B7066">
        <v>64</v>
      </c>
      <c r="C7066">
        <v>48</v>
      </c>
      <c r="G7066">
        <f t="shared" si="484"/>
        <v>9</v>
      </c>
      <c r="H7066">
        <f t="shared" si="485"/>
        <v>0</v>
      </c>
      <c r="J7066">
        <f t="shared" si="486"/>
        <v>69</v>
      </c>
      <c r="K7066">
        <f t="shared" si="486"/>
        <v>50</v>
      </c>
    </row>
    <row r="7067" spans="1:11" x14ac:dyDescent="0.2">
      <c r="A7067" s="2">
        <f t="shared" si="487"/>
        <v>24596</v>
      </c>
      <c r="B7067">
        <v>65</v>
      </c>
      <c r="C7067">
        <v>41</v>
      </c>
      <c r="G7067">
        <f t="shared" si="484"/>
        <v>12</v>
      </c>
      <c r="H7067">
        <f t="shared" si="485"/>
        <v>0</v>
      </c>
      <c r="J7067">
        <f t="shared" si="486"/>
        <v>67</v>
      </c>
      <c r="K7067">
        <f t="shared" si="486"/>
        <v>51</v>
      </c>
    </row>
    <row r="7068" spans="1:11" x14ac:dyDescent="0.2">
      <c r="A7068" s="2">
        <f t="shared" si="487"/>
        <v>24597</v>
      </c>
      <c r="B7068">
        <v>72</v>
      </c>
      <c r="C7068">
        <v>45</v>
      </c>
      <c r="G7068">
        <f t="shared" si="484"/>
        <v>7</v>
      </c>
      <c r="H7068">
        <f t="shared" si="485"/>
        <v>0</v>
      </c>
      <c r="J7068">
        <f t="shared" si="486"/>
        <v>74</v>
      </c>
      <c r="K7068">
        <f t="shared" si="486"/>
        <v>48</v>
      </c>
    </row>
    <row r="7069" spans="1:11" x14ac:dyDescent="0.2">
      <c r="A7069" s="2">
        <f t="shared" si="487"/>
        <v>24598</v>
      </c>
      <c r="B7069">
        <v>58</v>
      </c>
      <c r="C7069">
        <v>43</v>
      </c>
      <c r="G7069">
        <f t="shared" si="484"/>
        <v>15</v>
      </c>
      <c r="H7069">
        <f t="shared" si="485"/>
        <v>0</v>
      </c>
      <c r="J7069">
        <f t="shared" si="486"/>
        <v>63</v>
      </c>
      <c r="K7069">
        <f t="shared" si="486"/>
        <v>47</v>
      </c>
    </row>
    <row r="7070" spans="1:11" x14ac:dyDescent="0.2">
      <c r="A7070" s="2">
        <f t="shared" si="487"/>
        <v>24599</v>
      </c>
      <c r="B7070">
        <v>47</v>
      </c>
      <c r="C7070">
        <v>43</v>
      </c>
      <c r="G7070">
        <f t="shared" si="484"/>
        <v>20</v>
      </c>
      <c r="H7070">
        <f t="shared" si="485"/>
        <v>0</v>
      </c>
      <c r="J7070">
        <f t="shared" si="486"/>
        <v>64</v>
      </c>
      <c r="K7070">
        <f t="shared" si="486"/>
        <v>43</v>
      </c>
    </row>
    <row r="7071" spans="1:11" x14ac:dyDescent="0.2">
      <c r="A7071" s="2">
        <f t="shared" si="487"/>
        <v>24600</v>
      </c>
      <c r="B7071">
        <v>60</v>
      </c>
      <c r="C7071">
        <v>44</v>
      </c>
      <c r="G7071">
        <f t="shared" si="484"/>
        <v>13</v>
      </c>
      <c r="H7071">
        <f t="shared" si="485"/>
        <v>0</v>
      </c>
      <c r="J7071">
        <f t="shared" si="486"/>
        <v>70</v>
      </c>
      <c r="K7071">
        <f t="shared" si="486"/>
        <v>49</v>
      </c>
    </row>
    <row r="7072" spans="1:11" x14ac:dyDescent="0.2">
      <c r="A7072" s="2">
        <f t="shared" si="487"/>
        <v>24601</v>
      </c>
      <c r="B7072">
        <v>58</v>
      </c>
      <c r="C7072">
        <v>43</v>
      </c>
      <c r="G7072">
        <f t="shared" si="484"/>
        <v>15</v>
      </c>
      <c r="H7072">
        <f t="shared" si="485"/>
        <v>0</v>
      </c>
      <c r="J7072">
        <f t="shared" si="486"/>
        <v>71</v>
      </c>
      <c r="K7072">
        <f t="shared" si="486"/>
        <v>51</v>
      </c>
    </row>
    <row r="7073" spans="1:11" x14ac:dyDescent="0.2">
      <c r="A7073" s="2">
        <f t="shared" si="487"/>
        <v>24602</v>
      </c>
      <c r="B7073">
        <v>61</v>
      </c>
      <c r="C7073">
        <v>44</v>
      </c>
      <c r="G7073">
        <f t="shared" si="484"/>
        <v>13</v>
      </c>
      <c r="H7073">
        <f t="shared" si="485"/>
        <v>0</v>
      </c>
      <c r="J7073">
        <f t="shared" si="486"/>
        <v>74</v>
      </c>
      <c r="K7073">
        <f t="shared" si="486"/>
        <v>52</v>
      </c>
    </row>
    <row r="7074" spans="1:11" x14ac:dyDescent="0.2">
      <c r="A7074" s="2">
        <f t="shared" si="487"/>
        <v>24603</v>
      </c>
      <c r="B7074">
        <v>64</v>
      </c>
      <c r="C7074">
        <v>42</v>
      </c>
      <c r="G7074">
        <f t="shared" si="484"/>
        <v>12</v>
      </c>
      <c r="H7074">
        <f t="shared" si="485"/>
        <v>0</v>
      </c>
      <c r="J7074">
        <f t="shared" si="486"/>
        <v>72</v>
      </c>
      <c r="K7074">
        <f t="shared" si="486"/>
        <v>51</v>
      </c>
    </row>
    <row r="7075" spans="1:11" x14ac:dyDescent="0.2">
      <c r="A7075" s="2">
        <f t="shared" si="487"/>
        <v>24604</v>
      </c>
      <c r="B7075">
        <v>62</v>
      </c>
      <c r="C7075">
        <v>48</v>
      </c>
      <c r="G7075">
        <f t="shared" si="484"/>
        <v>10</v>
      </c>
      <c r="H7075">
        <f t="shared" si="485"/>
        <v>0</v>
      </c>
      <c r="J7075">
        <f t="shared" si="486"/>
        <v>73</v>
      </c>
      <c r="K7075">
        <f t="shared" si="486"/>
        <v>53</v>
      </c>
    </row>
    <row r="7076" spans="1:11" x14ac:dyDescent="0.2">
      <c r="A7076" s="2">
        <f t="shared" si="487"/>
        <v>24605</v>
      </c>
      <c r="B7076">
        <v>63</v>
      </c>
      <c r="C7076">
        <v>37</v>
      </c>
      <c r="G7076">
        <f t="shared" si="484"/>
        <v>15</v>
      </c>
      <c r="H7076">
        <f t="shared" si="485"/>
        <v>0</v>
      </c>
      <c r="J7076">
        <f t="shared" si="486"/>
        <v>70</v>
      </c>
      <c r="K7076">
        <f t="shared" si="486"/>
        <v>49</v>
      </c>
    </row>
    <row r="7077" spans="1:11" x14ac:dyDescent="0.2">
      <c r="A7077" s="2">
        <f t="shared" si="487"/>
        <v>24606</v>
      </c>
      <c r="B7077">
        <v>58</v>
      </c>
      <c r="C7077">
        <v>46</v>
      </c>
      <c r="G7077">
        <f t="shared" si="484"/>
        <v>13</v>
      </c>
      <c r="H7077">
        <f t="shared" si="485"/>
        <v>0</v>
      </c>
      <c r="J7077">
        <f t="shared" si="486"/>
        <v>70</v>
      </c>
      <c r="K7077">
        <f t="shared" si="486"/>
        <v>49</v>
      </c>
    </row>
    <row r="7078" spans="1:11" x14ac:dyDescent="0.2">
      <c r="A7078" s="2">
        <f t="shared" si="487"/>
        <v>24607</v>
      </c>
      <c r="B7078">
        <v>65</v>
      </c>
      <c r="C7078">
        <v>50</v>
      </c>
      <c r="G7078">
        <f t="shared" si="484"/>
        <v>8</v>
      </c>
      <c r="H7078">
        <f t="shared" si="485"/>
        <v>0</v>
      </c>
      <c r="J7078">
        <f t="shared" si="486"/>
        <v>68</v>
      </c>
      <c r="K7078">
        <f t="shared" si="486"/>
        <v>50</v>
      </c>
    </row>
    <row r="7079" spans="1:11" x14ac:dyDescent="0.2">
      <c r="A7079" s="2">
        <f t="shared" si="487"/>
        <v>24608</v>
      </c>
      <c r="B7079">
        <v>63</v>
      </c>
      <c r="C7079">
        <v>43</v>
      </c>
      <c r="G7079">
        <f t="shared" si="484"/>
        <v>12</v>
      </c>
      <c r="H7079">
        <f t="shared" si="485"/>
        <v>0</v>
      </c>
      <c r="J7079">
        <f t="shared" si="486"/>
        <v>67</v>
      </c>
      <c r="K7079">
        <f t="shared" si="486"/>
        <v>50</v>
      </c>
    </row>
    <row r="7080" spans="1:11" x14ac:dyDescent="0.2">
      <c r="A7080" s="2">
        <f t="shared" si="487"/>
        <v>24609</v>
      </c>
      <c r="B7080">
        <v>65</v>
      </c>
      <c r="C7080">
        <v>40</v>
      </c>
      <c r="G7080">
        <f t="shared" si="484"/>
        <v>13</v>
      </c>
      <c r="H7080">
        <f t="shared" si="485"/>
        <v>0</v>
      </c>
      <c r="J7080">
        <f t="shared" si="486"/>
        <v>73</v>
      </c>
      <c r="K7080">
        <f t="shared" si="486"/>
        <v>52</v>
      </c>
    </row>
    <row r="7081" spans="1:11" x14ac:dyDescent="0.2">
      <c r="A7081" s="2">
        <f t="shared" si="487"/>
        <v>24610</v>
      </c>
      <c r="B7081">
        <v>73</v>
      </c>
      <c r="C7081">
        <v>44</v>
      </c>
      <c r="G7081">
        <f t="shared" si="484"/>
        <v>7</v>
      </c>
      <c r="H7081">
        <f t="shared" si="485"/>
        <v>0</v>
      </c>
      <c r="J7081">
        <f t="shared" si="486"/>
        <v>75</v>
      </c>
      <c r="K7081">
        <f t="shared" si="486"/>
        <v>53</v>
      </c>
    </row>
    <row r="7082" spans="1:11" x14ac:dyDescent="0.2">
      <c r="A7082" s="2">
        <f t="shared" si="487"/>
        <v>24611</v>
      </c>
      <c r="B7082">
        <v>80</v>
      </c>
      <c r="C7082">
        <v>53</v>
      </c>
      <c r="G7082">
        <f t="shared" si="484"/>
        <v>0</v>
      </c>
      <c r="H7082">
        <f t="shared" si="485"/>
        <v>2</v>
      </c>
      <c r="J7082">
        <f t="shared" si="486"/>
        <v>79</v>
      </c>
      <c r="K7082">
        <f t="shared" si="486"/>
        <v>56</v>
      </c>
    </row>
    <row r="7083" spans="1:11" x14ac:dyDescent="0.2">
      <c r="A7083" s="2">
        <f t="shared" si="487"/>
        <v>24612</v>
      </c>
      <c r="B7083">
        <v>75</v>
      </c>
      <c r="C7083">
        <v>53</v>
      </c>
      <c r="G7083">
        <f t="shared" si="484"/>
        <v>1</v>
      </c>
      <c r="H7083">
        <f t="shared" si="485"/>
        <v>0</v>
      </c>
      <c r="J7083">
        <f t="shared" si="486"/>
        <v>76</v>
      </c>
      <c r="K7083">
        <f t="shared" si="486"/>
        <v>56</v>
      </c>
    </row>
    <row r="7084" spans="1:11" x14ac:dyDescent="0.2">
      <c r="A7084" s="2">
        <f t="shared" si="487"/>
        <v>24613</v>
      </c>
      <c r="B7084">
        <v>55</v>
      </c>
      <c r="C7084">
        <v>47</v>
      </c>
      <c r="G7084">
        <f t="shared" si="484"/>
        <v>14</v>
      </c>
      <c r="H7084">
        <f t="shared" si="485"/>
        <v>0</v>
      </c>
      <c r="J7084">
        <f t="shared" si="486"/>
        <v>67</v>
      </c>
      <c r="K7084">
        <f t="shared" si="486"/>
        <v>52</v>
      </c>
    </row>
    <row r="7085" spans="1:11" x14ac:dyDescent="0.2">
      <c r="A7085" s="2">
        <f t="shared" si="487"/>
        <v>24614</v>
      </c>
      <c r="B7085">
        <v>61</v>
      </c>
      <c r="C7085">
        <v>48</v>
      </c>
      <c r="G7085">
        <f t="shared" si="484"/>
        <v>11</v>
      </c>
      <c r="H7085">
        <f t="shared" si="485"/>
        <v>0</v>
      </c>
      <c r="J7085">
        <f t="shared" si="486"/>
        <v>71</v>
      </c>
      <c r="K7085">
        <f t="shared" si="486"/>
        <v>52</v>
      </c>
    </row>
    <row r="7086" spans="1:11" x14ac:dyDescent="0.2">
      <c r="A7086" s="2">
        <f t="shared" si="487"/>
        <v>24615</v>
      </c>
      <c r="B7086">
        <v>65</v>
      </c>
      <c r="C7086">
        <v>48</v>
      </c>
      <c r="G7086">
        <f t="shared" si="484"/>
        <v>9</v>
      </c>
      <c r="H7086">
        <f t="shared" si="485"/>
        <v>0</v>
      </c>
      <c r="J7086">
        <f t="shared" si="486"/>
        <v>72</v>
      </c>
      <c r="K7086">
        <f t="shared" si="486"/>
        <v>53</v>
      </c>
    </row>
    <row r="7087" spans="1:11" x14ac:dyDescent="0.2">
      <c r="A7087" s="2">
        <f t="shared" si="487"/>
        <v>24616</v>
      </c>
      <c r="B7087">
        <v>59</v>
      </c>
      <c r="C7087">
        <v>46</v>
      </c>
      <c r="G7087">
        <f t="shared" si="484"/>
        <v>13</v>
      </c>
      <c r="H7087">
        <f t="shared" si="485"/>
        <v>0</v>
      </c>
      <c r="J7087">
        <f t="shared" si="486"/>
        <v>66</v>
      </c>
      <c r="K7087">
        <f t="shared" si="486"/>
        <v>52</v>
      </c>
    </row>
    <row r="7088" spans="1:11" x14ac:dyDescent="0.2">
      <c r="A7088" s="2">
        <f t="shared" si="487"/>
        <v>24617</v>
      </c>
      <c r="B7088">
        <v>60</v>
      </c>
      <c r="C7088">
        <v>49</v>
      </c>
      <c r="G7088">
        <f t="shared" si="484"/>
        <v>11</v>
      </c>
      <c r="H7088">
        <f t="shared" si="485"/>
        <v>0</v>
      </c>
      <c r="J7088">
        <f t="shared" si="486"/>
        <v>71</v>
      </c>
      <c r="K7088">
        <f t="shared" si="486"/>
        <v>54</v>
      </c>
    </row>
    <row r="7089" spans="1:11" x14ac:dyDescent="0.2">
      <c r="A7089" s="2">
        <f t="shared" si="487"/>
        <v>24618</v>
      </c>
      <c r="B7089">
        <v>66</v>
      </c>
      <c r="C7089">
        <v>46</v>
      </c>
      <c r="G7089">
        <f t="shared" si="484"/>
        <v>9</v>
      </c>
      <c r="H7089">
        <f t="shared" si="485"/>
        <v>0</v>
      </c>
      <c r="J7089">
        <f t="shared" si="486"/>
        <v>73</v>
      </c>
      <c r="K7089">
        <f t="shared" si="486"/>
        <v>54</v>
      </c>
    </row>
    <row r="7090" spans="1:11" x14ac:dyDescent="0.2">
      <c r="A7090" s="2">
        <f t="shared" si="487"/>
        <v>24619</v>
      </c>
      <c r="B7090">
        <v>78</v>
      </c>
      <c r="C7090">
        <v>44</v>
      </c>
      <c r="G7090">
        <f t="shared" si="484"/>
        <v>4</v>
      </c>
      <c r="H7090">
        <f t="shared" si="485"/>
        <v>0</v>
      </c>
      <c r="J7090">
        <f t="shared" si="486"/>
        <v>69</v>
      </c>
      <c r="K7090">
        <f t="shared" si="486"/>
        <v>49</v>
      </c>
    </row>
    <row r="7091" spans="1:11" x14ac:dyDescent="0.2">
      <c r="A7091" s="2">
        <f t="shared" si="487"/>
        <v>24620</v>
      </c>
      <c r="B7091">
        <v>79</v>
      </c>
      <c r="C7091">
        <v>53</v>
      </c>
      <c r="G7091">
        <f t="shared" si="484"/>
        <v>0</v>
      </c>
      <c r="H7091">
        <f t="shared" si="485"/>
        <v>1</v>
      </c>
      <c r="J7091">
        <f t="shared" si="486"/>
        <v>71</v>
      </c>
      <c r="K7091">
        <f t="shared" si="486"/>
        <v>51</v>
      </c>
    </row>
    <row r="7092" spans="1:11" x14ac:dyDescent="0.2">
      <c r="A7092" s="2">
        <f t="shared" si="487"/>
        <v>24621</v>
      </c>
      <c r="B7092">
        <v>57</v>
      </c>
      <c r="C7092">
        <v>51</v>
      </c>
      <c r="G7092">
        <f t="shared" si="484"/>
        <v>11</v>
      </c>
      <c r="H7092">
        <f t="shared" si="485"/>
        <v>0</v>
      </c>
      <c r="J7092">
        <f t="shared" si="486"/>
        <v>74</v>
      </c>
      <c r="K7092">
        <f t="shared" si="486"/>
        <v>57</v>
      </c>
    </row>
    <row r="7093" spans="1:11" x14ac:dyDescent="0.2">
      <c r="A7093" s="2">
        <f t="shared" si="487"/>
        <v>24622</v>
      </c>
      <c r="B7093">
        <v>72</v>
      </c>
      <c r="C7093">
        <v>49</v>
      </c>
      <c r="G7093">
        <f t="shared" si="484"/>
        <v>5</v>
      </c>
      <c r="H7093">
        <f t="shared" si="485"/>
        <v>0</v>
      </c>
      <c r="J7093">
        <f t="shared" si="486"/>
        <v>74</v>
      </c>
      <c r="K7093">
        <f t="shared" si="486"/>
        <v>55</v>
      </c>
    </row>
    <row r="7094" spans="1:11" x14ac:dyDescent="0.2">
      <c r="A7094" s="2">
        <f t="shared" si="487"/>
        <v>24623</v>
      </c>
      <c r="B7094">
        <v>69</v>
      </c>
      <c r="C7094">
        <v>50</v>
      </c>
      <c r="G7094">
        <f t="shared" si="484"/>
        <v>6</v>
      </c>
      <c r="H7094">
        <f t="shared" si="485"/>
        <v>0</v>
      </c>
      <c r="J7094">
        <f t="shared" si="486"/>
        <v>76</v>
      </c>
      <c r="K7094">
        <f t="shared" si="486"/>
        <v>56</v>
      </c>
    </row>
    <row r="7095" spans="1:11" x14ac:dyDescent="0.2">
      <c r="A7095" s="2">
        <f t="shared" si="487"/>
        <v>24624</v>
      </c>
      <c r="B7095">
        <v>74</v>
      </c>
      <c r="C7095">
        <v>44</v>
      </c>
      <c r="G7095">
        <f t="shared" si="484"/>
        <v>6</v>
      </c>
      <c r="H7095">
        <f t="shared" si="485"/>
        <v>0</v>
      </c>
      <c r="J7095">
        <f t="shared" si="486"/>
        <v>79</v>
      </c>
      <c r="K7095">
        <f t="shared" si="486"/>
        <v>54</v>
      </c>
    </row>
    <row r="7096" spans="1:11" x14ac:dyDescent="0.2">
      <c r="A7096" s="2">
        <f t="shared" si="487"/>
        <v>24625</v>
      </c>
      <c r="B7096">
        <v>82</v>
      </c>
      <c r="C7096">
        <v>49</v>
      </c>
      <c r="G7096">
        <f t="shared" si="484"/>
        <v>0</v>
      </c>
      <c r="H7096">
        <f t="shared" si="485"/>
        <v>1</v>
      </c>
      <c r="J7096">
        <f t="shared" si="486"/>
        <v>82</v>
      </c>
      <c r="K7096">
        <f t="shared" si="486"/>
        <v>60</v>
      </c>
    </row>
    <row r="7097" spans="1:11" x14ac:dyDescent="0.2">
      <c r="A7097" s="2">
        <f t="shared" si="487"/>
        <v>24626</v>
      </c>
      <c r="B7097">
        <v>82</v>
      </c>
      <c r="C7097">
        <v>52</v>
      </c>
      <c r="G7097">
        <f t="shared" si="484"/>
        <v>0</v>
      </c>
      <c r="H7097">
        <f t="shared" si="485"/>
        <v>2</v>
      </c>
      <c r="J7097">
        <f t="shared" si="486"/>
        <v>82</v>
      </c>
      <c r="K7097">
        <f t="shared" si="486"/>
        <v>60</v>
      </c>
    </row>
    <row r="7098" spans="1:11" x14ac:dyDescent="0.2">
      <c r="A7098" s="2">
        <f t="shared" si="487"/>
        <v>24627</v>
      </c>
      <c r="B7098">
        <v>81</v>
      </c>
      <c r="C7098">
        <v>52</v>
      </c>
      <c r="G7098">
        <f t="shared" si="484"/>
        <v>0</v>
      </c>
      <c r="H7098">
        <f t="shared" si="485"/>
        <v>2</v>
      </c>
      <c r="J7098">
        <f t="shared" si="486"/>
        <v>78</v>
      </c>
      <c r="K7098">
        <f t="shared" si="486"/>
        <v>57</v>
      </c>
    </row>
    <row r="7099" spans="1:11" x14ac:dyDescent="0.2">
      <c r="A7099" s="2">
        <f t="shared" si="487"/>
        <v>24628</v>
      </c>
      <c r="B7099">
        <v>81</v>
      </c>
      <c r="C7099">
        <v>57</v>
      </c>
      <c r="G7099">
        <f t="shared" si="484"/>
        <v>0</v>
      </c>
      <c r="H7099">
        <f t="shared" si="485"/>
        <v>4</v>
      </c>
      <c r="J7099">
        <f t="shared" si="486"/>
        <v>82</v>
      </c>
      <c r="K7099">
        <f t="shared" si="486"/>
        <v>59</v>
      </c>
    </row>
    <row r="7100" spans="1:11" x14ac:dyDescent="0.2">
      <c r="A7100" s="2">
        <f t="shared" si="487"/>
        <v>24629</v>
      </c>
      <c r="B7100">
        <v>81</v>
      </c>
      <c r="C7100">
        <v>55</v>
      </c>
      <c r="G7100">
        <f t="shared" si="484"/>
        <v>0</v>
      </c>
      <c r="H7100">
        <f t="shared" si="485"/>
        <v>3</v>
      </c>
      <c r="J7100">
        <f t="shared" si="486"/>
        <v>82</v>
      </c>
      <c r="K7100">
        <f t="shared" si="486"/>
        <v>59</v>
      </c>
    </row>
    <row r="7101" spans="1:11" x14ac:dyDescent="0.2">
      <c r="A7101" s="2">
        <f t="shared" si="487"/>
        <v>24630</v>
      </c>
      <c r="B7101">
        <v>82</v>
      </c>
      <c r="C7101">
        <v>58</v>
      </c>
      <c r="G7101">
        <f t="shared" si="484"/>
        <v>0</v>
      </c>
      <c r="H7101">
        <f t="shared" si="485"/>
        <v>5</v>
      </c>
      <c r="J7101">
        <f t="shared" si="486"/>
        <v>84</v>
      </c>
      <c r="K7101">
        <f t="shared" si="486"/>
        <v>61</v>
      </c>
    </row>
    <row r="7102" spans="1:11" x14ac:dyDescent="0.2">
      <c r="A7102" s="2">
        <f t="shared" si="487"/>
        <v>24631</v>
      </c>
      <c r="B7102">
        <v>84</v>
      </c>
      <c r="C7102">
        <v>61</v>
      </c>
      <c r="G7102">
        <f t="shared" si="484"/>
        <v>0</v>
      </c>
      <c r="H7102">
        <f t="shared" si="485"/>
        <v>8</v>
      </c>
      <c r="J7102">
        <f t="shared" si="486"/>
        <v>85</v>
      </c>
      <c r="K7102">
        <f t="shared" si="486"/>
        <v>64</v>
      </c>
    </row>
    <row r="7103" spans="1:11" x14ac:dyDescent="0.2">
      <c r="A7103" s="2">
        <f t="shared" si="487"/>
        <v>24632</v>
      </c>
      <c r="B7103">
        <v>85</v>
      </c>
      <c r="C7103">
        <v>60</v>
      </c>
      <c r="G7103">
        <f t="shared" si="484"/>
        <v>0</v>
      </c>
      <c r="H7103">
        <f t="shared" si="485"/>
        <v>8</v>
      </c>
      <c r="J7103">
        <f t="shared" si="486"/>
        <v>82</v>
      </c>
      <c r="K7103">
        <f t="shared" si="486"/>
        <v>64</v>
      </c>
    </row>
    <row r="7104" spans="1:11" x14ac:dyDescent="0.2">
      <c r="A7104" s="2">
        <f t="shared" si="487"/>
        <v>24633</v>
      </c>
      <c r="B7104">
        <v>88</v>
      </c>
      <c r="C7104">
        <v>64</v>
      </c>
      <c r="G7104">
        <f t="shared" si="484"/>
        <v>0</v>
      </c>
      <c r="H7104">
        <f t="shared" si="485"/>
        <v>11</v>
      </c>
      <c r="J7104">
        <f t="shared" si="486"/>
        <v>84</v>
      </c>
      <c r="K7104">
        <f t="shared" si="486"/>
        <v>61</v>
      </c>
    </row>
    <row r="7105" spans="1:11" x14ac:dyDescent="0.2">
      <c r="A7105" s="2">
        <f t="shared" si="487"/>
        <v>24634</v>
      </c>
      <c r="B7105">
        <v>90</v>
      </c>
      <c r="C7105">
        <v>66</v>
      </c>
      <c r="G7105">
        <f t="shared" si="484"/>
        <v>0</v>
      </c>
      <c r="H7105">
        <f t="shared" si="485"/>
        <v>13</v>
      </c>
      <c r="J7105">
        <f t="shared" si="486"/>
        <v>84</v>
      </c>
      <c r="K7105">
        <f t="shared" si="486"/>
        <v>63</v>
      </c>
    </row>
    <row r="7106" spans="1:11" x14ac:dyDescent="0.2">
      <c r="A7106" s="2">
        <f t="shared" si="487"/>
        <v>24635</v>
      </c>
      <c r="B7106">
        <v>90</v>
      </c>
      <c r="C7106">
        <v>61</v>
      </c>
      <c r="G7106">
        <f t="shared" si="484"/>
        <v>0</v>
      </c>
      <c r="H7106">
        <f t="shared" si="485"/>
        <v>11</v>
      </c>
      <c r="J7106">
        <f t="shared" si="486"/>
        <v>86</v>
      </c>
      <c r="K7106">
        <f t="shared" si="486"/>
        <v>66</v>
      </c>
    </row>
    <row r="7107" spans="1:11" x14ac:dyDescent="0.2">
      <c r="A7107" s="2">
        <f t="shared" si="487"/>
        <v>24636</v>
      </c>
      <c r="B7107">
        <v>85</v>
      </c>
      <c r="C7107">
        <v>61</v>
      </c>
      <c r="G7107">
        <f t="shared" si="484"/>
        <v>0</v>
      </c>
      <c r="H7107">
        <f t="shared" si="485"/>
        <v>8</v>
      </c>
      <c r="J7107">
        <f t="shared" si="486"/>
        <v>83</v>
      </c>
      <c r="K7107">
        <f t="shared" si="486"/>
        <v>64</v>
      </c>
    </row>
    <row r="7108" spans="1:11" x14ac:dyDescent="0.2">
      <c r="A7108" s="2">
        <f t="shared" si="487"/>
        <v>24637</v>
      </c>
      <c r="B7108">
        <v>75</v>
      </c>
      <c r="C7108">
        <v>60</v>
      </c>
      <c r="G7108">
        <f t="shared" si="484"/>
        <v>0</v>
      </c>
      <c r="H7108">
        <f t="shared" si="485"/>
        <v>3</v>
      </c>
      <c r="J7108">
        <f t="shared" si="486"/>
        <v>77</v>
      </c>
      <c r="K7108">
        <f t="shared" si="486"/>
        <v>61</v>
      </c>
    </row>
    <row r="7109" spans="1:11" x14ac:dyDescent="0.2">
      <c r="A7109" s="2">
        <f t="shared" si="487"/>
        <v>24638</v>
      </c>
      <c r="B7109">
        <v>83</v>
      </c>
      <c r="C7109">
        <v>60</v>
      </c>
      <c r="G7109">
        <f t="shared" ref="G7109:G7172" si="488">ROUND(IF(((B7109+C7109)/2) &gt; 65, 0, (65-(B7109+C7109)/2)), 0)</f>
        <v>0</v>
      </c>
      <c r="H7109">
        <f t="shared" ref="H7109:H7172" si="489">ROUND(IF(((B7109+C7109)/2) &lt; 65, 0, ((B7109+C7109)/2)-65), 0)</f>
        <v>7</v>
      </c>
      <c r="J7109">
        <f t="shared" ref="J7109:K7172" si="490">ROUND((B7109+B7475+B7840+B8205+B8570)/5, 0)</f>
        <v>78</v>
      </c>
      <c r="K7109">
        <f t="shared" si="490"/>
        <v>61</v>
      </c>
    </row>
    <row r="7110" spans="1:11" x14ac:dyDescent="0.2">
      <c r="A7110" s="2">
        <f t="shared" ref="A7110:A7173" si="491">A7109+1</f>
        <v>24639</v>
      </c>
      <c r="B7110">
        <v>93</v>
      </c>
      <c r="C7110">
        <v>68</v>
      </c>
      <c r="G7110">
        <f t="shared" si="488"/>
        <v>0</v>
      </c>
      <c r="H7110">
        <f t="shared" si="489"/>
        <v>16</v>
      </c>
      <c r="J7110">
        <f t="shared" si="490"/>
        <v>80</v>
      </c>
      <c r="K7110">
        <f t="shared" si="490"/>
        <v>63</v>
      </c>
    </row>
    <row r="7111" spans="1:11" x14ac:dyDescent="0.2">
      <c r="A7111" s="2">
        <f t="shared" si="491"/>
        <v>24640</v>
      </c>
      <c r="B7111">
        <v>92</v>
      </c>
      <c r="C7111">
        <v>70</v>
      </c>
      <c r="G7111">
        <f t="shared" si="488"/>
        <v>0</v>
      </c>
      <c r="H7111">
        <f t="shared" si="489"/>
        <v>16</v>
      </c>
      <c r="J7111">
        <f t="shared" si="490"/>
        <v>82</v>
      </c>
      <c r="K7111">
        <f t="shared" si="490"/>
        <v>63</v>
      </c>
    </row>
    <row r="7112" spans="1:11" x14ac:dyDescent="0.2">
      <c r="A7112" s="2">
        <f t="shared" si="491"/>
        <v>24641</v>
      </c>
      <c r="B7112">
        <v>85</v>
      </c>
      <c r="C7112">
        <v>69</v>
      </c>
      <c r="G7112">
        <f t="shared" si="488"/>
        <v>0</v>
      </c>
      <c r="H7112">
        <f t="shared" si="489"/>
        <v>12</v>
      </c>
      <c r="J7112">
        <f t="shared" si="490"/>
        <v>82</v>
      </c>
      <c r="K7112">
        <f t="shared" si="490"/>
        <v>63</v>
      </c>
    </row>
    <row r="7113" spans="1:11" x14ac:dyDescent="0.2">
      <c r="A7113" s="2">
        <f t="shared" si="491"/>
        <v>24642</v>
      </c>
      <c r="B7113">
        <v>70</v>
      </c>
      <c r="C7113">
        <v>63</v>
      </c>
      <c r="G7113">
        <f t="shared" si="488"/>
        <v>0</v>
      </c>
      <c r="H7113">
        <f t="shared" si="489"/>
        <v>2</v>
      </c>
      <c r="J7113">
        <f t="shared" si="490"/>
        <v>80</v>
      </c>
      <c r="K7113">
        <f t="shared" si="490"/>
        <v>63</v>
      </c>
    </row>
    <row r="7114" spans="1:11" x14ac:dyDescent="0.2">
      <c r="A7114" s="2">
        <f t="shared" si="491"/>
        <v>24643</v>
      </c>
      <c r="B7114">
        <v>79</v>
      </c>
      <c r="C7114">
        <v>60</v>
      </c>
      <c r="G7114">
        <f t="shared" si="488"/>
        <v>0</v>
      </c>
      <c r="H7114">
        <f t="shared" si="489"/>
        <v>5</v>
      </c>
      <c r="J7114">
        <f t="shared" si="490"/>
        <v>81</v>
      </c>
      <c r="K7114">
        <f t="shared" si="490"/>
        <v>63</v>
      </c>
    </row>
    <row r="7115" spans="1:11" x14ac:dyDescent="0.2">
      <c r="A7115" s="2">
        <f t="shared" si="491"/>
        <v>24644</v>
      </c>
      <c r="B7115">
        <v>85</v>
      </c>
      <c r="C7115">
        <v>55</v>
      </c>
      <c r="G7115">
        <f t="shared" si="488"/>
        <v>0</v>
      </c>
      <c r="H7115">
        <f t="shared" si="489"/>
        <v>5</v>
      </c>
      <c r="J7115">
        <f t="shared" si="490"/>
        <v>79</v>
      </c>
      <c r="K7115">
        <f t="shared" si="490"/>
        <v>60</v>
      </c>
    </row>
    <row r="7116" spans="1:11" x14ac:dyDescent="0.2">
      <c r="A7116" s="2">
        <f t="shared" si="491"/>
        <v>24645</v>
      </c>
      <c r="B7116">
        <v>88</v>
      </c>
      <c r="C7116">
        <v>71</v>
      </c>
      <c r="G7116">
        <f t="shared" si="488"/>
        <v>0</v>
      </c>
      <c r="H7116">
        <f t="shared" si="489"/>
        <v>15</v>
      </c>
      <c r="J7116">
        <f t="shared" si="490"/>
        <v>84</v>
      </c>
      <c r="K7116">
        <f t="shared" si="490"/>
        <v>66</v>
      </c>
    </row>
    <row r="7117" spans="1:11" x14ac:dyDescent="0.2">
      <c r="A7117" s="2">
        <f t="shared" si="491"/>
        <v>24646</v>
      </c>
      <c r="B7117">
        <v>86</v>
      </c>
      <c r="C7117">
        <v>71</v>
      </c>
      <c r="G7117">
        <f t="shared" si="488"/>
        <v>0</v>
      </c>
      <c r="H7117">
        <f t="shared" si="489"/>
        <v>14</v>
      </c>
      <c r="J7117">
        <f t="shared" si="490"/>
        <v>84</v>
      </c>
      <c r="K7117">
        <f t="shared" si="490"/>
        <v>67</v>
      </c>
    </row>
    <row r="7118" spans="1:11" x14ac:dyDescent="0.2">
      <c r="A7118" s="2">
        <f t="shared" si="491"/>
        <v>24647</v>
      </c>
      <c r="B7118">
        <v>93</v>
      </c>
      <c r="C7118">
        <v>72</v>
      </c>
      <c r="G7118">
        <f t="shared" si="488"/>
        <v>0</v>
      </c>
      <c r="H7118">
        <f t="shared" si="489"/>
        <v>18</v>
      </c>
      <c r="J7118">
        <f t="shared" si="490"/>
        <v>87</v>
      </c>
      <c r="K7118">
        <f t="shared" si="490"/>
        <v>67</v>
      </c>
    </row>
    <row r="7119" spans="1:11" x14ac:dyDescent="0.2">
      <c r="A7119" s="2">
        <f t="shared" si="491"/>
        <v>24648</v>
      </c>
      <c r="B7119">
        <v>91</v>
      </c>
      <c r="C7119">
        <v>67</v>
      </c>
      <c r="G7119">
        <f t="shared" si="488"/>
        <v>0</v>
      </c>
      <c r="H7119">
        <f t="shared" si="489"/>
        <v>14</v>
      </c>
      <c r="J7119">
        <f t="shared" si="490"/>
        <v>87</v>
      </c>
      <c r="K7119">
        <f t="shared" si="490"/>
        <v>69</v>
      </c>
    </row>
    <row r="7120" spans="1:11" x14ac:dyDescent="0.2">
      <c r="A7120" s="2">
        <f t="shared" si="491"/>
        <v>24649</v>
      </c>
      <c r="B7120">
        <v>81</v>
      </c>
      <c r="C7120">
        <v>60</v>
      </c>
      <c r="G7120">
        <f t="shared" si="488"/>
        <v>0</v>
      </c>
      <c r="H7120">
        <f t="shared" si="489"/>
        <v>6</v>
      </c>
      <c r="J7120">
        <f t="shared" si="490"/>
        <v>83</v>
      </c>
      <c r="K7120">
        <f t="shared" si="490"/>
        <v>67</v>
      </c>
    </row>
    <row r="7121" spans="1:11" x14ac:dyDescent="0.2">
      <c r="A7121" s="2">
        <f t="shared" si="491"/>
        <v>24650</v>
      </c>
      <c r="B7121">
        <v>83</v>
      </c>
      <c r="C7121">
        <v>58</v>
      </c>
      <c r="G7121">
        <f t="shared" si="488"/>
        <v>0</v>
      </c>
      <c r="H7121">
        <f t="shared" si="489"/>
        <v>6</v>
      </c>
      <c r="J7121">
        <f t="shared" si="490"/>
        <v>80</v>
      </c>
      <c r="K7121">
        <f t="shared" si="490"/>
        <v>64</v>
      </c>
    </row>
    <row r="7122" spans="1:11" x14ac:dyDescent="0.2">
      <c r="A7122" s="2">
        <f t="shared" si="491"/>
        <v>24651</v>
      </c>
      <c r="B7122">
        <v>82</v>
      </c>
      <c r="C7122">
        <v>59</v>
      </c>
      <c r="G7122">
        <f t="shared" si="488"/>
        <v>0</v>
      </c>
      <c r="H7122">
        <f t="shared" si="489"/>
        <v>6</v>
      </c>
      <c r="J7122">
        <f t="shared" si="490"/>
        <v>83</v>
      </c>
      <c r="K7122">
        <f t="shared" si="490"/>
        <v>63</v>
      </c>
    </row>
    <row r="7123" spans="1:11" x14ac:dyDescent="0.2">
      <c r="A7123" s="2">
        <f t="shared" si="491"/>
        <v>24652</v>
      </c>
      <c r="B7123">
        <v>80</v>
      </c>
      <c r="C7123">
        <v>60</v>
      </c>
      <c r="G7123">
        <f t="shared" si="488"/>
        <v>0</v>
      </c>
      <c r="H7123">
        <f t="shared" si="489"/>
        <v>5</v>
      </c>
      <c r="J7123">
        <f t="shared" si="490"/>
        <v>83</v>
      </c>
      <c r="K7123">
        <f t="shared" si="490"/>
        <v>62</v>
      </c>
    </row>
    <row r="7124" spans="1:11" x14ac:dyDescent="0.2">
      <c r="A7124" s="2">
        <f t="shared" si="491"/>
        <v>24653</v>
      </c>
      <c r="B7124">
        <v>67</v>
      </c>
      <c r="C7124">
        <v>64</v>
      </c>
      <c r="G7124">
        <f t="shared" si="488"/>
        <v>0</v>
      </c>
      <c r="H7124">
        <f t="shared" si="489"/>
        <v>1</v>
      </c>
      <c r="J7124">
        <f t="shared" si="490"/>
        <v>86</v>
      </c>
      <c r="K7124">
        <f t="shared" si="490"/>
        <v>68</v>
      </c>
    </row>
    <row r="7125" spans="1:11" x14ac:dyDescent="0.2">
      <c r="A7125" s="2">
        <f t="shared" si="491"/>
        <v>24654</v>
      </c>
      <c r="B7125">
        <v>83</v>
      </c>
      <c r="C7125">
        <v>65</v>
      </c>
      <c r="G7125">
        <f t="shared" si="488"/>
        <v>0</v>
      </c>
      <c r="H7125">
        <f t="shared" si="489"/>
        <v>9</v>
      </c>
      <c r="J7125">
        <f t="shared" si="490"/>
        <v>89</v>
      </c>
      <c r="K7125">
        <f t="shared" si="490"/>
        <v>70</v>
      </c>
    </row>
    <row r="7126" spans="1:11" x14ac:dyDescent="0.2">
      <c r="A7126" s="2">
        <f t="shared" si="491"/>
        <v>24655</v>
      </c>
      <c r="B7126">
        <v>87</v>
      </c>
      <c r="C7126">
        <v>66</v>
      </c>
      <c r="G7126">
        <f t="shared" si="488"/>
        <v>0</v>
      </c>
      <c r="H7126">
        <f t="shared" si="489"/>
        <v>12</v>
      </c>
      <c r="J7126">
        <f t="shared" si="490"/>
        <v>85</v>
      </c>
      <c r="K7126">
        <f t="shared" si="490"/>
        <v>68</v>
      </c>
    </row>
    <row r="7127" spans="1:11" x14ac:dyDescent="0.2">
      <c r="A7127" s="2">
        <f t="shared" si="491"/>
        <v>24656</v>
      </c>
      <c r="B7127">
        <v>86</v>
      </c>
      <c r="C7127">
        <v>69</v>
      </c>
      <c r="G7127">
        <f t="shared" si="488"/>
        <v>0</v>
      </c>
      <c r="H7127">
        <f t="shared" si="489"/>
        <v>13</v>
      </c>
      <c r="J7127">
        <f t="shared" si="490"/>
        <v>84</v>
      </c>
      <c r="K7127">
        <f t="shared" si="490"/>
        <v>67</v>
      </c>
    </row>
    <row r="7128" spans="1:11" x14ac:dyDescent="0.2">
      <c r="A7128" s="2">
        <f t="shared" si="491"/>
        <v>24657</v>
      </c>
      <c r="B7128">
        <v>80</v>
      </c>
      <c r="C7128">
        <v>61</v>
      </c>
      <c r="G7128">
        <f t="shared" si="488"/>
        <v>0</v>
      </c>
      <c r="H7128">
        <f t="shared" si="489"/>
        <v>6</v>
      </c>
      <c r="J7128">
        <f t="shared" si="490"/>
        <v>82</v>
      </c>
      <c r="K7128">
        <f t="shared" si="490"/>
        <v>65</v>
      </c>
    </row>
    <row r="7129" spans="1:11" x14ac:dyDescent="0.2">
      <c r="A7129" s="2">
        <f t="shared" si="491"/>
        <v>24658</v>
      </c>
      <c r="B7129">
        <v>77</v>
      </c>
      <c r="C7129">
        <v>56</v>
      </c>
      <c r="G7129">
        <f t="shared" si="488"/>
        <v>0</v>
      </c>
      <c r="H7129">
        <f t="shared" si="489"/>
        <v>2</v>
      </c>
      <c r="J7129">
        <f t="shared" si="490"/>
        <v>82</v>
      </c>
      <c r="K7129">
        <f t="shared" si="490"/>
        <v>63</v>
      </c>
    </row>
    <row r="7130" spans="1:11" x14ac:dyDescent="0.2">
      <c r="A7130" s="2">
        <f t="shared" si="491"/>
        <v>24659</v>
      </c>
      <c r="B7130">
        <v>78</v>
      </c>
      <c r="C7130">
        <v>61</v>
      </c>
      <c r="G7130">
        <f t="shared" si="488"/>
        <v>0</v>
      </c>
      <c r="H7130">
        <f t="shared" si="489"/>
        <v>5</v>
      </c>
      <c r="J7130">
        <f t="shared" si="490"/>
        <v>83</v>
      </c>
      <c r="K7130">
        <f t="shared" si="490"/>
        <v>65</v>
      </c>
    </row>
    <row r="7131" spans="1:11" x14ac:dyDescent="0.2">
      <c r="A7131" s="2">
        <f t="shared" si="491"/>
        <v>24660</v>
      </c>
      <c r="B7131">
        <v>81</v>
      </c>
      <c r="C7131">
        <v>63</v>
      </c>
      <c r="G7131">
        <f t="shared" si="488"/>
        <v>0</v>
      </c>
      <c r="H7131">
        <f t="shared" si="489"/>
        <v>7</v>
      </c>
      <c r="J7131">
        <f t="shared" si="490"/>
        <v>83</v>
      </c>
      <c r="K7131">
        <f t="shared" si="490"/>
        <v>63</v>
      </c>
    </row>
    <row r="7132" spans="1:11" x14ac:dyDescent="0.2">
      <c r="A7132" s="2">
        <f t="shared" si="491"/>
        <v>24661</v>
      </c>
      <c r="B7132">
        <v>82</v>
      </c>
      <c r="C7132">
        <v>62</v>
      </c>
      <c r="G7132">
        <f t="shared" si="488"/>
        <v>0</v>
      </c>
      <c r="H7132">
        <f t="shared" si="489"/>
        <v>7</v>
      </c>
      <c r="J7132">
        <f t="shared" si="490"/>
        <v>86</v>
      </c>
      <c r="K7132">
        <f t="shared" si="490"/>
        <v>65</v>
      </c>
    </row>
    <row r="7133" spans="1:11" x14ac:dyDescent="0.2">
      <c r="A7133" s="2">
        <f t="shared" si="491"/>
        <v>24662</v>
      </c>
      <c r="B7133">
        <v>86</v>
      </c>
      <c r="C7133">
        <v>71</v>
      </c>
      <c r="G7133">
        <f t="shared" si="488"/>
        <v>0</v>
      </c>
      <c r="H7133">
        <f t="shared" si="489"/>
        <v>14</v>
      </c>
      <c r="J7133">
        <f t="shared" si="490"/>
        <v>86</v>
      </c>
      <c r="K7133">
        <f t="shared" si="490"/>
        <v>68</v>
      </c>
    </row>
    <row r="7134" spans="1:11" x14ac:dyDescent="0.2">
      <c r="A7134" s="2">
        <f t="shared" si="491"/>
        <v>24663</v>
      </c>
      <c r="B7134">
        <v>89</v>
      </c>
      <c r="C7134">
        <v>71</v>
      </c>
      <c r="G7134">
        <f t="shared" si="488"/>
        <v>0</v>
      </c>
      <c r="H7134">
        <f t="shared" si="489"/>
        <v>15</v>
      </c>
      <c r="J7134">
        <f t="shared" si="490"/>
        <v>84</v>
      </c>
      <c r="K7134">
        <f t="shared" si="490"/>
        <v>69</v>
      </c>
    </row>
    <row r="7135" spans="1:11" x14ac:dyDescent="0.2">
      <c r="A7135" s="2">
        <f t="shared" si="491"/>
        <v>24664</v>
      </c>
      <c r="B7135">
        <v>85</v>
      </c>
      <c r="C7135">
        <v>69</v>
      </c>
      <c r="G7135">
        <f t="shared" si="488"/>
        <v>0</v>
      </c>
      <c r="H7135">
        <f t="shared" si="489"/>
        <v>12</v>
      </c>
      <c r="J7135">
        <f t="shared" si="490"/>
        <v>82</v>
      </c>
      <c r="K7135">
        <f t="shared" si="490"/>
        <v>67</v>
      </c>
    </row>
    <row r="7136" spans="1:11" x14ac:dyDescent="0.2">
      <c r="A7136" s="2">
        <f t="shared" si="491"/>
        <v>24665</v>
      </c>
      <c r="B7136">
        <v>91</v>
      </c>
      <c r="C7136">
        <v>70</v>
      </c>
      <c r="G7136">
        <f t="shared" si="488"/>
        <v>0</v>
      </c>
      <c r="H7136">
        <f t="shared" si="489"/>
        <v>16</v>
      </c>
      <c r="J7136">
        <f t="shared" si="490"/>
        <v>85</v>
      </c>
      <c r="K7136">
        <f t="shared" si="490"/>
        <v>65</v>
      </c>
    </row>
    <row r="7137" spans="1:11" x14ac:dyDescent="0.2">
      <c r="A7137" s="2">
        <f t="shared" si="491"/>
        <v>24666</v>
      </c>
      <c r="B7137">
        <v>86</v>
      </c>
      <c r="C7137">
        <v>68</v>
      </c>
      <c r="G7137">
        <f t="shared" si="488"/>
        <v>0</v>
      </c>
      <c r="H7137">
        <f t="shared" si="489"/>
        <v>12</v>
      </c>
      <c r="J7137">
        <f t="shared" si="490"/>
        <v>85</v>
      </c>
      <c r="K7137">
        <f t="shared" si="490"/>
        <v>65</v>
      </c>
    </row>
    <row r="7138" spans="1:11" x14ac:dyDescent="0.2">
      <c r="A7138" s="2">
        <f t="shared" si="491"/>
        <v>24667</v>
      </c>
      <c r="B7138">
        <v>81</v>
      </c>
      <c r="C7138">
        <v>70</v>
      </c>
      <c r="G7138">
        <f t="shared" si="488"/>
        <v>0</v>
      </c>
      <c r="H7138">
        <f t="shared" si="489"/>
        <v>11</v>
      </c>
      <c r="J7138">
        <f t="shared" si="490"/>
        <v>84</v>
      </c>
      <c r="K7138">
        <f t="shared" si="490"/>
        <v>68</v>
      </c>
    </row>
    <row r="7139" spans="1:11" x14ac:dyDescent="0.2">
      <c r="A7139" s="2">
        <f t="shared" si="491"/>
        <v>24668</v>
      </c>
      <c r="B7139">
        <v>83</v>
      </c>
      <c r="C7139">
        <v>67</v>
      </c>
      <c r="G7139">
        <f t="shared" si="488"/>
        <v>0</v>
      </c>
      <c r="H7139">
        <f t="shared" si="489"/>
        <v>10</v>
      </c>
      <c r="J7139">
        <f t="shared" si="490"/>
        <v>86</v>
      </c>
      <c r="K7139">
        <f t="shared" si="490"/>
        <v>67</v>
      </c>
    </row>
    <row r="7140" spans="1:11" x14ac:dyDescent="0.2">
      <c r="A7140" s="2">
        <f t="shared" si="491"/>
        <v>24669</v>
      </c>
      <c r="B7140">
        <v>83</v>
      </c>
      <c r="C7140">
        <v>63</v>
      </c>
      <c r="G7140">
        <f t="shared" si="488"/>
        <v>0</v>
      </c>
      <c r="H7140">
        <f t="shared" si="489"/>
        <v>8</v>
      </c>
      <c r="J7140">
        <f t="shared" si="490"/>
        <v>88</v>
      </c>
      <c r="K7140">
        <f t="shared" si="490"/>
        <v>68</v>
      </c>
    </row>
    <row r="7141" spans="1:11" x14ac:dyDescent="0.2">
      <c r="A7141" s="2">
        <f t="shared" si="491"/>
        <v>24670</v>
      </c>
      <c r="B7141">
        <v>86</v>
      </c>
      <c r="C7141">
        <v>63</v>
      </c>
      <c r="G7141">
        <f t="shared" si="488"/>
        <v>0</v>
      </c>
      <c r="H7141">
        <f t="shared" si="489"/>
        <v>10</v>
      </c>
      <c r="J7141">
        <f t="shared" si="490"/>
        <v>90</v>
      </c>
      <c r="K7141">
        <f t="shared" si="490"/>
        <v>69</v>
      </c>
    </row>
    <row r="7142" spans="1:11" x14ac:dyDescent="0.2">
      <c r="A7142" s="2">
        <f t="shared" si="491"/>
        <v>24671</v>
      </c>
      <c r="B7142">
        <v>86</v>
      </c>
      <c r="C7142">
        <v>70</v>
      </c>
      <c r="G7142">
        <f t="shared" si="488"/>
        <v>0</v>
      </c>
      <c r="H7142">
        <f t="shared" si="489"/>
        <v>13</v>
      </c>
      <c r="J7142">
        <f t="shared" si="490"/>
        <v>89</v>
      </c>
      <c r="K7142">
        <f t="shared" si="490"/>
        <v>70</v>
      </c>
    </row>
    <row r="7143" spans="1:11" x14ac:dyDescent="0.2">
      <c r="A7143" s="2">
        <f t="shared" si="491"/>
        <v>24672</v>
      </c>
      <c r="B7143">
        <v>87</v>
      </c>
      <c r="C7143">
        <v>69</v>
      </c>
      <c r="G7143">
        <f t="shared" si="488"/>
        <v>0</v>
      </c>
      <c r="H7143">
        <f t="shared" si="489"/>
        <v>13</v>
      </c>
      <c r="J7143">
        <f t="shared" si="490"/>
        <v>88</v>
      </c>
      <c r="K7143">
        <f t="shared" si="490"/>
        <v>72</v>
      </c>
    </row>
    <row r="7144" spans="1:11" x14ac:dyDescent="0.2">
      <c r="A7144" s="2">
        <f t="shared" si="491"/>
        <v>24673</v>
      </c>
      <c r="B7144">
        <v>85</v>
      </c>
      <c r="C7144">
        <v>70</v>
      </c>
      <c r="G7144">
        <f t="shared" si="488"/>
        <v>0</v>
      </c>
      <c r="H7144">
        <f t="shared" si="489"/>
        <v>13</v>
      </c>
      <c r="J7144">
        <f t="shared" si="490"/>
        <v>84</v>
      </c>
      <c r="K7144">
        <f t="shared" si="490"/>
        <v>69</v>
      </c>
    </row>
    <row r="7145" spans="1:11" x14ac:dyDescent="0.2">
      <c r="A7145" s="2">
        <f t="shared" si="491"/>
        <v>24674</v>
      </c>
      <c r="B7145">
        <v>87</v>
      </c>
      <c r="C7145">
        <v>69</v>
      </c>
      <c r="G7145">
        <f t="shared" si="488"/>
        <v>0</v>
      </c>
      <c r="H7145">
        <f t="shared" si="489"/>
        <v>13</v>
      </c>
      <c r="J7145">
        <f t="shared" si="490"/>
        <v>83</v>
      </c>
      <c r="K7145">
        <f t="shared" si="490"/>
        <v>66</v>
      </c>
    </row>
    <row r="7146" spans="1:11" x14ac:dyDescent="0.2">
      <c r="A7146" s="2">
        <f t="shared" si="491"/>
        <v>24675</v>
      </c>
      <c r="B7146">
        <v>86</v>
      </c>
      <c r="C7146">
        <v>65</v>
      </c>
      <c r="G7146">
        <f t="shared" si="488"/>
        <v>0</v>
      </c>
      <c r="H7146">
        <f t="shared" si="489"/>
        <v>11</v>
      </c>
      <c r="J7146">
        <f t="shared" si="490"/>
        <v>84</v>
      </c>
      <c r="K7146">
        <f t="shared" si="490"/>
        <v>66</v>
      </c>
    </row>
    <row r="7147" spans="1:11" x14ac:dyDescent="0.2">
      <c r="A7147" s="2">
        <f t="shared" si="491"/>
        <v>24676</v>
      </c>
      <c r="B7147">
        <v>92</v>
      </c>
      <c r="C7147">
        <v>71</v>
      </c>
      <c r="G7147">
        <f t="shared" si="488"/>
        <v>0</v>
      </c>
      <c r="H7147">
        <f t="shared" si="489"/>
        <v>17</v>
      </c>
      <c r="J7147">
        <f t="shared" si="490"/>
        <v>85</v>
      </c>
      <c r="K7147">
        <f t="shared" si="490"/>
        <v>69</v>
      </c>
    </row>
    <row r="7148" spans="1:11" x14ac:dyDescent="0.2">
      <c r="A7148" s="2">
        <f t="shared" si="491"/>
        <v>24677</v>
      </c>
      <c r="B7148">
        <v>93</v>
      </c>
      <c r="C7148">
        <v>74</v>
      </c>
      <c r="G7148">
        <f t="shared" si="488"/>
        <v>0</v>
      </c>
      <c r="H7148">
        <f t="shared" si="489"/>
        <v>19</v>
      </c>
      <c r="J7148">
        <f t="shared" si="490"/>
        <v>86</v>
      </c>
      <c r="K7148">
        <f t="shared" si="490"/>
        <v>69</v>
      </c>
    </row>
    <row r="7149" spans="1:11" x14ac:dyDescent="0.2">
      <c r="A7149" s="2">
        <f t="shared" si="491"/>
        <v>24678</v>
      </c>
      <c r="B7149">
        <v>89</v>
      </c>
      <c r="C7149">
        <v>74</v>
      </c>
      <c r="G7149">
        <f t="shared" si="488"/>
        <v>0</v>
      </c>
      <c r="H7149">
        <f t="shared" si="489"/>
        <v>17</v>
      </c>
      <c r="J7149">
        <f t="shared" si="490"/>
        <v>85</v>
      </c>
      <c r="K7149">
        <f t="shared" si="490"/>
        <v>71</v>
      </c>
    </row>
    <row r="7150" spans="1:11" x14ac:dyDescent="0.2">
      <c r="A7150" s="2">
        <f t="shared" si="491"/>
        <v>24679</v>
      </c>
      <c r="B7150">
        <v>88</v>
      </c>
      <c r="C7150">
        <v>73</v>
      </c>
      <c r="G7150">
        <f t="shared" si="488"/>
        <v>0</v>
      </c>
      <c r="H7150">
        <f t="shared" si="489"/>
        <v>16</v>
      </c>
      <c r="J7150">
        <f t="shared" si="490"/>
        <v>86</v>
      </c>
      <c r="K7150">
        <f t="shared" si="490"/>
        <v>71</v>
      </c>
    </row>
    <row r="7151" spans="1:11" x14ac:dyDescent="0.2">
      <c r="A7151" s="2">
        <f t="shared" si="491"/>
        <v>24680</v>
      </c>
      <c r="B7151">
        <v>92</v>
      </c>
      <c r="C7151">
        <v>72</v>
      </c>
      <c r="G7151">
        <f t="shared" si="488"/>
        <v>0</v>
      </c>
      <c r="H7151">
        <f t="shared" si="489"/>
        <v>17</v>
      </c>
      <c r="J7151">
        <f t="shared" si="490"/>
        <v>88</v>
      </c>
      <c r="K7151">
        <f t="shared" si="490"/>
        <v>71</v>
      </c>
    </row>
    <row r="7152" spans="1:11" x14ac:dyDescent="0.2">
      <c r="A7152" s="2">
        <f t="shared" si="491"/>
        <v>24681</v>
      </c>
      <c r="B7152">
        <v>85</v>
      </c>
      <c r="C7152">
        <v>69</v>
      </c>
      <c r="G7152">
        <f t="shared" si="488"/>
        <v>0</v>
      </c>
      <c r="H7152">
        <f t="shared" si="489"/>
        <v>12</v>
      </c>
      <c r="J7152">
        <f t="shared" si="490"/>
        <v>87</v>
      </c>
      <c r="K7152">
        <f t="shared" si="490"/>
        <v>70</v>
      </c>
    </row>
    <row r="7153" spans="1:11" x14ac:dyDescent="0.2">
      <c r="A7153" s="2">
        <f t="shared" si="491"/>
        <v>24682</v>
      </c>
      <c r="B7153">
        <v>86</v>
      </c>
      <c r="C7153">
        <v>68</v>
      </c>
      <c r="G7153">
        <f t="shared" si="488"/>
        <v>0</v>
      </c>
      <c r="H7153">
        <f t="shared" si="489"/>
        <v>12</v>
      </c>
      <c r="J7153">
        <f t="shared" si="490"/>
        <v>87</v>
      </c>
      <c r="K7153">
        <f t="shared" si="490"/>
        <v>69</v>
      </c>
    </row>
    <row r="7154" spans="1:11" x14ac:dyDescent="0.2">
      <c r="A7154" s="2">
        <f t="shared" si="491"/>
        <v>24683</v>
      </c>
      <c r="B7154">
        <v>85</v>
      </c>
      <c r="C7154">
        <v>69</v>
      </c>
      <c r="G7154">
        <f t="shared" si="488"/>
        <v>0</v>
      </c>
      <c r="H7154">
        <f t="shared" si="489"/>
        <v>12</v>
      </c>
      <c r="J7154">
        <f t="shared" si="490"/>
        <v>83</v>
      </c>
      <c r="K7154">
        <f t="shared" si="490"/>
        <v>69</v>
      </c>
    </row>
    <row r="7155" spans="1:11" x14ac:dyDescent="0.2">
      <c r="A7155" s="2">
        <f t="shared" si="491"/>
        <v>24684</v>
      </c>
      <c r="B7155">
        <v>88</v>
      </c>
      <c r="C7155">
        <v>69</v>
      </c>
      <c r="G7155">
        <f t="shared" si="488"/>
        <v>0</v>
      </c>
      <c r="H7155">
        <f t="shared" si="489"/>
        <v>14</v>
      </c>
      <c r="J7155">
        <f t="shared" si="490"/>
        <v>86</v>
      </c>
      <c r="K7155">
        <f t="shared" si="490"/>
        <v>70</v>
      </c>
    </row>
    <row r="7156" spans="1:11" x14ac:dyDescent="0.2">
      <c r="A7156" s="2">
        <f t="shared" si="491"/>
        <v>24685</v>
      </c>
      <c r="B7156">
        <v>88</v>
      </c>
      <c r="C7156">
        <v>69</v>
      </c>
      <c r="G7156">
        <f t="shared" si="488"/>
        <v>0</v>
      </c>
      <c r="H7156">
        <f t="shared" si="489"/>
        <v>14</v>
      </c>
      <c r="J7156">
        <f t="shared" si="490"/>
        <v>89</v>
      </c>
      <c r="K7156">
        <f t="shared" si="490"/>
        <v>71</v>
      </c>
    </row>
    <row r="7157" spans="1:11" x14ac:dyDescent="0.2">
      <c r="A7157" s="2">
        <f t="shared" si="491"/>
        <v>24686</v>
      </c>
      <c r="B7157">
        <v>87</v>
      </c>
      <c r="C7157">
        <v>71</v>
      </c>
      <c r="G7157">
        <f t="shared" si="488"/>
        <v>0</v>
      </c>
      <c r="H7157">
        <f t="shared" si="489"/>
        <v>14</v>
      </c>
      <c r="J7157">
        <f t="shared" si="490"/>
        <v>87</v>
      </c>
      <c r="K7157">
        <f t="shared" si="490"/>
        <v>72</v>
      </c>
    </row>
    <row r="7158" spans="1:11" x14ac:dyDescent="0.2">
      <c r="A7158" s="2">
        <f t="shared" si="491"/>
        <v>24687</v>
      </c>
      <c r="B7158">
        <v>86</v>
      </c>
      <c r="C7158">
        <v>71</v>
      </c>
      <c r="G7158">
        <f t="shared" si="488"/>
        <v>0</v>
      </c>
      <c r="H7158">
        <f t="shared" si="489"/>
        <v>14</v>
      </c>
      <c r="J7158">
        <f t="shared" si="490"/>
        <v>87</v>
      </c>
      <c r="K7158">
        <f t="shared" si="490"/>
        <v>72</v>
      </c>
    </row>
    <row r="7159" spans="1:11" x14ac:dyDescent="0.2">
      <c r="A7159" s="2">
        <f t="shared" si="491"/>
        <v>24688</v>
      </c>
      <c r="B7159">
        <v>83</v>
      </c>
      <c r="C7159">
        <v>68</v>
      </c>
      <c r="G7159">
        <f t="shared" si="488"/>
        <v>0</v>
      </c>
      <c r="H7159">
        <f t="shared" si="489"/>
        <v>11</v>
      </c>
      <c r="J7159">
        <f t="shared" si="490"/>
        <v>83</v>
      </c>
      <c r="K7159">
        <f t="shared" si="490"/>
        <v>69</v>
      </c>
    </row>
    <row r="7160" spans="1:11" x14ac:dyDescent="0.2">
      <c r="A7160" s="2">
        <f t="shared" si="491"/>
        <v>24689</v>
      </c>
      <c r="B7160">
        <v>83</v>
      </c>
      <c r="C7160">
        <v>68</v>
      </c>
      <c r="G7160">
        <f t="shared" si="488"/>
        <v>0</v>
      </c>
      <c r="H7160">
        <f t="shared" si="489"/>
        <v>11</v>
      </c>
      <c r="J7160">
        <f t="shared" si="490"/>
        <v>82</v>
      </c>
      <c r="K7160">
        <f t="shared" si="490"/>
        <v>68</v>
      </c>
    </row>
    <row r="7161" spans="1:11" x14ac:dyDescent="0.2">
      <c r="A7161" s="2">
        <f t="shared" si="491"/>
        <v>24690</v>
      </c>
      <c r="B7161">
        <v>86</v>
      </c>
      <c r="C7161">
        <v>68</v>
      </c>
      <c r="G7161">
        <f t="shared" si="488"/>
        <v>0</v>
      </c>
      <c r="H7161">
        <f t="shared" si="489"/>
        <v>12</v>
      </c>
      <c r="J7161">
        <f t="shared" si="490"/>
        <v>85</v>
      </c>
      <c r="K7161">
        <f t="shared" si="490"/>
        <v>67</v>
      </c>
    </row>
    <row r="7162" spans="1:11" x14ac:dyDescent="0.2">
      <c r="A7162" s="2">
        <f t="shared" si="491"/>
        <v>24691</v>
      </c>
      <c r="B7162">
        <v>86</v>
      </c>
      <c r="C7162">
        <v>67</v>
      </c>
      <c r="G7162">
        <f t="shared" si="488"/>
        <v>0</v>
      </c>
      <c r="H7162">
        <f t="shared" si="489"/>
        <v>12</v>
      </c>
      <c r="J7162">
        <f t="shared" si="490"/>
        <v>88</v>
      </c>
      <c r="K7162">
        <f t="shared" si="490"/>
        <v>67</v>
      </c>
    </row>
    <row r="7163" spans="1:11" x14ac:dyDescent="0.2">
      <c r="A7163" s="2">
        <f t="shared" si="491"/>
        <v>24692</v>
      </c>
      <c r="B7163">
        <v>84</v>
      </c>
      <c r="C7163">
        <v>70</v>
      </c>
      <c r="G7163">
        <f t="shared" si="488"/>
        <v>0</v>
      </c>
      <c r="H7163">
        <f t="shared" si="489"/>
        <v>12</v>
      </c>
      <c r="J7163">
        <f t="shared" si="490"/>
        <v>89</v>
      </c>
      <c r="K7163">
        <f t="shared" si="490"/>
        <v>70</v>
      </c>
    </row>
    <row r="7164" spans="1:11" x14ac:dyDescent="0.2">
      <c r="A7164" s="2">
        <f t="shared" si="491"/>
        <v>24693</v>
      </c>
      <c r="B7164">
        <v>85</v>
      </c>
      <c r="C7164">
        <v>67</v>
      </c>
      <c r="G7164">
        <f t="shared" si="488"/>
        <v>0</v>
      </c>
      <c r="H7164">
        <f t="shared" si="489"/>
        <v>11</v>
      </c>
      <c r="J7164">
        <f t="shared" si="490"/>
        <v>88</v>
      </c>
      <c r="K7164">
        <f t="shared" si="490"/>
        <v>70</v>
      </c>
    </row>
    <row r="7165" spans="1:11" x14ac:dyDescent="0.2">
      <c r="A7165" s="2">
        <f t="shared" si="491"/>
        <v>24694</v>
      </c>
      <c r="B7165">
        <v>82</v>
      </c>
      <c r="C7165">
        <v>72</v>
      </c>
      <c r="G7165">
        <f t="shared" si="488"/>
        <v>0</v>
      </c>
      <c r="H7165">
        <f t="shared" si="489"/>
        <v>12</v>
      </c>
      <c r="J7165">
        <f t="shared" si="490"/>
        <v>86</v>
      </c>
      <c r="K7165">
        <f t="shared" si="490"/>
        <v>71</v>
      </c>
    </row>
    <row r="7166" spans="1:11" x14ac:dyDescent="0.2">
      <c r="A7166" s="2">
        <f t="shared" si="491"/>
        <v>24695</v>
      </c>
      <c r="B7166">
        <v>81</v>
      </c>
      <c r="C7166">
        <v>65</v>
      </c>
      <c r="G7166">
        <f t="shared" si="488"/>
        <v>0</v>
      </c>
      <c r="H7166">
        <f t="shared" si="489"/>
        <v>8</v>
      </c>
      <c r="J7166">
        <f t="shared" si="490"/>
        <v>83</v>
      </c>
      <c r="K7166">
        <f t="shared" si="490"/>
        <v>67</v>
      </c>
    </row>
    <row r="7167" spans="1:11" x14ac:dyDescent="0.2">
      <c r="A7167" s="2">
        <f t="shared" si="491"/>
        <v>24696</v>
      </c>
      <c r="B7167">
        <v>79</v>
      </c>
      <c r="C7167">
        <v>64</v>
      </c>
      <c r="G7167">
        <f t="shared" si="488"/>
        <v>0</v>
      </c>
      <c r="H7167">
        <f t="shared" si="489"/>
        <v>7</v>
      </c>
      <c r="J7167">
        <f t="shared" si="490"/>
        <v>82</v>
      </c>
      <c r="K7167">
        <f t="shared" si="490"/>
        <v>63</v>
      </c>
    </row>
    <row r="7168" spans="1:11" x14ac:dyDescent="0.2">
      <c r="A7168" s="2">
        <f t="shared" si="491"/>
        <v>24697</v>
      </c>
      <c r="B7168">
        <v>73</v>
      </c>
      <c r="C7168">
        <v>66</v>
      </c>
      <c r="G7168">
        <f t="shared" si="488"/>
        <v>0</v>
      </c>
      <c r="H7168">
        <f t="shared" si="489"/>
        <v>5</v>
      </c>
      <c r="J7168">
        <f t="shared" si="490"/>
        <v>83</v>
      </c>
      <c r="K7168">
        <f t="shared" si="490"/>
        <v>64</v>
      </c>
    </row>
    <row r="7169" spans="1:11" x14ac:dyDescent="0.2">
      <c r="A7169" s="2">
        <f t="shared" si="491"/>
        <v>24698</v>
      </c>
      <c r="B7169">
        <v>84</v>
      </c>
      <c r="C7169">
        <v>61</v>
      </c>
      <c r="G7169">
        <f t="shared" si="488"/>
        <v>0</v>
      </c>
      <c r="H7169">
        <f t="shared" si="489"/>
        <v>8</v>
      </c>
      <c r="J7169">
        <f t="shared" si="490"/>
        <v>87</v>
      </c>
      <c r="K7169">
        <f t="shared" si="490"/>
        <v>65</v>
      </c>
    </row>
    <row r="7170" spans="1:11" x14ac:dyDescent="0.2">
      <c r="A7170" s="2">
        <f t="shared" si="491"/>
        <v>24699</v>
      </c>
      <c r="B7170">
        <v>88</v>
      </c>
      <c r="C7170">
        <v>64</v>
      </c>
      <c r="G7170">
        <f t="shared" si="488"/>
        <v>0</v>
      </c>
      <c r="H7170">
        <f t="shared" si="489"/>
        <v>11</v>
      </c>
      <c r="J7170">
        <f t="shared" si="490"/>
        <v>88</v>
      </c>
      <c r="K7170">
        <f t="shared" si="490"/>
        <v>67</v>
      </c>
    </row>
    <row r="7171" spans="1:11" x14ac:dyDescent="0.2">
      <c r="A7171" s="2">
        <f t="shared" si="491"/>
        <v>24700</v>
      </c>
      <c r="B7171">
        <v>89</v>
      </c>
      <c r="C7171">
        <v>67</v>
      </c>
      <c r="G7171">
        <f t="shared" si="488"/>
        <v>0</v>
      </c>
      <c r="H7171">
        <f t="shared" si="489"/>
        <v>13</v>
      </c>
      <c r="J7171">
        <f t="shared" si="490"/>
        <v>87</v>
      </c>
      <c r="K7171">
        <f t="shared" si="490"/>
        <v>68</v>
      </c>
    </row>
    <row r="7172" spans="1:11" x14ac:dyDescent="0.2">
      <c r="A7172" s="2">
        <f t="shared" si="491"/>
        <v>24701</v>
      </c>
      <c r="B7172">
        <v>89</v>
      </c>
      <c r="C7172">
        <v>68</v>
      </c>
      <c r="G7172">
        <f t="shared" si="488"/>
        <v>0</v>
      </c>
      <c r="H7172">
        <f t="shared" si="489"/>
        <v>14</v>
      </c>
      <c r="J7172">
        <f t="shared" si="490"/>
        <v>89</v>
      </c>
      <c r="K7172">
        <f t="shared" si="490"/>
        <v>70</v>
      </c>
    </row>
    <row r="7173" spans="1:11" x14ac:dyDescent="0.2">
      <c r="A7173" s="2">
        <f t="shared" si="491"/>
        <v>24702</v>
      </c>
      <c r="B7173">
        <v>90</v>
      </c>
      <c r="C7173">
        <v>72</v>
      </c>
      <c r="G7173">
        <f t="shared" ref="G7173:G7236" si="492">ROUND(IF(((B7173+C7173)/2) &gt; 65, 0, (65-(B7173+C7173)/2)), 0)</f>
        <v>0</v>
      </c>
      <c r="H7173">
        <f t="shared" ref="H7173:H7236" si="493">ROUND(IF(((B7173+C7173)/2) &lt; 65, 0, ((B7173+C7173)/2)-65), 0)</f>
        <v>16</v>
      </c>
      <c r="J7173">
        <f t="shared" ref="J7173:K7236" si="494">ROUND((B7173+B7539+B7904+B8269+B8634)/5, 0)</f>
        <v>87</v>
      </c>
      <c r="K7173">
        <f t="shared" si="494"/>
        <v>68</v>
      </c>
    </row>
    <row r="7174" spans="1:11" x14ac:dyDescent="0.2">
      <c r="A7174" s="2">
        <f t="shared" ref="A7174:A7237" si="495">A7173+1</f>
        <v>24703</v>
      </c>
      <c r="B7174">
        <v>90</v>
      </c>
      <c r="C7174">
        <v>74</v>
      </c>
      <c r="G7174">
        <f t="shared" si="492"/>
        <v>0</v>
      </c>
      <c r="H7174">
        <f t="shared" si="493"/>
        <v>17</v>
      </c>
      <c r="J7174">
        <f t="shared" si="494"/>
        <v>84</v>
      </c>
      <c r="K7174">
        <f t="shared" si="494"/>
        <v>71</v>
      </c>
    </row>
    <row r="7175" spans="1:11" x14ac:dyDescent="0.2">
      <c r="A7175" s="2">
        <f t="shared" si="495"/>
        <v>24704</v>
      </c>
      <c r="B7175">
        <v>79</v>
      </c>
      <c r="C7175">
        <v>70</v>
      </c>
      <c r="G7175">
        <f t="shared" si="492"/>
        <v>0</v>
      </c>
      <c r="H7175">
        <f t="shared" si="493"/>
        <v>10</v>
      </c>
      <c r="J7175">
        <f t="shared" si="494"/>
        <v>86</v>
      </c>
      <c r="K7175">
        <f t="shared" si="494"/>
        <v>69</v>
      </c>
    </row>
    <row r="7176" spans="1:11" x14ac:dyDescent="0.2">
      <c r="A7176" s="2">
        <f t="shared" si="495"/>
        <v>24705</v>
      </c>
      <c r="B7176">
        <v>84</v>
      </c>
      <c r="C7176">
        <v>68</v>
      </c>
      <c r="G7176">
        <f t="shared" si="492"/>
        <v>0</v>
      </c>
      <c r="H7176">
        <f t="shared" si="493"/>
        <v>11</v>
      </c>
      <c r="J7176">
        <f t="shared" si="494"/>
        <v>86</v>
      </c>
      <c r="K7176">
        <f t="shared" si="494"/>
        <v>68</v>
      </c>
    </row>
    <row r="7177" spans="1:11" x14ac:dyDescent="0.2">
      <c r="A7177" s="2">
        <f t="shared" si="495"/>
        <v>24706</v>
      </c>
      <c r="B7177">
        <v>85</v>
      </c>
      <c r="C7177">
        <v>68</v>
      </c>
      <c r="G7177">
        <f t="shared" si="492"/>
        <v>0</v>
      </c>
      <c r="H7177">
        <f t="shared" si="493"/>
        <v>12</v>
      </c>
      <c r="J7177">
        <f t="shared" si="494"/>
        <v>85</v>
      </c>
      <c r="K7177">
        <f t="shared" si="494"/>
        <v>65</v>
      </c>
    </row>
    <row r="7178" spans="1:11" x14ac:dyDescent="0.2">
      <c r="A7178" s="2">
        <f t="shared" si="495"/>
        <v>24707</v>
      </c>
      <c r="B7178">
        <v>73</v>
      </c>
      <c r="C7178">
        <v>65</v>
      </c>
      <c r="G7178">
        <f t="shared" si="492"/>
        <v>0</v>
      </c>
      <c r="H7178">
        <f t="shared" si="493"/>
        <v>4</v>
      </c>
      <c r="J7178">
        <f t="shared" si="494"/>
        <v>82</v>
      </c>
      <c r="K7178">
        <f t="shared" si="494"/>
        <v>65</v>
      </c>
    </row>
    <row r="7179" spans="1:11" x14ac:dyDescent="0.2">
      <c r="A7179" s="2">
        <f t="shared" si="495"/>
        <v>24708</v>
      </c>
      <c r="B7179">
        <v>68</v>
      </c>
      <c r="C7179">
        <v>63</v>
      </c>
      <c r="G7179">
        <f t="shared" si="492"/>
        <v>0</v>
      </c>
      <c r="H7179">
        <f t="shared" si="493"/>
        <v>1</v>
      </c>
      <c r="J7179">
        <f t="shared" si="494"/>
        <v>80</v>
      </c>
      <c r="K7179">
        <f t="shared" si="494"/>
        <v>63</v>
      </c>
    </row>
    <row r="7180" spans="1:11" x14ac:dyDescent="0.2">
      <c r="A7180" s="2">
        <f t="shared" si="495"/>
        <v>24709</v>
      </c>
      <c r="B7180">
        <v>76</v>
      </c>
      <c r="C7180">
        <v>63</v>
      </c>
      <c r="G7180">
        <f t="shared" si="492"/>
        <v>0</v>
      </c>
      <c r="H7180">
        <f t="shared" si="493"/>
        <v>5</v>
      </c>
      <c r="J7180">
        <f t="shared" si="494"/>
        <v>86</v>
      </c>
      <c r="K7180">
        <f t="shared" si="494"/>
        <v>64</v>
      </c>
    </row>
    <row r="7181" spans="1:11" x14ac:dyDescent="0.2">
      <c r="A7181" s="2">
        <f t="shared" si="495"/>
        <v>24710</v>
      </c>
      <c r="B7181">
        <v>81</v>
      </c>
      <c r="C7181">
        <v>65</v>
      </c>
      <c r="G7181">
        <f t="shared" si="492"/>
        <v>0</v>
      </c>
      <c r="H7181">
        <f t="shared" si="493"/>
        <v>8</v>
      </c>
      <c r="J7181">
        <f t="shared" si="494"/>
        <v>83</v>
      </c>
      <c r="K7181">
        <f t="shared" si="494"/>
        <v>64</v>
      </c>
    </row>
    <row r="7182" spans="1:11" x14ac:dyDescent="0.2">
      <c r="A7182" s="2">
        <f t="shared" si="495"/>
        <v>24711</v>
      </c>
      <c r="B7182">
        <v>86</v>
      </c>
      <c r="C7182">
        <v>70</v>
      </c>
      <c r="G7182">
        <f t="shared" si="492"/>
        <v>0</v>
      </c>
      <c r="H7182">
        <f t="shared" si="493"/>
        <v>13</v>
      </c>
      <c r="J7182">
        <f t="shared" si="494"/>
        <v>81</v>
      </c>
      <c r="K7182">
        <f t="shared" si="494"/>
        <v>64</v>
      </c>
    </row>
    <row r="7183" spans="1:11" x14ac:dyDescent="0.2">
      <c r="A7183" s="2">
        <f t="shared" si="495"/>
        <v>24712</v>
      </c>
      <c r="B7183">
        <v>78</v>
      </c>
      <c r="C7183">
        <v>67</v>
      </c>
      <c r="G7183">
        <f t="shared" si="492"/>
        <v>0</v>
      </c>
      <c r="H7183">
        <f t="shared" si="493"/>
        <v>8</v>
      </c>
      <c r="J7183">
        <f t="shared" si="494"/>
        <v>82</v>
      </c>
      <c r="K7183">
        <f t="shared" si="494"/>
        <v>63</v>
      </c>
    </row>
    <row r="7184" spans="1:11" x14ac:dyDescent="0.2">
      <c r="A7184" s="2">
        <f t="shared" si="495"/>
        <v>24713</v>
      </c>
      <c r="B7184">
        <v>81</v>
      </c>
      <c r="C7184">
        <v>64</v>
      </c>
      <c r="G7184">
        <f t="shared" si="492"/>
        <v>0</v>
      </c>
      <c r="H7184">
        <f t="shared" si="493"/>
        <v>8</v>
      </c>
      <c r="J7184">
        <f t="shared" si="494"/>
        <v>83</v>
      </c>
      <c r="K7184">
        <f t="shared" si="494"/>
        <v>63</v>
      </c>
    </row>
    <row r="7185" spans="1:11" x14ac:dyDescent="0.2">
      <c r="A7185" s="2">
        <f t="shared" si="495"/>
        <v>24714</v>
      </c>
      <c r="B7185">
        <v>86</v>
      </c>
      <c r="C7185">
        <v>65</v>
      </c>
      <c r="G7185">
        <f t="shared" si="492"/>
        <v>0</v>
      </c>
      <c r="H7185">
        <f t="shared" si="493"/>
        <v>11</v>
      </c>
      <c r="J7185">
        <f t="shared" si="494"/>
        <v>85</v>
      </c>
      <c r="K7185">
        <f t="shared" si="494"/>
        <v>63</v>
      </c>
    </row>
    <row r="7186" spans="1:11" x14ac:dyDescent="0.2">
      <c r="A7186" s="2">
        <f t="shared" si="495"/>
        <v>24715</v>
      </c>
      <c r="B7186">
        <v>83</v>
      </c>
      <c r="C7186">
        <v>62</v>
      </c>
      <c r="G7186">
        <f t="shared" si="492"/>
        <v>0</v>
      </c>
      <c r="H7186">
        <f t="shared" si="493"/>
        <v>8</v>
      </c>
      <c r="J7186">
        <f t="shared" si="494"/>
        <v>82</v>
      </c>
      <c r="K7186">
        <f t="shared" si="494"/>
        <v>62</v>
      </c>
    </row>
    <row r="7187" spans="1:11" x14ac:dyDescent="0.2">
      <c r="A7187" s="2">
        <f t="shared" si="495"/>
        <v>24716</v>
      </c>
      <c r="B7187">
        <v>75</v>
      </c>
      <c r="C7187">
        <v>55</v>
      </c>
      <c r="G7187">
        <f t="shared" si="492"/>
        <v>0</v>
      </c>
      <c r="H7187">
        <f t="shared" si="493"/>
        <v>0</v>
      </c>
      <c r="J7187">
        <f t="shared" si="494"/>
        <v>78</v>
      </c>
      <c r="K7187">
        <f t="shared" si="494"/>
        <v>60</v>
      </c>
    </row>
    <row r="7188" spans="1:11" x14ac:dyDescent="0.2">
      <c r="A7188" s="2">
        <f t="shared" si="495"/>
        <v>24717</v>
      </c>
      <c r="B7188">
        <v>72</v>
      </c>
      <c r="C7188">
        <v>56</v>
      </c>
      <c r="G7188">
        <f t="shared" si="492"/>
        <v>1</v>
      </c>
      <c r="H7188">
        <f t="shared" si="493"/>
        <v>0</v>
      </c>
      <c r="J7188">
        <f t="shared" si="494"/>
        <v>79</v>
      </c>
      <c r="K7188">
        <f t="shared" si="494"/>
        <v>62</v>
      </c>
    </row>
    <row r="7189" spans="1:11" x14ac:dyDescent="0.2">
      <c r="A7189" s="2">
        <f t="shared" si="495"/>
        <v>24718</v>
      </c>
      <c r="B7189">
        <v>77</v>
      </c>
      <c r="C7189">
        <v>51</v>
      </c>
      <c r="G7189">
        <f t="shared" si="492"/>
        <v>1</v>
      </c>
      <c r="H7189">
        <f t="shared" si="493"/>
        <v>0</v>
      </c>
      <c r="J7189">
        <f t="shared" si="494"/>
        <v>79</v>
      </c>
      <c r="K7189">
        <f t="shared" si="494"/>
        <v>62</v>
      </c>
    </row>
    <row r="7190" spans="1:11" x14ac:dyDescent="0.2">
      <c r="A7190" s="2">
        <f t="shared" si="495"/>
        <v>24719</v>
      </c>
      <c r="B7190">
        <v>85</v>
      </c>
      <c r="C7190">
        <v>60</v>
      </c>
      <c r="G7190">
        <f t="shared" si="492"/>
        <v>0</v>
      </c>
      <c r="H7190">
        <f t="shared" si="493"/>
        <v>8</v>
      </c>
      <c r="J7190">
        <f t="shared" si="494"/>
        <v>85</v>
      </c>
      <c r="K7190">
        <f t="shared" si="494"/>
        <v>67</v>
      </c>
    </row>
    <row r="7191" spans="1:11" x14ac:dyDescent="0.2">
      <c r="A7191" s="2">
        <f t="shared" si="495"/>
        <v>24720</v>
      </c>
      <c r="B7191">
        <v>83</v>
      </c>
      <c r="C7191">
        <v>64</v>
      </c>
      <c r="G7191">
        <f t="shared" si="492"/>
        <v>0</v>
      </c>
      <c r="H7191">
        <f t="shared" si="493"/>
        <v>9</v>
      </c>
      <c r="J7191">
        <f t="shared" si="494"/>
        <v>84</v>
      </c>
      <c r="K7191">
        <f t="shared" si="494"/>
        <v>68</v>
      </c>
    </row>
    <row r="7192" spans="1:11" x14ac:dyDescent="0.2">
      <c r="A7192" s="2">
        <f t="shared" si="495"/>
        <v>24721</v>
      </c>
      <c r="B7192">
        <v>83</v>
      </c>
      <c r="C7192">
        <v>61</v>
      </c>
      <c r="G7192">
        <f t="shared" si="492"/>
        <v>0</v>
      </c>
      <c r="H7192">
        <f t="shared" si="493"/>
        <v>7</v>
      </c>
      <c r="J7192">
        <f t="shared" si="494"/>
        <v>82</v>
      </c>
      <c r="K7192">
        <f t="shared" si="494"/>
        <v>67</v>
      </c>
    </row>
    <row r="7193" spans="1:11" x14ac:dyDescent="0.2">
      <c r="A7193" s="2">
        <f t="shared" si="495"/>
        <v>24722</v>
      </c>
      <c r="B7193">
        <v>82</v>
      </c>
      <c r="C7193">
        <v>66</v>
      </c>
      <c r="G7193">
        <f t="shared" si="492"/>
        <v>0</v>
      </c>
      <c r="H7193">
        <f t="shared" si="493"/>
        <v>9</v>
      </c>
      <c r="J7193">
        <f t="shared" si="494"/>
        <v>84</v>
      </c>
      <c r="K7193">
        <f t="shared" si="494"/>
        <v>64</v>
      </c>
    </row>
    <row r="7194" spans="1:11" x14ac:dyDescent="0.2">
      <c r="A7194" s="2">
        <f t="shared" si="495"/>
        <v>24723</v>
      </c>
      <c r="B7194">
        <v>85</v>
      </c>
      <c r="C7194">
        <v>65</v>
      </c>
      <c r="G7194">
        <f t="shared" si="492"/>
        <v>0</v>
      </c>
      <c r="H7194">
        <f t="shared" si="493"/>
        <v>10</v>
      </c>
      <c r="J7194">
        <f t="shared" si="494"/>
        <v>81</v>
      </c>
      <c r="K7194">
        <f t="shared" si="494"/>
        <v>66</v>
      </c>
    </row>
    <row r="7195" spans="1:11" x14ac:dyDescent="0.2">
      <c r="A7195" s="2">
        <f t="shared" si="495"/>
        <v>24724</v>
      </c>
      <c r="B7195">
        <v>83</v>
      </c>
      <c r="C7195">
        <v>64</v>
      </c>
      <c r="G7195">
        <f t="shared" si="492"/>
        <v>0</v>
      </c>
      <c r="H7195">
        <f t="shared" si="493"/>
        <v>9</v>
      </c>
      <c r="J7195">
        <f t="shared" si="494"/>
        <v>81</v>
      </c>
      <c r="K7195">
        <f t="shared" si="494"/>
        <v>64</v>
      </c>
    </row>
    <row r="7196" spans="1:11" x14ac:dyDescent="0.2">
      <c r="A7196" s="2">
        <f t="shared" si="495"/>
        <v>24725</v>
      </c>
      <c r="B7196">
        <v>68</v>
      </c>
      <c r="C7196">
        <v>56</v>
      </c>
      <c r="G7196">
        <f t="shared" si="492"/>
        <v>3</v>
      </c>
      <c r="H7196">
        <f t="shared" si="493"/>
        <v>0</v>
      </c>
      <c r="J7196">
        <f t="shared" si="494"/>
        <v>79</v>
      </c>
      <c r="K7196">
        <f t="shared" si="494"/>
        <v>63</v>
      </c>
    </row>
    <row r="7197" spans="1:11" x14ac:dyDescent="0.2">
      <c r="A7197" s="2">
        <f t="shared" si="495"/>
        <v>24726</v>
      </c>
      <c r="B7197">
        <v>74</v>
      </c>
      <c r="C7197">
        <v>52</v>
      </c>
      <c r="G7197">
        <f t="shared" si="492"/>
        <v>2</v>
      </c>
      <c r="H7197">
        <f t="shared" si="493"/>
        <v>0</v>
      </c>
      <c r="J7197">
        <f t="shared" si="494"/>
        <v>77</v>
      </c>
      <c r="K7197">
        <f t="shared" si="494"/>
        <v>58</v>
      </c>
    </row>
    <row r="7198" spans="1:11" x14ac:dyDescent="0.2">
      <c r="A7198" s="2">
        <f t="shared" si="495"/>
        <v>24727</v>
      </c>
      <c r="B7198">
        <v>76</v>
      </c>
      <c r="C7198">
        <v>49</v>
      </c>
      <c r="G7198">
        <f t="shared" si="492"/>
        <v>3</v>
      </c>
      <c r="H7198">
        <f t="shared" si="493"/>
        <v>0</v>
      </c>
      <c r="J7198">
        <f t="shared" si="494"/>
        <v>77</v>
      </c>
      <c r="K7198">
        <f t="shared" si="494"/>
        <v>55</v>
      </c>
    </row>
    <row r="7199" spans="1:11" x14ac:dyDescent="0.2">
      <c r="A7199" s="2">
        <f t="shared" si="495"/>
        <v>24728</v>
      </c>
      <c r="B7199">
        <v>78</v>
      </c>
      <c r="C7199">
        <v>51</v>
      </c>
      <c r="G7199">
        <f t="shared" si="492"/>
        <v>1</v>
      </c>
      <c r="H7199">
        <f t="shared" si="493"/>
        <v>0</v>
      </c>
      <c r="J7199">
        <f t="shared" si="494"/>
        <v>79</v>
      </c>
      <c r="K7199">
        <f t="shared" si="494"/>
        <v>55</v>
      </c>
    </row>
    <row r="7200" spans="1:11" x14ac:dyDescent="0.2">
      <c r="A7200" s="2">
        <f t="shared" si="495"/>
        <v>24729</v>
      </c>
      <c r="B7200">
        <v>82</v>
      </c>
      <c r="C7200">
        <v>56</v>
      </c>
      <c r="G7200">
        <f t="shared" si="492"/>
        <v>0</v>
      </c>
      <c r="H7200">
        <f t="shared" si="493"/>
        <v>4</v>
      </c>
      <c r="J7200">
        <f t="shared" si="494"/>
        <v>82</v>
      </c>
      <c r="K7200">
        <f t="shared" si="494"/>
        <v>58</v>
      </c>
    </row>
    <row r="7201" spans="1:11" x14ac:dyDescent="0.2">
      <c r="A7201" s="2">
        <f t="shared" si="495"/>
        <v>24730</v>
      </c>
      <c r="B7201">
        <v>84</v>
      </c>
      <c r="C7201">
        <v>61</v>
      </c>
      <c r="G7201">
        <f t="shared" si="492"/>
        <v>0</v>
      </c>
      <c r="H7201">
        <f t="shared" si="493"/>
        <v>8</v>
      </c>
      <c r="J7201">
        <f t="shared" si="494"/>
        <v>84</v>
      </c>
      <c r="K7201">
        <f t="shared" si="494"/>
        <v>62</v>
      </c>
    </row>
    <row r="7202" spans="1:11" x14ac:dyDescent="0.2">
      <c r="A7202" s="2">
        <f t="shared" si="495"/>
        <v>24731</v>
      </c>
      <c r="B7202">
        <v>72</v>
      </c>
      <c r="C7202">
        <v>65</v>
      </c>
      <c r="G7202">
        <f t="shared" si="492"/>
        <v>0</v>
      </c>
      <c r="H7202">
        <f t="shared" si="493"/>
        <v>4</v>
      </c>
      <c r="J7202">
        <f t="shared" si="494"/>
        <v>82</v>
      </c>
      <c r="K7202">
        <f t="shared" si="494"/>
        <v>62</v>
      </c>
    </row>
    <row r="7203" spans="1:11" x14ac:dyDescent="0.2">
      <c r="A7203" s="2">
        <f t="shared" si="495"/>
        <v>24732</v>
      </c>
      <c r="B7203">
        <v>81</v>
      </c>
      <c r="C7203">
        <v>61</v>
      </c>
      <c r="G7203">
        <f t="shared" si="492"/>
        <v>0</v>
      </c>
      <c r="H7203">
        <f t="shared" si="493"/>
        <v>6</v>
      </c>
      <c r="J7203">
        <f t="shared" si="494"/>
        <v>82</v>
      </c>
      <c r="K7203">
        <f t="shared" si="494"/>
        <v>62</v>
      </c>
    </row>
    <row r="7204" spans="1:11" x14ac:dyDescent="0.2">
      <c r="A7204" s="2">
        <f t="shared" si="495"/>
        <v>24733</v>
      </c>
      <c r="B7204">
        <v>86</v>
      </c>
      <c r="C7204">
        <v>60</v>
      </c>
      <c r="G7204">
        <f t="shared" si="492"/>
        <v>0</v>
      </c>
      <c r="H7204">
        <f t="shared" si="493"/>
        <v>8</v>
      </c>
      <c r="J7204">
        <f t="shared" si="494"/>
        <v>80</v>
      </c>
      <c r="K7204">
        <f t="shared" si="494"/>
        <v>61</v>
      </c>
    </row>
    <row r="7205" spans="1:11" x14ac:dyDescent="0.2">
      <c r="A7205" s="2">
        <f t="shared" si="495"/>
        <v>24734</v>
      </c>
      <c r="B7205">
        <v>85</v>
      </c>
      <c r="C7205">
        <v>60</v>
      </c>
      <c r="G7205">
        <f t="shared" si="492"/>
        <v>0</v>
      </c>
      <c r="H7205">
        <f t="shared" si="493"/>
        <v>8</v>
      </c>
      <c r="J7205">
        <f t="shared" si="494"/>
        <v>78</v>
      </c>
      <c r="K7205">
        <f t="shared" si="494"/>
        <v>58</v>
      </c>
    </row>
    <row r="7206" spans="1:11" x14ac:dyDescent="0.2">
      <c r="A7206" s="2">
        <f t="shared" si="495"/>
        <v>24735</v>
      </c>
      <c r="B7206">
        <v>85</v>
      </c>
      <c r="C7206">
        <v>62</v>
      </c>
      <c r="G7206">
        <f t="shared" si="492"/>
        <v>0</v>
      </c>
      <c r="H7206">
        <f t="shared" si="493"/>
        <v>9</v>
      </c>
      <c r="J7206">
        <f t="shared" si="494"/>
        <v>80</v>
      </c>
      <c r="K7206">
        <f t="shared" si="494"/>
        <v>59</v>
      </c>
    </row>
    <row r="7207" spans="1:11" x14ac:dyDescent="0.2">
      <c r="A7207" s="2">
        <f t="shared" si="495"/>
        <v>24736</v>
      </c>
      <c r="B7207">
        <v>81</v>
      </c>
      <c r="C7207">
        <v>65</v>
      </c>
      <c r="G7207">
        <f t="shared" si="492"/>
        <v>0</v>
      </c>
      <c r="H7207">
        <f t="shared" si="493"/>
        <v>8</v>
      </c>
      <c r="J7207">
        <f t="shared" si="494"/>
        <v>79</v>
      </c>
      <c r="K7207">
        <f t="shared" si="494"/>
        <v>58</v>
      </c>
    </row>
    <row r="7208" spans="1:11" x14ac:dyDescent="0.2">
      <c r="A7208" s="2">
        <f t="shared" si="495"/>
        <v>24737</v>
      </c>
      <c r="B7208">
        <v>74</v>
      </c>
      <c r="C7208">
        <v>51</v>
      </c>
      <c r="G7208">
        <f t="shared" si="492"/>
        <v>3</v>
      </c>
      <c r="H7208">
        <f t="shared" si="493"/>
        <v>0</v>
      </c>
      <c r="J7208">
        <f t="shared" si="494"/>
        <v>80</v>
      </c>
      <c r="K7208">
        <f t="shared" si="494"/>
        <v>56</v>
      </c>
    </row>
    <row r="7209" spans="1:11" x14ac:dyDescent="0.2">
      <c r="A7209" s="2">
        <f t="shared" si="495"/>
        <v>24738</v>
      </c>
      <c r="B7209">
        <v>63</v>
      </c>
      <c r="C7209">
        <v>44</v>
      </c>
      <c r="G7209">
        <f t="shared" si="492"/>
        <v>12</v>
      </c>
      <c r="H7209">
        <f t="shared" si="493"/>
        <v>0</v>
      </c>
      <c r="J7209">
        <f t="shared" si="494"/>
        <v>78</v>
      </c>
      <c r="K7209">
        <f t="shared" si="494"/>
        <v>58</v>
      </c>
    </row>
    <row r="7210" spans="1:11" x14ac:dyDescent="0.2">
      <c r="A7210" s="2">
        <f t="shared" si="495"/>
        <v>24739</v>
      </c>
      <c r="B7210">
        <v>65</v>
      </c>
      <c r="C7210">
        <v>43</v>
      </c>
      <c r="G7210">
        <f t="shared" si="492"/>
        <v>11</v>
      </c>
      <c r="H7210">
        <f t="shared" si="493"/>
        <v>0</v>
      </c>
      <c r="J7210">
        <f t="shared" si="494"/>
        <v>79</v>
      </c>
      <c r="K7210">
        <f t="shared" si="494"/>
        <v>57</v>
      </c>
    </row>
    <row r="7211" spans="1:11" x14ac:dyDescent="0.2">
      <c r="A7211" s="2">
        <f t="shared" si="495"/>
        <v>24740</v>
      </c>
      <c r="B7211">
        <v>67</v>
      </c>
      <c r="C7211">
        <v>42</v>
      </c>
      <c r="G7211">
        <f t="shared" si="492"/>
        <v>11</v>
      </c>
      <c r="H7211">
        <f t="shared" si="493"/>
        <v>0</v>
      </c>
      <c r="J7211">
        <f t="shared" si="494"/>
        <v>78</v>
      </c>
      <c r="K7211">
        <f t="shared" si="494"/>
        <v>58</v>
      </c>
    </row>
    <row r="7212" spans="1:11" x14ac:dyDescent="0.2">
      <c r="A7212" s="2">
        <f t="shared" si="495"/>
        <v>24741</v>
      </c>
      <c r="B7212">
        <v>74</v>
      </c>
      <c r="C7212">
        <v>44</v>
      </c>
      <c r="G7212">
        <f t="shared" si="492"/>
        <v>6</v>
      </c>
      <c r="H7212">
        <f t="shared" si="493"/>
        <v>0</v>
      </c>
      <c r="J7212">
        <f t="shared" si="494"/>
        <v>77</v>
      </c>
      <c r="K7212">
        <f t="shared" si="494"/>
        <v>58</v>
      </c>
    </row>
    <row r="7213" spans="1:11" x14ac:dyDescent="0.2">
      <c r="A7213" s="2">
        <f t="shared" si="495"/>
        <v>24742</v>
      </c>
      <c r="B7213">
        <v>80</v>
      </c>
      <c r="C7213">
        <v>56</v>
      </c>
      <c r="G7213">
        <f t="shared" si="492"/>
        <v>0</v>
      </c>
      <c r="H7213">
        <f t="shared" si="493"/>
        <v>3</v>
      </c>
      <c r="J7213">
        <f t="shared" si="494"/>
        <v>76</v>
      </c>
      <c r="K7213">
        <f t="shared" si="494"/>
        <v>55</v>
      </c>
    </row>
    <row r="7214" spans="1:11" x14ac:dyDescent="0.2">
      <c r="A7214" s="2">
        <f t="shared" si="495"/>
        <v>24743</v>
      </c>
      <c r="B7214">
        <v>76</v>
      </c>
      <c r="C7214">
        <v>64</v>
      </c>
      <c r="G7214">
        <f t="shared" si="492"/>
        <v>0</v>
      </c>
      <c r="H7214">
        <f t="shared" si="493"/>
        <v>5</v>
      </c>
      <c r="J7214">
        <f t="shared" si="494"/>
        <v>73</v>
      </c>
      <c r="K7214">
        <f t="shared" si="494"/>
        <v>56</v>
      </c>
    </row>
    <row r="7215" spans="1:11" x14ac:dyDescent="0.2">
      <c r="A7215" s="2">
        <f t="shared" si="495"/>
        <v>24744</v>
      </c>
      <c r="B7215">
        <v>81</v>
      </c>
      <c r="C7215">
        <v>63</v>
      </c>
      <c r="G7215">
        <f t="shared" si="492"/>
        <v>0</v>
      </c>
      <c r="H7215">
        <f t="shared" si="493"/>
        <v>7</v>
      </c>
      <c r="J7215">
        <f t="shared" si="494"/>
        <v>72</v>
      </c>
      <c r="K7215">
        <f t="shared" si="494"/>
        <v>53</v>
      </c>
    </row>
    <row r="7216" spans="1:11" x14ac:dyDescent="0.2">
      <c r="A7216" s="2">
        <f t="shared" si="495"/>
        <v>24745</v>
      </c>
      <c r="B7216">
        <v>65</v>
      </c>
      <c r="C7216">
        <v>52</v>
      </c>
      <c r="G7216">
        <f t="shared" si="492"/>
        <v>7</v>
      </c>
      <c r="H7216">
        <f t="shared" si="493"/>
        <v>0</v>
      </c>
      <c r="J7216">
        <f t="shared" si="494"/>
        <v>71</v>
      </c>
      <c r="K7216">
        <f t="shared" si="494"/>
        <v>50</v>
      </c>
    </row>
    <row r="7217" spans="1:11" x14ac:dyDescent="0.2">
      <c r="A7217" s="2">
        <f t="shared" si="495"/>
        <v>24746</v>
      </c>
      <c r="B7217">
        <v>68</v>
      </c>
      <c r="C7217">
        <v>49</v>
      </c>
      <c r="G7217">
        <f t="shared" si="492"/>
        <v>7</v>
      </c>
      <c r="H7217">
        <f t="shared" si="493"/>
        <v>0</v>
      </c>
      <c r="J7217">
        <f t="shared" si="494"/>
        <v>73</v>
      </c>
      <c r="K7217">
        <f t="shared" si="494"/>
        <v>52</v>
      </c>
    </row>
    <row r="7218" spans="1:11" x14ac:dyDescent="0.2">
      <c r="A7218" s="2">
        <f t="shared" si="495"/>
        <v>24747</v>
      </c>
      <c r="B7218">
        <v>74</v>
      </c>
      <c r="C7218">
        <v>46</v>
      </c>
      <c r="G7218">
        <f t="shared" si="492"/>
        <v>5</v>
      </c>
      <c r="H7218">
        <f t="shared" si="493"/>
        <v>0</v>
      </c>
      <c r="J7218">
        <f t="shared" si="494"/>
        <v>75</v>
      </c>
      <c r="K7218">
        <f t="shared" si="494"/>
        <v>54</v>
      </c>
    </row>
    <row r="7219" spans="1:11" x14ac:dyDescent="0.2">
      <c r="A7219" s="2">
        <f t="shared" si="495"/>
        <v>24748</v>
      </c>
      <c r="B7219">
        <v>82</v>
      </c>
      <c r="C7219">
        <v>53</v>
      </c>
      <c r="G7219">
        <f t="shared" si="492"/>
        <v>0</v>
      </c>
      <c r="H7219">
        <f t="shared" si="493"/>
        <v>3</v>
      </c>
      <c r="J7219">
        <f t="shared" si="494"/>
        <v>82</v>
      </c>
      <c r="K7219">
        <f t="shared" si="494"/>
        <v>61</v>
      </c>
    </row>
    <row r="7220" spans="1:11" x14ac:dyDescent="0.2">
      <c r="A7220" s="2">
        <f t="shared" si="495"/>
        <v>24749</v>
      </c>
      <c r="B7220">
        <v>86</v>
      </c>
      <c r="C7220">
        <v>59</v>
      </c>
      <c r="G7220">
        <f t="shared" si="492"/>
        <v>0</v>
      </c>
      <c r="H7220">
        <f t="shared" si="493"/>
        <v>8</v>
      </c>
      <c r="J7220">
        <f t="shared" si="494"/>
        <v>72</v>
      </c>
      <c r="K7220">
        <f t="shared" si="494"/>
        <v>52</v>
      </c>
    </row>
    <row r="7221" spans="1:11" x14ac:dyDescent="0.2">
      <c r="A7221" s="2">
        <f t="shared" si="495"/>
        <v>24750</v>
      </c>
      <c r="B7221">
        <v>88</v>
      </c>
      <c r="C7221">
        <v>63</v>
      </c>
      <c r="G7221">
        <f t="shared" si="492"/>
        <v>0</v>
      </c>
      <c r="H7221">
        <f t="shared" si="493"/>
        <v>11</v>
      </c>
      <c r="J7221">
        <f t="shared" si="494"/>
        <v>72</v>
      </c>
      <c r="K7221">
        <f t="shared" si="494"/>
        <v>50</v>
      </c>
    </row>
    <row r="7222" spans="1:11" x14ac:dyDescent="0.2">
      <c r="A7222" s="2">
        <f t="shared" si="495"/>
        <v>24751</v>
      </c>
      <c r="B7222">
        <v>73</v>
      </c>
      <c r="C7222">
        <v>54</v>
      </c>
      <c r="G7222">
        <f t="shared" si="492"/>
        <v>2</v>
      </c>
      <c r="H7222">
        <f t="shared" si="493"/>
        <v>0</v>
      </c>
      <c r="J7222">
        <f t="shared" si="494"/>
        <v>73</v>
      </c>
      <c r="K7222">
        <f t="shared" si="494"/>
        <v>49</v>
      </c>
    </row>
    <row r="7223" spans="1:11" x14ac:dyDescent="0.2">
      <c r="A7223" s="2">
        <f t="shared" si="495"/>
        <v>24752</v>
      </c>
      <c r="B7223">
        <v>62</v>
      </c>
      <c r="C7223">
        <v>51</v>
      </c>
      <c r="G7223">
        <f t="shared" si="492"/>
        <v>9</v>
      </c>
      <c r="H7223">
        <f t="shared" si="493"/>
        <v>0</v>
      </c>
      <c r="J7223">
        <f t="shared" si="494"/>
        <v>71</v>
      </c>
      <c r="K7223">
        <f t="shared" si="494"/>
        <v>50</v>
      </c>
    </row>
    <row r="7224" spans="1:11" x14ac:dyDescent="0.2">
      <c r="A7224" s="2">
        <f t="shared" si="495"/>
        <v>24753</v>
      </c>
      <c r="B7224">
        <v>65</v>
      </c>
      <c r="C7224">
        <v>50</v>
      </c>
      <c r="G7224">
        <f t="shared" si="492"/>
        <v>8</v>
      </c>
      <c r="H7224">
        <f t="shared" si="493"/>
        <v>0</v>
      </c>
      <c r="J7224">
        <f t="shared" si="494"/>
        <v>69</v>
      </c>
      <c r="K7224">
        <f t="shared" si="494"/>
        <v>51</v>
      </c>
    </row>
    <row r="7225" spans="1:11" x14ac:dyDescent="0.2">
      <c r="A7225" s="2">
        <f t="shared" si="495"/>
        <v>24754</v>
      </c>
      <c r="B7225">
        <v>76</v>
      </c>
      <c r="C7225">
        <v>61</v>
      </c>
      <c r="G7225">
        <f t="shared" si="492"/>
        <v>0</v>
      </c>
      <c r="H7225">
        <f t="shared" si="493"/>
        <v>4</v>
      </c>
      <c r="J7225">
        <f t="shared" si="494"/>
        <v>72</v>
      </c>
      <c r="K7225">
        <f t="shared" si="494"/>
        <v>53</v>
      </c>
    </row>
    <row r="7226" spans="1:11" x14ac:dyDescent="0.2">
      <c r="A7226" s="2">
        <f t="shared" si="495"/>
        <v>24755</v>
      </c>
      <c r="B7226">
        <v>67</v>
      </c>
      <c r="C7226">
        <v>53</v>
      </c>
      <c r="G7226">
        <f t="shared" si="492"/>
        <v>5</v>
      </c>
      <c r="H7226">
        <f t="shared" si="493"/>
        <v>0</v>
      </c>
      <c r="J7226">
        <f t="shared" si="494"/>
        <v>70</v>
      </c>
      <c r="K7226">
        <f t="shared" si="494"/>
        <v>52</v>
      </c>
    </row>
    <row r="7227" spans="1:11" x14ac:dyDescent="0.2">
      <c r="A7227" s="2">
        <f t="shared" si="495"/>
        <v>24756</v>
      </c>
      <c r="B7227">
        <v>65</v>
      </c>
      <c r="C7227">
        <v>47</v>
      </c>
      <c r="G7227">
        <f t="shared" si="492"/>
        <v>9</v>
      </c>
      <c r="H7227">
        <f t="shared" si="493"/>
        <v>0</v>
      </c>
      <c r="J7227">
        <f t="shared" si="494"/>
        <v>68</v>
      </c>
      <c r="K7227">
        <f t="shared" si="494"/>
        <v>53</v>
      </c>
    </row>
    <row r="7228" spans="1:11" x14ac:dyDescent="0.2">
      <c r="A7228" s="2">
        <f t="shared" si="495"/>
        <v>24757</v>
      </c>
      <c r="B7228">
        <v>61</v>
      </c>
      <c r="C7228">
        <v>47</v>
      </c>
      <c r="G7228">
        <f t="shared" si="492"/>
        <v>11</v>
      </c>
      <c r="H7228">
        <f t="shared" si="493"/>
        <v>0</v>
      </c>
      <c r="J7228">
        <f t="shared" si="494"/>
        <v>71</v>
      </c>
      <c r="K7228">
        <f t="shared" si="494"/>
        <v>53</v>
      </c>
    </row>
    <row r="7229" spans="1:11" x14ac:dyDescent="0.2">
      <c r="A7229" s="2">
        <f t="shared" si="495"/>
        <v>24758</v>
      </c>
      <c r="B7229">
        <v>64</v>
      </c>
      <c r="C7229">
        <v>46</v>
      </c>
      <c r="G7229">
        <f t="shared" si="492"/>
        <v>10</v>
      </c>
      <c r="H7229">
        <f t="shared" si="493"/>
        <v>0</v>
      </c>
      <c r="J7229">
        <f t="shared" si="494"/>
        <v>71</v>
      </c>
      <c r="K7229">
        <f t="shared" si="494"/>
        <v>53</v>
      </c>
    </row>
    <row r="7230" spans="1:11" x14ac:dyDescent="0.2">
      <c r="A7230" s="2">
        <f t="shared" si="495"/>
        <v>24759</v>
      </c>
      <c r="B7230">
        <v>61</v>
      </c>
      <c r="C7230">
        <v>44</v>
      </c>
      <c r="G7230">
        <f t="shared" si="492"/>
        <v>13</v>
      </c>
      <c r="H7230">
        <f t="shared" si="493"/>
        <v>0</v>
      </c>
      <c r="J7230">
        <f t="shared" si="494"/>
        <v>72</v>
      </c>
      <c r="K7230">
        <f t="shared" si="494"/>
        <v>56</v>
      </c>
    </row>
    <row r="7231" spans="1:11" x14ac:dyDescent="0.2">
      <c r="A7231" s="2">
        <f t="shared" si="495"/>
        <v>24760</v>
      </c>
      <c r="B7231">
        <v>70</v>
      </c>
      <c r="C7231">
        <v>48</v>
      </c>
      <c r="G7231">
        <f t="shared" si="492"/>
        <v>6</v>
      </c>
      <c r="H7231">
        <f t="shared" si="493"/>
        <v>0</v>
      </c>
      <c r="J7231">
        <f t="shared" si="494"/>
        <v>71</v>
      </c>
      <c r="K7231">
        <f t="shared" si="494"/>
        <v>51</v>
      </c>
    </row>
    <row r="7232" spans="1:11" x14ac:dyDescent="0.2">
      <c r="A7232" s="2">
        <f t="shared" si="495"/>
        <v>24761</v>
      </c>
      <c r="B7232">
        <v>75</v>
      </c>
      <c r="C7232">
        <v>54</v>
      </c>
      <c r="G7232">
        <f t="shared" si="492"/>
        <v>1</v>
      </c>
      <c r="H7232">
        <f t="shared" si="493"/>
        <v>0</v>
      </c>
      <c r="J7232">
        <f t="shared" si="494"/>
        <v>70</v>
      </c>
      <c r="K7232">
        <f t="shared" si="494"/>
        <v>48</v>
      </c>
    </row>
    <row r="7233" spans="1:11" x14ac:dyDescent="0.2">
      <c r="A7233" s="2">
        <f t="shared" si="495"/>
        <v>24762</v>
      </c>
      <c r="B7233">
        <v>76</v>
      </c>
      <c r="C7233">
        <v>52</v>
      </c>
      <c r="G7233">
        <f t="shared" si="492"/>
        <v>1</v>
      </c>
      <c r="H7233">
        <f t="shared" si="493"/>
        <v>0</v>
      </c>
      <c r="J7233">
        <f t="shared" si="494"/>
        <v>67</v>
      </c>
      <c r="K7233">
        <f t="shared" si="494"/>
        <v>47</v>
      </c>
    </row>
    <row r="7234" spans="1:11" x14ac:dyDescent="0.2">
      <c r="A7234" s="2">
        <f t="shared" si="495"/>
        <v>24763</v>
      </c>
      <c r="B7234">
        <v>70</v>
      </c>
      <c r="C7234">
        <v>51</v>
      </c>
      <c r="G7234">
        <f t="shared" si="492"/>
        <v>5</v>
      </c>
      <c r="H7234">
        <f t="shared" si="493"/>
        <v>0</v>
      </c>
      <c r="J7234">
        <f t="shared" si="494"/>
        <v>68</v>
      </c>
      <c r="K7234">
        <f t="shared" si="494"/>
        <v>48</v>
      </c>
    </row>
    <row r="7235" spans="1:11" x14ac:dyDescent="0.2">
      <c r="A7235" s="2">
        <f t="shared" si="495"/>
        <v>24764</v>
      </c>
      <c r="B7235">
        <v>58</v>
      </c>
      <c r="C7235">
        <v>41</v>
      </c>
      <c r="G7235">
        <f t="shared" si="492"/>
        <v>16</v>
      </c>
      <c r="H7235">
        <f t="shared" si="493"/>
        <v>0</v>
      </c>
      <c r="J7235">
        <f t="shared" si="494"/>
        <v>68</v>
      </c>
      <c r="K7235">
        <f t="shared" si="494"/>
        <v>48</v>
      </c>
    </row>
    <row r="7236" spans="1:11" x14ac:dyDescent="0.2">
      <c r="A7236" s="2">
        <f t="shared" si="495"/>
        <v>24765</v>
      </c>
      <c r="B7236">
        <v>59</v>
      </c>
      <c r="C7236">
        <v>36</v>
      </c>
      <c r="G7236">
        <f t="shared" si="492"/>
        <v>18</v>
      </c>
      <c r="H7236">
        <f t="shared" si="493"/>
        <v>0</v>
      </c>
      <c r="J7236">
        <f t="shared" si="494"/>
        <v>66</v>
      </c>
      <c r="K7236">
        <f t="shared" si="494"/>
        <v>48</v>
      </c>
    </row>
    <row r="7237" spans="1:11" x14ac:dyDescent="0.2">
      <c r="A7237" s="2">
        <f t="shared" si="495"/>
        <v>24766</v>
      </c>
      <c r="B7237">
        <v>67</v>
      </c>
      <c r="C7237">
        <v>44</v>
      </c>
      <c r="G7237">
        <f t="shared" ref="G7237:G7300" si="496">ROUND(IF(((B7237+C7237)/2) &gt; 65, 0, (65-(B7237+C7237)/2)), 0)</f>
        <v>10</v>
      </c>
      <c r="H7237">
        <f t="shared" ref="H7237:H7300" si="497">ROUND(IF(((B7237+C7237)/2) &lt; 65, 0, ((B7237+C7237)/2)-65), 0)</f>
        <v>0</v>
      </c>
      <c r="J7237">
        <f t="shared" ref="J7237:K7300" si="498">ROUND((B7237+B7603+B7968+B8333+B8698)/5, 0)</f>
        <v>68</v>
      </c>
      <c r="K7237">
        <f t="shared" si="498"/>
        <v>48</v>
      </c>
    </row>
    <row r="7238" spans="1:11" x14ac:dyDescent="0.2">
      <c r="A7238" s="2">
        <f t="shared" ref="A7238:A7301" si="499">A7237+1</f>
        <v>24767</v>
      </c>
      <c r="B7238">
        <v>63</v>
      </c>
      <c r="C7238">
        <v>39</v>
      </c>
      <c r="G7238">
        <f t="shared" si="496"/>
        <v>14</v>
      </c>
      <c r="H7238">
        <f t="shared" si="497"/>
        <v>0</v>
      </c>
      <c r="J7238">
        <f t="shared" si="498"/>
        <v>65</v>
      </c>
      <c r="K7238">
        <f t="shared" si="498"/>
        <v>47</v>
      </c>
    </row>
    <row r="7239" spans="1:11" x14ac:dyDescent="0.2">
      <c r="A7239" s="2">
        <f t="shared" si="499"/>
        <v>24768</v>
      </c>
      <c r="B7239">
        <v>66</v>
      </c>
      <c r="C7239">
        <v>40</v>
      </c>
      <c r="G7239">
        <f t="shared" si="496"/>
        <v>12</v>
      </c>
      <c r="H7239">
        <f t="shared" si="497"/>
        <v>0</v>
      </c>
      <c r="J7239">
        <f t="shared" si="498"/>
        <v>65</v>
      </c>
      <c r="K7239">
        <f t="shared" si="498"/>
        <v>48</v>
      </c>
    </row>
    <row r="7240" spans="1:11" x14ac:dyDescent="0.2">
      <c r="A7240" s="2">
        <f t="shared" si="499"/>
        <v>24769</v>
      </c>
      <c r="B7240">
        <v>66</v>
      </c>
      <c r="C7240">
        <v>39</v>
      </c>
      <c r="G7240">
        <f t="shared" si="496"/>
        <v>13</v>
      </c>
      <c r="H7240">
        <f t="shared" si="497"/>
        <v>0</v>
      </c>
      <c r="J7240">
        <f t="shared" si="498"/>
        <v>64</v>
      </c>
      <c r="K7240">
        <f t="shared" si="498"/>
        <v>46</v>
      </c>
    </row>
    <row r="7241" spans="1:11" x14ac:dyDescent="0.2">
      <c r="A7241" s="2">
        <f t="shared" si="499"/>
        <v>24770</v>
      </c>
      <c r="B7241">
        <v>73</v>
      </c>
      <c r="C7241">
        <v>46</v>
      </c>
      <c r="G7241">
        <f t="shared" si="496"/>
        <v>6</v>
      </c>
      <c r="H7241">
        <f t="shared" si="497"/>
        <v>0</v>
      </c>
      <c r="J7241">
        <f t="shared" si="498"/>
        <v>64</v>
      </c>
      <c r="K7241">
        <f t="shared" si="498"/>
        <v>49</v>
      </c>
    </row>
    <row r="7242" spans="1:11" x14ac:dyDescent="0.2">
      <c r="A7242" s="2">
        <f t="shared" si="499"/>
        <v>24771</v>
      </c>
      <c r="B7242">
        <v>54</v>
      </c>
      <c r="C7242">
        <v>41</v>
      </c>
      <c r="G7242">
        <f t="shared" si="496"/>
        <v>18</v>
      </c>
      <c r="H7242">
        <f t="shared" si="497"/>
        <v>0</v>
      </c>
      <c r="J7242">
        <f t="shared" si="498"/>
        <v>62</v>
      </c>
      <c r="K7242">
        <f t="shared" si="498"/>
        <v>46</v>
      </c>
    </row>
    <row r="7243" spans="1:11" x14ac:dyDescent="0.2">
      <c r="A7243" s="2">
        <f t="shared" si="499"/>
        <v>24772</v>
      </c>
      <c r="B7243">
        <v>63</v>
      </c>
      <c r="C7243">
        <v>38</v>
      </c>
      <c r="G7243">
        <f t="shared" si="496"/>
        <v>15</v>
      </c>
      <c r="H7243">
        <f t="shared" si="497"/>
        <v>0</v>
      </c>
      <c r="J7243">
        <f t="shared" si="498"/>
        <v>61</v>
      </c>
      <c r="K7243">
        <f t="shared" si="498"/>
        <v>45</v>
      </c>
    </row>
    <row r="7244" spans="1:11" x14ac:dyDescent="0.2">
      <c r="A7244" s="2">
        <f t="shared" si="499"/>
        <v>24773</v>
      </c>
      <c r="B7244">
        <v>56</v>
      </c>
      <c r="C7244">
        <v>39</v>
      </c>
      <c r="G7244">
        <f t="shared" si="496"/>
        <v>18</v>
      </c>
      <c r="H7244">
        <f t="shared" si="497"/>
        <v>0</v>
      </c>
      <c r="J7244">
        <f t="shared" si="498"/>
        <v>60</v>
      </c>
      <c r="K7244">
        <f t="shared" si="498"/>
        <v>45</v>
      </c>
    </row>
    <row r="7245" spans="1:11" x14ac:dyDescent="0.2">
      <c r="A7245" s="2">
        <f t="shared" si="499"/>
        <v>24774</v>
      </c>
      <c r="B7245">
        <v>56</v>
      </c>
      <c r="C7245">
        <v>35</v>
      </c>
      <c r="G7245">
        <f t="shared" si="496"/>
        <v>20</v>
      </c>
      <c r="H7245">
        <f t="shared" si="497"/>
        <v>0</v>
      </c>
      <c r="J7245">
        <f t="shared" si="498"/>
        <v>59</v>
      </c>
      <c r="K7245">
        <f t="shared" si="498"/>
        <v>40</v>
      </c>
    </row>
    <row r="7246" spans="1:11" x14ac:dyDescent="0.2">
      <c r="A7246" s="2">
        <f t="shared" si="499"/>
        <v>24775</v>
      </c>
      <c r="B7246">
        <v>58</v>
      </c>
      <c r="C7246">
        <v>34</v>
      </c>
      <c r="G7246">
        <f t="shared" si="496"/>
        <v>19</v>
      </c>
      <c r="H7246">
        <f t="shared" si="497"/>
        <v>0</v>
      </c>
      <c r="J7246">
        <f t="shared" si="498"/>
        <v>60</v>
      </c>
      <c r="K7246">
        <f t="shared" si="498"/>
        <v>41</v>
      </c>
    </row>
    <row r="7247" spans="1:11" x14ac:dyDescent="0.2">
      <c r="A7247" s="2">
        <f t="shared" si="499"/>
        <v>24776</v>
      </c>
      <c r="B7247">
        <v>61</v>
      </c>
      <c r="C7247">
        <v>37</v>
      </c>
      <c r="G7247">
        <f t="shared" si="496"/>
        <v>16</v>
      </c>
      <c r="H7247">
        <f t="shared" si="497"/>
        <v>0</v>
      </c>
      <c r="J7247">
        <f t="shared" si="498"/>
        <v>61</v>
      </c>
      <c r="K7247">
        <f t="shared" si="498"/>
        <v>42</v>
      </c>
    </row>
    <row r="7248" spans="1:11" x14ac:dyDescent="0.2">
      <c r="A7248" s="2">
        <f t="shared" si="499"/>
        <v>24777</v>
      </c>
      <c r="B7248">
        <v>65</v>
      </c>
      <c r="C7248">
        <v>42</v>
      </c>
      <c r="G7248">
        <f t="shared" si="496"/>
        <v>12</v>
      </c>
      <c r="H7248">
        <f t="shared" si="497"/>
        <v>0</v>
      </c>
      <c r="J7248">
        <f t="shared" si="498"/>
        <v>68</v>
      </c>
      <c r="K7248">
        <f t="shared" si="498"/>
        <v>47</v>
      </c>
    </row>
    <row r="7249" spans="1:11" x14ac:dyDescent="0.2">
      <c r="A7249" s="2">
        <f t="shared" si="499"/>
        <v>24778</v>
      </c>
      <c r="B7249">
        <v>66</v>
      </c>
      <c r="C7249">
        <v>54</v>
      </c>
      <c r="G7249">
        <f t="shared" si="496"/>
        <v>5</v>
      </c>
      <c r="H7249">
        <f t="shared" si="497"/>
        <v>0</v>
      </c>
      <c r="J7249">
        <f t="shared" si="498"/>
        <v>68</v>
      </c>
      <c r="K7249">
        <f t="shared" si="498"/>
        <v>56</v>
      </c>
    </row>
    <row r="7250" spans="1:11" x14ac:dyDescent="0.2">
      <c r="A7250" s="2">
        <f t="shared" si="499"/>
        <v>24779</v>
      </c>
      <c r="B7250">
        <v>66</v>
      </c>
      <c r="C7250">
        <v>52</v>
      </c>
      <c r="G7250">
        <f t="shared" si="496"/>
        <v>6</v>
      </c>
      <c r="H7250">
        <f t="shared" si="497"/>
        <v>0</v>
      </c>
      <c r="J7250">
        <f t="shared" si="498"/>
        <v>65</v>
      </c>
      <c r="K7250">
        <f t="shared" si="498"/>
        <v>51</v>
      </c>
    </row>
    <row r="7251" spans="1:11" x14ac:dyDescent="0.2">
      <c r="A7251" s="2">
        <f t="shared" si="499"/>
        <v>24780</v>
      </c>
      <c r="B7251">
        <v>60</v>
      </c>
      <c r="C7251">
        <v>37</v>
      </c>
      <c r="G7251">
        <f t="shared" si="496"/>
        <v>17</v>
      </c>
      <c r="H7251">
        <f t="shared" si="497"/>
        <v>0</v>
      </c>
      <c r="J7251">
        <f t="shared" si="498"/>
        <v>57</v>
      </c>
      <c r="K7251">
        <f t="shared" si="498"/>
        <v>43</v>
      </c>
    </row>
    <row r="7252" spans="1:11" x14ac:dyDescent="0.2">
      <c r="A7252" s="2">
        <f t="shared" si="499"/>
        <v>24781</v>
      </c>
      <c r="B7252">
        <v>47</v>
      </c>
      <c r="C7252">
        <v>29</v>
      </c>
      <c r="G7252">
        <f t="shared" si="496"/>
        <v>27</v>
      </c>
      <c r="H7252">
        <f t="shared" si="497"/>
        <v>0</v>
      </c>
      <c r="J7252">
        <f t="shared" si="498"/>
        <v>53</v>
      </c>
      <c r="K7252">
        <f t="shared" si="498"/>
        <v>40</v>
      </c>
    </row>
    <row r="7253" spans="1:11" x14ac:dyDescent="0.2">
      <c r="A7253" s="2">
        <f t="shared" si="499"/>
        <v>24782</v>
      </c>
      <c r="B7253">
        <v>47</v>
      </c>
      <c r="C7253">
        <v>28</v>
      </c>
      <c r="G7253">
        <f t="shared" si="496"/>
        <v>28</v>
      </c>
      <c r="H7253">
        <f t="shared" si="497"/>
        <v>0</v>
      </c>
      <c r="J7253">
        <f t="shared" si="498"/>
        <v>54</v>
      </c>
      <c r="K7253">
        <f t="shared" si="498"/>
        <v>38</v>
      </c>
    </row>
    <row r="7254" spans="1:11" x14ac:dyDescent="0.2">
      <c r="A7254" s="2">
        <f t="shared" si="499"/>
        <v>24783</v>
      </c>
      <c r="B7254">
        <v>43</v>
      </c>
      <c r="C7254">
        <v>30</v>
      </c>
      <c r="G7254">
        <f t="shared" si="496"/>
        <v>29</v>
      </c>
      <c r="H7254">
        <f t="shared" si="497"/>
        <v>0</v>
      </c>
      <c r="J7254">
        <f t="shared" si="498"/>
        <v>54</v>
      </c>
      <c r="K7254">
        <f t="shared" si="498"/>
        <v>38</v>
      </c>
    </row>
    <row r="7255" spans="1:11" x14ac:dyDescent="0.2">
      <c r="A7255" s="2">
        <f t="shared" si="499"/>
        <v>24784</v>
      </c>
      <c r="B7255">
        <v>47</v>
      </c>
      <c r="C7255">
        <v>30</v>
      </c>
      <c r="G7255">
        <f t="shared" si="496"/>
        <v>27</v>
      </c>
      <c r="H7255">
        <f t="shared" si="497"/>
        <v>0</v>
      </c>
      <c r="J7255">
        <f t="shared" si="498"/>
        <v>51</v>
      </c>
      <c r="K7255">
        <f t="shared" si="498"/>
        <v>37</v>
      </c>
    </row>
    <row r="7256" spans="1:11" x14ac:dyDescent="0.2">
      <c r="A7256" s="2">
        <f t="shared" si="499"/>
        <v>24785</v>
      </c>
      <c r="B7256">
        <v>51</v>
      </c>
      <c r="C7256">
        <v>30</v>
      </c>
      <c r="G7256">
        <f t="shared" si="496"/>
        <v>25</v>
      </c>
      <c r="H7256">
        <f t="shared" si="497"/>
        <v>0</v>
      </c>
      <c r="J7256">
        <f t="shared" si="498"/>
        <v>52</v>
      </c>
      <c r="K7256">
        <f t="shared" si="498"/>
        <v>37</v>
      </c>
    </row>
    <row r="7257" spans="1:11" x14ac:dyDescent="0.2">
      <c r="A7257" s="2">
        <f t="shared" si="499"/>
        <v>24786</v>
      </c>
      <c r="B7257">
        <v>61</v>
      </c>
      <c r="C7257">
        <v>40</v>
      </c>
      <c r="G7257">
        <f t="shared" si="496"/>
        <v>15</v>
      </c>
      <c r="H7257">
        <f t="shared" si="497"/>
        <v>0</v>
      </c>
      <c r="J7257">
        <f t="shared" si="498"/>
        <v>56</v>
      </c>
      <c r="K7257">
        <f t="shared" si="498"/>
        <v>42</v>
      </c>
    </row>
    <row r="7258" spans="1:11" x14ac:dyDescent="0.2">
      <c r="A7258" s="2">
        <f t="shared" si="499"/>
        <v>24787</v>
      </c>
      <c r="B7258">
        <v>63</v>
      </c>
      <c r="C7258">
        <v>38</v>
      </c>
      <c r="G7258">
        <f t="shared" si="496"/>
        <v>15</v>
      </c>
      <c r="H7258">
        <f t="shared" si="497"/>
        <v>0</v>
      </c>
      <c r="J7258">
        <f t="shared" si="498"/>
        <v>57</v>
      </c>
      <c r="K7258">
        <f t="shared" si="498"/>
        <v>42</v>
      </c>
    </row>
    <row r="7259" spans="1:11" x14ac:dyDescent="0.2">
      <c r="A7259" s="2">
        <f t="shared" si="499"/>
        <v>24788</v>
      </c>
      <c r="B7259">
        <v>69</v>
      </c>
      <c r="C7259">
        <v>50</v>
      </c>
      <c r="G7259">
        <f t="shared" si="496"/>
        <v>6</v>
      </c>
      <c r="H7259">
        <f t="shared" si="497"/>
        <v>0</v>
      </c>
      <c r="J7259">
        <f t="shared" si="498"/>
        <v>57</v>
      </c>
      <c r="K7259">
        <f t="shared" si="498"/>
        <v>44</v>
      </c>
    </row>
    <row r="7260" spans="1:11" x14ac:dyDescent="0.2">
      <c r="A7260" s="2">
        <f t="shared" si="499"/>
        <v>24789</v>
      </c>
      <c r="B7260">
        <v>53</v>
      </c>
      <c r="C7260">
        <v>42</v>
      </c>
      <c r="G7260">
        <f t="shared" si="496"/>
        <v>18</v>
      </c>
      <c r="H7260">
        <f t="shared" si="497"/>
        <v>0</v>
      </c>
      <c r="J7260">
        <f t="shared" si="498"/>
        <v>53</v>
      </c>
      <c r="K7260">
        <f t="shared" si="498"/>
        <v>40</v>
      </c>
    </row>
    <row r="7261" spans="1:11" x14ac:dyDescent="0.2">
      <c r="A7261" s="2">
        <f t="shared" si="499"/>
        <v>24790</v>
      </c>
      <c r="B7261">
        <v>47</v>
      </c>
      <c r="C7261">
        <v>31</v>
      </c>
      <c r="G7261">
        <f t="shared" si="496"/>
        <v>26</v>
      </c>
      <c r="H7261">
        <f t="shared" si="497"/>
        <v>0</v>
      </c>
      <c r="J7261">
        <f t="shared" si="498"/>
        <v>50</v>
      </c>
      <c r="K7261">
        <f t="shared" si="498"/>
        <v>36</v>
      </c>
    </row>
    <row r="7262" spans="1:11" x14ac:dyDescent="0.2">
      <c r="A7262" s="2">
        <f t="shared" si="499"/>
        <v>24791</v>
      </c>
      <c r="B7262">
        <v>42</v>
      </c>
      <c r="C7262">
        <v>24</v>
      </c>
      <c r="G7262">
        <f t="shared" si="496"/>
        <v>32</v>
      </c>
      <c r="H7262">
        <f t="shared" si="497"/>
        <v>0</v>
      </c>
      <c r="J7262">
        <f t="shared" si="498"/>
        <v>49</v>
      </c>
      <c r="K7262">
        <f t="shared" si="498"/>
        <v>35</v>
      </c>
    </row>
    <row r="7263" spans="1:11" x14ac:dyDescent="0.2">
      <c r="A7263" s="2">
        <f t="shared" si="499"/>
        <v>24792</v>
      </c>
      <c r="B7263">
        <v>38</v>
      </c>
      <c r="C7263">
        <v>22</v>
      </c>
      <c r="G7263">
        <f t="shared" si="496"/>
        <v>35</v>
      </c>
      <c r="H7263">
        <f t="shared" si="497"/>
        <v>0</v>
      </c>
      <c r="J7263">
        <f t="shared" si="498"/>
        <v>48</v>
      </c>
      <c r="K7263">
        <f t="shared" si="498"/>
        <v>33</v>
      </c>
    </row>
    <row r="7264" spans="1:11" x14ac:dyDescent="0.2">
      <c r="A7264" s="2">
        <f t="shared" si="499"/>
        <v>24793</v>
      </c>
      <c r="B7264">
        <v>45</v>
      </c>
      <c r="C7264">
        <v>28</v>
      </c>
      <c r="G7264">
        <f t="shared" si="496"/>
        <v>29</v>
      </c>
      <c r="H7264">
        <f t="shared" si="497"/>
        <v>0</v>
      </c>
      <c r="J7264">
        <f t="shared" si="498"/>
        <v>49</v>
      </c>
      <c r="K7264">
        <f t="shared" si="498"/>
        <v>33</v>
      </c>
    </row>
    <row r="7265" spans="1:11" x14ac:dyDescent="0.2">
      <c r="A7265" s="2">
        <f t="shared" si="499"/>
        <v>24794</v>
      </c>
      <c r="B7265">
        <v>57</v>
      </c>
      <c r="C7265">
        <v>36</v>
      </c>
      <c r="G7265">
        <f t="shared" si="496"/>
        <v>19</v>
      </c>
      <c r="H7265">
        <f t="shared" si="497"/>
        <v>0</v>
      </c>
      <c r="J7265">
        <f t="shared" si="498"/>
        <v>57</v>
      </c>
      <c r="K7265">
        <f t="shared" si="498"/>
        <v>36</v>
      </c>
    </row>
    <row r="7266" spans="1:11" x14ac:dyDescent="0.2">
      <c r="A7266" s="2">
        <f t="shared" si="499"/>
        <v>24795</v>
      </c>
      <c r="B7266">
        <v>47</v>
      </c>
      <c r="C7266">
        <v>39</v>
      </c>
      <c r="G7266">
        <f t="shared" si="496"/>
        <v>22</v>
      </c>
      <c r="H7266">
        <f t="shared" si="497"/>
        <v>0</v>
      </c>
      <c r="J7266">
        <f t="shared" si="498"/>
        <v>55</v>
      </c>
      <c r="K7266">
        <f t="shared" si="498"/>
        <v>39</v>
      </c>
    </row>
    <row r="7267" spans="1:11" x14ac:dyDescent="0.2">
      <c r="A7267" s="2">
        <f t="shared" si="499"/>
        <v>24796</v>
      </c>
      <c r="B7267">
        <v>43</v>
      </c>
      <c r="C7267">
        <v>32</v>
      </c>
      <c r="G7267">
        <f t="shared" si="496"/>
        <v>28</v>
      </c>
      <c r="H7267">
        <f t="shared" si="497"/>
        <v>0</v>
      </c>
      <c r="J7267">
        <f t="shared" si="498"/>
        <v>48</v>
      </c>
      <c r="K7267">
        <f t="shared" si="498"/>
        <v>34</v>
      </c>
    </row>
    <row r="7268" spans="1:11" x14ac:dyDescent="0.2">
      <c r="A7268" s="2">
        <f t="shared" si="499"/>
        <v>24797</v>
      </c>
      <c r="B7268">
        <v>41</v>
      </c>
      <c r="C7268">
        <v>29</v>
      </c>
      <c r="G7268">
        <f t="shared" si="496"/>
        <v>30</v>
      </c>
      <c r="H7268">
        <f t="shared" si="497"/>
        <v>0</v>
      </c>
      <c r="J7268">
        <f t="shared" si="498"/>
        <v>45</v>
      </c>
      <c r="K7268">
        <f t="shared" si="498"/>
        <v>31</v>
      </c>
    </row>
    <row r="7269" spans="1:11" x14ac:dyDescent="0.2">
      <c r="A7269" s="2">
        <f t="shared" si="499"/>
        <v>24798</v>
      </c>
      <c r="B7269">
        <v>52</v>
      </c>
      <c r="C7269">
        <v>40</v>
      </c>
      <c r="G7269">
        <f t="shared" si="496"/>
        <v>19</v>
      </c>
      <c r="H7269">
        <f t="shared" si="497"/>
        <v>0</v>
      </c>
      <c r="J7269">
        <f t="shared" si="498"/>
        <v>49</v>
      </c>
      <c r="K7269">
        <f t="shared" si="498"/>
        <v>33</v>
      </c>
    </row>
    <row r="7270" spans="1:11" x14ac:dyDescent="0.2">
      <c r="A7270" s="2">
        <f t="shared" si="499"/>
        <v>24799</v>
      </c>
      <c r="B7270">
        <v>52</v>
      </c>
      <c r="C7270">
        <v>34</v>
      </c>
      <c r="G7270">
        <f t="shared" si="496"/>
        <v>22</v>
      </c>
      <c r="H7270">
        <f t="shared" si="497"/>
        <v>0</v>
      </c>
      <c r="J7270">
        <f t="shared" si="498"/>
        <v>51</v>
      </c>
      <c r="K7270">
        <f t="shared" si="498"/>
        <v>28</v>
      </c>
    </row>
    <row r="7271" spans="1:11" x14ac:dyDescent="0.2">
      <c r="A7271" s="2">
        <f t="shared" si="499"/>
        <v>24800</v>
      </c>
      <c r="B7271">
        <v>47</v>
      </c>
      <c r="C7271">
        <v>33</v>
      </c>
      <c r="G7271">
        <f t="shared" si="496"/>
        <v>25</v>
      </c>
      <c r="H7271">
        <f t="shared" si="497"/>
        <v>0</v>
      </c>
      <c r="J7271">
        <f t="shared" si="498"/>
        <v>48</v>
      </c>
      <c r="K7271">
        <f t="shared" si="498"/>
        <v>30</v>
      </c>
    </row>
    <row r="7272" spans="1:11" x14ac:dyDescent="0.2">
      <c r="A7272" s="2">
        <f t="shared" si="499"/>
        <v>24801</v>
      </c>
      <c r="B7272">
        <v>53</v>
      </c>
      <c r="C7272">
        <v>37</v>
      </c>
      <c r="G7272">
        <f t="shared" si="496"/>
        <v>20</v>
      </c>
      <c r="H7272">
        <f t="shared" si="497"/>
        <v>0</v>
      </c>
      <c r="J7272">
        <f t="shared" si="498"/>
        <v>47</v>
      </c>
      <c r="K7272">
        <f t="shared" si="498"/>
        <v>32</v>
      </c>
    </row>
    <row r="7273" spans="1:11" x14ac:dyDescent="0.2">
      <c r="A7273" s="2">
        <f t="shared" si="499"/>
        <v>24802</v>
      </c>
      <c r="B7273">
        <v>60</v>
      </c>
      <c r="C7273">
        <v>33</v>
      </c>
      <c r="G7273">
        <f t="shared" si="496"/>
        <v>19</v>
      </c>
      <c r="H7273">
        <f t="shared" si="497"/>
        <v>0</v>
      </c>
      <c r="J7273">
        <f t="shared" si="498"/>
        <v>51</v>
      </c>
      <c r="K7273">
        <f t="shared" si="498"/>
        <v>32</v>
      </c>
    </row>
    <row r="7274" spans="1:11" x14ac:dyDescent="0.2">
      <c r="A7274" s="2">
        <f t="shared" si="499"/>
        <v>24803</v>
      </c>
      <c r="B7274">
        <v>56</v>
      </c>
      <c r="C7274">
        <v>35</v>
      </c>
      <c r="G7274">
        <f t="shared" si="496"/>
        <v>20</v>
      </c>
      <c r="H7274">
        <f t="shared" si="497"/>
        <v>0</v>
      </c>
      <c r="J7274">
        <f t="shared" si="498"/>
        <v>52</v>
      </c>
      <c r="K7274">
        <f t="shared" si="498"/>
        <v>36</v>
      </c>
    </row>
    <row r="7275" spans="1:11" x14ac:dyDescent="0.2">
      <c r="A7275" s="2">
        <f t="shared" si="499"/>
        <v>24804</v>
      </c>
      <c r="B7275">
        <v>40</v>
      </c>
      <c r="C7275">
        <v>28</v>
      </c>
      <c r="G7275">
        <f t="shared" si="496"/>
        <v>31</v>
      </c>
      <c r="H7275">
        <f t="shared" si="497"/>
        <v>0</v>
      </c>
      <c r="J7275">
        <f t="shared" si="498"/>
        <v>52</v>
      </c>
      <c r="K7275">
        <f t="shared" si="498"/>
        <v>36</v>
      </c>
    </row>
    <row r="7276" spans="1:11" x14ac:dyDescent="0.2">
      <c r="A7276" s="2">
        <f t="shared" si="499"/>
        <v>24805</v>
      </c>
      <c r="B7276">
        <v>39</v>
      </c>
      <c r="C7276">
        <v>24</v>
      </c>
      <c r="G7276">
        <f t="shared" si="496"/>
        <v>34</v>
      </c>
      <c r="H7276">
        <f t="shared" si="497"/>
        <v>0</v>
      </c>
      <c r="J7276">
        <f t="shared" si="498"/>
        <v>51</v>
      </c>
      <c r="K7276">
        <f t="shared" si="498"/>
        <v>36</v>
      </c>
    </row>
    <row r="7277" spans="1:11" x14ac:dyDescent="0.2">
      <c r="A7277" s="2">
        <f t="shared" si="499"/>
        <v>24806</v>
      </c>
      <c r="B7277">
        <v>33</v>
      </c>
      <c r="C7277">
        <v>27</v>
      </c>
      <c r="G7277">
        <f t="shared" si="496"/>
        <v>35</v>
      </c>
      <c r="H7277">
        <f t="shared" si="497"/>
        <v>0</v>
      </c>
      <c r="J7277">
        <f t="shared" si="498"/>
        <v>45</v>
      </c>
      <c r="K7277">
        <f t="shared" si="498"/>
        <v>33</v>
      </c>
    </row>
    <row r="7278" spans="1:11" x14ac:dyDescent="0.2">
      <c r="A7278" s="2">
        <f t="shared" si="499"/>
        <v>24807</v>
      </c>
      <c r="B7278">
        <v>33</v>
      </c>
      <c r="C7278">
        <v>21</v>
      </c>
      <c r="G7278">
        <f t="shared" si="496"/>
        <v>38</v>
      </c>
      <c r="H7278">
        <f t="shared" si="497"/>
        <v>0</v>
      </c>
      <c r="J7278">
        <f t="shared" si="498"/>
        <v>42</v>
      </c>
      <c r="K7278">
        <f t="shared" si="498"/>
        <v>28</v>
      </c>
    </row>
    <row r="7279" spans="1:11" x14ac:dyDescent="0.2">
      <c r="A7279" s="2">
        <f t="shared" si="499"/>
        <v>24808</v>
      </c>
      <c r="B7279">
        <v>38</v>
      </c>
      <c r="C7279">
        <v>17</v>
      </c>
      <c r="G7279">
        <f t="shared" si="496"/>
        <v>38</v>
      </c>
      <c r="H7279">
        <f t="shared" si="497"/>
        <v>0</v>
      </c>
      <c r="J7279">
        <f t="shared" si="498"/>
        <v>44</v>
      </c>
      <c r="K7279">
        <f t="shared" si="498"/>
        <v>30</v>
      </c>
    </row>
    <row r="7280" spans="1:11" x14ac:dyDescent="0.2">
      <c r="A7280" s="2">
        <f t="shared" si="499"/>
        <v>24809</v>
      </c>
      <c r="B7280">
        <v>51</v>
      </c>
      <c r="C7280">
        <v>37</v>
      </c>
      <c r="G7280">
        <f t="shared" si="496"/>
        <v>21</v>
      </c>
      <c r="H7280">
        <f t="shared" si="497"/>
        <v>0</v>
      </c>
      <c r="J7280">
        <f t="shared" si="498"/>
        <v>50</v>
      </c>
      <c r="K7280">
        <f t="shared" si="498"/>
        <v>32</v>
      </c>
    </row>
    <row r="7281" spans="1:11" x14ac:dyDescent="0.2">
      <c r="A7281" s="2">
        <f t="shared" si="499"/>
        <v>24810</v>
      </c>
      <c r="B7281">
        <v>48</v>
      </c>
      <c r="C7281">
        <v>33</v>
      </c>
      <c r="G7281">
        <f t="shared" si="496"/>
        <v>25</v>
      </c>
      <c r="H7281">
        <f t="shared" si="497"/>
        <v>0</v>
      </c>
      <c r="J7281">
        <f t="shared" si="498"/>
        <v>48</v>
      </c>
      <c r="K7281">
        <f t="shared" si="498"/>
        <v>31</v>
      </c>
    </row>
    <row r="7282" spans="1:11" x14ac:dyDescent="0.2">
      <c r="A7282" s="2">
        <f t="shared" si="499"/>
        <v>24811</v>
      </c>
      <c r="B7282">
        <v>51</v>
      </c>
      <c r="C7282">
        <v>30</v>
      </c>
      <c r="G7282">
        <f t="shared" si="496"/>
        <v>25</v>
      </c>
      <c r="H7282">
        <f t="shared" si="497"/>
        <v>0</v>
      </c>
      <c r="J7282">
        <f t="shared" si="498"/>
        <v>42</v>
      </c>
      <c r="K7282">
        <f t="shared" si="498"/>
        <v>28</v>
      </c>
    </row>
    <row r="7283" spans="1:11" x14ac:dyDescent="0.2">
      <c r="A7283" s="2">
        <f t="shared" si="499"/>
        <v>24812</v>
      </c>
      <c r="B7283">
        <v>45</v>
      </c>
      <c r="C7283">
        <v>35</v>
      </c>
      <c r="G7283">
        <f t="shared" si="496"/>
        <v>25</v>
      </c>
      <c r="H7283">
        <f t="shared" si="497"/>
        <v>0</v>
      </c>
      <c r="J7283">
        <f t="shared" si="498"/>
        <v>43</v>
      </c>
      <c r="K7283">
        <f t="shared" si="498"/>
        <v>28</v>
      </c>
    </row>
    <row r="7284" spans="1:11" x14ac:dyDescent="0.2">
      <c r="A7284" s="2">
        <f t="shared" si="499"/>
        <v>24813</v>
      </c>
      <c r="B7284">
        <v>49</v>
      </c>
      <c r="C7284">
        <v>38</v>
      </c>
      <c r="G7284">
        <f t="shared" si="496"/>
        <v>22</v>
      </c>
      <c r="H7284">
        <f t="shared" si="497"/>
        <v>0</v>
      </c>
      <c r="J7284">
        <f t="shared" si="498"/>
        <v>44</v>
      </c>
      <c r="K7284">
        <f t="shared" si="498"/>
        <v>31</v>
      </c>
    </row>
    <row r="7285" spans="1:11" x14ac:dyDescent="0.2">
      <c r="A7285" s="2">
        <f t="shared" si="499"/>
        <v>24814</v>
      </c>
      <c r="B7285">
        <v>56</v>
      </c>
      <c r="C7285">
        <v>37</v>
      </c>
      <c r="G7285">
        <f t="shared" si="496"/>
        <v>19</v>
      </c>
      <c r="H7285">
        <f t="shared" si="497"/>
        <v>0</v>
      </c>
      <c r="J7285">
        <f t="shared" si="498"/>
        <v>45</v>
      </c>
      <c r="K7285">
        <f t="shared" si="498"/>
        <v>33</v>
      </c>
    </row>
    <row r="7286" spans="1:11" x14ac:dyDescent="0.2">
      <c r="A7286" s="2">
        <f t="shared" si="499"/>
        <v>24815</v>
      </c>
      <c r="B7286">
        <v>52</v>
      </c>
      <c r="C7286">
        <v>33</v>
      </c>
      <c r="G7286">
        <f t="shared" si="496"/>
        <v>23</v>
      </c>
      <c r="H7286">
        <f t="shared" si="497"/>
        <v>0</v>
      </c>
      <c r="J7286">
        <f t="shared" si="498"/>
        <v>46</v>
      </c>
      <c r="K7286">
        <f t="shared" si="498"/>
        <v>32</v>
      </c>
    </row>
    <row r="7287" spans="1:11" x14ac:dyDescent="0.2">
      <c r="A7287" s="2">
        <f t="shared" si="499"/>
        <v>24816</v>
      </c>
      <c r="B7287">
        <v>42</v>
      </c>
      <c r="C7287">
        <v>36</v>
      </c>
      <c r="G7287">
        <f t="shared" si="496"/>
        <v>26</v>
      </c>
      <c r="H7287">
        <f t="shared" si="497"/>
        <v>0</v>
      </c>
      <c r="J7287">
        <f t="shared" si="498"/>
        <v>47</v>
      </c>
      <c r="K7287">
        <f t="shared" si="498"/>
        <v>34</v>
      </c>
    </row>
    <row r="7288" spans="1:11" x14ac:dyDescent="0.2">
      <c r="A7288" s="2">
        <f t="shared" si="499"/>
        <v>24817</v>
      </c>
      <c r="B7288">
        <v>45</v>
      </c>
      <c r="C7288">
        <v>39</v>
      </c>
      <c r="G7288">
        <f t="shared" si="496"/>
        <v>23</v>
      </c>
      <c r="H7288">
        <f t="shared" si="497"/>
        <v>0</v>
      </c>
      <c r="J7288">
        <f t="shared" si="498"/>
        <v>48</v>
      </c>
      <c r="K7288">
        <f t="shared" si="498"/>
        <v>32</v>
      </c>
    </row>
    <row r="7289" spans="1:11" x14ac:dyDescent="0.2">
      <c r="A7289" s="2">
        <f t="shared" si="499"/>
        <v>24818</v>
      </c>
      <c r="B7289">
        <v>55</v>
      </c>
      <c r="C7289">
        <v>44</v>
      </c>
      <c r="G7289">
        <f t="shared" si="496"/>
        <v>16</v>
      </c>
      <c r="H7289">
        <f t="shared" si="497"/>
        <v>0</v>
      </c>
      <c r="J7289">
        <f t="shared" si="498"/>
        <v>47</v>
      </c>
      <c r="K7289">
        <f t="shared" si="498"/>
        <v>32</v>
      </c>
    </row>
    <row r="7290" spans="1:11" x14ac:dyDescent="0.2">
      <c r="A7290" s="2">
        <f t="shared" si="499"/>
        <v>24819</v>
      </c>
      <c r="B7290">
        <v>60</v>
      </c>
      <c r="C7290">
        <v>38</v>
      </c>
      <c r="G7290">
        <f t="shared" si="496"/>
        <v>16</v>
      </c>
      <c r="H7290">
        <f t="shared" si="497"/>
        <v>0</v>
      </c>
      <c r="J7290">
        <f t="shared" si="498"/>
        <v>50</v>
      </c>
      <c r="K7290">
        <f t="shared" si="498"/>
        <v>32</v>
      </c>
    </row>
    <row r="7291" spans="1:11" x14ac:dyDescent="0.2">
      <c r="A7291" s="2">
        <f t="shared" si="499"/>
        <v>24820</v>
      </c>
      <c r="B7291">
        <v>52</v>
      </c>
      <c r="C7291">
        <v>40</v>
      </c>
      <c r="G7291">
        <f t="shared" si="496"/>
        <v>19</v>
      </c>
      <c r="H7291">
        <f t="shared" si="497"/>
        <v>0</v>
      </c>
      <c r="J7291">
        <f t="shared" si="498"/>
        <v>44</v>
      </c>
      <c r="K7291">
        <f t="shared" si="498"/>
        <v>33</v>
      </c>
    </row>
    <row r="7292" spans="1:11" x14ac:dyDescent="0.2">
      <c r="A7292" s="2">
        <f t="shared" si="499"/>
        <v>24821</v>
      </c>
      <c r="B7292">
        <v>40</v>
      </c>
      <c r="C7292">
        <v>28</v>
      </c>
      <c r="G7292">
        <f t="shared" si="496"/>
        <v>31</v>
      </c>
      <c r="H7292">
        <f t="shared" si="497"/>
        <v>0</v>
      </c>
      <c r="J7292">
        <f t="shared" si="498"/>
        <v>44</v>
      </c>
      <c r="K7292">
        <f t="shared" si="498"/>
        <v>28</v>
      </c>
    </row>
    <row r="7293" spans="1:11" x14ac:dyDescent="0.2">
      <c r="A7293" s="2">
        <f t="shared" si="499"/>
        <v>24822</v>
      </c>
      <c r="B7293">
        <v>39</v>
      </c>
      <c r="C7293">
        <v>29</v>
      </c>
      <c r="G7293">
        <f t="shared" si="496"/>
        <v>31</v>
      </c>
      <c r="H7293">
        <f t="shared" si="497"/>
        <v>0</v>
      </c>
      <c r="J7293">
        <f t="shared" si="498"/>
        <v>43</v>
      </c>
      <c r="K7293">
        <f t="shared" si="498"/>
        <v>30</v>
      </c>
    </row>
    <row r="7294" spans="1:11" x14ac:dyDescent="0.2">
      <c r="A7294" s="2">
        <f t="shared" si="499"/>
        <v>24823</v>
      </c>
      <c r="B7294">
        <v>47</v>
      </c>
      <c r="C7294">
        <v>33</v>
      </c>
      <c r="G7294">
        <f t="shared" si="496"/>
        <v>25</v>
      </c>
      <c r="H7294">
        <f t="shared" si="497"/>
        <v>0</v>
      </c>
      <c r="J7294">
        <f t="shared" si="498"/>
        <v>43</v>
      </c>
      <c r="K7294">
        <f t="shared" si="498"/>
        <v>31</v>
      </c>
    </row>
    <row r="7295" spans="1:11" x14ac:dyDescent="0.2">
      <c r="A7295" s="2">
        <f t="shared" si="499"/>
        <v>24824</v>
      </c>
      <c r="B7295">
        <v>51</v>
      </c>
      <c r="C7295">
        <v>37</v>
      </c>
      <c r="G7295">
        <f t="shared" si="496"/>
        <v>21</v>
      </c>
      <c r="H7295">
        <f t="shared" si="497"/>
        <v>0</v>
      </c>
      <c r="J7295">
        <f t="shared" si="498"/>
        <v>42</v>
      </c>
      <c r="K7295">
        <f t="shared" si="498"/>
        <v>27</v>
      </c>
    </row>
    <row r="7296" spans="1:11" x14ac:dyDescent="0.2">
      <c r="A7296" s="2">
        <f t="shared" si="499"/>
        <v>24825</v>
      </c>
      <c r="B7296">
        <v>59</v>
      </c>
      <c r="C7296">
        <v>40</v>
      </c>
      <c r="G7296">
        <f t="shared" si="496"/>
        <v>16</v>
      </c>
      <c r="H7296">
        <f t="shared" si="497"/>
        <v>0</v>
      </c>
      <c r="J7296">
        <f t="shared" si="498"/>
        <v>48</v>
      </c>
      <c r="K7296">
        <f t="shared" si="498"/>
        <v>31</v>
      </c>
    </row>
    <row r="7297" spans="1:11" x14ac:dyDescent="0.2">
      <c r="A7297" s="2">
        <f t="shared" si="499"/>
        <v>24826</v>
      </c>
      <c r="B7297">
        <v>54</v>
      </c>
      <c r="C7297">
        <v>33</v>
      </c>
      <c r="G7297">
        <f t="shared" si="496"/>
        <v>22</v>
      </c>
      <c r="H7297">
        <f t="shared" si="497"/>
        <v>0</v>
      </c>
      <c r="J7297">
        <f t="shared" si="498"/>
        <v>47</v>
      </c>
      <c r="K7297">
        <f t="shared" si="498"/>
        <v>33</v>
      </c>
    </row>
    <row r="7298" spans="1:11" x14ac:dyDescent="0.2">
      <c r="A7298" s="2">
        <f t="shared" si="499"/>
        <v>24827</v>
      </c>
      <c r="B7298">
        <v>52</v>
      </c>
      <c r="C7298">
        <v>31</v>
      </c>
      <c r="G7298">
        <f t="shared" si="496"/>
        <v>24</v>
      </c>
      <c r="H7298">
        <f t="shared" si="497"/>
        <v>0</v>
      </c>
      <c r="J7298">
        <f t="shared" si="498"/>
        <v>44</v>
      </c>
      <c r="K7298">
        <f t="shared" si="498"/>
        <v>30</v>
      </c>
    </row>
    <row r="7299" spans="1:11" x14ac:dyDescent="0.2">
      <c r="A7299" s="2">
        <f t="shared" si="499"/>
        <v>24828</v>
      </c>
      <c r="B7299">
        <v>62</v>
      </c>
      <c r="C7299">
        <v>41</v>
      </c>
      <c r="G7299">
        <f t="shared" si="496"/>
        <v>14</v>
      </c>
      <c r="H7299">
        <f t="shared" si="497"/>
        <v>0</v>
      </c>
      <c r="J7299">
        <f t="shared" si="498"/>
        <v>43</v>
      </c>
      <c r="K7299">
        <f t="shared" si="498"/>
        <v>30</v>
      </c>
    </row>
    <row r="7300" spans="1:11" x14ac:dyDescent="0.2">
      <c r="A7300" s="2">
        <f t="shared" si="499"/>
        <v>24829</v>
      </c>
      <c r="B7300">
        <v>41</v>
      </c>
      <c r="C7300">
        <v>25</v>
      </c>
      <c r="G7300">
        <f t="shared" si="496"/>
        <v>32</v>
      </c>
      <c r="H7300">
        <f t="shared" si="497"/>
        <v>0</v>
      </c>
      <c r="J7300">
        <f t="shared" si="498"/>
        <v>37</v>
      </c>
      <c r="K7300">
        <f t="shared" si="498"/>
        <v>26</v>
      </c>
    </row>
    <row r="7301" spans="1:11" x14ac:dyDescent="0.2">
      <c r="A7301" s="2">
        <f t="shared" si="499"/>
        <v>24830</v>
      </c>
      <c r="B7301">
        <v>33</v>
      </c>
      <c r="C7301">
        <v>23</v>
      </c>
      <c r="G7301">
        <f t="shared" ref="G7301:G7364" si="500">ROUND(IF(((B7301+C7301)/2) &gt; 65, 0, (65-(B7301+C7301)/2)), 0)</f>
        <v>37</v>
      </c>
      <c r="H7301">
        <f t="shared" ref="H7301:H7364" si="501">ROUND(IF(((B7301+C7301)/2) &lt; 65, 0, ((B7301+C7301)/2)-65), 0)</f>
        <v>0</v>
      </c>
      <c r="J7301">
        <f t="shared" ref="J7301:K7364" si="502">ROUND((B7301+B7667+B8032+B8397+B8762)/5, 0)</f>
        <v>36</v>
      </c>
      <c r="K7301">
        <f t="shared" si="502"/>
        <v>26</v>
      </c>
    </row>
    <row r="7302" spans="1:11" x14ac:dyDescent="0.2">
      <c r="A7302" s="2">
        <f t="shared" ref="A7302:A7365" si="503">A7301+1</f>
        <v>24831</v>
      </c>
      <c r="B7302">
        <v>40</v>
      </c>
      <c r="C7302">
        <v>22</v>
      </c>
      <c r="G7302">
        <f t="shared" si="500"/>
        <v>34</v>
      </c>
      <c r="H7302">
        <f t="shared" si="501"/>
        <v>0</v>
      </c>
      <c r="J7302">
        <f t="shared" si="502"/>
        <v>36</v>
      </c>
      <c r="K7302">
        <f t="shared" si="502"/>
        <v>24</v>
      </c>
    </row>
    <row r="7303" spans="1:11" x14ac:dyDescent="0.2">
      <c r="A7303" s="2">
        <f t="shared" si="503"/>
        <v>24832</v>
      </c>
      <c r="B7303">
        <v>40</v>
      </c>
      <c r="C7303">
        <v>28</v>
      </c>
      <c r="G7303">
        <f t="shared" si="500"/>
        <v>31</v>
      </c>
      <c r="H7303">
        <f t="shared" si="501"/>
        <v>0</v>
      </c>
      <c r="J7303">
        <f t="shared" si="502"/>
        <v>37</v>
      </c>
      <c r="K7303">
        <f t="shared" si="502"/>
        <v>27</v>
      </c>
    </row>
    <row r="7304" spans="1:11" x14ac:dyDescent="0.2">
      <c r="A7304" s="2">
        <f t="shared" si="503"/>
        <v>24833</v>
      </c>
      <c r="B7304">
        <v>37</v>
      </c>
      <c r="C7304">
        <v>22</v>
      </c>
      <c r="G7304">
        <f t="shared" si="500"/>
        <v>36</v>
      </c>
      <c r="H7304">
        <f t="shared" si="501"/>
        <v>0</v>
      </c>
      <c r="J7304">
        <f t="shared" si="502"/>
        <v>38</v>
      </c>
      <c r="K7304">
        <f t="shared" si="502"/>
        <v>27</v>
      </c>
    </row>
    <row r="7305" spans="1:11" x14ac:dyDescent="0.2">
      <c r="A7305" s="2">
        <f t="shared" si="503"/>
        <v>24834</v>
      </c>
      <c r="B7305">
        <v>40</v>
      </c>
      <c r="C7305">
        <v>29</v>
      </c>
      <c r="G7305">
        <f t="shared" si="500"/>
        <v>31</v>
      </c>
      <c r="H7305">
        <f t="shared" si="501"/>
        <v>0</v>
      </c>
      <c r="J7305">
        <f t="shared" si="502"/>
        <v>46</v>
      </c>
      <c r="K7305">
        <f t="shared" si="502"/>
        <v>29</v>
      </c>
    </row>
    <row r="7306" spans="1:11" x14ac:dyDescent="0.2">
      <c r="A7306" s="2">
        <f t="shared" si="503"/>
        <v>24835</v>
      </c>
      <c r="B7306">
        <v>38</v>
      </c>
      <c r="C7306">
        <v>26</v>
      </c>
      <c r="G7306">
        <f t="shared" si="500"/>
        <v>33</v>
      </c>
      <c r="H7306">
        <f t="shared" si="501"/>
        <v>0</v>
      </c>
      <c r="J7306">
        <f t="shared" si="502"/>
        <v>39</v>
      </c>
      <c r="K7306">
        <f t="shared" si="502"/>
        <v>25</v>
      </c>
    </row>
    <row r="7307" spans="1:11" x14ac:dyDescent="0.2">
      <c r="A7307" s="2">
        <f t="shared" si="503"/>
        <v>24836</v>
      </c>
      <c r="B7307">
        <v>34</v>
      </c>
      <c r="C7307">
        <v>22</v>
      </c>
      <c r="G7307">
        <f t="shared" si="500"/>
        <v>37</v>
      </c>
      <c r="H7307">
        <f t="shared" si="501"/>
        <v>0</v>
      </c>
      <c r="J7307">
        <f t="shared" si="502"/>
        <v>39</v>
      </c>
      <c r="K7307">
        <f t="shared" si="502"/>
        <v>25</v>
      </c>
    </row>
    <row r="7308" spans="1:11" x14ac:dyDescent="0.2">
      <c r="A7308" s="2">
        <f t="shared" si="503"/>
        <v>24837</v>
      </c>
      <c r="B7308">
        <v>34</v>
      </c>
      <c r="C7308">
        <v>23</v>
      </c>
      <c r="G7308">
        <f t="shared" si="500"/>
        <v>37</v>
      </c>
      <c r="H7308">
        <f t="shared" si="501"/>
        <v>0</v>
      </c>
      <c r="J7308">
        <f t="shared" si="502"/>
        <v>40</v>
      </c>
      <c r="K7308">
        <f t="shared" si="502"/>
        <v>24</v>
      </c>
    </row>
    <row r="7309" spans="1:11" x14ac:dyDescent="0.2">
      <c r="A7309" s="2">
        <f t="shared" si="503"/>
        <v>24838</v>
      </c>
      <c r="B7309">
        <v>34</v>
      </c>
      <c r="C7309">
        <v>15</v>
      </c>
      <c r="G7309">
        <f t="shared" si="500"/>
        <v>41</v>
      </c>
      <c r="H7309">
        <f t="shared" si="501"/>
        <v>0</v>
      </c>
      <c r="J7309">
        <f t="shared" si="502"/>
        <v>34</v>
      </c>
      <c r="K7309">
        <f t="shared" si="502"/>
        <v>19</v>
      </c>
    </row>
    <row r="7310" spans="1:11" x14ac:dyDescent="0.2">
      <c r="A7310" s="2">
        <f t="shared" si="503"/>
        <v>24839</v>
      </c>
      <c r="B7310">
        <v>26</v>
      </c>
      <c r="C7310">
        <v>7</v>
      </c>
      <c r="G7310">
        <f t="shared" si="500"/>
        <v>49</v>
      </c>
      <c r="H7310">
        <f t="shared" si="501"/>
        <v>0</v>
      </c>
      <c r="J7310">
        <f t="shared" si="502"/>
        <v>33</v>
      </c>
      <c r="K7310">
        <f t="shared" si="502"/>
        <v>18</v>
      </c>
    </row>
    <row r="7311" spans="1:11" x14ac:dyDescent="0.2">
      <c r="A7311" s="2">
        <f t="shared" si="503"/>
        <v>24840</v>
      </c>
      <c r="B7311">
        <v>34</v>
      </c>
      <c r="C7311">
        <v>25</v>
      </c>
      <c r="G7311">
        <f t="shared" si="500"/>
        <v>36</v>
      </c>
      <c r="H7311">
        <f t="shared" si="501"/>
        <v>0</v>
      </c>
      <c r="J7311">
        <f t="shared" si="502"/>
        <v>37</v>
      </c>
      <c r="K7311">
        <f t="shared" si="502"/>
        <v>22</v>
      </c>
    </row>
    <row r="7312" spans="1:11" x14ac:dyDescent="0.2">
      <c r="A7312" s="2">
        <f t="shared" si="503"/>
        <v>24841</v>
      </c>
      <c r="B7312">
        <v>37</v>
      </c>
      <c r="C7312">
        <v>19</v>
      </c>
      <c r="G7312">
        <f t="shared" si="500"/>
        <v>37</v>
      </c>
      <c r="H7312">
        <f t="shared" si="501"/>
        <v>0</v>
      </c>
      <c r="J7312">
        <f t="shared" si="502"/>
        <v>36</v>
      </c>
      <c r="K7312">
        <f t="shared" si="502"/>
        <v>23</v>
      </c>
    </row>
    <row r="7313" spans="1:11" x14ac:dyDescent="0.2">
      <c r="A7313" s="2">
        <f t="shared" si="503"/>
        <v>24842</v>
      </c>
      <c r="B7313">
        <v>20</v>
      </c>
      <c r="C7313">
        <v>12</v>
      </c>
      <c r="G7313">
        <f t="shared" si="500"/>
        <v>49</v>
      </c>
      <c r="H7313">
        <f t="shared" si="501"/>
        <v>0</v>
      </c>
      <c r="J7313">
        <f t="shared" si="502"/>
        <v>35</v>
      </c>
      <c r="K7313">
        <f t="shared" si="502"/>
        <v>20</v>
      </c>
    </row>
    <row r="7314" spans="1:11" x14ac:dyDescent="0.2">
      <c r="A7314" s="2">
        <f t="shared" si="503"/>
        <v>24843</v>
      </c>
      <c r="B7314">
        <v>33</v>
      </c>
      <c r="C7314">
        <v>11</v>
      </c>
      <c r="G7314">
        <f t="shared" si="500"/>
        <v>43</v>
      </c>
      <c r="H7314">
        <f t="shared" si="501"/>
        <v>0</v>
      </c>
      <c r="J7314">
        <f t="shared" si="502"/>
        <v>33</v>
      </c>
      <c r="K7314">
        <f t="shared" si="502"/>
        <v>19</v>
      </c>
    </row>
    <row r="7315" spans="1:11" x14ac:dyDescent="0.2">
      <c r="A7315" s="2">
        <f t="shared" si="503"/>
        <v>24844</v>
      </c>
      <c r="B7315">
        <v>31</v>
      </c>
      <c r="C7315">
        <v>13</v>
      </c>
      <c r="G7315">
        <f t="shared" si="500"/>
        <v>43</v>
      </c>
      <c r="H7315">
        <f t="shared" si="501"/>
        <v>0</v>
      </c>
      <c r="J7315">
        <f t="shared" si="502"/>
        <v>32</v>
      </c>
      <c r="K7315">
        <f t="shared" si="502"/>
        <v>20</v>
      </c>
    </row>
    <row r="7316" spans="1:11" x14ac:dyDescent="0.2">
      <c r="A7316" s="2">
        <f t="shared" si="503"/>
        <v>24845</v>
      </c>
      <c r="B7316">
        <v>18</v>
      </c>
      <c r="C7316">
        <v>8</v>
      </c>
      <c r="G7316">
        <f t="shared" si="500"/>
        <v>52</v>
      </c>
      <c r="H7316">
        <f t="shared" si="501"/>
        <v>0</v>
      </c>
      <c r="J7316">
        <f t="shared" si="502"/>
        <v>27</v>
      </c>
      <c r="K7316">
        <f t="shared" si="502"/>
        <v>14</v>
      </c>
    </row>
    <row r="7317" spans="1:11" x14ac:dyDescent="0.2">
      <c r="A7317" s="2">
        <f t="shared" si="503"/>
        <v>24846</v>
      </c>
      <c r="B7317">
        <v>18</v>
      </c>
      <c r="C7317">
        <v>7</v>
      </c>
      <c r="G7317">
        <f t="shared" si="500"/>
        <v>53</v>
      </c>
      <c r="H7317">
        <f t="shared" si="501"/>
        <v>0</v>
      </c>
      <c r="J7317">
        <f t="shared" si="502"/>
        <v>28</v>
      </c>
      <c r="K7317">
        <f t="shared" si="502"/>
        <v>17</v>
      </c>
    </row>
    <row r="7318" spans="1:11" x14ac:dyDescent="0.2">
      <c r="A7318" s="2">
        <f t="shared" si="503"/>
        <v>24847</v>
      </c>
      <c r="B7318">
        <v>27</v>
      </c>
      <c r="C7318">
        <v>18</v>
      </c>
      <c r="G7318">
        <f t="shared" si="500"/>
        <v>43</v>
      </c>
      <c r="H7318">
        <f t="shared" si="501"/>
        <v>0</v>
      </c>
      <c r="J7318">
        <f t="shared" si="502"/>
        <v>33</v>
      </c>
      <c r="K7318">
        <f t="shared" si="502"/>
        <v>22</v>
      </c>
    </row>
    <row r="7319" spans="1:11" x14ac:dyDescent="0.2">
      <c r="A7319" s="2">
        <f t="shared" si="503"/>
        <v>24848</v>
      </c>
      <c r="B7319">
        <v>22</v>
      </c>
      <c r="C7319">
        <v>10</v>
      </c>
      <c r="G7319">
        <f t="shared" si="500"/>
        <v>49</v>
      </c>
      <c r="H7319">
        <f t="shared" si="501"/>
        <v>0</v>
      </c>
      <c r="J7319">
        <f t="shared" si="502"/>
        <v>35</v>
      </c>
      <c r="K7319">
        <f t="shared" si="502"/>
        <v>23</v>
      </c>
    </row>
    <row r="7320" spans="1:11" x14ac:dyDescent="0.2">
      <c r="A7320" s="2">
        <f t="shared" si="503"/>
        <v>24849</v>
      </c>
      <c r="B7320">
        <v>26</v>
      </c>
      <c r="C7320">
        <v>6</v>
      </c>
      <c r="G7320">
        <f t="shared" si="500"/>
        <v>49</v>
      </c>
      <c r="H7320">
        <f t="shared" si="501"/>
        <v>0</v>
      </c>
      <c r="J7320">
        <f t="shared" si="502"/>
        <v>37</v>
      </c>
      <c r="K7320">
        <f t="shared" si="502"/>
        <v>20</v>
      </c>
    </row>
    <row r="7321" spans="1:11" x14ac:dyDescent="0.2">
      <c r="A7321" s="2">
        <f t="shared" si="503"/>
        <v>24850</v>
      </c>
      <c r="B7321">
        <v>35</v>
      </c>
      <c r="C7321">
        <v>15</v>
      </c>
      <c r="G7321">
        <f t="shared" si="500"/>
        <v>40</v>
      </c>
      <c r="H7321">
        <f t="shared" si="501"/>
        <v>0</v>
      </c>
      <c r="J7321">
        <f t="shared" si="502"/>
        <v>38</v>
      </c>
      <c r="K7321">
        <f t="shared" si="502"/>
        <v>21</v>
      </c>
    </row>
    <row r="7322" spans="1:11" x14ac:dyDescent="0.2">
      <c r="A7322" s="2">
        <f t="shared" si="503"/>
        <v>24851</v>
      </c>
      <c r="B7322">
        <v>44</v>
      </c>
      <c r="C7322">
        <v>33</v>
      </c>
      <c r="G7322">
        <f t="shared" si="500"/>
        <v>27</v>
      </c>
      <c r="H7322">
        <f t="shared" si="501"/>
        <v>0</v>
      </c>
      <c r="J7322">
        <f t="shared" si="502"/>
        <v>42</v>
      </c>
      <c r="K7322">
        <f t="shared" si="502"/>
        <v>26</v>
      </c>
    </row>
    <row r="7323" spans="1:11" x14ac:dyDescent="0.2">
      <c r="A7323" s="2">
        <f t="shared" si="503"/>
        <v>24852</v>
      </c>
      <c r="B7323">
        <v>36</v>
      </c>
      <c r="C7323">
        <v>27</v>
      </c>
      <c r="G7323">
        <f t="shared" si="500"/>
        <v>34</v>
      </c>
      <c r="H7323">
        <f t="shared" si="501"/>
        <v>0</v>
      </c>
      <c r="J7323">
        <f t="shared" si="502"/>
        <v>35</v>
      </c>
      <c r="K7323">
        <f t="shared" si="502"/>
        <v>21</v>
      </c>
    </row>
    <row r="7324" spans="1:11" x14ac:dyDescent="0.2">
      <c r="A7324" s="2">
        <f t="shared" si="503"/>
        <v>24853</v>
      </c>
      <c r="B7324">
        <v>28</v>
      </c>
      <c r="C7324">
        <v>17</v>
      </c>
      <c r="G7324">
        <f t="shared" si="500"/>
        <v>43</v>
      </c>
      <c r="H7324">
        <f t="shared" si="501"/>
        <v>0</v>
      </c>
      <c r="J7324">
        <f t="shared" si="502"/>
        <v>28</v>
      </c>
      <c r="K7324">
        <f t="shared" si="502"/>
        <v>15</v>
      </c>
    </row>
    <row r="7325" spans="1:11" x14ac:dyDescent="0.2">
      <c r="A7325" s="2">
        <f t="shared" si="503"/>
        <v>24854</v>
      </c>
      <c r="B7325">
        <v>33</v>
      </c>
      <c r="C7325">
        <v>21</v>
      </c>
      <c r="G7325">
        <f t="shared" si="500"/>
        <v>38</v>
      </c>
      <c r="H7325">
        <f t="shared" si="501"/>
        <v>0</v>
      </c>
      <c r="J7325">
        <f t="shared" si="502"/>
        <v>36</v>
      </c>
      <c r="K7325">
        <f t="shared" si="502"/>
        <v>20</v>
      </c>
    </row>
    <row r="7326" spans="1:11" x14ac:dyDescent="0.2">
      <c r="A7326" s="2">
        <f t="shared" si="503"/>
        <v>24855</v>
      </c>
      <c r="B7326">
        <v>44</v>
      </c>
      <c r="C7326">
        <v>23</v>
      </c>
      <c r="G7326">
        <f t="shared" si="500"/>
        <v>32</v>
      </c>
      <c r="H7326">
        <f t="shared" si="501"/>
        <v>0</v>
      </c>
      <c r="J7326">
        <f t="shared" si="502"/>
        <v>41</v>
      </c>
      <c r="K7326">
        <f t="shared" si="502"/>
        <v>24</v>
      </c>
    </row>
    <row r="7327" spans="1:11" x14ac:dyDescent="0.2">
      <c r="A7327" s="2">
        <f t="shared" si="503"/>
        <v>24856</v>
      </c>
      <c r="B7327">
        <v>51</v>
      </c>
      <c r="C7327">
        <v>26</v>
      </c>
      <c r="G7327">
        <f t="shared" si="500"/>
        <v>27</v>
      </c>
      <c r="H7327">
        <f t="shared" si="501"/>
        <v>0</v>
      </c>
      <c r="J7327">
        <f t="shared" si="502"/>
        <v>39</v>
      </c>
      <c r="K7327">
        <f t="shared" si="502"/>
        <v>23</v>
      </c>
    </row>
    <row r="7328" spans="1:11" x14ac:dyDescent="0.2">
      <c r="A7328" s="2">
        <f t="shared" si="503"/>
        <v>24857</v>
      </c>
      <c r="B7328">
        <v>49</v>
      </c>
      <c r="C7328">
        <v>30</v>
      </c>
      <c r="G7328">
        <f t="shared" si="500"/>
        <v>26</v>
      </c>
      <c r="H7328">
        <f t="shared" si="501"/>
        <v>0</v>
      </c>
      <c r="J7328">
        <f t="shared" si="502"/>
        <v>37</v>
      </c>
      <c r="K7328">
        <f t="shared" si="502"/>
        <v>23</v>
      </c>
    </row>
    <row r="7329" spans="1:11" x14ac:dyDescent="0.2">
      <c r="A7329" s="2">
        <f t="shared" si="503"/>
        <v>24858</v>
      </c>
      <c r="B7329">
        <v>51</v>
      </c>
      <c r="C7329">
        <v>30</v>
      </c>
      <c r="G7329">
        <f t="shared" si="500"/>
        <v>25</v>
      </c>
      <c r="H7329">
        <f t="shared" si="501"/>
        <v>0</v>
      </c>
      <c r="J7329">
        <f t="shared" si="502"/>
        <v>38</v>
      </c>
      <c r="K7329">
        <f t="shared" si="502"/>
        <v>26</v>
      </c>
    </row>
    <row r="7330" spans="1:11" x14ac:dyDescent="0.2">
      <c r="A7330" s="2">
        <f t="shared" si="503"/>
        <v>24859</v>
      </c>
      <c r="B7330">
        <v>45</v>
      </c>
      <c r="C7330">
        <v>30</v>
      </c>
      <c r="G7330">
        <f t="shared" si="500"/>
        <v>28</v>
      </c>
      <c r="H7330">
        <f t="shared" si="501"/>
        <v>0</v>
      </c>
      <c r="J7330">
        <f t="shared" si="502"/>
        <v>40</v>
      </c>
      <c r="K7330">
        <f t="shared" si="502"/>
        <v>27</v>
      </c>
    </row>
    <row r="7331" spans="1:11" x14ac:dyDescent="0.2">
      <c r="A7331" s="2">
        <f t="shared" si="503"/>
        <v>24860</v>
      </c>
      <c r="B7331">
        <v>39</v>
      </c>
      <c r="C7331">
        <v>32</v>
      </c>
      <c r="G7331">
        <f t="shared" si="500"/>
        <v>30</v>
      </c>
      <c r="H7331">
        <f t="shared" si="501"/>
        <v>0</v>
      </c>
      <c r="J7331">
        <f t="shared" si="502"/>
        <v>42</v>
      </c>
      <c r="K7331">
        <f t="shared" si="502"/>
        <v>30</v>
      </c>
    </row>
    <row r="7332" spans="1:11" x14ac:dyDescent="0.2">
      <c r="A7332" s="2">
        <f t="shared" si="503"/>
        <v>24861</v>
      </c>
      <c r="B7332">
        <v>35</v>
      </c>
      <c r="C7332">
        <v>22</v>
      </c>
      <c r="G7332">
        <f t="shared" si="500"/>
        <v>37</v>
      </c>
      <c r="H7332">
        <f t="shared" si="501"/>
        <v>0</v>
      </c>
      <c r="J7332">
        <f t="shared" si="502"/>
        <v>39</v>
      </c>
      <c r="K7332">
        <f t="shared" si="502"/>
        <v>30</v>
      </c>
    </row>
    <row r="7333" spans="1:11" x14ac:dyDescent="0.2">
      <c r="A7333" s="2">
        <f t="shared" si="503"/>
        <v>24862</v>
      </c>
      <c r="B7333">
        <v>26</v>
      </c>
      <c r="C7333">
        <v>22</v>
      </c>
      <c r="G7333">
        <f t="shared" si="500"/>
        <v>41</v>
      </c>
      <c r="H7333">
        <f t="shared" si="501"/>
        <v>0</v>
      </c>
      <c r="J7333">
        <f t="shared" si="502"/>
        <v>40</v>
      </c>
      <c r="K7333">
        <f t="shared" si="502"/>
        <v>27</v>
      </c>
    </row>
    <row r="7334" spans="1:11" x14ac:dyDescent="0.2">
      <c r="A7334" s="2">
        <f t="shared" si="503"/>
        <v>24863</v>
      </c>
      <c r="B7334">
        <v>40</v>
      </c>
      <c r="C7334">
        <v>17</v>
      </c>
      <c r="G7334">
        <f t="shared" si="500"/>
        <v>37</v>
      </c>
      <c r="H7334">
        <f t="shared" si="501"/>
        <v>0</v>
      </c>
      <c r="J7334">
        <f t="shared" si="502"/>
        <v>38</v>
      </c>
      <c r="K7334">
        <f t="shared" si="502"/>
        <v>22</v>
      </c>
    </row>
    <row r="7335" spans="1:11" x14ac:dyDescent="0.2">
      <c r="A7335" s="2">
        <f t="shared" si="503"/>
        <v>24864</v>
      </c>
      <c r="B7335">
        <v>50</v>
      </c>
      <c r="C7335">
        <v>27</v>
      </c>
      <c r="G7335">
        <f t="shared" si="500"/>
        <v>27</v>
      </c>
      <c r="H7335">
        <f t="shared" si="501"/>
        <v>0</v>
      </c>
      <c r="J7335">
        <f t="shared" si="502"/>
        <v>34</v>
      </c>
      <c r="K7335">
        <f t="shared" si="502"/>
        <v>21</v>
      </c>
    </row>
    <row r="7336" spans="1:11" x14ac:dyDescent="0.2">
      <c r="A7336" s="2">
        <f t="shared" si="503"/>
        <v>24865</v>
      </c>
      <c r="B7336">
        <v>47</v>
      </c>
      <c r="C7336">
        <v>33</v>
      </c>
      <c r="G7336">
        <f t="shared" si="500"/>
        <v>25</v>
      </c>
      <c r="H7336">
        <f t="shared" si="501"/>
        <v>0</v>
      </c>
      <c r="J7336">
        <f t="shared" si="502"/>
        <v>35</v>
      </c>
      <c r="K7336">
        <f t="shared" si="502"/>
        <v>20</v>
      </c>
    </row>
    <row r="7337" spans="1:11" x14ac:dyDescent="0.2">
      <c r="A7337" s="2">
        <f t="shared" si="503"/>
        <v>24866</v>
      </c>
      <c r="B7337">
        <v>47</v>
      </c>
      <c r="C7337">
        <v>38</v>
      </c>
      <c r="G7337">
        <f t="shared" si="500"/>
        <v>23</v>
      </c>
      <c r="H7337">
        <f t="shared" si="501"/>
        <v>0</v>
      </c>
      <c r="J7337">
        <f t="shared" si="502"/>
        <v>40</v>
      </c>
      <c r="K7337">
        <f t="shared" si="502"/>
        <v>25</v>
      </c>
    </row>
    <row r="7338" spans="1:11" x14ac:dyDescent="0.2">
      <c r="A7338" s="2">
        <f t="shared" si="503"/>
        <v>24867</v>
      </c>
      <c r="B7338">
        <v>49</v>
      </c>
      <c r="C7338">
        <v>39</v>
      </c>
      <c r="G7338">
        <f t="shared" si="500"/>
        <v>21</v>
      </c>
      <c r="H7338">
        <f t="shared" si="501"/>
        <v>0</v>
      </c>
      <c r="J7338">
        <f t="shared" si="502"/>
        <v>42</v>
      </c>
      <c r="K7338">
        <f t="shared" si="502"/>
        <v>30</v>
      </c>
    </row>
    <row r="7339" spans="1:11" x14ac:dyDescent="0.2">
      <c r="A7339" s="2">
        <f t="shared" si="503"/>
        <v>24868</v>
      </c>
      <c r="B7339">
        <v>47</v>
      </c>
      <c r="C7339">
        <v>33</v>
      </c>
      <c r="G7339">
        <f t="shared" si="500"/>
        <v>25</v>
      </c>
      <c r="H7339">
        <f t="shared" si="501"/>
        <v>0</v>
      </c>
      <c r="J7339">
        <f t="shared" si="502"/>
        <v>38</v>
      </c>
      <c r="K7339">
        <f t="shared" si="502"/>
        <v>22</v>
      </c>
    </row>
    <row r="7340" spans="1:11" x14ac:dyDescent="0.2">
      <c r="A7340" s="2">
        <f t="shared" si="503"/>
        <v>24869</v>
      </c>
      <c r="B7340">
        <v>41</v>
      </c>
      <c r="C7340">
        <v>34</v>
      </c>
      <c r="G7340">
        <f t="shared" si="500"/>
        <v>28</v>
      </c>
      <c r="H7340">
        <f t="shared" si="501"/>
        <v>0</v>
      </c>
      <c r="J7340">
        <f t="shared" si="502"/>
        <v>38</v>
      </c>
      <c r="K7340">
        <f t="shared" si="502"/>
        <v>24</v>
      </c>
    </row>
    <row r="7341" spans="1:11" x14ac:dyDescent="0.2">
      <c r="A7341" s="2">
        <f t="shared" si="503"/>
        <v>24870</v>
      </c>
      <c r="B7341">
        <v>48</v>
      </c>
      <c r="C7341">
        <v>38</v>
      </c>
      <c r="G7341">
        <f t="shared" si="500"/>
        <v>22</v>
      </c>
      <c r="H7341">
        <f t="shared" si="501"/>
        <v>0</v>
      </c>
      <c r="J7341">
        <f t="shared" si="502"/>
        <v>38</v>
      </c>
      <c r="K7341">
        <f t="shared" si="502"/>
        <v>28</v>
      </c>
    </row>
    <row r="7342" spans="1:11" x14ac:dyDescent="0.2">
      <c r="A7342" s="2">
        <f t="shared" si="503"/>
        <v>24871</v>
      </c>
      <c r="B7342">
        <v>43</v>
      </c>
      <c r="C7342">
        <v>34</v>
      </c>
      <c r="G7342">
        <f t="shared" si="500"/>
        <v>27</v>
      </c>
      <c r="H7342">
        <f t="shared" si="501"/>
        <v>0</v>
      </c>
      <c r="J7342">
        <f t="shared" si="502"/>
        <v>43</v>
      </c>
      <c r="K7342">
        <f t="shared" si="502"/>
        <v>25</v>
      </c>
    </row>
    <row r="7343" spans="1:11" x14ac:dyDescent="0.2">
      <c r="A7343" s="2">
        <f t="shared" si="503"/>
        <v>24872</v>
      </c>
      <c r="B7343">
        <v>44</v>
      </c>
      <c r="C7343">
        <v>30</v>
      </c>
      <c r="G7343">
        <f t="shared" si="500"/>
        <v>28</v>
      </c>
      <c r="H7343">
        <f t="shared" si="501"/>
        <v>0</v>
      </c>
      <c r="J7343">
        <f t="shared" si="502"/>
        <v>34</v>
      </c>
      <c r="K7343">
        <f t="shared" si="502"/>
        <v>21</v>
      </c>
    </row>
    <row r="7344" spans="1:11" x14ac:dyDescent="0.2">
      <c r="A7344" s="2">
        <f t="shared" si="503"/>
        <v>24873</v>
      </c>
      <c r="B7344">
        <v>45</v>
      </c>
      <c r="C7344">
        <v>25</v>
      </c>
      <c r="G7344">
        <f t="shared" si="500"/>
        <v>30</v>
      </c>
      <c r="H7344">
        <f t="shared" si="501"/>
        <v>0</v>
      </c>
      <c r="J7344">
        <f t="shared" si="502"/>
        <v>36</v>
      </c>
      <c r="K7344">
        <f t="shared" si="502"/>
        <v>22</v>
      </c>
    </row>
    <row r="7345" spans="1:11" x14ac:dyDescent="0.2">
      <c r="A7345" s="2">
        <f t="shared" si="503"/>
        <v>24874</v>
      </c>
      <c r="B7345">
        <v>45</v>
      </c>
      <c r="C7345">
        <v>26</v>
      </c>
      <c r="G7345">
        <f t="shared" si="500"/>
        <v>30</v>
      </c>
      <c r="H7345">
        <f t="shared" si="501"/>
        <v>0</v>
      </c>
      <c r="J7345">
        <f t="shared" si="502"/>
        <v>42</v>
      </c>
      <c r="K7345">
        <f t="shared" si="502"/>
        <v>24</v>
      </c>
    </row>
    <row r="7346" spans="1:11" x14ac:dyDescent="0.2">
      <c r="A7346" s="2">
        <f t="shared" si="503"/>
        <v>24875</v>
      </c>
      <c r="B7346">
        <v>44</v>
      </c>
      <c r="C7346">
        <v>28</v>
      </c>
      <c r="G7346">
        <f t="shared" si="500"/>
        <v>29</v>
      </c>
      <c r="H7346">
        <f t="shared" si="501"/>
        <v>0</v>
      </c>
      <c r="J7346">
        <f t="shared" si="502"/>
        <v>41</v>
      </c>
      <c r="K7346">
        <f t="shared" si="502"/>
        <v>26</v>
      </c>
    </row>
    <row r="7347" spans="1:11" x14ac:dyDescent="0.2">
      <c r="A7347" s="2">
        <f t="shared" si="503"/>
        <v>24876</v>
      </c>
      <c r="B7347">
        <v>39</v>
      </c>
      <c r="C7347">
        <v>29</v>
      </c>
      <c r="G7347">
        <f t="shared" si="500"/>
        <v>31</v>
      </c>
      <c r="H7347">
        <f t="shared" si="501"/>
        <v>0</v>
      </c>
      <c r="J7347">
        <f t="shared" si="502"/>
        <v>36</v>
      </c>
      <c r="K7347">
        <f t="shared" si="502"/>
        <v>25</v>
      </c>
    </row>
    <row r="7348" spans="1:11" x14ac:dyDescent="0.2">
      <c r="A7348" s="2">
        <f t="shared" si="503"/>
        <v>24877</v>
      </c>
      <c r="B7348">
        <v>42</v>
      </c>
      <c r="C7348">
        <v>25</v>
      </c>
      <c r="G7348">
        <f t="shared" si="500"/>
        <v>32</v>
      </c>
      <c r="H7348">
        <f t="shared" si="501"/>
        <v>0</v>
      </c>
      <c r="J7348">
        <f t="shared" si="502"/>
        <v>37</v>
      </c>
      <c r="K7348">
        <f t="shared" si="502"/>
        <v>24</v>
      </c>
    </row>
    <row r="7349" spans="1:11" x14ac:dyDescent="0.2">
      <c r="A7349" s="2">
        <f t="shared" si="503"/>
        <v>24878</v>
      </c>
      <c r="B7349">
        <v>34</v>
      </c>
      <c r="C7349">
        <v>13</v>
      </c>
      <c r="G7349">
        <f t="shared" si="500"/>
        <v>42</v>
      </c>
      <c r="H7349">
        <f t="shared" si="501"/>
        <v>0</v>
      </c>
      <c r="J7349">
        <f t="shared" si="502"/>
        <v>36</v>
      </c>
      <c r="K7349">
        <f t="shared" si="502"/>
        <v>21</v>
      </c>
    </row>
    <row r="7350" spans="1:11" x14ac:dyDescent="0.2">
      <c r="A7350" s="2">
        <f t="shared" si="503"/>
        <v>24879</v>
      </c>
      <c r="B7350">
        <v>23</v>
      </c>
      <c r="C7350">
        <v>10</v>
      </c>
      <c r="G7350">
        <f t="shared" si="500"/>
        <v>49</v>
      </c>
      <c r="H7350">
        <f t="shared" si="501"/>
        <v>0</v>
      </c>
      <c r="J7350">
        <f t="shared" si="502"/>
        <v>37</v>
      </c>
      <c r="K7350">
        <f t="shared" si="502"/>
        <v>21</v>
      </c>
    </row>
    <row r="7351" spans="1:11" x14ac:dyDescent="0.2">
      <c r="A7351" s="2">
        <f t="shared" si="503"/>
        <v>24880</v>
      </c>
      <c r="B7351">
        <v>30</v>
      </c>
      <c r="C7351">
        <v>15</v>
      </c>
      <c r="G7351">
        <f t="shared" si="500"/>
        <v>43</v>
      </c>
      <c r="H7351">
        <f t="shared" si="501"/>
        <v>0</v>
      </c>
      <c r="J7351">
        <f t="shared" si="502"/>
        <v>40</v>
      </c>
      <c r="K7351">
        <f t="shared" si="502"/>
        <v>24</v>
      </c>
    </row>
    <row r="7352" spans="1:11" x14ac:dyDescent="0.2">
      <c r="A7352" s="2">
        <f t="shared" si="503"/>
        <v>24881</v>
      </c>
      <c r="B7352">
        <v>24</v>
      </c>
      <c r="C7352">
        <v>16</v>
      </c>
      <c r="G7352">
        <f t="shared" si="500"/>
        <v>45</v>
      </c>
      <c r="H7352">
        <f t="shared" si="501"/>
        <v>0</v>
      </c>
      <c r="J7352">
        <f t="shared" si="502"/>
        <v>39</v>
      </c>
      <c r="K7352">
        <f t="shared" si="502"/>
        <v>26</v>
      </c>
    </row>
    <row r="7353" spans="1:11" x14ac:dyDescent="0.2">
      <c r="A7353" s="2">
        <f t="shared" si="503"/>
        <v>24882</v>
      </c>
      <c r="B7353">
        <v>40</v>
      </c>
      <c r="C7353">
        <v>16</v>
      </c>
      <c r="G7353">
        <f t="shared" si="500"/>
        <v>37</v>
      </c>
      <c r="H7353">
        <f t="shared" si="501"/>
        <v>0</v>
      </c>
      <c r="J7353">
        <f t="shared" si="502"/>
        <v>36</v>
      </c>
      <c r="K7353">
        <f t="shared" si="502"/>
        <v>22</v>
      </c>
    </row>
    <row r="7354" spans="1:11" x14ac:dyDescent="0.2">
      <c r="A7354" s="2">
        <f t="shared" si="503"/>
        <v>24883</v>
      </c>
      <c r="B7354">
        <v>44</v>
      </c>
      <c r="C7354">
        <v>24</v>
      </c>
      <c r="G7354">
        <f t="shared" si="500"/>
        <v>31</v>
      </c>
      <c r="H7354">
        <f t="shared" si="501"/>
        <v>0</v>
      </c>
      <c r="J7354">
        <f t="shared" si="502"/>
        <v>41</v>
      </c>
      <c r="K7354">
        <f t="shared" si="502"/>
        <v>23</v>
      </c>
    </row>
    <row r="7355" spans="1:11" x14ac:dyDescent="0.2">
      <c r="A7355" s="2">
        <f t="shared" si="503"/>
        <v>24884</v>
      </c>
      <c r="B7355">
        <v>41</v>
      </c>
      <c r="C7355">
        <v>24</v>
      </c>
      <c r="G7355">
        <f t="shared" si="500"/>
        <v>33</v>
      </c>
      <c r="H7355">
        <f t="shared" si="501"/>
        <v>0</v>
      </c>
      <c r="J7355">
        <f t="shared" si="502"/>
        <v>39</v>
      </c>
      <c r="K7355">
        <f t="shared" si="502"/>
        <v>26</v>
      </c>
    </row>
    <row r="7356" spans="1:11" x14ac:dyDescent="0.2">
      <c r="A7356" s="2">
        <f t="shared" si="503"/>
        <v>24885</v>
      </c>
      <c r="B7356">
        <v>47</v>
      </c>
      <c r="C7356">
        <v>19</v>
      </c>
      <c r="G7356">
        <f t="shared" si="500"/>
        <v>32</v>
      </c>
      <c r="H7356">
        <f t="shared" si="501"/>
        <v>0</v>
      </c>
      <c r="J7356">
        <f t="shared" si="502"/>
        <v>40</v>
      </c>
      <c r="K7356">
        <f t="shared" si="502"/>
        <v>26</v>
      </c>
    </row>
    <row r="7357" spans="1:11" x14ac:dyDescent="0.2">
      <c r="A7357" s="2">
        <f t="shared" si="503"/>
        <v>24886</v>
      </c>
      <c r="B7357">
        <v>34</v>
      </c>
      <c r="C7357">
        <v>12</v>
      </c>
      <c r="G7357">
        <f t="shared" si="500"/>
        <v>42</v>
      </c>
      <c r="H7357">
        <f t="shared" si="501"/>
        <v>0</v>
      </c>
      <c r="J7357">
        <f t="shared" si="502"/>
        <v>42</v>
      </c>
      <c r="K7357">
        <f t="shared" si="502"/>
        <v>26</v>
      </c>
    </row>
    <row r="7358" spans="1:11" x14ac:dyDescent="0.2">
      <c r="A7358" s="2">
        <f t="shared" si="503"/>
        <v>24887</v>
      </c>
      <c r="B7358">
        <v>39</v>
      </c>
      <c r="C7358">
        <v>18</v>
      </c>
      <c r="G7358">
        <f t="shared" si="500"/>
        <v>37</v>
      </c>
      <c r="H7358">
        <f t="shared" si="501"/>
        <v>0</v>
      </c>
      <c r="J7358">
        <f t="shared" si="502"/>
        <v>44</v>
      </c>
      <c r="K7358">
        <f t="shared" si="502"/>
        <v>30</v>
      </c>
    </row>
    <row r="7359" spans="1:11" x14ac:dyDescent="0.2">
      <c r="A7359" s="2">
        <f t="shared" si="503"/>
        <v>24888</v>
      </c>
      <c r="B7359">
        <v>42</v>
      </c>
      <c r="C7359">
        <v>17</v>
      </c>
      <c r="G7359">
        <f t="shared" si="500"/>
        <v>36</v>
      </c>
      <c r="H7359">
        <f t="shared" si="501"/>
        <v>0</v>
      </c>
      <c r="J7359">
        <f t="shared" si="502"/>
        <v>42</v>
      </c>
      <c r="K7359">
        <f t="shared" si="502"/>
        <v>25</v>
      </c>
    </row>
    <row r="7360" spans="1:11" x14ac:dyDescent="0.2">
      <c r="A7360" s="2">
        <f t="shared" si="503"/>
        <v>24889</v>
      </c>
      <c r="B7360">
        <v>23</v>
      </c>
      <c r="C7360">
        <v>6</v>
      </c>
      <c r="G7360">
        <f t="shared" si="500"/>
        <v>51</v>
      </c>
      <c r="H7360">
        <f t="shared" si="501"/>
        <v>0</v>
      </c>
      <c r="J7360">
        <f t="shared" si="502"/>
        <v>37</v>
      </c>
      <c r="K7360">
        <f t="shared" si="502"/>
        <v>21</v>
      </c>
    </row>
    <row r="7361" spans="1:11" x14ac:dyDescent="0.2">
      <c r="A7361" s="2">
        <f t="shared" si="503"/>
        <v>24890</v>
      </c>
      <c r="B7361">
        <v>31</v>
      </c>
      <c r="C7361">
        <v>8</v>
      </c>
      <c r="G7361">
        <f t="shared" si="500"/>
        <v>46</v>
      </c>
      <c r="H7361">
        <f t="shared" si="501"/>
        <v>0</v>
      </c>
      <c r="J7361">
        <f t="shared" si="502"/>
        <v>40</v>
      </c>
      <c r="K7361">
        <f t="shared" si="502"/>
        <v>25</v>
      </c>
    </row>
    <row r="7362" spans="1:11" x14ac:dyDescent="0.2">
      <c r="A7362" s="2">
        <f t="shared" si="503"/>
        <v>24891</v>
      </c>
      <c r="B7362">
        <v>42</v>
      </c>
      <c r="C7362">
        <v>21</v>
      </c>
      <c r="G7362">
        <f t="shared" si="500"/>
        <v>34</v>
      </c>
      <c r="H7362">
        <f t="shared" si="501"/>
        <v>0</v>
      </c>
      <c r="J7362">
        <f t="shared" si="502"/>
        <v>39</v>
      </c>
      <c r="K7362">
        <f t="shared" si="502"/>
        <v>26</v>
      </c>
    </row>
    <row r="7363" spans="1:11" x14ac:dyDescent="0.2">
      <c r="A7363" s="2">
        <f t="shared" si="503"/>
        <v>24892</v>
      </c>
      <c r="B7363">
        <v>38</v>
      </c>
      <c r="C7363">
        <v>20</v>
      </c>
      <c r="G7363">
        <f t="shared" si="500"/>
        <v>36</v>
      </c>
      <c r="H7363">
        <f t="shared" si="501"/>
        <v>0</v>
      </c>
      <c r="J7363">
        <f t="shared" si="502"/>
        <v>43</v>
      </c>
      <c r="K7363">
        <f t="shared" si="502"/>
        <v>29</v>
      </c>
    </row>
    <row r="7364" spans="1:11" x14ac:dyDescent="0.2">
      <c r="A7364" s="2">
        <f t="shared" si="503"/>
        <v>24893</v>
      </c>
      <c r="B7364">
        <v>42</v>
      </c>
      <c r="C7364">
        <v>19</v>
      </c>
      <c r="G7364">
        <f t="shared" si="500"/>
        <v>35</v>
      </c>
      <c r="H7364">
        <f t="shared" si="501"/>
        <v>0</v>
      </c>
      <c r="J7364">
        <f t="shared" si="502"/>
        <v>47</v>
      </c>
      <c r="K7364">
        <f t="shared" si="502"/>
        <v>27</v>
      </c>
    </row>
    <row r="7365" spans="1:11" x14ac:dyDescent="0.2">
      <c r="A7365" s="2">
        <f t="shared" si="503"/>
        <v>24894</v>
      </c>
      <c r="B7365">
        <v>45</v>
      </c>
      <c r="C7365">
        <v>21</v>
      </c>
      <c r="G7365">
        <f t="shared" ref="G7365:G7428" si="504">ROUND(IF(((B7365+C7365)/2) &gt; 65, 0, (65-(B7365+C7365)/2)), 0)</f>
        <v>32</v>
      </c>
      <c r="H7365">
        <f t="shared" ref="H7365:H7428" si="505">ROUND(IF(((B7365+C7365)/2) &lt; 65, 0, ((B7365+C7365)/2)-65), 0)</f>
        <v>0</v>
      </c>
      <c r="J7365">
        <f t="shared" ref="J7365:K7428" si="506">ROUND((B7365+B7731+B8096+B8461+B8826)/5, 0)</f>
        <v>41</v>
      </c>
      <c r="K7365">
        <f t="shared" si="506"/>
        <v>26</v>
      </c>
    </row>
    <row r="7366" spans="1:11" x14ac:dyDescent="0.2">
      <c r="A7366" s="2">
        <f t="shared" ref="A7366:A7429" si="507">A7365+1</f>
        <v>24895</v>
      </c>
      <c r="B7366">
        <v>45</v>
      </c>
      <c r="C7366">
        <v>21</v>
      </c>
      <c r="G7366">
        <f t="shared" si="504"/>
        <v>32</v>
      </c>
      <c r="H7366">
        <f t="shared" si="505"/>
        <v>0</v>
      </c>
      <c r="J7366">
        <f t="shared" si="506"/>
        <v>46</v>
      </c>
      <c r="K7366">
        <f t="shared" si="506"/>
        <v>29</v>
      </c>
    </row>
    <row r="7367" spans="1:11" x14ac:dyDescent="0.2">
      <c r="A7367" s="2">
        <f t="shared" si="507"/>
        <v>24896</v>
      </c>
      <c r="B7367">
        <v>51</v>
      </c>
      <c r="C7367">
        <v>22</v>
      </c>
      <c r="G7367">
        <f t="shared" si="504"/>
        <v>29</v>
      </c>
      <c r="H7367">
        <f t="shared" si="505"/>
        <v>0</v>
      </c>
      <c r="J7367">
        <f t="shared" si="506"/>
        <v>49</v>
      </c>
      <c r="K7367">
        <f t="shared" si="506"/>
        <v>32</v>
      </c>
    </row>
    <row r="7368" spans="1:11" x14ac:dyDescent="0.2">
      <c r="A7368" s="2">
        <f t="shared" si="507"/>
        <v>24897</v>
      </c>
      <c r="B7368">
        <v>38</v>
      </c>
      <c r="C7368">
        <v>30</v>
      </c>
      <c r="G7368">
        <f t="shared" si="504"/>
        <v>31</v>
      </c>
      <c r="H7368">
        <f t="shared" si="505"/>
        <v>0</v>
      </c>
      <c r="J7368">
        <f t="shared" si="506"/>
        <v>50</v>
      </c>
      <c r="K7368">
        <f t="shared" si="506"/>
        <v>32</v>
      </c>
    </row>
    <row r="7369" spans="1:11" x14ac:dyDescent="0.2">
      <c r="A7369" s="2">
        <f t="shared" si="507"/>
        <v>24898</v>
      </c>
      <c r="B7369">
        <v>37</v>
      </c>
      <c r="C7369">
        <v>29</v>
      </c>
      <c r="G7369">
        <f t="shared" si="504"/>
        <v>32</v>
      </c>
      <c r="H7369">
        <f t="shared" si="505"/>
        <v>0</v>
      </c>
      <c r="J7369">
        <f t="shared" si="506"/>
        <v>47</v>
      </c>
      <c r="K7369">
        <f t="shared" si="506"/>
        <v>35</v>
      </c>
    </row>
    <row r="7370" spans="1:11" x14ac:dyDescent="0.2">
      <c r="A7370" s="2">
        <f t="shared" si="507"/>
        <v>24899</v>
      </c>
      <c r="B7370">
        <v>41</v>
      </c>
      <c r="C7370">
        <v>28</v>
      </c>
      <c r="G7370">
        <f t="shared" si="504"/>
        <v>31</v>
      </c>
      <c r="H7370">
        <f t="shared" si="505"/>
        <v>0</v>
      </c>
      <c r="J7370">
        <f t="shared" si="506"/>
        <v>48</v>
      </c>
      <c r="K7370">
        <f t="shared" si="506"/>
        <v>37</v>
      </c>
    </row>
    <row r="7371" spans="1:11" x14ac:dyDescent="0.2">
      <c r="A7371" s="2">
        <f t="shared" si="507"/>
        <v>24900</v>
      </c>
      <c r="B7371">
        <v>35</v>
      </c>
      <c r="C7371">
        <v>16</v>
      </c>
      <c r="G7371">
        <f t="shared" si="504"/>
        <v>40</v>
      </c>
      <c r="H7371">
        <f t="shared" si="505"/>
        <v>0</v>
      </c>
      <c r="J7371">
        <f t="shared" si="506"/>
        <v>43</v>
      </c>
      <c r="K7371">
        <f t="shared" si="506"/>
        <v>26</v>
      </c>
    </row>
    <row r="7372" spans="1:11" x14ac:dyDescent="0.2">
      <c r="A7372" s="2">
        <f t="shared" si="507"/>
        <v>24901</v>
      </c>
      <c r="B7372">
        <v>50</v>
      </c>
      <c r="C7372">
        <v>20</v>
      </c>
      <c r="G7372">
        <f t="shared" si="504"/>
        <v>30</v>
      </c>
      <c r="H7372">
        <f t="shared" si="505"/>
        <v>0</v>
      </c>
      <c r="J7372">
        <f t="shared" si="506"/>
        <v>44</v>
      </c>
      <c r="K7372">
        <f t="shared" si="506"/>
        <v>26</v>
      </c>
    </row>
    <row r="7373" spans="1:11" x14ac:dyDescent="0.2">
      <c r="A7373" s="2">
        <f t="shared" si="507"/>
        <v>24902</v>
      </c>
      <c r="B7373">
        <v>50</v>
      </c>
      <c r="C7373">
        <v>34</v>
      </c>
      <c r="G7373">
        <f t="shared" si="504"/>
        <v>23</v>
      </c>
      <c r="H7373">
        <f t="shared" si="505"/>
        <v>0</v>
      </c>
      <c r="J7373">
        <f t="shared" si="506"/>
        <v>47</v>
      </c>
      <c r="K7373">
        <f t="shared" si="506"/>
        <v>30</v>
      </c>
    </row>
    <row r="7374" spans="1:11" x14ac:dyDescent="0.2">
      <c r="A7374" s="2">
        <f t="shared" si="507"/>
        <v>24903</v>
      </c>
      <c r="B7374">
        <v>46</v>
      </c>
      <c r="C7374">
        <v>33</v>
      </c>
      <c r="G7374">
        <f t="shared" si="504"/>
        <v>26</v>
      </c>
      <c r="H7374">
        <f t="shared" si="505"/>
        <v>0</v>
      </c>
      <c r="J7374">
        <f t="shared" si="506"/>
        <v>44</v>
      </c>
      <c r="K7374">
        <f t="shared" si="506"/>
        <v>29</v>
      </c>
    </row>
    <row r="7375" spans="1:11" x14ac:dyDescent="0.2">
      <c r="A7375" s="2">
        <f t="shared" si="507"/>
        <v>24904</v>
      </c>
      <c r="B7375">
        <v>41</v>
      </c>
      <c r="C7375">
        <v>26</v>
      </c>
      <c r="G7375">
        <f t="shared" si="504"/>
        <v>32</v>
      </c>
      <c r="H7375">
        <f t="shared" si="505"/>
        <v>0</v>
      </c>
      <c r="J7375">
        <f t="shared" si="506"/>
        <v>45</v>
      </c>
      <c r="K7375">
        <f t="shared" si="506"/>
        <v>28</v>
      </c>
    </row>
    <row r="7376" spans="1:11" x14ac:dyDescent="0.2">
      <c r="A7376" s="2">
        <f t="shared" si="507"/>
        <v>24905</v>
      </c>
      <c r="B7376">
        <v>55</v>
      </c>
      <c r="C7376">
        <v>25</v>
      </c>
      <c r="G7376">
        <f t="shared" si="504"/>
        <v>25</v>
      </c>
      <c r="H7376">
        <f t="shared" si="505"/>
        <v>0</v>
      </c>
      <c r="J7376">
        <f t="shared" si="506"/>
        <v>46</v>
      </c>
      <c r="K7376">
        <f t="shared" si="506"/>
        <v>27</v>
      </c>
    </row>
    <row r="7377" spans="1:11" x14ac:dyDescent="0.2">
      <c r="A7377" s="2">
        <f t="shared" si="507"/>
        <v>24906</v>
      </c>
      <c r="B7377">
        <v>54</v>
      </c>
      <c r="C7377">
        <v>35</v>
      </c>
      <c r="G7377">
        <f t="shared" si="504"/>
        <v>21</v>
      </c>
      <c r="H7377">
        <f t="shared" si="505"/>
        <v>0</v>
      </c>
      <c r="J7377">
        <f t="shared" si="506"/>
        <v>43</v>
      </c>
      <c r="K7377">
        <f t="shared" si="506"/>
        <v>26</v>
      </c>
    </row>
    <row r="7378" spans="1:11" x14ac:dyDescent="0.2">
      <c r="A7378" s="2">
        <f t="shared" si="507"/>
        <v>24907</v>
      </c>
      <c r="B7378">
        <v>48</v>
      </c>
      <c r="C7378">
        <v>36</v>
      </c>
      <c r="G7378">
        <f t="shared" si="504"/>
        <v>23</v>
      </c>
      <c r="H7378">
        <f t="shared" si="505"/>
        <v>0</v>
      </c>
      <c r="J7378">
        <f t="shared" si="506"/>
        <v>44</v>
      </c>
      <c r="K7378">
        <f t="shared" si="506"/>
        <v>30</v>
      </c>
    </row>
    <row r="7379" spans="1:11" x14ac:dyDescent="0.2">
      <c r="A7379" s="2">
        <f t="shared" si="507"/>
        <v>24908</v>
      </c>
      <c r="B7379">
        <v>50</v>
      </c>
      <c r="C7379">
        <v>39</v>
      </c>
      <c r="G7379">
        <f t="shared" si="504"/>
        <v>21</v>
      </c>
      <c r="H7379">
        <f t="shared" si="505"/>
        <v>0</v>
      </c>
      <c r="J7379">
        <f t="shared" si="506"/>
        <v>44</v>
      </c>
      <c r="K7379">
        <f t="shared" si="506"/>
        <v>29</v>
      </c>
    </row>
    <row r="7380" spans="1:11" x14ac:dyDescent="0.2">
      <c r="A7380" s="2">
        <f t="shared" si="507"/>
        <v>24909</v>
      </c>
      <c r="B7380">
        <v>41</v>
      </c>
      <c r="C7380">
        <v>32</v>
      </c>
      <c r="G7380">
        <f t="shared" si="504"/>
        <v>29</v>
      </c>
      <c r="H7380">
        <f t="shared" si="505"/>
        <v>0</v>
      </c>
      <c r="J7380">
        <f t="shared" si="506"/>
        <v>44</v>
      </c>
      <c r="K7380">
        <f t="shared" si="506"/>
        <v>32</v>
      </c>
    </row>
    <row r="7381" spans="1:11" x14ac:dyDescent="0.2">
      <c r="A7381" s="2">
        <f t="shared" si="507"/>
        <v>24910</v>
      </c>
      <c r="B7381">
        <v>42</v>
      </c>
      <c r="C7381">
        <v>26</v>
      </c>
      <c r="G7381">
        <f t="shared" si="504"/>
        <v>31</v>
      </c>
      <c r="H7381">
        <f t="shared" si="505"/>
        <v>0</v>
      </c>
      <c r="J7381">
        <f t="shared" si="506"/>
        <v>46</v>
      </c>
      <c r="K7381">
        <f t="shared" si="506"/>
        <v>32</v>
      </c>
    </row>
    <row r="7382" spans="1:11" x14ac:dyDescent="0.2">
      <c r="A7382" s="2">
        <f t="shared" si="507"/>
        <v>24911</v>
      </c>
      <c r="B7382">
        <v>39</v>
      </c>
      <c r="C7382">
        <v>21</v>
      </c>
      <c r="G7382">
        <f t="shared" si="504"/>
        <v>35</v>
      </c>
      <c r="H7382">
        <f t="shared" si="505"/>
        <v>0</v>
      </c>
      <c r="J7382">
        <f t="shared" si="506"/>
        <v>47</v>
      </c>
      <c r="K7382">
        <f t="shared" si="506"/>
        <v>30</v>
      </c>
    </row>
    <row r="7383" spans="1:11" x14ac:dyDescent="0.2">
      <c r="A7383" s="2">
        <f t="shared" si="507"/>
        <v>24912</v>
      </c>
      <c r="B7383">
        <v>47</v>
      </c>
      <c r="C7383">
        <v>27</v>
      </c>
      <c r="G7383">
        <f t="shared" si="504"/>
        <v>28</v>
      </c>
      <c r="H7383">
        <f t="shared" si="505"/>
        <v>0</v>
      </c>
      <c r="J7383">
        <f t="shared" si="506"/>
        <v>49</v>
      </c>
      <c r="K7383">
        <f t="shared" si="506"/>
        <v>31</v>
      </c>
    </row>
    <row r="7384" spans="1:11" x14ac:dyDescent="0.2">
      <c r="A7384" s="2">
        <f t="shared" si="507"/>
        <v>24913</v>
      </c>
      <c r="B7384">
        <v>58</v>
      </c>
      <c r="C7384">
        <v>38</v>
      </c>
      <c r="G7384">
        <f t="shared" si="504"/>
        <v>17</v>
      </c>
      <c r="H7384">
        <f t="shared" si="505"/>
        <v>0</v>
      </c>
      <c r="J7384">
        <f t="shared" si="506"/>
        <v>52</v>
      </c>
      <c r="K7384">
        <f t="shared" si="506"/>
        <v>31</v>
      </c>
    </row>
    <row r="7385" spans="1:11" x14ac:dyDescent="0.2">
      <c r="A7385" s="2">
        <f t="shared" si="507"/>
        <v>24914</v>
      </c>
      <c r="B7385">
        <v>53</v>
      </c>
      <c r="C7385">
        <v>46</v>
      </c>
      <c r="G7385">
        <f t="shared" si="504"/>
        <v>16</v>
      </c>
      <c r="H7385">
        <f t="shared" si="505"/>
        <v>0</v>
      </c>
      <c r="J7385">
        <f t="shared" si="506"/>
        <v>52</v>
      </c>
      <c r="K7385">
        <f t="shared" si="506"/>
        <v>36</v>
      </c>
    </row>
    <row r="7386" spans="1:11" x14ac:dyDescent="0.2">
      <c r="A7386" s="2">
        <f t="shared" si="507"/>
        <v>24915</v>
      </c>
      <c r="B7386">
        <v>51</v>
      </c>
      <c r="C7386">
        <v>45</v>
      </c>
      <c r="G7386">
        <f t="shared" si="504"/>
        <v>17</v>
      </c>
      <c r="H7386">
        <f t="shared" si="505"/>
        <v>0</v>
      </c>
      <c r="J7386">
        <f t="shared" si="506"/>
        <v>52</v>
      </c>
      <c r="K7386">
        <f t="shared" si="506"/>
        <v>39</v>
      </c>
    </row>
    <row r="7387" spans="1:11" x14ac:dyDescent="0.2">
      <c r="A7387" s="2">
        <f t="shared" si="507"/>
        <v>24916</v>
      </c>
      <c r="B7387">
        <v>60</v>
      </c>
      <c r="C7387">
        <v>43</v>
      </c>
      <c r="G7387">
        <f t="shared" si="504"/>
        <v>14</v>
      </c>
      <c r="H7387">
        <f t="shared" si="505"/>
        <v>0</v>
      </c>
      <c r="J7387">
        <f t="shared" si="506"/>
        <v>51</v>
      </c>
      <c r="K7387">
        <f t="shared" si="506"/>
        <v>37</v>
      </c>
    </row>
    <row r="7388" spans="1:11" x14ac:dyDescent="0.2">
      <c r="A7388" s="2">
        <f t="shared" si="507"/>
        <v>24917</v>
      </c>
      <c r="B7388">
        <v>64</v>
      </c>
      <c r="C7388">
        <v>40</v>
      </c>
      <c r="G7388">
        <f t="shared" si="504"/>
        <v>13</v>
      </c>
      <c r="H7388">
        <f t="shared" si="505"/>
        <v>0</v>
      </c>
      <c r="J7388">
        <f t="shared" si="506"/>
        <v>54</v>
      </c>
      <c r="K7388">
        <f t="shared" si="506"/>
        <v>36</v>
      </c>
    </row>
    <row r="7389" spans="1:11" x14ac:dyDescent="0.2">
      <c r="A7389" s="2">
        <f t="shared" si="507"/>
        <v>24918</v>
      </c>
      <c r="B7389">
        <v>64</v>
      </c>
      <c r="C7389">
        <v>41</v>
      </c>
      <c r="G7389">
        <f t="shared" si="504"/>
        <v>13</v>
      </c>
      <c r="H7389">
        <f t="shared" si="505"/>
        <v>0</v>
      </c>
      <c r="J7389">
        <f t="shared" si="506"/>
        <v>54</v>
      </c>
      <c r="K7389">
        <f t="shared" si="506"/>
        <v>36</v>
      </c>
    </row>
    <row r="7390" spans="1:11" x14ac:dyDescent="0.2">
      <c r="A7390" s="2">
        <f t="shared" si="507"/>
        <v>24919</v>
      </c>
      <c r="B7390">
        <v>64</v>
      </c>
      <c r="C7390">
        <v>45</v>
      </c>
      <c r="G7390">
        <f t="shared" si="504"/>
        <v>11</v>
      </c>
      <c r="H7390">
        <f t="shared" si="505"/>
        <v>0</v>
      </c>
      <c r="J7390">
        <f t="shared" si="506"/>
        <v>54</v>
      </c>
      <c r="K7390">
        <f t="shared" si="506"/>
        <v>37</v>
      </c>
    </row>
    <row r="7391" spans="1:11" x14ac:dyDescent="0.2">
      <c r="A7391" s="2">
        <f t="shared" si="507"/>
        <v>24920</v>
      </c>
      <c r="B7391">
        <v>62</v>
      </c>
      <c r="C7391">
        <v>34</v>
      </c>
      <c r="G7391">
        <f t="shared" si="504"/>
        <v>17</v>
      </c>
      <c r="H7391">
        <f t="shared" si="505"/>
        <v>0</v>
      </c>
      <c r="J7391">
        <f t="shared" si="506"/>
        <v>50</v>
      </c>
      <c r="K7391">
        <f t="shared" si="506"/>
        <v>34</v>
      </c>
    </row>
    <row r="7392" spans="1:11" x14ac:dyDescent="0.2">
      <c r="A7392" s="2">
        <f t="shared" si="507"/>
        <v>24921</v>
      </c>
      <c r="B7392">
        <v>48</v>
      </c>
      <c r="C7392">
        <v>33</v>
      </c>
      <c r="G7392">
        <f t="shared" si="504"/>
        <v>25</v>
      </c>
      <c r="H7392">
        <f t="shared" si="505"/>
        <v>0</v>
      </c>
      <c r="J7392">
        <f t="shared" si="506"/>
        <v>48</v>
      </c>
      <c r="K7392">
        <f t="shared" si="506"/>
        <v>33</v>
      </c>
    </row>
    <row r="7393" spans="1:11" x14ac:dyDescent="0.2">
      <c r="A7393" s="2">
        <f t="shared" si="507"/>
        <v>24922</v>
      </c>
      <c r="B7393">
        <v>52</v>
      </c>
      <c r="C7393">
        <v>30</v>
      </c>
      <c r="G7393">
        <f t="shared" si="504"/>
        <v>24</v>
      </c>
      <c r="H7393">
        <f t="shared" si="505"/>
        <v>0</v>
      </c>
      <c r="J7393">
        <f t="shared" si="506"/>
        <v>50</v>
      </c>
      <c r="K7393">
        <f t="shared" si="506"/>
        <v>33</v>
      </c>
    </row>
    <row r="7394" spans="1:11" x14ac:dyDescent="0.2">
      <c r="A7394" s="2">
        <f t="shared" si="507"/>
        <v>24923</v>
      </c>
      <c r="B7394">
        <v>59</v>
      </c>
      <c r="C7394">
        <v>33</v>
      </c>
      <c r="G7394">
        <f t="shared" si="504"/>
        <v>19</v>
      </c>
      <c r="H7394">
        <f t="shared" si="505"/>
        <v>0</v>
      </c>
      <c r="J7394">
        <f t="shared" si="506"/>
        <v>51</v>
      </c>
      <c r="K7394">
        <f t="shared" si="506"/>
        <v>32</v>
      </c>
    </row>
    <row r="7395" spans="1:11" x14ac:dyDescent="0.2">
      <c r="A7395" s="2">
        <f t="shared" si="507"/>
        <v>24924</v>
      </c>
      <c r="B7395">
        <v>73</v>
      </c>
      <c r="C7395">
        <v>38</v>
      </c>
      <c r="G7395">
        <f t="shared" si="504"/>
        <v>10</v>
      </c>
      <c r="H7395">
        <f t="shared" si="505"/>
        <v>0</v>
      </c>
      <c r="J7395">
        <f t="shared" si="506"/>
        <v>57</v>
      </c>
      <c r="K7395">
        <f t="shared" si="506"/>
        <v>32</v>
      </c>
    </row>
    <row r="7396" spans="1:11" x14ac:dyDescent="0.2">
      <c r="A7396" s="2">
        <f t="shared" si="507"/>
        <v>24925</v>
      </c>
      <c r="B7396">
        <v>77</v>
      </c>
      <c r="C7396">
        <v>43</v>
      </c>
      <c r="G7396">
        <f t="shared" si="504"/>
        <v>5</v>
      </c>
      <c r="H7396">
        <f t="shared" si="505"/>
        <v>0</v>
      </c>
      <c r="J7396">
        <f t="shared" si="506"/>
        <v>58</v>
      </c>
      <c r="K7396">
        <f t="shared" si="506"/>
        <v>35</v>
      </c>
    </row>
    <row r="7397" spans="1:11" x14ac:dyDescent="0.2">
      <c r="A7397" s="2">
        <f t="shared" si="507"/>
        <v>24926</v>
      </c>
      <c r="B7397">
        <v>78</v>
      </c>
      <c r="C7397">
        <v>45</v>
      </c>
      <c r="G7397">
        <f t="shared" si="504"/>
        <v>4</v>
      </c>
      <c r="H7397">
        <f t="shared" si="505"/>
        <v>0</v>
      </c>
      <c r="J7397">
        <f t="shared" si="506"/>
        <v>54</v>
      </c>
      <c r="K7397">
        <f t="shared" si="506"/>
        <v>33</v>
      </c>
    </row>
    <row r="7398" spans="1:11" x14ac:dyDescent="0.2">
      <c r="A7398" s="2">
        <f t="shared" si="507"/>
        <v>24927</v>
      </c>
      <c r="B7398">
        <v>68</v>
      </c>
      <c r="C7398">
        <v>46</v>
      </c>
      <c r="G7398">
        <f t="shared" si="504"/>
        <v>8</v>
      </c>
      <c r="H7398">
        <f t="shared" si="505"/>
        <v>0</v>
      </c>
      <c r="J7398">
        <f t="shared" si="506"/>
        <v>50</v>
      </c>
      <c r="K7398">
        <f t="shared" si="506"/>
        <v>35</v>
      </c>
    </row>
    <row r="7399" spans="1:11" x14ac:dyDescent="0.2">
      <c r="A7399" s="2">
        <f t="shared" si="507"/>
        <v>24928</v>
      </c>
      <c r="B7399">
        <v>73</v>
      </c>
      <c r="C7399">
        <v>43</v>
      </c>
      <c r="G7399">
        <f t="shared" si="504"/>
        <v>7</v>
      </c>
      <c r="H7399">
        <f t="shared" si="505"/>
        <v>0</v>
      </c>
      <c r="J7399">
        <f t="shared" si="506"/>
        <v>57</v>
      </c>
      <c r="K7399">
        <f t="shared" si="506"/>
        <v>35</v>
      </c>
    </row>
    <row r="7400" spans="1:11" x14ac:dyDescent="0.2">
      <c r="A7400" s="2">
        <f t="shared" si="507"/>
        <v>24929</v>
      </c>
      <c r="B7400">
        <v>65</v>
      </c>
      <c r="C7400">
        <v>41</v>
      </c>
      <c r="G7400">
        <f t="shared" si="504"/>
        <v>12</v>
      </c>
      <c r="H7400">
        <f t="shared" si="505"/>
        <v>0</v>
      </c>
      <c r="J7400">
        <f t="shared" si="506"/>
        <v>64</v>
      </c>
      <c r="K7400">
        <f t="shared" si="506"/>
        <v>41</v>
      </c>
    </row>
    <row r="7401" spans="1:11" x14ac:dyDescent="0.2">
      <c r="A7401" s="2">
        <f t="shared" si="507"/>
        <v>24930</v>
      </c>
      <c r="B7401">
        <v>61</v>
      </c>
      <c r="C7401">
        <v>35</v>
      </c>
      <c r="G7401">
        <f t="shared" si="504"/>
        <v>17</v>
      </c>
      <c r="H7401">
        <f t="shared" si="505"/>
        <v>0</v>
      </c>
      <c r="J7401">
        <f t="shared" si="506"/>
        <v>56</v>
      </c>
      <c r="K7401">
        <f t="shared" si="506"/>
        <v>37</v>
      </c>
    </row>
    <row r="7402" spans="1:11" x14ac:dyDescent="0.2">
      <c r="A7402" s="2">
        <f t="shared" si="507"/>
        <v>24931</v>
      </c>
      <c r="B7402">
        <v>65</v>
      </c>
      <c r="C7402">
        <v>40</v>
      </c>
      <c r="G7402">
        <f t="shared" si="504"/>
        <v>13</v>
      </c>
      <c r="H7402">
        <f t="shared" si="505"/>
        <v>0</v>
      </c>
      <c r="J7402">
        <f t="shared" si="506"/>
        <v>57</v>
      </c>
      <c r="K7402">
        <f t="shared" si="506"/>
        <v>36</v>
      </c>
    </row>
    <row r="7403" spans="1:11" x14ac:dyDescent="0.2">
      <c r="A7403" s="2">
        <f t="shared" si="507"/>
        <v>24932</v>
      </c>
      <c r="B7403">
        <v>72</v>
      </c>
      <c r="C7403">
        <v>51</v>
      </c>
      <c r="G7403">
        <f t="shared" si="504"/>
        <v>4</v>
      </c>
      <c r="H7403">
        <f t="shared" si="505"/>
        <v>0</v>
      </c>
      <c r="J7403">
        <f t="shared" si="506"/>
        <v>58</v>
      </c>
      <c r="K7403">
        <f t="shared" si="506"/>
        <v>42</v>
      </c>
    </row>
    <row r="7404" spans="1:11" x14ac:dyDescent="0.2">
      <c r="A7404" s="2">
        <f t="shared" si="507"/>
        <v>24933</v>
      </c>
      <c r="B7404">
        <v>64</v>
      </c>
      <c r="C7404">
        <v>41</v>
      </c>
      <c r="G7404">
        <f t="shared" si="504"/>
        <v>13</v>
      </c>
      <c r="H7404">
        <f t="shared" si="505"/>
        <v>0</v>
      </c>
      <c r="J7404">
        <f t="shared" si="506"/>
        <v>55</v>
      </c>
      <c r="K7404">
        <f t="shared" si="506"/>
        <v>35</v>
      </c>
    </row>
    <row r="7405" spans="1:11" x14ac:dyDescent="0.2">
      <c r="A7405" s="2">
        <f t="shared" si="507"/>
        <v>24934</v>
      </c>
      <c r="B7405">
        <v>53</v>
      </c>
      <c r="C7405">
        <v>33</v>
      </c>
      <c r="G7405">
        <f t="shared" si="504"/>
        <v>22</v>
      </c>
      <c r="H7405">
        <f t="shared" si="505"/>
        <v>0</v>
      </c>
      <c r="J7405">
        <f t="shared" si="506"/>
        <v>60</v>
      </c>
      <c r="K7405">
        <f t="shared" si="506"/>
        <v>36</v>
      </c>
    </row>
    <row r="7406" spans="1:11" x14ac:dyDescent="0.2">
      <c r="A7406" s="2">
        <f t="shared" si="507"/>
        <v>24935</v>
      </c>
      <c r="B7406">
        <v>60</v>
      </c>
      <c r="C7406">
        <v>33</v>
      </c>
      <c r="G7406">
        <f t="shared" si="504"/>
        <v>19</v>
      </c>
      <c r="H7406">
        <f t="shared" si="505"/>
        <v>0</v>
      </c>
      <c r="J7406">
        <f t="shared" si="506"/>
        <v>61</v>
      </c>
      <c r="K7406">
        <f t="shared" si="506"/>
        <v>34</v>
      </c>
    </row>
    <row r="7407" spans="1:11" x14ac:dyDescent="0.2">
      <c r="A7407" s="2">
        <f t="shared" si="507"/>
        <v>24936</v>
      </c>
      <c r="B7407">
        <v>66</v>
      </c>
      <c r="C7407">
        <v>39</v>
      </c>
      <c r="G7407">
        <f t="shared" si="504"/>
        <v>13</v>
      </c>
      <c r="H7407">
        <f t="shared" si="505"/>
        <v>0</v>
      </c>
      <c r="J7407">
        <f t="shared" si="506"/>
        <v>66</v>
      </c>
      <c r="K7407">
        <f t="shared" si="506"/>
        <v>37</v>
      </c>
    </row>
    <row r="7408" spans="1:11" x14ac:dyDescent="0.2">
      <c r="A7408" s="2">
        <f t="shared" si="507"/>
        <v>24937</v>
      </c>
      <c r="B7408">
        <v>74</v>
      </c>
      <c r="C7408">
        <v>52</v>
      </c>
      <c r="G7408">
        <f t="shared" si="504"/>
        <v>2</v>
      </c>
      <c r="H7408">
        <f t="shared" si="505"/>
        <v>0</v>
      </c>
      <c r="J7408">
        <f t="shared" si="506"/>
        <v>64</v>
      </c>
      <c r="K7408">
        <f t="shared" si="506"/>
        <v>43</v>
      </c>
    </row>
    <row r="7409" spans="1:11" x14ac:dyDescent="0.2">
      <c r="A7409" s="2">
        <f t="shared" si="507"/>
        <v>24938</v>
      </c>
      <c r="B7409">
        <v>66</v>
      </c>
      <c r="C7409">
        <v>49</v>
      </c>
      <c r="G7409">
        <f t="shared" si="504"/>
        <v>8</v>
      </c>
      <c r="H7409">
        <f t="shared" si="505"/>
        <v>0</v>
      </c>
      <c r="J7409">
        <f t="shared" si="506"/>
        <v>61</v>
      </c>
      <c r="K7409">
        <f t="shared" si="506"/>
        <v>40</v>
      </c>
    </row>
    <row r="7410" spans="1:11" x14ac:dyDescent="0.2">
      <c r="A7410" s="2">
        <f t="shared" si="507"/>
        <v>24939</v>
      </c>
      <c r="B7410">
        <v>64</v>
      </c>
      <c r="C7410">
        <v>44</v>
      </c>
      <c r="G7410">
        <f t="shared" si="504"/>
        <v>11</v>
      </c>
      <c r="H7410">
        <f t="shared" si="505"/>
        <v>0</v>
      </c>
      <c r="J7410">
        <f t="shared" si="506"/>
        <v>63</v>
      </c>
      <c r="K7410">
        <f t="shared" si="506"/>
        <v>38</v>
      </c>
    </row>
    <row r="7411" spans="1:11" x14ac:dyDescent="0.2">
      <c r="A7411" s="2">
        <f t="shared" si="507"/>
        <v>24940</v>
      </c>
      <c r="B7411">
        <v>68</v>
      </c>
      <c r="C7411">
        <v>43</v>
      </c>
      <c r="G7411">
        <f t="shared" si="504"/>
        <v>10</v>
      </c>
      <c r="H7411">
        <f t="shared" si="505"/>
        <v>0</v>
      </c>
      <c r="J7411">
        <f t="shared" si="506"/>
        <v>66</v>
      </c>
      <c r="K7411">
        <f t="shared" si="506"/>
        <v>40</v>
      </c>
    </row>
    <row r="7412" spans="1:11" x14ac:dyDescent="0.2">
      <c r="A7412" s="2">
        <f t="shared" si="507"/>
        <v>24941</v>
      </c>
      <c r="B7412">
        <v>80</v>
      </c>
      <c r="C7412">
        <v>43</v>
      </c>
      <c r="G7412">
        <f t="shared" si="504"/>
        <v>4</v>
      </c>
      <c r="H7412">
        <f t="shared" si="505"/>
        <v>0</v>
      </c>
      <c r="J7412">
        <f t="shared" si="506"/>
        <v>62</v>
      </c>
      <c r="K7412">
        <f t="shared" si="506"/>
        <v>42</v>
      </c>
    </row>
    <row r="7413" spans="1:11" x14ac:dyDescent="0.2">
      <c r="A7413" s="2">
        <f t="shared" si="507"/>
        <v>24942</v>
      </c>
      <c r="B7413">
        <v>80</v>
      </c>
      <c r="C7413">
        <v>48</v>
      </c>
      <c r="G7413">
        <f t="shared" si="504"/>
        <v>1</v>
      </c>
      <c r="H7413">
        <f t="shared" si="505"/>
        <v>0</v>
      </c>
      <c r="J7413">
        <f t="shared" si="506"/>
        <v>64</v>
      </c>
      <c r="K7413">
        <f t="shared" si="506"/>
        <v>44</v>
      </c>
    </row>
    <row r="7414" spans="1:11" x14ac:dyDescent="0.2">
      <c r="A7414" s="2">
        <f t="shared" si="507"/>
        <v>24943</v>
      </c>
      <c r="B7414">
        <v>58</v>
      </c>
      <c r="C7414">
        <v>46</v>
      </c>
      <c r="G7414">
        <f t="shared" si="504"/>
        <v>13</v>
      </c>
      <c r="H7414">
        <f t="shared" si="505"/>
        <v>0</v>
      </c>
      <c r="J7414">
        <f t="shared" si="506"/>
        <v>60</v>
      </c>
      <c r="K7414">
        <f t="shared" si="506"/>
        <v>46</v>
      </c>
    </row>
    <row r="7415" spans="1:11" x14ac:dyDescent="0.2">
      <c r="A7415" s="2">
        <f t="shared" si="507"/>
        <v>24944</v>
      </c>
      <c r="B7415">
        <v>67</v>
      </c>
      <c r="C7415">
        <v>42</v>
      </c>
      <c r="G7415">
        <f t="shared" si="504"/>
        <v>11</v>
      </c>
      <c r="H7415">
        <f t="shared" si="505"/>
        <v>0</v>
      </c>
      <c r="J7415">
        <f t="shared" si="506"/>
        <v>64</v>
      </c>
      <c r="K7415">
        <f t="shared" si="506"/>
        <v>47</v>
      </c>
    </row>
    <row r="7416" spans="1:11" x14ac:dyDescent="0.2">
      <c r="A7416" s="2">
        <f t="shared" si="507"/>
        <v>24945</v>
      </c>
      <c r="B7416">
        <v>68</v>
      </c>
      <c r="C7416">
        <v>46</v>
      </c>
      <c r="G7416">
        <f t="shared" si="504"/>
        <v>8</v>
      </c>
      <c r="H7416">
        <f t="shared" si="505"/>
        <v>0</v>
      </c>
      <c r="J7416">
        <f t="shared" si="506"/>
        <v>68</v>
      </c>
      <c r="K7416">
        <f t="shared" si="506"/>
        <v>46</v>
      </c>
    </row>
    <row r="7417" spans="1:11" x14ac:dyDescent="0.2">
      <c r="A7417" s="2">
        <f t="shared" si="507"/>
        <v>24946</v>
      </c>
      <c r="B7417">
        <v>76</v>
      </c>
      <c r="C7417">
        <v>43</v>
      </c>
      <c r="G7417">
        <f t="shared" si="504"/>
        <v>6</v>
      </c>
      <c r="H7417">
        <f t="shared" si="505"/>
        <v>0</v>
      </c>
      <c r="J7417">
        <f t="shared" si="506"/>
        <v>69</v>
      </c>
      <c r="K7417">
        <f t="shared" si="506"/>
        <v>45</v>
      </c>
    </row>
    <row r="7418" spans="1:11" x14ac:dyDescent="0.2">
      <c r="A7418" s="2">
        <f t="shared" si="507"/>
        <v>24947</v>
      </c>
      <c r="B7418">
        <v>76</v>
      </c>
      <c r="C7418">
        <v>48</v>
      </c>
      <c r="G7418">
        <f t="shared" si="504"/>
        <v>3</v>
      </c>
      <c r="H7418">
        <f t="shared" si="505"/>
        <v>0</v>
      </c>
      <c r="J7418">
        <f t="shared" si="506"/>
        <v>68</v>
      </c>
      <c r="K7418">
        <f t="shared" si="506"/>
        <v>46</v>
      </c>
    </row>
    <row r="7419" spans="1:11" x14ac:dyDescent="0.2">
      <c r="A7419" s="2">
        <f t="shared" si="507"/>
        <v>24948</v>
      </c>
      <c r="B7419">
        <v>72</v>
      </c>
      <c r="C7419">
        <v>47</v>
      </c>
      <c r="G7419">
        <f t="shared" si="504"/>
        <v>6</v>
      </c>
      <c r="H7419">
        <f t="shared" si="505"/>
        <v>0</v>
      </c>
      <c r="J7419">
        <f t="shared" si="506"/>
        <v>67</v>
      </c>
      <c r="K7419">
        <f t="shared" si="506"/>
        <v>45</v>
      </c>
    </row>
    <row r="7420" spans="1:11" x14ac:dyDescent="0.2">
      <c r="A7420" s="2">
        <f t="shared" si="507"/>
        <v>24949</v>
      </c>
      <c r="B7420">
        <v>63</v>
      </c>
      <c r="C7420">
        <v>49</v>
      </c>
      <c r="G7420">
        <f t="shared" si="504"/>
        <v>9</v>
      </c>
      <c r="H7420">
        <f t="shared" si="505"/>
        <v>0</v>
      </c>
      <c r="J7420">
        <f t="shared" si="506"/>
        <v>62</v>
      </c>
      <c r="K7420">
        <f t="shared" si="506"/>
        <v>45</v>
      </c>
    </row>
    <row r="7421" spans="1:11" x14ac:dyDescent="0.2">
      <c r="A7421" s="2">
        <f t="shared" si="507"/>
        <v>24950</v>
      </c>
      <c r="B7421">
        <v>59</v>
      </c>
      <c r="C7421">
        <v>49</v>
      </c>
      <c r="G7421">
        <f t="shared" si="504"/>
        <v>11</v>
      </c>
      <c r="H7421">
        <f t="shared" si="505"/>
        <v>0</v>
      </c>
      <c r="J7421">
        <f t="shared" si="506"/>
        <v>58</v>
      </c>
      <c r="K7421">
        <f t="shared" si="506"/>
        <v>46</v>
      </c>
    </row>
    <row r="7422" spans="1:11" x14ac:dyDescent="0.2">
      <c r="A7422" s="2">
        <f t="shared" si="507"/>
        <v>24951</v>
      </c>
      <c r="B7422">
        <v>56</v>
      </c>
      <c r="C7422">
        <v>44</v>
      </c>
      <c r="G7422">
        <f t="shared" si="504"/>
        <v>15</v>
      </c>
      <c r="H7422">
        <f t="shared" si="505"/>
        <v>0</v>
      </c>
      <c r="J7422">
        <f t="shared" si="506"/>
        <v>61</v>
      </c>
      <c r="K7422">
        <f t="shared" si="506"/>
        <v>43</v>
      </c>
    </row>
    <row r="7423" spans="1:11" x14ac:dyDescent="0.2">
      <c r="A7423" s="2">
        <f t="shared" si="507"/>
        <v>24952</v>
      </c>
      <c r="B7423">
        <v>64</v>
      </c>
      <c r="C7423">
        <v>45</v>
      </c>
      <c r="G7423">
        <f t="shared" si="504"/>
        <v>11</v>
      </c>
      <c r="H7423">
        <f t="shared" si="505"/>
        <v>0</v>
      </c>
      <c r="J7423">
        <f t="shared" si="506"/>
        <v>64</v>
      </c>
      <c r="K7423">
        <f t="shared" si="506"/>
        <v>44</v>
      </c>
    </row>
    <row r="7424" spans="1:11" x14ac:dyDescent="0.2">
      <c r="A7424" s="2">
        <f t="shared" si="507"/>
        <v>24953</v>
      </c>
      <c r="B7424">
        <v>55</v>
      </c>
      <c r="C7424">
        <v>42</v>
      </c>
      <c r="G7424">
        <f t="shared" si="504"/>
        <v>17</v>
      </c>
      <c r="H7424">
        <f t="shared" si="505"/>
        <v>0</v>
      </c>
      <c r="J7424">
        <f t="shared" si="506"/>
        <v>62</v>
      </c>
      <c r="K7424">
        <f t="shared" si="506"/>
        <v>46</v>
      </c>
    </row>
    <row r="7425" spans="1:11" x14ac:dyDescent="0.2">
      <c r="A7425" s="2">
        <f t="shared" si="507"/>
        <v>24954</v>
      </c>
      <c r="B7425">
        <v>66</v>
      </c>
      <c r="C7425">
        <v>37</v>
      </c>
      <c r="G7425">
        <f t="shared" si="504"/>
        <v>14</v>
      </c>
      <c r="H7425">
        <f t="shared" si="505"/>
        <v>0</v>
      </c>
      <c r="J7425">
        <f t="shared" si="506"/>
        <v>69</v>
      </c>
      <c r="K7425">
        <f t="shared" si="506"/>
        <v>43</v>
      </c>
    </row>
    <row r="7426" spans="1:11" x14ac:dyDescent="0.2">
      <c r="A7426" s="2">
        <f t="shared" si="507"/>
        <v>24955</v>
      </c>
      <c r="B7426">
        <v>65</v>
      </c>
      <c r="C7426">
        <v>43</v>
      </c>
      <c r="G7426">
        <f t="shared" si="504"/>
        <v>11</v>
      </c>
      <c r="H7426">
        <f t="shared" si="505"/>
        <v>0</v>
      </c>
      <c r="J7426">
        <f t="shared" si="506"/>
        <v>66</v>
      </c>
      <c r="K7426">
        <f t="shared" si="506"/>
        <v>49</v>
      </c>
    </row>
    <row r="7427" spans="1:11" x14ac:dyDescent="0.2">
      <c r="A7427" s="2">
        <f t="shared" si="507"/>
        <v>24956</v>
      </c>
      <c r="B7427">
        <v>64</v>
      </c>
      <c r="C7427">
        <v>43</v>
      </c>
      <c r="G7427">
        <f t="shared" si="504"/>
        <v>12</v>
      </c>
      <c r="H7427">
        <f t="shared" si="505"/>
        <v>0</v>
      </c>
      <c r="J7427">
        <f t="shared" si="506"/>
        <v>67</v>
      </c>
      <c r="K7427">
        <f t="shared" si="506"/>
        <v>47</v>
      </c>
    </row>
    <row r="7428" spans="1:11" x14ac:dyDescent="0.2">
      <c r="A7428" s="2">
        <f t="shared" si="507"/>
        <v>24957</v>
      </c>
      <c r="B7428">
        <v>64</v>
      </c>
      <c r="C7428">
        <v>41</v>
      </c>
      <c r="G7428">
        <f t="shared" si="504"/>
        <v>13</v>
      </c>
      <c r="H7428">
        <f t="shared" si="505"/>
        <v>0</v>
      </c>
      <c r="J7428">
        <f t="shared" si="506"/>
        <v>65</v>
      </c>
      <c r="K7428">
        <f t="shared" si="506"/>
        <v>45</v>
      </c>
    </row>
    <row r="7429" spans="1:11" x14ac:dyDescent="0.2">
      <c r="A7429" s="2">
        <f t="shared" si="507"/>
        <v>24958</v>
      </c>
      <c r="B7429">
        <v>64</v>
      </c>
      <c r="C7429">
        <v>41</v>
      </c>
      <c r="G7429">
        <f t="shared" ref="G7429:G7492" si="508">ROUND(IF(((B7429+C7429)/2) &gt; 65, 0, (65-(B7429+C7429)/2)), 0)</f>
        <v>13</v>
      </c>
      <c r="H7429">
        <f t="shared" ref="H7429:H7492" si="509">ROUND(IF(((B7429+C7429)/2) &lt; 65, 0, ((B7429+C7429)/2)-65), 0)</f>
        <v>0</v>
      </c>
      <c r="J7429">
        <f t="shared" ref="J7429:K7492" si="510">ROUND((B7429+B7795+B8160+B8525+B8890)/5, 0)</f>
        <v>69</v>
      </c>
      <c r="K7429">
        <f t="shared" si="510"/>
        <v>45</v>
      </c>
    </row>
    <row r="7430" spans="1:11" x14ac:dyDescent="0.2">
      <c r="A7430" s="2">
        <f t="shared" ref="A7430:A7493" si="511">A7429+1</f>
        <v>24959</v>
      </c>
      <c r="B7430">
        <v>62</v>
      </c>
      <c r="C7430">
        <v>40</v>
      </c>
      <c r="G7430">
        <f t="shared" si="508"/>
        <v>14</v>
      </c>
      <c r="H7430">
        <f t="shared" si="509"/>
        <v>0</v>
      </c>
      <c r="J7430">
        <f t="shared" si="510"/>
        <v>71</v>
      </c>
      <c r="K7430">
        <f t="shared" si="510"/>
        <v>49</v>
      </c>
    </row>
    <row r="7431" spans="1:11" x14ac:dyDescent="0.2">
      <c r="A7431" s="2">
        <f t="shared" si="511"/>
        <v>24960</v>
      </c>
      <c r="B7431">
        <v>66</v>
      </c>
      <c r="C7431">
        <v>41</v>
      </c>
      <c r="G7431">
        <f t="shared" si="508"/>
        <v>12</v>
      </c>
      <c r="H7431">
        <f t="shared" si="509"/>
        <v>0</v>
      </c>
      <c r="J7431">
        <f t="shared" si="510"/>
        <v>69</v>
      </c>
      <c r="K7431">
        <f t="shared" si="510"/>
        <v>51</v>
      </c>
    </row>
    <row r="7432" spans="1:11" x14ac:dyDescent="0.2">
      <c r="A7432" s="2">
        <f t="shared" si="511"/>
        <v>24961</v>
      </c>
      <c r="B7432">
        <v>82</v>
      </c>
      <c r="C7432">
        <v>52</v>
      </c>
      <c r="G7432">
        <f t="shared" si="508"/>
        <v>0</v>
      </c>
      <c r="H7432">
        <f t="shared" si="509"/>
        <v>2</v>
      </c>
      <c r="J7432">
        <f t="shared" si="510"/>
        <v>71</v>
      </c>
      <c r="K7432">
        <f t="shared" si="510"/>
        <v>54</v>
      </c>
    </row>
    <row r="7433" spans="1:11" x14ac:dyDescent="0.2">
      <c r="A7433" s="2">
        <f t="shared" si="511"/>
        <v>24962</v>
      </c>
      <c r="B7433">
        <v>70</v>
      </c>
      <c r="C7433">
        <v>59</v>
      </c>
      <c r="G7433">
        <f t="shared" si="508"/>
        <v>1</v>
      </c>
      <c r="H7433">
        <f t="shared" si="509"/>
        <v>0</v>
      </c>
      <c r="J7433">
        <f t="shared" si="510"/>
        <v>73</v>
      </c>
      <c r="K7433">
        <f t="shared" si="510"/>
        <v>53</v>
      </c>
    </row>
    <row r="7434" spans="1:11" x14ac:dyDescent="0.2">
      <c r="A7434" s="2">
        <f t="shared" si="511"/>
        <v>24963</v>
      </c>
      <c r="B7434">
        <v>68</v>
      </c>
      <c r="C7434">
        <v>49</v>
      </c>
      <c r="G7434">
        <f t="shared" si="508"/>
        <v>7</v>
      </c>
      <c r="H7434">
        <f t="shared" si="509"/>
        <v>0</v>
      </c>
      <c r="J7434">
        <f t="shared" si="510"/>
        <v>66</v>
      </c>
      <c r="K7434">
        <f t="shared" si="510"/>
        <v>49</v>
      </c>
    </row>
    <row r="7435" spans="1:11" x14ac:dyDescent="0.2">
      <c r="A7435" s="2">
        <f t="shared" si="511"/>
        <v>24964</v>
      </c>
      <c r="B7435">
        <v>62</v>
      </c>
      <c r="C7435">
        <v>44</v>
      </c>
      <c r="G7435">
        <f t="shared" si="508"/>
        <v>12</v>
      </c>
      <c r="H7435">
        <f t="shared" si="509"/>
        <v>0</v>
      </c>
      <c r="J7435">
        <f t="shared" si="510"/>
        <v>68</v>
      </c>
      <c r="K7435">
        <f t="shared" si="510"/>
        <v>45</v>
      </c>
    </row>
    <row r="7436" spans="1:11" x14ac:dyDescent="0.2">
      <c r="A7436" s="2">
        <f t="shared" si="511"/>
        <v>24965</v>
      </c>
      <c r="B7436">
        <v>67</v>
      </c>
      <c r="C7436">
        <v>38</v>
      </c>
      <c r="G7436">
        <f t="shared" si="508"/>
        <v>13</v>
      </c>
      <c r="H7436">
        <f t="shared" si="509"/>
        <v>0</v>
      </c>
      <c r="J7436">
        <f t="shared" si="510"/>
        <v>74</v>
      </c>
      <c r="K7436">
        <f t="shared" si="510"/>
        <v>50</v>
      </c>
    </row>
    <row r="7437" spans="1:11" x14ac:dyDescent="0.2">
      <c r="A7437" s="2">
        <f t="shared" si="511"/>
        <v>24966</v>
      </c>
      <c r="B7437">
        <v>71</v>
      </c>
      <c r="C7437">
        <v>43</v>
      </c>
      <c r="G7437">
        <f t="shared" si="508"/>
        <v>8</v>
      </c>
      <c r="H7437">
        <f t="shared" si="509"/>
        <v>0</v>
      </c>
      <c r="J7437">
        <f t="shared" si="510"/>
        <v>73</v>
      </c>
      <c r="K7437">
        <f t="shared" si="510"/>
        <v>52</v>
      </c>
    </row>
    <row r="7438" spans="1:11" x14ac:dyDescent="0.2">
      <c r="A7438" s="2">
        <f t="shared" si="511"/>
        <v>24967</v>
      </c>
      <c r="B7438">
        <v>77</v>
      </c>
      <c r="C7438">
        <v>48</v>
      </c>
      <c r="G7438">
        <f t="shared" si="508"/>
        <v>3</v>
      </c>
      <c r="H7438">
        <f t="shared" si="509"/>
        <v>0</v>
      </c>
      <c r="J7438">
        <f t="shared" si="510"/>
        <v>72</v>
      </c>
      <c r="K7438">
        <f t="shared" si="510"/>
        <v>51</v>
      </c>
    </row>
    <row r="7439" spans="1:11" x14ac:dyDescent="0.2">
      <c r="A7439" s="2">
        <f t="shared" si="511"/>
        <v>24968</v>
      </c>
      <c r="B7439">
        <v>77</v>
      </c>
      <c r="C7439">
        <v>58</v>
      </c>
      <c r="G7439">
        <f t="shared" si="508"/>
        <v>0</v>
      </c>
      <c r="H7439">
        <f t="shared" si="509"/>
        <v>3</v>
      </c>
      <c r="J7439">
        <f t="shared" si="510"/>
        <v>73</v>
      </c>
      <c r="K7439">
        <f t="shared" si="510"/>
        <v>53</v>
      </c>
    </row>
    <row r="7440" spans="1:11" x14ac:dyDescent="0.2">
      <c r="A7440" s="2">
        <f t="shared" si="511"/>
        <v>24969</v>
      </c>
      <c r="B7440">
        <v>68</v>
      </c>
      <c r="C7440">
        <v>53</v>
      </c>
      <c r="G7440">
        <f t="shared" si="508"/>
        <v>5</v>
      </c>
      <c r="H7440">
        <f t="shared" si="509"/>
        <v>0</v>
      </c>
      <c r="J7440">
        <f t="shared" si="510"/>
        <v>73</v>
      </c>
      <c r="K7440">
        <f t="shared" si="510"/>
        <v>52</v>
      </c>
    </row>
    <row r="7441" spans="1:11" x14ac:dyDescent="0.2">
      <c r="A7441" s="2">
        <f t="shared" si="511"/>
        <v>24970</v>
      </c>
      <c r="B7441">
        <v>76</v>
      </c>
      <c r="C7441">
        <v>54</v>
      </c>
      <c r="G7441">
        <f t="shared" si="508"/>
        <v>0</v>
      </c>
      <c r="H7441">
        <f t="shared" si="509"/>
        <v>0</v>
      </c>
      <c r="J7441">
        <f t="shared" si="510"/>
        <v>75</v>
      </c>
      <c r="K7441">
        <f t="shared" si="510"/>
        <v>53</v>
      </c>
    </row>
    <row r="7442" spans="1:11" x14ac:dyDescent="0.2">
      <c r="A7442" s="2">
        <f t="shared" si="511"/>
        <v>24971</v>
      </c>
      <c r="B7442">
        <v>59</v>
      </c>
      <c r="C7442">
        <v>47</v>
      </c>
      <c r="G7442">
        <f t="shared" si="508"/>
        <v>12</v>
      </c>
      <c r="H7442">
        <f t="shared" si="509"/>
        <v>0</v>
      </c>
      <c r="J7442">
        <f t="shared" si="510"/>
        <v>72</v>
      </c>
      <c r="K7442">
        <f t="shared" si="510"/>
        <v>51</v>
      </c>
    </row>
    <row r="7443" spans="1:11" x14ac:dyDescent="0.2">
      <c r="A7443" s="2">
        <f t="shared" si="511"/>
        <v>24972</v>
      </c>
      <c r="B7443">
        <v>67</v>
      </c>
      <c r="C7443">
        <v>45</v>
      </c>
      <c r="G7443">
        <f t="shared" si="508"/>
        <v>9</v>
      </c>
      <c r="H7443">
        <f t="shared" si="509"/>
        <v>0</v>
      </c>
      <c r="J7443">
        <f t="shared" si="510"/>
        <v>68</v>
      </c>
      <c r="K7443">
        <f t="shared" si="510"/>
        <v>51</v>
      </c>
    </row>
    <row r="7444" spans="1:11" x14ac:dyDescent="0.2">
      <c r="A7444" s="2">
        <f t="shared" si="511"/>
        <v>24973</v>
      </c>
      <c r="B7444">
        <v>67</v>
      </c>
      <c r="C7444">
        <v>50</v>
      </c>
      <c r="G7444">
        <f t="shared" si="508"/>
        <v>7</v>
      </c>
      <c r="H7444">
        <f t="shared" si="509"/>
        <v>0</v>
      </c>
      <c r="J7444">
        <f t="shared" si="510"/>
        <v>68</v>
      </c>
      <c r="K7444">
        <f t="shared" si="510"/>
        <v>53</v>
      </c>
    </row>
    <row r="7445" spans="1:11" x14ac:dyDescent="0.2">
      <c r="A7445" s="2">
        <f t="shared" si="511"/>
        <v>24974</v>
      </c>
      <c r="B7445">
        <v>69</v>
      </c>
      <c r="C7445">
        <v>55</v>
      </c>
      <c r="G7445">
        <f t="shared" si="508"/>
        <v>3</v>
      </c>
      <c r="H7445">
        <f t="shared" si="509"/>
        <v>0</v>
      </c>
      <c r="J7445">
        <f t="shared" si="510"/>
        <v>74</v>
      </c>
      <c r="K7445">
        <f t="shared" si="510"/>
        <v>55</v>
      </c>
    </row>
    <row r="7446" spans="1:11" x14ac:dyDescent="0.2">
      <c r="A7446" s="2">
        <f t="shared" si="511"/>
        <v>24975</v>
      </c>
      <c r="B7446">
        <v>79</v>
      </c>
      <c r="C7446">
        <v>59</v>
      </c>
      <c r="G7446">
        <f t="shared" si="508"/>
        <v>0</v>
      </c>
      <c r="H7446">
        <f t="shared" si="509"/>
        <v>4</v>
      </c>
      <c r="J7446">
        <f t="shared" si="510"/>
        <v>77</v>
      </c>
      <c r="K7446">
        <f t="shared" si="510"/>
        <v>57</v>
      </c>
    </row>
    <row r="7447" spans="1:11" x14ac:dyDescent="0.2">
      <c r="A7447" s="2">
        <f t="shared" si="511"/>
        <v>24976</v>
      </c>
      <c r="B7447">
        <v>73</v>
      </c>
      <c r="C7447">
        <v>55</v>
      </c>
      <c r="G7447">
        <f t="shared" si="508"/>
        <v>1</v>
      </c>
      <c r="H7447">
        <f t="shared" si="509"/>
        <v>0</v>
      </c>
      <c r="J7447">
        <f t="shared" si="510"/>
        <v>77</v>
      </c>
      <c r="K7447">
        <f t="shared" si="510"/>
        <v>58</v>
      </c>
    </row>
    <row r="7448" spans="1:11" x14ac:dyDescent="0.2">
      <c r="A7448" s="2">
        <f t="shared" si="511"/>
        <v>24977</v>
      </c>
      <c r="B7448">
        <v>73</v>
      </c>
      <c r="C7448">
        <v>52</v>
      </c>
      <c r="G7448">
        <f t="shared" si="508"/>
        <v>3</v>
      </c>
      <c r="H7448">
        <f t="shared" si="509"/>
        <v>0</v>
      </c>
      <c r="J7448">
        <f t="shared" si="510"/>
        <v>77</v>
      </c>
      <c r="K7448">
        <f t="shared" si="510"/>
        <v>58</v>
      </c>
    </row>
    <row r="7449" spans="1:11" x14ac:dyDescent="0.2">
      <c r="A7449" s="2">
        <f t="shared" si="511"/>
        <v>24978</v>
      </c>
      <c r="B7449">
        <v>62</v>
      </c>
      <c r="C7449">
        <v>49</v>
      </c>
      <c r="G7449">
        <f t="shared" si="508"/>
        <v>10</v>
      </c>
      <c r="H7449">
        <f t="shared" si="509"/>
        <v>0</v>
      </c>
      <c r="J7449">
        <f t="shared" si="510"/>
        <v>68</v>
      </c>
      <c r="K7449">
        <f t="shared" si="510"/>
        <v>55</v>
      </c>
    </row>
    <row r="7450" spans="1:11" x14ac:dyDescent="0.2">
      <c r="A7450" s="2">
        <f t="shared" si="511"/>
        <v>24979</v>
      </c>
      <c r="B7450">
        <v>69</v>
      </c>
      <c r="C7450">
        <v>46</v>
      </c>
      <c r="G7450">
        <f t="shared" si="508"/>
        <v>8</v>
      </c>
      <c r="H7450">
        <f t="shared" si="509"/>
        <v>0</v>
      </c>
      <c r="J7450">
        <f t="shared" si="510"/>
        <v>73</v>
      </c>
      <c r="K7450">
        <f t="shared" si="510"/>
        <v>54</v>
      </c>
    </row>
    <row r="7451" spans="1:11" x14ac:dyDescent="0.2">
      <c r="A7451" s="2">
        <f t="shared" si="511"/>
        <v>24980</v>
      </c>
      <c r="B7451">
        <v>72</v>
      </c>
      <c r="C7451">
        <v>46</v>
      </c>
      <c r="G7451">
        <f t="shared" si="508"/>
        <v>6</v>
      </c>
      <c r="H7451">
        <f t="shared" si="509"/>
        <v>0</v>
      </c>
      <c r="J7451">
        <f t="shared" si="510"/>
        <v>76</v>
      </c>
      <c r="K7451">
        <f t="shared" si="510"/>
        <v>54</v>
      </c>
    </row>
    <row r="7452" spans="1:11" x14ac:dyDescent="0.2">
      <c r="A7452" s="2">
        <f t="shared" si="511"/>
        <v>24981</v>
      </c>
      <c r="B7452">
        <v>63</v>
      </c>
      <c r="C7452">
        <v>49</v>
      </c>
      <c r="G7452">
        <f t="shared" si="508"/>
        <v>9</v>
      </c>
      <c r="H7452">
        <f t="shared" si="509"/>
        <v>0</v>
      </c>
      <c r="J7452">
        <f t="shared" si="510"/>
        <v>71</v>
      </c>
      <c r="K7452">
        <f t="shared" si="510"/>
        <v>53</v>
      </c>
    </row>
    <row r="7453" spans="1:11" x14ac:dyDescent="0.2">
      <c r="A7453" s="2">
        <f t="shared" si="511"/>
        <v>24982</v>
      </c>
      <c r="B7453">
        <v>59</v>
      </c>
      <c r="C7453">
        <v>52</v>
      </c>
      <c r="G7453">
        <f t="shared" si="508"/>
        <v>10</v>
      </c>
      <c r="H7453">
        <f t="shared" si="509"/>
        <v>0</v>
      </c>
      <c r="J7453">
        <f t="shared" si="510"/>
        <v>73</v>
      </c>
      <c r="K7453">
        <f t="shared" si="510"/>
        <v>56</v>
      </c>
    </row>
    <row r="7454" spans="1:11" x14ac:dyDescent="0.2">
      <c r="A7454" s="2">
        <f t="shared" si="511"/>
        <v>24983</v>
      </c>
      <c r="B7454">
        <v>75</v>
      </c>
      <c r="C7454">
        <v>47</v>
      </c>
      <c r="G7454">
        <f t="shared" si="508"/>
        <v>4</v>
      </c>
      <c r="H7454">
        <f t="shared" si="509"/>
        <v>0</v>
      </c>
      <c r="J7454">
        <f t="shared" si="510"/>
        <v>72</v>
      </c>
      <c r="K7454">
        <f t="shared" si="510"/>
        <v>54</v>
      </c>
    </row>
    <row r="7455" spans="1:11" x14ac:dyDescent="0.2">
      <c r="A7455" s="2">
        <f t="shared" si="511"/>
        <v>24984</v>
      </c>
      <c r="B7455">
        <v>77</v>
      </c>
      <c r="C7455">
        <v>48</v>
      </c>
      <c r="G7455">
        <f t="shared" si="508"/>
        <v>3</v>
      </c>
      <c r="H7455">
        <f t="shared" si="509"/>
        <v>0</v>
      </c>
      <c r="J7455">
        <f t="shared" si="510"/>
        <v>70</v>
      </c>
      <c r="K7455">
        <f t="shared" si="510"/>
        <v>49</v>
      </c>
    </row>
    <row r="7456" spans="1:11" x14ac:dyDescent="0.2">
      <c r="A7456" s="2">
        <f t="shared" si="511"/>
        <v>24985</v>
      </c>
      <c r="B7456">
        <v>60</v>
      </c>
      <c r="C7456">
        <v>49</v>
      </c>
      <c r="G7456">
        <f t="shared" si="508"/>
        <v>11</v>
      </c>
      <c r="H7456">
        <f t="shared" si="509"/>
        <v>0</v>
      </c>
      <c r="J7456">
        <f t="shared" si="510"/>
        <v>70</v>
      </c>
      <c r="K7456">
        <f t="shared" si="510"/>
        <v>49</v>
      </c>
    </row>
    <row r="7457" spans="1:11" x14ac:dyDescent="0.2">
      <c r="A7457" s="2">
        <f t="shared" si="511"/>
        <v>24986</v>
      </c>
      <c r="B7457">
        <v>60</v>
      </c>
      <c r="C7457">
        <v>49</v>
      </c>
      <c r="G7457">
        <f t="shared" si="508"/>
        <v>11</v>
      </c>
      <c r="H7457">
        <f t="shared" si="509"/>
        <v>0</v>
      </c>
      <c r="J7457">
        <f t="shared" si="510"/>
        <v>75</v>
      </c>
      <c r="K7457">
        <f t="shared" si="510"/>
        <v>54</v>
      </c>
    </row>
    <row r="7458" spans="1:11" x14ac:dyDescent="0.2">
      <c r="A7458" s="2">
        <f t="shared" si="511"/>
        <v>24987</v>
      </c>
      <c r="B7458">
        <v>74</v>
      </c>
      <c r="C7458">
        <v>58</v>
      </c>
      <c r="G7458">
        <f t="shared" si="508"/>
        <v>0</v>
      </c>
      <c r="H7458">
        <f t="shared" si="509"/>
        <v>1</v>
      </c>
      <c r="J7458">
        <f t="shared" si="510"/>
        <v>75</v>
      </c>
      <c r="K7458">
        <f t="shared" si="510"/>
        <v>56</v>
      </c>
    </row>
    <row r="7459" spans="1:11" x14ac:dyDescent="0.2">
      <c r="A7459" s="2">
        <f t="shared" si="511"/>
        <v>24988</v>
      </c>
      <c r="B7459">
        <v>76</v>
      </c>
      <c r="C7459">
        <v>55</v>
      </c>
      <c r="G7459">
        <f t="shared" si="508"/>
        <v>0</v>
      </c>
      <c r="H7459">
        <f t="shared" si="509"/>
        <v>1</v>
      </c>
      <c r="J7459">
        <f t="shared" si="510"/>
        <v>79</v>
      </c>
      <c r="K7459">
        <f t="shared" si="510"/>
        <v>58</v>
      </c>
    </row>
    <row r="7460" spans="1:11" x14ac:dyDescent="0.2">
      <c r="A7460" s="2">
        <f t="shared" si="511"/>
        <v>24989</v>
      </c>
      <c r="B7460">
        <v>70</v>
      </c>
      <c r="C7460">
        <v>56</v>
      </c>
      <c r="G7460">
        <f t="shared" si="508"/>
        <v>2</v>
      </c>
      <c r="H7460">
        <f t="shared" si="509"/>
        <v>0</v>
      </c>
      <c r="J7460">
        <f t="shared" si="510"/>
        <v>80</v>
      </c>
      <c r="K7460">
        <f t="shared" si="510"/>
        <v>60</v>
      </c>
    </row>
    <row r="7461" spans="1:11" x14ac:dyDescent="0.2">
      <c r="A7461" s="2">
        <f t="shared" si="511"/>
        <v>24990</v>
      </c>
      <c r="B7461">
        <v>74</v>
      </c>
      <c r="C7461">
        <v>52</v>
      </c>
      <c r="G7461">
        <f t="shared" si="508"/>
        <v>2</v>
      </c>
      <c r="H7461">
        <f t="shared" si="509"/>
        <v>0</v>
      </c>
      <c r="J7461">
        <f t="shared" si="510"/>
        <v>80</v>
      </c>
      <c r="K7461">
        <f t="shared" si="510"/>
        <v>60</v>
      </c>
    </row>
    <row r="7462" spans="1:11" x14ac:dyDescent="0.2">
      <c r="A7462" s="2">
        <f t="shared" si="511"/>
        <v>24991</v>
      </c>
      <c r="B7462">
        <v>76</v>
      </c>
      <c r="C7462">
        <v>61</v>
      </c>
      <c r="G7462">
        <f t="shared" si="508"/>
        <v>0</v>
      </c>
      <c r="H7462">
        <f t="shared" si="509"/>
        <v>4</v>
      </c>
      <c r="J7462">
        <f t="shared" si="510"/>
        <v>80</v>
      </c>
      <c r="K7462">
        <f t="shared" si="510"/>
        <v>61</v>
      </c>
    </row>
    <row r="7463" spans="1:11" x14ac:dyDescent="0.2">
      <c r="A7463" s="2">
        <f t="shared" si="511"/>
        <v>24992</v>
      </c>
      <c r="B7463">
        <v>79</v>
      </c>
      <c r="C7463">
        <v>57</v>
      </c>
      <c r="G7463">
        <f t="shared" si="508"/>
        <v>0</v>
      </c>
      <c r="H7463">
        <f t="shared" si="509"/>
        <v>3</v>
      </c>
      <c r="J7463">
        <f t="shared" si="510"/>
        <v>79</v>
      </c>
      <c r="K7463">
        <f t="shared" si="510"/>
        <v>59</v>
      </c>
    </row>
    <row r="7464" spans="1:11" x14ac:dyDescent="0.2">
      <c r="A7464" s="2">
        <f t="shared" si="511"/>
        <v>24993</v>
      </c>
      <c r="B7464">
        <v>77</v>
      </c>
      <c r="C7464">
        <v>55</v>
      </c>
      <c r="G7464">
        <f t="shared" si="508"/>
        <v>0</v>
      </c>
      <c r="H7464">
        <f t="shared" si="509"/>
        <v>1</v>
      </c>
      <c r="J7464">
        <f t="shared" si="510"/>
        <v>81</v>
      </c>
      <c r="K7464">
        <f t="shared" si="510"/>
        <v>60</v>
      </c>
    </row>
    <row r="7465" spans="1:11" x14ac:dyDescent="0.2">
      <c r="A7465" s="2">
        <f t="shared" si="511"/>
        <v>24994</v>
      </c>
      <c r="B7465">
        <v>83</v>
      </c>
      <c r="C7465">
        <v>56</v>
      </c>
      <c r="G7465">
        <f t="shared" si="508"/>
        <v>0</v>
      </c>
      <c r="H7465">
        <f t="shared" si="509"/>
        <v>5</v>
      </c>
      <c r="J7465">
        <f t="shared" si="510"/>
        <v>81</v>
      </c>
      <c r="K7465">
        <f t="shared" si="510"/>
        <v>60</v>
      </c>
    </row>
    <row r="7466" spans="1:11" x14ac:dyDescent="0.2">
      <c r="A7466" s="2">
        <f t="shared" si="511"/>
        <v>24995</v>
      </c>
      <c r="B7466">
        <v>90</v>
      </c>
      <c r="C7466">
        <v>61</v>
      </c>
      <c r="G7466">
        <f t="shared" si="508"/>
        <v>0</v>
      </c>
      <c r="H7466">
        <f t="shared" si="509"/>
        <v>11</v>
      </c>
      <c r="J7466">
        <f t="shared" si="510"/>
        <v>82</v>
      </c>
      <c r="K7466">
        <f t="shared" si="510"/>
        <v>61</v>
      </c>
    </row>
    <row r="7467" spans="1:11" x14ac:dyDescent="0.2">
      <c r="A7467" s="2">
        <f t="shared" si="511"/>
        <v>24996</v>
      </c>
      <c r="B7467">
        <v>88</v>
      </c>
      <c r="C7467">
        <v>63</v>
      </c>
      <c r="G7467">
        <f t="shared" si="508"/>
        <v>0</v>
      </c>
      <c r="H7467">
        <f t="shared" si="509"/>
        <v>11</v>
      </c>
      <c r="J7467">
        <f t="shared" si="510"/>
        <v>84</v>
      </c>
      <c r="K7467">
        <f t="shared" si="510"/>
        <v>63</v>
      </c>
    </row>
    <row r="7468" spans="1:11" x14ac:dyDescent="0.2">
      <c r="A7468" s="2">
        <f t="shared" si="511"/>
        <v>24997</v>
      </c>
      <c r="B7468">
        <v>88</v>
      </c>
      <c r="C7468">
        <v>64</v>
      </c>
      <c r="G7468">
        <f t="shared" si="508"/>
        <v>0</v>
      </c>
      <c r="H7468">
        <f t="shared" si="509"/>
        <v>11</v>
      </c>
      <c r="J7468">
        <f t="shared" si="510"/>
        <v>82</v>
      </c>
      <c r="K7468">
        <f t="shared" si="510"/>
        <v>62</v>
      </c>
    </row>
    <row r="7469" spans="1:11" x14ac:dyDescent="0.2">
      <c r="A7469" s="2">
        <f t="shared" si="511"/>
        <v>24998</v>
      </c>
      <c r="B7469">
        <v>88</v>
      </c>
      <c r="C7469">
        <v>71</v>
      </c>
      <c r="G7469">
        <f t="shared" si="508"/>
        <v>0</v>
      </c>
      <c r="H7469">
        <f t="shared" si="509"/>
        <v>15</v>
      </c>
      <c r="J7469">
        <f t="shared" si="510"/>
        <v>84</v>
      </c>
      <c r="K7469">
        <f t="shared" si="510"/>
        <v>63</v>
      </c>
    </row>
    <row r="7470" spans="1:11" x14ac:dyDescent="0.2">
      <c r="A7470" s="2">
        <f t="shared" si="511"/>
        <v>24999</v>
      </c>
      <c r="B7470">
        <v>86</v>
      </c>
      <c r="C7470">
        <v>60</v>
      </c>
      <c r="G7470">
        <f t="shared" si="508"/>
        <v>0</v>
      </c>
      <c r="H7470">
        <f t="shared" si="509"/>
        <v>8</v>
      </c>
      <c r="J7470">
        <f t="shared" si="510"/>
        <v>82</v>
      </c>
      <c r="K7470">
        <f t="shared" si="510"/>
        <v>60</v>
      </c>
    </row>
    <row r="7471" spans="1:11" x14ac:dyDescent="0.2">
      <c r="A7471" s="2">
        <f t="shared" si="511"/>
        <v>25000</v>
      </c>
      <c r="B7471">
        <v>76</v>
      </c>
      <c r="C7471">
        <v>59</v>
      </c>
      <c r="G7471">
        <f t="shared" si="508"/>
        <v>0</v>
      </c>
      <c r="H7471">
        <f t="shared" si="509"/>
        <v>3</v>
      </c>
      <c r="J7471">
        <f t="shared" si="510"/>
        <v>82</v>
      </c>
      <c r="K7471">
        <f t="shared" si="510"/>
        <v>61</v>
      </c>
    </row>
    <row r="7472" spans="1:11" x14ac:dyDescent="0.2">
      <c r="A7472" s="2">
        <f t="shared" si="511"/>
        <v>25001</v>
      </c>
      <c r="B7472">
        <v>76</v>
      </c>
      <c r="C7472">
        <v>66</v>
      </c>
      <c r="G7472">
        <f t="shared" si="508"/>
        <v>0</v>
      </c>
      <c r="H7472">
        <f t="shared" si="509"/>
        <v>6</v>
      </c>
      <c r="J7472">
        <f t="shared" si="510"/>
        <v>82</v>
      </c>
      <c r="K7472">
        <f t="shared" si="510"/>
        <v>63</v>
      </c>
    </row>
    <row r="7473" spans="1:11" x14ac:dyDescent="0.2">
      <c r="A7473" s="2">
        <f t="shared" si="511"/>
        <v>25002</v>
      </c>
      <c r="B7473">
        <v>75</v>
      </c>
      <c r="C7473">
        <v>60</v>
      </c>
      <c r="G7473">
        <f t="shared" si="508"/>
        <v>0</v>
      </c>
      <c r="H7473">
        <f t="shared" si="509"/>
        <v>3</v>
      </c>
      <c r="J7473">
        <f t="shared" si="510"/>
        <v>75</v>
      </c>
      <c r="K7473">
        <f t="shared" si="510"/>
        <v>63</v>
      </c>
    </row>
    <row r="7474" spans="1:11" x14ac:dyDescent="0.2">
      <c r="A7474" s="2">
        <f t="shared" si="511"/>
        <v>25003</v>
      </c>
      <c r="B7474">
        <v>77</v>
      </c>
      <c r="C7474">
        <v>54</v>
      </c>
      <c r="G7474">
        <f t="shared" si="508"/>
        <v>0</v>
      </c>
      <c r="H7474">
        <f t="shared" si="509"/>
        <v>1</v>
      </c>
      <c r="J7474">
        <f t="shared" si="510"/>
        <v>75</v>
      </c>
      <c r="K7474">
        <f t="shared" si="510"/>
        <v>61</v>
      </c>
    </row>
    <row r="7475" spans="1:11" x14ac:dyDescent="0.2">
      <c r="A7475" s="2">
        <f t="shared" si="511"/>
        <v>25004</v>
      </c>
      <c r="B7475">
        <v>85</v>
      </c>
      <c r="C7475">
        <v>59</v>
      </c>
      <c r="G7475">
        <f t="shared" si="508"/>
        <v>0</v>
      </c>
      <c r="H7475">
        <f t="shared" si="509"/>
        <v>7</v>
      </c>
      <c r="J7475">
        <f t="shared" si="510"/>
        <v>78</v>
      </c>
      <c r="K7475">
        <f t="shared" si="510"/>
        <v>62</v>
      </c>
    </row>
    <row r="7476" spans="1:11" x14ac:dyDescent="0.2">
      <c r="A7476" s="2">
        <f t="shared" si="511"/>
        <v>25005</v>
      </c>
      <c r="B7476">
        <v>85</v>
      </c>
      <c r="C7476">
        <v>66</v>
      </c>
      <c r="G7476">
        <f t="shared" si="508"/>
        <v>0</v>
      </c>
      <c r="H7476">
        <f t="shared" si="509"/>
        <v>11</v>
      </c>
      <c r="J7476">
        <f t="shared" si="510"/>
        <v>82</v>
      </c>
      <c r="K7476">
        <f t="shared" si="510"/>
        <v>63</v>
      </c>
    </row>
    <row r="7477" spans="1:11" x14ac:dyDescent="0.2">
      <c r="A7477" s="2">
        <f t="shared" si="511"/>
        <v>25006</v>
      </c>
      <c r="B7477">
        <v>72</v>
      </c>
      <c r="C7477">
        <v>61</v>
      </c>
      <c r="G7477">
        <f t="shared" si="508"/>
        <v>0</v>
      </c>
      <c r="H7477">
        <f t="shared" si="509"/>
        <v>2</v>
      </c>
      <c r="J7477">
        <f t="shared" si="510"/>
        <v>79</v>
      </c>
      <c r="K7477">
        <f t="shared" si="510"/>
        <v>63</v>
      </c>
    </row>
    <row r="7478" spans="1:11" x14ac:dyDescent="0.2">
      <c r="A7478" s="2">
        <f t="shared" si="511"/>
        <v>25007</v>
      </c>
      <c r="B7478">
        <v>77</v>
      </c>
      <c r="C7478">
        <v>59</v>
      </c>
      <c r="G7478">
        <f t="shared" si="508"/>
        <v>0</v>
      </c>
      <c r="H7478">
        <f t="shared" si="509"/>
        <v>3</v>
      </c>
      <c r="J7478">
        <f t="shared" si="510"/>
        <v>80</v>
      </c>
      <c r="K7478">
        <f t="shared" si="510"/>
        <v>63</v>
      </c>
    </row>
    <row r="7479" spans="1:11" x14ac:dyDescent="0.2">
      <c r="A7479" s="2">
        <f t="shared" si="511"/>
        <v>25008</v>
      </c>
      <c r="B7479">
        <v>79</v>
      </c>
      <c r="C7479">
        <v>61</v>
      </c>
      <c r="G7479">
        <f t="shared" si="508"/>
        <v>0</v>
      </c>
      <c r="H7479">
        <f t="shared" si="509"/>
        <v>5</v>
      </c>
      <c r="J7479">
        <f t="shared" si="510"/>
        <v>83</v>
      </c>
      <c r="K7479">
        <f t="shared" si="510"/>
        <v>66</v>
      </c>
    </row>
    <row r="7480" spans="1:11" x14ac:dyDescent="0.2">
      <c r="A7480" s="2">
        <f t="shared" si="511"/>
        <v>25009</v>
      </c>
      <c r="B7480">
        <v>74</v>
      </c>
      <c r="C7480">
        <v>56</v>
      </c>
      <c r="G7480">
        <f t="shared" si="508"/>
        <v>0</v>
      </c>
      <c r="H7480">
        <f t="shared" si="509"/>
        <v>0</v>
      </c>
      <c r="J7480">
        <f t="shared" si="510"/>
        <v>78</v>
      </c>
      <c r="K7480">
        <f t="shared" si="510"/>
        <v>64</v>
      </c>
    </row>
    <row r="7481" spans="1:11" x14ac:dyDescent="0.2">
      <c r="A7481" s="2">
        <f t="shared" si="511"/>
        <v>25010</v>
      </c>
      <c r="B7481">
        <v>75</v>
      </c>
      <c r="C7481">
        <v>48</v>
      </c>
      <c r="G7481">
        <f t="shared" si="508"/>
        <v>4</v>
      </c>
      <c r="H7481">
        <f t="shared" si="509"/>
        <v>0</v>
      </c>
      <c r="J7481">
        <f t="shared" si="510"/>
        <v>80</v>
      </c>
      <c r="K7481">
        <f t="shared" si="510"/>
        <v>63</v>
      </c>
    </row>
    <row r="7482" spans="1:11" x14ac:dyDescent="0.2">
      <c r="A7482" s="2">
        <f t="shared" si="511"/>
        <v>25011</v>
      </c>
      <c r="B7482">
        <v>88</v>
      </c>
      <c r="C7482">
        <v>62</v>
      </c>
      <c r="G7482">
        <f t="shared" si="508"/>
        <v>0</v>
      </c>
      <c r="H7482">
        <f t="shared" si="509"/>
        <v>10</v>
      </c>
      <c r="J7482">
        <f t="shared" si="510"/>
        <v>82</v>
      </c>
      <c r="K7482">
        <f t="shared" si="510"/>
        <v>63</v>
      </c>
    </row>
    <row r="7483" spans="1:11" x14ac:dyDescent="0.2">
      <c r="A7483" s="2">
        <f t="shared" si="511"/>
        <v>25012</v>
      </c>
      <c r="B7483">
        <v>84</v>
      </c>
      <c r="C7483">
        <v>67</v>
      </c>
      <c r="G7483">
        <f t="shared" si="508"/>
        <v>0</v>
      </c>
      <c r="H7483">
        <f t="shared" si="509"/>
        <v>11</v>
      </c>
      <c r="J7483">
        <f t="shared" si="510"/>
        <v>80</v>
      </c>
      <c r="K7483">
        <f t="shared" si="510"/>
        <v>63</v>
      </c>
    </row>
    <row r="7484" spans="1:11" x14ac:dyDescent="0.2">
      <c r="A7484" s="2">
        <f t="shared" si="511"/>
        <v>25013</v>
      </c>
      <c r="B7484">
        <v>85</v>
      </c>
      <c r="C7484">
        <v>64</v>
      </c>
      <c r="G7484">
        <f t="shared" si="508"/>
        <v>0</v>
      </c>
      <c r="H7484">
        <f t="shared" si="509"/>
        <v>10</v>
      </c>
      <c r="J7484">
        <f t="shared" si="510"/>
        <v>81</v>
      </c>
      <c r="K7484">
        <f t="shared" si="510"/>
        <v>65</v>
      </c>
    </row>
    <row r="7485" spans="1:11" x14ac:dyDescent="0.2">
      <c r="A7485" s="2">
        <f t="shared" si="511"/>
        <v>25014</v>
      </c>
      <c r="B7485">
        <v>91</v>
      </c>
      <c r="C7485">
        <v>72</v>
      </c>
      <c r="G7485">
        <f t="shared" si="508"/>
        <v>0</v>
      </c>
      <c r="H7485">
        <f t="shared" si="509"/>
        <v>17</v>
      </c>
      <c r="J7485">
        <f t="shared" si="510"/>
        <v>82</v>
      </c>
      <c r="K7485">
        <f t="shared" si="510"/>
        <v>68</v>
      </c>
    </row>
    <row r="7486" spans="1:11" x14ac:dyDescent="0.2">
      <c r="A7486" s="2">
        <f t="shared" si="511"/>
        <v>25015</v>
      </c>
      <c r="B7486">
        <v>89</v>
      </c>
      <c r="C7486">
        <v>65</v>
      </c>
      <c r="G7486">
        <f t="shared" si="508"/>
        <v>0</v>
      </c>
      <c r="H7486">
        <f t="shared" si="509"/>
        <v>12</v>
      </c>
      <c r="J7486">
        <f t="shared" si="510"/>
        <v>83</v>
      </c>
      <c r="K7486">
        <f t="shared" si="510"/>
        <v>65</v>
      </c>
    </row>
    <row r="7487" spans="1:11" x14ac:dyDescent="0.2">
      <c r="A7487" s="2">
        <f t="shared" si="511"/>
        <v>25016</v>
      </c>
      <c r="B7487">
        <v>65</v>
      </c>
      <c r="C7487">
        <v>61</v>
      </c>
      <c r="G7487">
        <f t="shared" si="508"/>
        <v>2</v>
      </c>
      <c r="H7487">
        <f t="shared" si="509"/>
        <v>0</v>
      </c>
      <c r="J7487">
        <f t="shared" si="510"/>
        <v>81</v>
      </c>
      <c r="K7487">
        <f t="shared" si="510"/>
        <v>63</v>
      </c>
    </row>
    <row r="7488" spans="1:11" x14ac:dyDescent="0.2">
      <c r="A7488" s="2">
        <f t="shared" si="511"/>
        <v>25017</v>
      </c>
      <c r="B7488">
        <v>75</v>
      </c>
      <c r="C7488">
        <v>61</v>
      </c>
      <c r="G7488">
        <f t="shared" si="508"/>
        <v>0</v>
      </c>
      <c r="H7488">
        <f t="shared" si="509"/>
        <v>3</v>
      </c>
      <c r="J7488">
        <f t="shared" si="510"/>
        <v>81</v>
      </c>
      <c r="K7488">
        <f t="shared" si="510"/>
        <v>63</v>
      </c>
    </row>
    <row r="7489" spans="1:11" x14ac:dyDescent="0.2">
      <c r="A7489" s="2">
        <f t="shared" si="511"/>
        <v>25018</v>
      </c>
      <c r="B7489">
        <v>86</v>
      </c>
      <c r="C7489">
        <v>60</v>
      </c>
      <c r="G7489">
        <f t="shared" si="508"/>
        <v>0</v>
      </c>
      <c r="H7489">
        <f t="shared" si="509"/>
        <v>8</v>
      </c>
      <c r="J7489">
        <f t="shared" si="510"/>
        <v>85</v>
      </c>
      <c r="K7489">
        <f t="shared" si="510"/>
        <v>66</v>
      </c>
    </row>
    <row r="7490" spans="1:11" x14ac:dyDescent="0.2">
      <c r="A7490" s="2">
        <f t="shared" si="511"/>
        <v>25019</v>
      </c>
      <c r="B7490">
        <v>94</v>
      </c>
      <c r="C7490">
        <v>71</v>
      </c>
      <c r="G7490">
        <f t="shared" si="508"/>
        <v>0</v>
      </c>
      <c r="H7490">
        <f t="shared" si="509"/>
        <v>18</v>
      </c>
      <c r="J7490">
        <f t="shared" si="510"/>
        <v>88</v>
      </c>
      <c r="K7490">
        <f t="shared" si="510"/>
        <v>70</v>
      </c>
    </row>
    <row r="7491" spans="1:11" x14ac:dyDescent="0.2">
      <c r="A7491" s="2">
        <f t="shared" si="511"/>
        <v>25020</v>
      </c>
      <c r="B7491">
        <v>96</v>
      </c>
      <c r="C7491">
        <v>73</v>
      </c>
      <c r="G7491">
        <f t="shared" si="508"/>
        <v>0</v>
      </c>
      <c r="H7491">
        <f t="shared" si="509"/>
        <v>20</v>
      </c>
      <c r="J7491">
        <f t="shared" si="510"/>
        <v>85</v>
      </c>
      <c r="K7491">
        <f t="shared" si="510"/>
        <v>68</v>
      </c>
    </row>
    <row r="7492" spans="1:11" x14ac:dyDescent="0.2">
      <c r="A7492" s="2">
        <f t="shared" si="511"/>
        <v>25021</v>
      </c>
      <c r="B7492">
        <v>93</v>
      </c>
      <c r="C7492">
        <v>71</v>
      </c>
      <c r="G7492">
        <f t="shared" si="508"/>
        <v>0</v>
      </c>
      <c r="H7492">
        <f t="shared" si="509"/>
        <v>17</v>
      </c>
      <c r="J7492">
        <f t="shared" si="510"/>
        <v>87</v>
      </c>
      <c r="K7492">
        <f t="shared" si="510"/>
        <v>68</v>
      </c>
    </row>
    <row r="7493" spans="1:11" x14ac:dyDescent="0.2">
      <c r="A7493" s="2">
        <f t="shared" si="511"/>
        <v>25022</v>
      </c>
      <c r="B7493">
        <v>82</v>
      </c>
      <c r="C7493">
        <v>68</v>
      </c>
      <c r="G7493">
        <f t="shared" ref="G7493:G7556" si="512">ROUND(IF(((B7493+C7493)/2) &gt; 65, 0, (65-(B7493+C7493)/2)), 0)</f>
        <v>0</v>
      </c>
      <c r="H7493">
        <f t="shared" ref="H7493:H7556" si="513">ROUND(IF(((B7493+C7493)/2) &lt; 65, 0, ((B7493+C7493)/2)-65), 0)</f>
        <v>10</v>
      </c>
      <c r="J7493">
        <f t="shared" ref="J7493:K7556" si="514">ROUND((B7493+B7859+B8224+B8589+B8954)/5, 0)</f>
        <v>86</v>
      </c>
      <c r="K7493">
        <f t="shared" si="514"/>
        <v>68</v>
      </c>
    </row>
    <row r="7494" spans="1:11" x14ac:dyDescent="0.2">
      <c r="A7494" s="2">
        <f t="shared" ref="A7494:A7557" si="515">A7493+1</f>
        <v>25023</v>
      </c>
      <c r="B7494">
        <v>74</v>
      </c>
      <c r="C7494">
        <v>66</v>
      </c>
      <c r="G7494">
        <f t="shared" si="512"/>
        <v>0</v>
      </c>
      <c r="H7494">
        <f t="shared" si="513"/>
        <v>5</v>
      </c>
      <c r="J7494">
        <f t="shared" si="514"/>
        <v>81</v>
      </c>
      <c r="K7494">
        <f t="shared" si="514"/>
        <v>65</v>
      </c>
    </row>
    <row r="7495" spans="1:11" x14ac:dyDescent="0.2">
      <c r="A7495" s="2">
        <f t="shared" si="515"/>
        <v>25024</v>
      </c>
      <c r="B7495">
        <v>81</v>
      </c>
      <c r="C7495">
        <v>65</v>
      </c>
      <c r="G7495">
        <f t="shared" si="512"/>
        <v>0</v>
      </c>
      <c r="H7495">
        <f t="shared" si="513"/>
        <v>8</v>
      </c>
      <c r="J7495">
        <f t="shared" si="514"/>
        <v>82</v>
      </c>
      <c r="K7495">
        <f t="shared" si="514"/>
        <v>65</v>
      </c>
    </row>
    <row r="7496" spans="1:11" x14ac:dyDescent="0.2">
      <c r="A7496" s="2">
        <f t="shared" si="515"/>
        <v>25025</v>
      </c>
      <c r="B7496">
        <v>80</v>
      </c>
      <c r="C7496">
        <v>62</v>
      </c>
      <c r="G7496">
        <f t="shared" si="512"/>
        <v>0</v>
      </c>
      <c r="H7496">
        <f t="shared" si="513"/>
        <v>6</v>
      </c>
      <c r="J7496">
        <f t="shared" si="514"/>
        <v>81</v>
      </c>
      <c r="K7496">
        <f t="shared" si="514"/>
        <v>64</v>
      </c>
    </row>
    <row r="7497" spans="1:11" x14ac:dyDescent="0.2">
      <c r="A7497" s="2">
        <f t="shared" si="515"/>
        <v>25026</v>
      </c>
      <c r="B7497">
        <v>81</v>
      </c>
      <c r="C7497">
        <v>55</v>
      </c>
      <c r="G7497">
        <f t="shared" si="512"/>
        <v>0</v>
      </c>
      <c r="H7497">
        <f t="shared" si="513"/>
        <v>3</v>
      </c>
      <c r="J7497">
        <f t="shared" si="514"/>
        <v>84</v>
      </c>
      <c r="K7497">
        <f t="shared" si="514"/>
        <v>63</v>
      </c>
    </row>
    <row r="7498" spans="1:11" x14ac:dyDescent="0.2">
      <c r="A7498" s="2">
        <f t="shared" si="515"/>
        <v>25027</v>
      </c>
      <c r="B7498">
        <v>87</v>
      </c>
      <c r="C7498">
        <v>63</v>
      </c>
      <c r="G7498">
        <f t="shared" si="512"/>
        <v>0</v>
      </c>
      <c r="H7498">
        <f t="shared" si="513"/>
        <v>10</v>
      </c>
      <c r="J7498">
        <f t="shared" si="514"/>
        <v>86</v>
      </c>
      <c r="K7498">
        <f t="shared" si="514"/>
        <v>65</v>
      </c>
    </row>
    <row r="7499" spans="1:11" x14ac:dyDescent="0.2">
      <c r="A7499" s="2">
        <f t="shared" si="515"/>
        <v>25028</v>
      </c>
      <c r="B7499">
        <v>84</v>
      </c>
      <c r="C7499">
        <v>67</v>
      </c>
      <c r="G7499">
        <f t="shared" si="512"/>
        <v>0</v>
      </c>
      <c r="H7499">
        <f t="shared" si="513"/>
        <v>11</v>
      </c>
      <c r="J7499">
        <f t="shared" si="514"/>
        <v>82</v>
      </c>
      <c r="K7499">
        <f t="shared" si="514"/>
        <v>66</v>
      </c>
    </row>
    <row r="7500" spans="1:11" x14ac:dyDescent="0.2">
      <c r="A7500" s="2">
        <f t="shared" si="515"/>
        <v>25029</v>
      </c>
      <c r="B7500">
        <v>84</v>
      </c>
      <c r="C7500">
        <v>68</v>
      </c>
      <c r="G7500">
        <f t="shared" si="512"/>
        <v>0</v>
      </c>
      <c r="H7500">
        <f t="shared" si="513"/>
        <v>11</v>
      </c>
      <c r="J7500">
        <f t="shared" si="514"/>
        <v>83</v>
      </c>
      <c r="K7500">
        <f t="shared" si="514"/>
        <v>66</v>
      </c>
    </row>
    <row r="7501" spans="1:11" x14ac:dyDescent="0.2">
      <c r="A7501" s="2">
        <f t="shared" si="515"/>
        <v>25030</v>
      </c>
      <c r="B7501">
        <v>80</v>
      </c>
      <c r="C7501">
        <v>66</v>
      </c>
      <c r="G7501">
        <f t="shared" si="512"/>
        <v>0</v>
      </c>
      <c r="H7501">
        <f t="shared" si="513"/>
        <v>8</v>
      </c>
      <c r="J7501">
        <f t="shared" si="514"/>
        <v>83</v>
      </c>
      <c r="K7501">
        <f t="shared" si="514"/>
        <v>65</v>
      </c>
    </row>
    <row r="7502" spans="1:11" x14ac:dyDescent="0.2">
      <c r="A7502" s="2">
        <f t="shared" si="515"/>
        <v>25031</v>
      </c>
      <c r="B7502">
        <v>85</v>
      </c>
      <c r="C7502">
        <v>64</v>
      </c>
      <c r="G7502">
        <f t="shared" si="512"/>
        <v>0</v>
      </c>
      <c r="H7502">
        <f t="shared" si="513"/>
        <v>10</v>
      </c>
      <c r="J7502">
        <f t="shared" si="514"/>
        <v>85</v>
      </c>
      <c r="K7502">
        <f t="shared" si="514"/>
        <v>64</v>
      </c>
    </row>
    <row r="7503" spans="1:11" x14ac:dyDescent="0.2">
      <c r="A7503" s="2">
        <f t="shared" si="515"/>
        <v>25032</v>
      </c>
      <c r="B7503">
        <v>88</v>
      </c>
      <c r="C7503">
        <v>68</v>
      </c>
      <c r="G7503">
        <f t="shared" si="512"/>
        <v>0</v>
      </c>
      <c r="H7503">
        <f t="shared" si="513"/>
        <v>13</v>
      </c>
      <c r="J7503">
        <f t="shared" si="514"/>
        <v>84</v>
      </c>
      <c r="K7503">
        <f t="shared" si="514"/>
        <v>68</v>
      </c>
    </row>
    <row r="7504" spans="1:11" x14ac:dyDescent="0.2">
      <c r="A7504" s="2">
        <f t="shared" si="515"/>
        <v>25033</v>
      </c>
      <c r="B7504">
        <v>85</v>
      </c>
      <c r="C7504">
        <v>71</v>
      </c>
      <c r="G7504">
        <f t="shared" si="512"/>
        <v>0</v>
      </c>
      <c r="H7504">
        <f t="shared" si="513"/>
        <v>13</v>
      </c>
      <c r="J7504">
        <f t="shared" si="514"/>
        <v>87</v>
      </c>
      <c r="K7504">
        <f t="shared" si="514"/>
        <v>67</v>
      </c>
    </row>
    <row r="7505" spans="1:11" x14ac:dyDescent="0.2">
      <c r="A7505" s="2">
        <f t="shared" si="515"/>
        <v>25034</v>
      </c>
      <c r="B7505">
        <v>87</v>
      </c>
      <c r="C7505">
        <v>72</v>
      </c>
      <c r="G7505">
        <f t="shared" si="512"/>
        <v>0</v>
      </c>
      <c r="H7505">
        <f t="shared" si="513"/>
        <v>15</v>
      </c>
      <c r="J7505">
        <f t="shared" si="514"/>
        <v>88</v>
      </c>
      <c r="K7505">
        <f t="shared" si="514"/>
        <v>70</v>
      </c>
    </row>
    <row r="7506" spans="1:11" x14ac:dyDescent="0.2">
      <c r="A7506" s="2">
        <f t="shared" si="515"/>
        <v>25035</v>
      </c>
      <c r="B7506">
        <v>93</v>
      </c>
      <c r="C7506">
        <v>73</v>
      </c>
      <c r="G7506">
        <f t="shared" si="512"/>
        <v>0</v>
      </c>
      <c r="H7506">
        <f t="shared" si="513"/>
        <v>18</v>
      </c>
      <c r="J7506">
        <f t="shared" si="514"/>
        <v>90</v>
      </c>
      <c r="K7506">
        <f t="shared" si="514"/>
        <v>71</v>
      </c>
    </row>
    <row r="7507" spans="1:11" x14ac:dyDescent="0.2">
      <c r="A7507" s="2">
        <f t="shared" si="515"/>
        <v>25036</v>
      </c>
      <c r="B7507">
        <v>95</v>
      </c>
      <c r="C7507">
        <v>74</v>
      </c>
      <c r="G7507">
        <f t="shared" si="512"/>
        <v>0</v>
      </c>
      <c r="H7507">
        <f t="shared" si="513"/>
        <v>20</v>
      </c>
      <c r="J7507">
        <f t="shared" si="514"/>
        <v>90</v>
      </c>
      <c r="K7507">
        <f t="shared" si="514"/>
        <v>71</v>
      </c>
    </row>
    <row r="7508" spans="1:11" x14ac:dyDescent="0.2">
      <c r="A7508" s="2">
        <f t="shared" si="515"/>
        <v>25037</v>
      </c>
      <c r="B7508">
        <v>94</v>
      </c>
      <c r="C7508">
        <v>75</v>
      </c>
      <c r="G7508">
        <f t="shared" si="512"/>
        <v>0</v>
      </c>
      <c r="H7508">
        <f t="shared" si="513"/>
        <v>20</v>
      </c>
      <c r="J7508">
        <f t="shared" si="514"/>
        <v>89</v>
      </c>
      <c r="K7508">
        <f t="shared" si="514"/>
        <v>73</v>
      </c>
    </row>
    <row r="7509" spans="1:11" x14ac:dyDescent="0.2">
      <c r="A7509" s="2">
        <f t="shared" si="515"/>
        <v>25038</v>
      </c>
      <c r="B7509">
        <v>91</v>
      </c>
      <c r="C7509">
        <v>73</v>
      </c>
      <c r="G7509">
        <f t="shared" si="512"/>
        <v>0</v>
      </c>
      <c r="H7509">
        <f t="shared" si="513"/>
        <v>17</v>
      </c>
      <c r="J7509">
        <f t="shared" si="514"/>
        <v>87</v>
      </c>
      <c r="K7509">
        <f t="shared" si="514"/>
        <v>71</v>
      </c>
    </row>
    <row r="7510" spans="1:11" x14ac:dyDescent="0.2">
      <c r="A7510" s="2">
        <f t="shared" si="515"/>
        <v>25039</v>
      </c>
      <c r="B7510">
        <v>86</v>
      </c>
      <c r="C7510">
        <v>69</v>
      </c>
      <c r="G7510">
        <f t="shared" si="512"/>
        <v>0</v>
      </c>
      <c r="H7510">
        <f t="shared" si="513"/>
        <v>13</v>
      </c>
      <c r="J7510">
        <f t="shared" si="514"/>
        <v>84</v>
      </c>
      <c r="K7510">
        <f t="shared" si="514"/>
        <v>68</v>
      </c>
    </row>
    <row r="7511" spans="1:11" x14ac:dyDescent="0.2">
      <c r="A7511" s="2">
        <f t="shared" si="515"/>
        <v>25040</v>
      </c>
      <c r="B7511">
        <v>86</v>
      </c>
      <c r="C7511">
        <v>66</v>
      </c>
      <c r="G7511">
        <f t="shared" si="512"/>
        <v>0</v>
      </c>
      <c r="H7511">
        <f t="shared" si="513"/>
        <v>11</v>
      </c>
      <c r="J7511">
        <f t="shared" si="514"/>
        <v>86</v>
      </c>
      <c r="K7511">
        <f t="shared" si="514"/>
        <v>68</v>
      </c>
    </row>
    <row r="7512" spans="1:11" x14ac:dyDescent="0.2">
      <c r="A7512" s="2">
        <f t="shared" si="515"/>
        <v>25041</v>
      </c>
      <c r="B7512">
        <v>88</v>
      </c>
      <c r="C7512">
        <v>66</v>
      </c>
      <c r="G7512">
        <f t="shared" si="512"/>
        <v>0</v>
      </c>
      <c r="H7512">
        <f t="shared" si="513"/>
        <v>12</v>
      </c>
      <c r="J7512">
        <f t="shared" si="514"/>
        <v>84</v>
      </c>
      <c r="K7512">
        <f t="shared" si="514"/>
        <v>68</v>
      </c>
    </row>
    <row r="7513" spans="1:11" x14ac:dyDescent="0.2">
      <c r="A7513" s="2">
        <f t="shared" si="515"/>
        <v>25042</v>
      </c>
      <c r="B7513">
        <v>92</v>
      </c>
      <c r="C7513">
        <v>74</v>
      </c>
      <c r="G7513">
        <f t="shared" si="512"/>
        <v>0</v>
      </c>
      <c r="H7513">
        <f t="shared" si="513"/>
        <v>18</v>
      </c>
      <c r="J7513">
        <f t="shared" si="514"/>
        <v>86</v>
      </c>
      <c r="K7513">
        <f t="shared" si="514"/>
        <v>70</v>
      </c>
    </row>
    <row r="7514" spans="1:11" x14ac:dyDescent="0.2">
      <c r="A7514" s="2">
        <f t="shared" si="515"/>
        <v>25043</v>
      </c>
      <c r="B7514">
        <v>95</v>
      </c>
      <c r="C7514">
        <v>73</v>
      </c>
      <c r="G7514">
        <f t="shared" si="512"/>
        <v>0</v>
      </c>
      <c r="H7514">
        <f t="shared" si="513"/>
        <v>19</v>
      </c>
      <c r="J7514">
        <f t="shared" si="514"/>
        <v>88</v>
      </c>
      <c r="K7514">
        <f t="shared" si="514"/>
        <v>72</v>
      </c>
    </row>
    <row r="7515" spans="1:11" x14ac:dyDescent="0.2">
      <c r="A7515" s="2">
        <f t="shared" si="515"/>
        <v>25044</v>
      </c>
      <c r="B7515">
        <v>82</v>
      </c>
      <c r="C7515">
        <v>73</v>
      </c>
      <c r="G7515">
        <f t="shared" si="512"/>
        <v>0</v>
      </c>
      <c r="H7515">
        <f t="shared" si="513"/>
        <v>13</v>
      </c>
      <c r="J7515">
        <f t="shared" si="514"/>
        <v>86</v>
      </c>
      <c r="K7515">
        <f t="shared" si="514"/>
        <v>72</v>
      </c>
    </row>
    <row r="7516" spans="1:11" x14ac:dyDescent="0.2">
      <c r="A7516" s="2">
        <f t="shared" si="515"/>
        <v>25045</v>
      </c>
      <c r="B7516">
        <v>85</v>
      </c>
      <c r="C7516">
        <v>68</v>
      </c>
      <c r="G7516">
        <f t="shared" si="512"/>
        <v>0</v>
      </c>
      <c r="H7516">
        <f t="shared" si="513"/>
        <v>12</v>
      </c>
      <c r="J7516">
        <f t="shared" si="514"/>
        <v>86</v>
      </c>
      <c r="K7516">
        <f t="shared" si="514"/>
        <v>70</v>
      </c>
    </row>
    <row r="7517" spans="1:11" x14ac:dyDescent="0.2">
      <c r="A7517" s="2">
        <f t="shared" si="515"/>
        <v>25046</v>
      </c>
      <c r="B7517">
        <v>85</v>
      </c>
      <c r="C7517">
        <v>64</v>
      </c>
      <c r="G7517">
        <f t="shared" si="512"/>
        <v>0</v>
      </c>
      <c r="H7517">
        <f t="shared" si="513"/>
        <v>10</v>
      </c>
      <c r="J7517">
        <f t="shared" si="514"/>
        <v>86</v>
      </c>
      <c r="K7517">
        <f t="shared" si="514"/>
        <v>69</v>
      </c>
    </row>
    <row r="7518" spans="1:11" x14ac:dyDescent="0.2">
      <c r="A7518" s="2">
        <f t="shared" si="515"/>
        <v>25047</v>
      </c>
      <c r="B7518">
        <v>89</v>
      </c>
      <c r="C7518">
        <v>69</v>
      </c>
      <c r="G7518">
        <f t="shared" si="512"/>
        <v>0</v>
      </c>
      <c r="H7518">
        <f t="shared" si="513"/>
        <v>14</v>
      </c>
      <c r="J7518">
        <f t="shared" si="514"/>
        <v>87</v>
      </c>
      <c r="K7518">
        <f t="shared" si="514"/>
        <v>71</v>
      </c>
    </row>
    <row r="7519" spans="1:11" x14ac:dyDescent="0.2">
      <c r="A7519" s="2">
        <f t="shared" si="515"/>
        <v>25048</v>
      </c>
      <c r="B7519">
        <v>82</v>
      </c>
      <c r="C7519">
        <v>61</v>
      </c>
      <c r="G7519">
        <f t="shared" si="512"/>
        <v>0</v>
      </c>
      <c r="H7519">
        <f t="shared" si="513"/>
        <v>7</v>
      </c>
      <c r="J7519">
        <f t="shared" si="514"/>
        <v>82</v>
      </c>
      <c r="K7519">
        <f t="shared" si="514"/>
        <v>68</v>
      </c>
    </row>
    <row r="7520" spans="1:11" x14ac:dyDescent="0.2">
      <c r="A7520" s="2">
        <f t="shared" si="515"/>
        <v>25049</v>
      </c>
      <c r="B7520">
        <v>84</v>
      </c>
      <c r="C7520">
        <v>59</v>
      </c>
      <c r="G7520">
        <f t="shared" si="512"/>
        <v>0</v>
      </c>
      <c r="H7520">
        <f t="shared" si="513"/>
        <v>7</v>
      </c>
      <c r="J7520">
        <f t="shared" si="514"/>
        <v>84</v>
      </c>
      <c r="K7520">
        <f t="shared" si="514"/>
        <v>68</v>
      </c>
    </row>
    <row r="7521" spans="1:11" x14ac:dyDescent="0.2">
      <c r="A7521" s="2">
        <f t="shared" si="515"/>
        <v>25050</v>
      </c>
      <c r="B7521">
        <v>84</v>
      </c>
      <c r="C7521">
        <v>64</v>
      </c>
      <c r="G7521">
        <f t="shared" si="512"/>
        <v>0</v>
      </c>
      <c r="H7521">
        <f t="shared" si="513"/>
        <v>9</v>
      </c>
      <c r="J7521">
        <f t="shared" si="514"/>
        <v>84</v>
      </c>
      <c r="K7521">
        <f t="shared" si="514"/>
        <v>69</v>
      </c>
    </row>
    <row r="7522" spans="1:11" x14ac:dyDescent="0.2">
      <c r="A7522" s="2">
        <f t="shared" si="515"/>
        <v>25051</v>
      </c>
      <c r="B7522">
        <v>93</v>
      </c>
      <c r="C7522">
        <v>73</v>
      </c>
      <c r="G7522">
        <f t="shared" si="512"/>
        <v>0</v>
      </c>
      <c r="H7522">
        <f t="shared" si="513"/>
        <v>18</v>
      </c>
      <c r="J7522">
        <f t="shared" si="514"/>
        <v>89</v>
      </c>
      <c r="K7522">
        <f t="shared" si="514"/>
        <v>71</v>
      </c>
    </row>
    <row r="7523" spans="1:11" x14ac:dyDescent="0.2">
      <c r="A7523" s="2">
        <f t="shared" si="515"/>
        <v>25052</v>
      </c>
      <c r="B7523">
        <v>86</v>
      </c>
      <c r="C7523">
        <v>73</v>
      </c>
      <c r="G7523">
        <f t="shared" si="512"/>
        <v>0</v>
      </c>
      <c r="H7523">
        <f t="shared" si="513"/>
        <v>15</v>
      </c>
      <c r="J7523">
        <f t="shared" si="514"/>
        <v>87</v>
      </c>
      <c r="K7523">
        <f t="shared" si="514"/>
        <v>71</v>
      </c>
    </row>
    <row r="7524" spans="1:11" x14ac:dyDescent="0.2">
      <c r="A7524" s="2">
        <f t="shared" si="515"/>
        <v>25053</v>
      </c>
      <c r="B7524">
        <v>89</v>
      </c>
      <c r="C7524">
        <v>75</v>
      </c>
      <c r="G7524">
        <f t="shared" si="512"/>
        <v>0</v>
      </c>
      <c r="H7524">
        <f t="shared" si="513"/>
        <v>17</v>
      </c>
      <c r="J7524">
        <f t="shared" si="514"/>
        <v>84</v>
      </c>
      <c r="K7524">
        <f t="shared" si="514"/>
        <v>70</v>
      </c>
    </row>
    <row r="7525" spans="1:11" x14ac:dyDescent="0.2">
      <c r="A7525" s="2">
        <f t="shared" si="515"/>
        <v>25054</v>
      </c>
      <c r="B7525">
        <v>90</v>
      </c>
      <c r="C7525">
        <v>76</v>
      </c>
      <c r="G7525">
        <f t="shared" si="512"/>
        <v>0</v>
      </c>
      <c r="H7525">
        <f t="shared" si="513"/>
        <v>18</v>
      </c>
      <c r="J7525">
        <f t="shared" si="514"/>
        <v>82</v>
      </c>
      <c r="K7525">
        <f t="shared" si="514"/>
        <v>69</v>
      </c>
    </row>
    <row r="7526" spans="1:11" x14ac:dyDescent="0.2">
      <c r="A7526" s="2">
        <f t="shared" si="515"/>
        <v>25055</v>
      </c>
      <c r="B7526">
        <v>90</v>
      </c>
      <c r="C7526">
        <v>73</v>
      </c>
      <c r="G7526">
        <f t="shared" si="512"/>
        <v>0</v>
      </c>
      <c r="H7526">
        <f t="shared" si="513"/>
        <v>17</v>
      </c>
      <c r="J7526">
        <f t="shared" si="514"/>
        <v>84</v>
      </c>
      <c r="K7526">
        <f t="shared" si="514"/>
        <v>66</v>
      </c>
    </row>
    <row r="7527" spans="1:11" x14ac:dyDescent="0.2">
      <c r="A7527" s="2">
        <f t="shared" si="515"/>
        <v>25056</v>
      </c>
      <c r="B7527">
        <v>88</v>
      </c>
      <c r="C7527">
        <v>72</v>
      </c>
      <c r="G7527">
        <f t="shared" si="512"/>
        <v>0</v>
      </c>
      <c r="H7527">
        <f t="shared" si="513"/>
        <v>15</v>
      </c>
      <c r="J7527">
        <f t="shared" si="514"/>
        <v>86</v>
      </c>
      <c r="K7527">
        <f t="shared" si="514"/>
        <v>65</v>
      </c>
    </row>
    <row r="7528" spans="1:11" x14ac:dyDescent="0.2">
      <c r="A7528" s="2">
        <f t="shared" si="515"/>
        <v>25057</v>
      </c>
      <c r="B7528">
        <v>94</v>
      </c>
      <c r="C7528">
        <v>73</v>
      </c>
      <c r="G7528">
        <f t="shared" si="512"/>
        <v>0</v>
      </c>
      <c r="H7528">
        <f t="shared" si="513"/>
        <v>19</v>
      </c>
      <c r="J7528">
        <f t="shared" si="514"/>
        <v>89</v>
      </c>
      <c r="K7528">
        <f t="shared" si="514"/>
        <v>70</v>
      </c>
    </row>
    <row r="7529" spans="1:11" x14ac:dyDescent="0.2">
      <c r="A7529" s="2">
        <f t="shared" si="515"/>
        <v>25058</v>
      </c>
      <c r="B7529">
        <v>94</v>
      </c>
      <c r="C7529">
        <v>72</v>
      </c>
      <c r="G7529">
        <f t="shared" si="512"/>
        <v>0</v>
      </c>
      <c r="H7529">
        <f t="shared" si="513"/>
        <v>18</v>
      </c>
      <c r="J7529">
        <f t="shared" si="514"/>
        <v>88</v>
      </c>
      <c r="K7529">
        <f t="shared" si="514"/>
        <v>70</v>
      </c>
    </row>
    <row r="7530" spans="1:11" x14ac:dyDescent="0.2">
      <c r="A7530" s="2">
        <f t="shared" si="515"/>
        <v>25059</v>
      </c>
      <c r="B7530">
        <v>91</v>
      </c>
      <c r="C7530">
        <v>75</v>
      </c>
      <c r="G7530">
        <f t="shared" si="512"/>
        <v>0</v>
      </c>
      <c r="H7530">
        <f t="shared" si="513"/>
        <v>18</v>
      </c>
      <c r="J7530">
        <f t="shared" si="514"/>
        <v>87</v>
      </c>
      <c r="K7530">
        <f t="shared" si="514"/>
        <v>71</v>
      </c>
    </row>
    <row r="7531" spans="1:11" x14ac:dyDescent="0.2">
      <c r="A7531" s="2">
        <f t="shared" si="515"/>
        <v>25060</v>
      </c>
      <c r="B7531">
        <v>93</v>
      </c>
      <c r="C7531">
        <v>74</v>
      </c>
      <c r="G7531">
        <f t="shared" si="512"/>
        <v>0</v>
      </c>
      <c r="H7531">
        <f t="shared" si="513"/>
        <v>19</v>
      </c>
      <c r="J7531">
        <f t="shared" si="514"/>
        <v>85</v>
      </c>
      <c r="K7531">
        <f t="shared" si="514"/>
        <v>68</v>
      </c>
    </row>
    <row r="7532" spans="1:11" x14ac:dyDescent="0.2">
      <c r="A7532" s="2">
        <f t="shared" si="515"/>
        <v>25061</v>
      </c>
      <c r="B7532">
        <v>79</v>
      </c>
      <c r="C7532">
        <v>62</v>
      </c>
      <c r="G7532">
        <f t="shared" si="512"/>
        <v>0</v>
      </c>
      <c r="H7532">
        <f t="shared" si="513"/>
        <v>6</v>
      </c>
      <c r="J7532">
        <f t="shared" si="514"/>
        <v>82</v>
      </c>
      <c r="K7532">
        <f t="shared" si="514"/>
        <v>62</v>
      </c>
    </row>
    <row r="7533" spans="1:11" x14ac:dyDescent="0.2">
      <c r="A7533" s="2">
        <f t="shared" si="515"/>
        <v>25062</v>
      </c>
      <c r="B7533">
        <v>81</v>
      </c>
      <c r="C7533">
        <v>57</v>
      </c>
      <c r="G7533">
        <f t="shared" si="512"/>
        <v>0</v>
      </c>
      <c r="H7533">
        <f t="shared" si="513"/>
        <v>4</v>
      </c>
      <c r="J7533">
        <f t="shared" si="514"/>
        <v>84</v>
      </c>
      <c r="K7533">
        <f t="shared" si="514"/>
        <v>62</v>
      </c>
    </row>
    <row r="7534" spans="1:11" x14ac:dyDescent="0.2">
      <c r="A7534" s="2">
        <f t="shared" si="515"/>
        <v>25063</v>
      </c>
      <c r="B7534">
        <v>85</v>
      </c>
      <c r="C7534">
        <v>61</v>
      </c>
      <c r="G7534">
        <f t="shared" si="512"/>
        <v>0</v>
      </c>
      <c r="H7534">
        <f t="shared" si="513"/>
        <v>8</v>
      </c>
      <c r="J7534">
        <f t="shared" si="514"/>
        <v>86</v>
      </c>
      <c r="K7534">
        <f t="shared" si="514"/>
        <v>65</v>
      </c>
    </row>
    <row r="7535" spans="1:11" x14ac:dyDescent="0.2">
      <c r="A7535" s="2">
        <f t="shared" si="515"/>
        <v>25064</v>
      </c>
      <c r="B7535">
        <v>87</v>
      </c>
      <c r="C7535">
        <v>70</v>
      </c>
      <c r="G7535">
        <f t="shared" si="512"/>
        <v>0</v>
      </c>
      <c r="H7535">
        <f t="shared" si="513"/>
        <v>14</v>
      </c>
      <c r="J7535">
        <f t="shared" si="514"/>
        <v>89</v>
      </c>
      <c r="K7535">
        <f t="shared" si="514"/>
        <v>68</v>
      </c>
    </row>
    <row r="7536" spans="1:11" x14ac:dyDescent="0.2">
      <c r="A7536" s="2">
        <f t="shared" si="515"/>
        <v>25065</v>
      </c>
      <c r="B7536">
        <v>86</v>
      </c>
      <c r="C7536">
        <v>66</v>
      </c>
      <c r="G7536">
        <f t="shared" si="512"/>
        <v>0</v>
      </c>
      <c r="H7536">
        <f t="shared" si="513"/>
        <v>11</v>
      </c>
      <c r="J7536">
        <f t="shared" si="514"/>
        <v>85</v>
      </c>
      <c r="K7536">
        <f t="shared" si="514"/>
        <v>68</v>
      </c>
    </row>
    <row r="7537" spans="1:11" x14ac:dyDescent="0.2">
      <c r="A7537" s="2">
        <f t="shared" si="515"/>
        <v>25066</v>
      </c>
      <c r="B7537">
        <v>85</v>
      </c>
      <c r="C7537">
        <v>61</v>
      </c>
      <c r="G7537">
        <f t="shared" si="512"/>
        <v>0</v>
      </c>
      <c r="H7537">
        <f t="shared" si="513"/>
        <v>8</v>
      </c>
      <c r="J7537">
        <f t="shared" si="514"/>
        <v>85</v>
      </c>
      <c r="K7537">
        <f t="shared" si="514"/>
        <v>66</v>
      </c>
    </row>
    <row r="7538" spans="1:11" x14ac:dyDescent="0.2">
      <c r="A7538" s="2">
        <f t="shared" si="515"/>
        <v>25067</v>
      </c>
      <c r="B7538">
        <v>94</v>
      </c>
      <c r="C7538">
        <v>75</v>
      </c>
      <c r="G7538">
        <f t="shared" si="512"/>
        <v>0</v>
      </c>
      <c r="H7538">
        <f t="shared" si="513"/>
        <v>20</v>
      </c>
      <c r="J7538">
        <f t="shared" si="514"/>
        <v>84</v>
      </c>
      <c r="K7538">
        <f t="shared" si="514"/>
        <v>67</v>
      </c>
    </row>
    <row r="7539" spans="1:11" x14ac:dyDescent="0.2">
      <c r="A7539" s="2">
        <f t="shared" si="515"/>
        <v>25068</v>
      </c>
      <c r="B7539">
        <v>88</v>
      </c>
      <c r="C7539">
        <v>71</v>
      </c>
      <c r="G7539">
        <f t="shared" si="512"/>
        <v>0</v>
      </c>
      <c r="H7539">
        <f t="shared" si="513"/>
        <v>15</v>
      </c>
      <c r="J7539">
        <f t="shared" si="514"/>
        <v>85</v>
      </c>
      <c r="K7539">
        <f t="shared" si="514"/>
        <v>69</v>
      </c>
    </row>
    <row r="7540" spans="1:11" x14ac:dyDescent="0.2">
      <c r="A7540" s="2">
        <f t="shared" si="515"/>
        <v>25069</v>
      </c>
      <c r="B7540">
        <v>81</v>
      </c>
      <c r="C7540">
        <v>69</v>
      </c>
      <c r="G7540">
        <f t="shared" si="512"/>
        <v>0</v>
      </c>
      <c r="H7540">
        <f t="shared" si="513"/>
        <v>10</v>
      </c>
      <c r="J7540">
        <f t="shared" si="514"/>
        <v>85</v>
      </c>
      <c r="K7540">
        <f t="shared" si="514"/>
        <v>69</v>
      </c>
    </row>
    <row r="7541" spans="1:11" x14ac:dyDescent="0.2">
      <c r="A7541" s="2">
        <f t="shared" si="515"/>
        <v>25070</v>
      </c>
      <c r="B7541">
        <v>94</v>
      </c>
      <c r="C7541">
        <v>70</v>
      </c>
      <c r="G7541">
        <f t="shared" si="512"/>
        <v>0</v>
      </c>
      <c r="H7541">
        <f t="shared" si="513"/>
        <v>17</v>
      </c>
      <c r="J7541">
        <f t="shared" si="514"/>
        <v>87</v>
      </c>
      <c r="K7541">
        <f t="shared" si="514"/>
        <v>66</v>
      </c>
    </row>
    <row r="7542" spans="1:11" x14ac:dyDescent="0.2">
      <c r="A7542" s="2">
        <f t="shared" si="515"/>
        <v>25071</v>
      </c>
      <c r="B7542">
        <v>94</v>
      </c>
      <c r="C7542">
        <v>75</v>
      </c>
      <c r="G7542">
        <f t="shared" si="512"/>
        <v>0</v>
      </c>
      <c r="H7542">
        <f t="shared" si="513"/>
        <v>20</v>
      </c>
      <c r="J7542">
        <f t="shared" si="514"/>
        <v>86</v>
      </c>
      <c r="K7542">
        <f t="shared" si="514"/>
        <v>65</v>
      </c>
    </row>
    <row r="7543" spans="1:11" x14ac:dyDescent="0.2">
      <c r="A7543" s="2">
        <f t="shared" si="515"/>
        <v>25072</v>
      </c>
      <c r="B7543">
        <v>92</v>
      </c>
      <c r="C7543">
        <v>70</v>
      </c>
      <c r="G7543">
        <f t="shared" si="512"/>
        <v>0</v>
      </c>
      <c r="H7543">
        <f t="shared" si="513"/>
        <v>16</v>
      </c>
      <c r="J7543">
        <f t="shared" si="514"/>
        <v>85</v>
      </c>
      <c r="K7543">
        <f t="shared" si="514"/>
        <v>65</v>
      </c>
    </row>
    <row r="7544" spans="1:11" x14ac:dyDescent="0.2">
      <c r="A7544" s="2">
        <f t="shared" si="515"/>
        <v>25073</v>
      </c>
      <c r="B7544">
        <v>93</v>
      </c>
      <c r="C7544">
        <v>71</v>
      </c>
      <c r="G7544">
        <f t="shared" si="512"/>
        <v>0</v>
      </c>
      <c r="H7544">
        <f t="shared" si="513"/>
        <v>17</v>
      </c>
      <c r="J7544">
        <f t="shared" si="514"/>
        <v>85</v>
      </c>
      <c r="K7544">
        <f t="shared" si="514"/>
        <v>63</v>
      </c>
    </row>
    <row r="7545" spans="1:11" x14ac:dyDescent="0.2">
      <c r="A7545" s="2">
        <f t="shared" si="515"/>
        <v>25074</v>
      </c>
      <c r="B7545">
        <v>92</v>
      </c>
      <c r="C7545">
        <v>72</v>
      </c>
      <c r="G7545">
        <f t="shared" si="512"/>
        <v>0</v>
      </c>
      <c r="H7545">
        <f t="shared" si="513"/>
        <v>17</v>
      </c>
      <c r="J7545">
        <f t="shared" si="514"/>
        <v>88</v>
      </c>
      <c r="K7545">
        <f t="shared" si="514"/>
        <v>66</v>
      </c>
    </row>
    <row r="7546" spans="1:11" x14ac:dyDescent="0.2">
      <c r="A7546" s="2">
        <f t="shared" si="515"/>
        <v>25075</v>
      </c>
      <c r="B7546">
        <v>97</v>
      </c>
      <c r="C7546">
        <v>73</v>
      </c>
      <c r="G7546">
        <f t="shared" si="512"/>
        <v>0</v>
      </c>
      <c r="H7546">
        <f t="shared" si="513"/>
        <v>20</v>
      </c>
      <c r="J7546">
        <f t="shared" si="514"/>
        <v>89</v>
      </c>
      <c r="K7546">
        <f t="shared" si="514"/>
        <v>68</v>
      </c>
    </row>
    <row r="7547" spans="1:11" x14ac:dyDescent="0.2">
      <c r="A7547" s="2">
        <f t="shared" si="515"/>
        <v>25076</v>
      </c>
      <c r="B7547">
        <v>83</v>
      </c>
      <c r="C7547">
        <v>63</v>
      </c>
      <c r="G7547">
        <f t="shared" si="512"/>
        <v>0</v>
      </c>
      <c r="H7547">
        <f t="shared" si="513"/>
        <v>8</v>
      </c>
      <c r="J7547">
        <f t="shared" si="514"/>
        <v>84</v>
      </c>
      <c r="K7547">
        <f t="shared" si="514"/>
        <v>66</v>
      </c>
    </row>
    <row r="7548" spans="1:11" x14ac:dyDescent="0.2">
      <c r="A7548" s="2">
        <f t="shared" si="515"/>
        <v>25077</v>
      </c>
      <c r="B7548">
        <v>79</v>
      </c>
      <c r="C7548">
        <v>57</v>
      </c>
      <c r="G7548">
        <f t="shared" si="512"/>
        <v>0</v>
      </c>
      <c r="H7548">
        <f t="shared" si="513"/>
        <v>3</v>
      </c>
      <c r="J7548">
        <f t="shared" si="514"/>
        <v>85</v>
      </c>
      <c r="K7548">
        <f t="shared" si="514"/>
        <v>64</v>
      </c>
    </row>
    <row r="7549" spans="1:11" x14ac:dyDescent="0.2">
      <c r="A7549" s="2">
        <f t="shared" si="515"/>
        <v>25078</v>
      </c>
      <c r="B7549">
        <v>78</v>
      </c>
      <c r="C7549">
        <v>57</v>
      </c>
      <c r="G7549">
        <f t="shared" si="512"/>
        <v>0</v>
      </c>
      <c r="H7549">
        <f t="shared" si="513"/>
        <v>3</v>
      </c>
      <c r="J7549">
        <f t="shared" si="514"/>
        <v>83</v>
      </c>
      <c r="K7549">
        <f t="shared" si="514"/>
        <v>64</v>
      </c>
    </row>
    <row r="7550" spans="1:11" x14ac:dyDescent="0.2">
      <c r="A7550" s="2">
        <f t="shared" si="515"/>
        <v>25079</v>
      </c>
      <c r="B7550">
        <v>79</v>
      </c>
      <c r="C7550">
        <v>59</v>
      </c>
      <c r="G7550">
        <f t="shared" si="512"/>
        <v>0</v>
      </c>
      <c r="H7550">
        <f t="shared" si="513"/>
        <v>4</v>
      </c>
      <c r="J7550">
        <f t="shared" si="514"/>
        <v>85</v>
      </c>
      <c r="K7550">
        <f t="shared" si="514"/>
        <v>65</v>
      </c>
    </row>
    <row r="7551" spans="1:11" x14ac:dyDescent="0.2">
      <c r="A7551" s="2">
        <f t="shared" si="515"/>
        <v>25080</v>
      </c>
      <c r="B7551">
        <v>81</v>
      </c>
      <c r="C7551">
        <v>53</v>
      </c>
      <c r="G7551">
        <f t="shared" si="512"/>
        <v>0</v>
      </c>
      <c r="H7551">
        <f t="shared" si="513"/>
        <v>2</v>
      </c>
      <c r="J7551">
        <f t="shared" si="514"/>
        <v>82</v>
      </c>
      <c r="K7551">
        <f t="shared" si="514"/>
        <v>63</v>
      </c>
    </row>
    <row r="7552" spans="1:11" x14ac:dyDescent="0.2">
      <c r="A7552" s="2">
        <f t="shared" si="515"/>
        <v>25081</v>
      </c>
      <c r="B7552">
        <v>83</v>
      </c>
      <c r="C7552">
        <v>53</v>
      </c>
      <c r="G7552">
        <f t="shared" si="512"/>
        <v>0</v>
      </c>
      <c r="H7552">
        <f t="shared" si="513"/>
        <v>3</v>
      </c>
      <c r="J7552">
        <f t="shared" si="514"/>
        <v>82</v>
      </c>
      <c r="K7552">
        <f t="shared" si="514"/>
        <v>61</v>
      </c>
    </row>
    <row r="7553" spans="1:11" x14ac:dyDescent="0.2">
      <c r="A7553" s="2">
        <f t="shared" si="515"/>
        <v>25082</v>
      </c>
      <c r="B7553">
        <v>75</v>
      </c>
      <c r="C7553">
        <v>57</v>
      </c>
      <c r="G7553">
        <f t="shared" si="512"/>
        <v>0</v>
      </c>
      <c r="H7553">
        <f t="shared" si="513"/>
        <v>1</v>
      </c>
      <c r="J7553">
        <f t="shared" si="514"/>
        <v>79</v>
      </c>
      <c r="K7553">
        <f t="shared" si="514"/>
        <v>61</v>
      </c>
    </row>
    <row r="7554" spans="1:11" x14ac:dyDescent="0.2">
      <c r="A7554" s="2">
        <f t="shared" si="515"/>
        <v>25083</v>
      </c>
      <c r="B7554">
        <v>86</v>
      </c>
      <c r="C7554">
        <v>66</v>
      </c>
      <c r="G7554">
        <f t="shared" si="512"/>
        <v>0</v>
      </c>
      <c r="H7554">
        <f t="shared" si="513"/>
        <v>11</v>
      </c>
      <c r="J7554">
        <f t="shared" si="514"/>
        <v>79</v>
      </c>
      <c r="K7554">
        <f t="shared" si="514"/>
        <v>66</v>
      </c>
    </row>
    <row r="7555" spans="1:11" x14ac:dyDescent="0.2">
      <c r="A7555" s="2">
        <f t="shared" si="515"/>
        <v>25084</v>
      </c>
      <c r="B7555">
        <v>85</v>
      </c>
      <c r="C7555">
        <v>63</v>
      </c>
      <c r="G7555">
        <f t="shared" si="512"/>
        <v>0</v>
      </c>
      <c r="H7555">
        <f t="shared" si="513"/>
        <v>9</v>
      </c>
      <c r="J7555">
        <f t="shared" si="514"/>
        <v>84</v>
      </c>
      <c r="K7555">
        <f t="shared" si="514"/>
        <v>68</v>
      </c>
    </row>
    <row r="7556" spans="1:11" x14ac:dyDescent="0.2">
      <c r="A7556" s="2">
        <f t="shared" si="515"/>
        <v>25085</v>
      </c>
      <c r="B7556">
        <v>90</v>
      </c>
      <c r="C7556">
        <v>63</v>
      </c>
      <c r="G7556">
        <f t="shared" si="512"/>
        <v>0</v>
      </c>
      <c r="H7556">
        <f t="shared" si="513"/>
        <v>12</v>
      </c>
      <c r="J7556">
        <f t="shared" si="514"/>
        <v>85</v>
      </c>
      <c r="K7556">
        <f t="shared" si="514"/>
        <v>67</v>
      </c>
    </row>
    <row r="7557" spans="1:11" x14ac:dyDescent="0.2">
      <c r="A7557" s="2">
        <f t="shared" si="515"/>
        <v>25086</v>
      </c>
      <c r="B7557">
        <v>80</v>
      </c>
      <c r="C7557">
        <v>68</v>
      </c>
      <c r="G7557">
        <f t="shared" ref="G7557:G7620" si="516">ROUND(IF(((B7557+C7557)/2) &gt; 65, 0, (65-(B7557+C7557)/2)), 0)</f>
        <v>0</v>
      </c>
      <c r="H7557">
        <f t="shared" ref="H7557:H7620" si="517">ROUND(IF(((B7557+C7557)/2) &lt; 65, 0, ((B7557+C7557)/2)-65), 0)</f>
        <v>9</v>
      </c>
      <c r="J7557">
        <f t="shared" ref="J7557:K7620" si="518">ROUND((B7557+B7923+B8288+B8653+B9018)/5, 0)</f>
        <v>81</v>
      </c>
      <c r="K7557">
        <f t="shared" si="518"/>
        <v>65</v>
      </c>
    </row>
    <row r="7558" spans="1:11" x14ac:dyDescent="0.2">
      <c r="A7558" s="2">
        <f t="shared" ref="A7558:A7621" si="519">A7557+1</f>
        <v>25087</v>
      </c>
      <c r="B7558">
        <v>75</v>
      </c>
      <c r="C7558">
        <v>71</v>
      </c>
      <c r="G7558">
        <f t="shared" si="516"/>
        <v>0</v>
      </c>
      <c r="H7558">
        <f t="shared" si="517"/>
        <v>8</v>
      </c>
      <c r="J7558">
        <f t="shared" si="518"/>
        <v>82</v>
      </c>
      <c r="K7558">
        <f t="shared" si="518"/>
        <v>64</v>
      </c>
    </row>
    <row r="7559" spans="1:11" x14ac:dyDescent="0.2">
      <c r="A7559" s="2">
        <f t="shared" si="519"/>
        <v>25088</v>
      </c>
      <c r="B7559">
        <v>84</v>
      </c>
      <c r="C7559">
        <v>62</v>
      </c>
      <c r="G7559">
        <f t="shared" si="516"/>
        <v>0</v>
      </c>
      <c r="H7559">
        <f t="shared" si="517"/>
        <v>8</v>
      </c>
      <c r="J7559">
        <f t="shared" si="518"/>
        <v>81</v>
      </c>
      <c r="K7559">
        <f t="shared" si="518"/>
        <v>65</v>
      </c>
    </row>
    <row r="7560" spans="1:11" x14ac:dyDescent="0.2">
      <c r="A7560" s="2">
        <f t="shared" si="519"/>
        <v>25089</v>
      </c>
      <c r="B7560">
        <v>83</v>
      </c>
      <c r="C7560">
        <v>60</v>
      </c>
      <c r="G7560">
        <f t="shared" si="516"/>
        <v>0</v>
      </c>
      <c r="H7560">
        <f t="shared" si="517"/>
        <v>7</v>
      </c>
      <c r="J7560">
        <f t="shared" si="518"/>
        <v>81</v>
      </c>
      <c r="K7560">
        <f t="shared" si="518"/>
        <v>63</v>
      </c>
    </row>
    <row r="7561" spans="1:11" x14ac:dyDescent="0.2">
      <c r="A7561" s="2">
        <f t="shared" si="519"/>
        <v>25090</v>
      </c>
      <c r="B7561">
        <v>82</v>
      </c>
      <c r="C7561">
        <v>60</v>
      </c>
      <c r="G7561">
        <f t="shared" si="516"/>
        <v>0</v>
      </c>
      <c r="H7561">
        <f t="shared" si="517"/>
        <v>6</v>
      </c>
      <c r="J7561">
        <f t="shared" si="518"/>
        <v>82</v>
      </c>
      <c r="K7561">
        <f t="shared" si="518"/>
        <v>63</v>
      </c>
    </row>
    <row r="7562" spans="1:11" x14ac:dyDescent="0.2">
      <c r="A7562" s="2">
        <f t="shared" si="519"/>
        <v>25091</v>
      </c>
      <c r="B7562">
        <v>81</v>
      </c>
      <c r="C7562">
        <v>67</v>
      </c>
      <c r="G7562">
        <f t="shared" si="516"/>
        <v>0</v>
      </c>
      <c r="H7562">
        <f t="shared" si="517"/>
        <v>9</v>
      </c>
      <c r="J7562">
        <f t="shared" si="518"/>
        <v>77</v>
      </c>
      <c r="K7562">
        <f t="shared" si="518"/>
        <v>60</v>
      </c>
    </row>
    <row r="7563" spans="1:11" x14ac:dyDescent="0.2">
      <c r="A7563" s="2">
        <f t="shared" si="519"/>
        <v>25092</v>
      </c>
      <c r="B7563">
        <v>79</v>
      </c>
      <c r="C7563">
        <v>60</v>
      </c>
      <c r="G7563">
        <f t="shared" si="516"/>
        <v>0</v>
      </c>
      <c r="H7563">
        <f t="shared" si="517"/>
        <v>5</v>
      </c>
      <c r="J7563">
        <f t="shared" si="518"/>
        <v>78</v>
      </c>
      <c r="K7563">
        <f t="shared" si="518"/>
        <v>58</v>
      </c>
    </row>
    <row r="7564" spans="1:11" x14ac:dyDescent="0.2">
      <c r="A7564" s="2">
        <f t="shared" si="519"/>
        <v>25093</v>
      </c>
      <c r="B7564">
        <v>74</v>
      </c>
      <c r="C7564">
        <v>50</v>
      </c>
      <c r="G7564">
        <f t="shared" si="516"/>
        <v>3</v>
      </c>
      <c r="H7564">
        <f t="shared" si="517"/>
        <v>0</v>
      </c>
      <c r="J7564">
        <f t="shared" si="518"/>
        <v>77</v>
      </c>
      <c r="K7564">
        <f t="shared" si="518"/>
        <v>58</v>
      </c>
    </row>
    <row r="7565" spans="1:11" x14ac:dyDescent="0.2">
      <c r="A7565" s="2">
        <f t="shared" si="519"/>
        <v>25094</v>
      </c>
      <c r="B7565">
        <v>79</v>
      </c>
      <c r="C7565">
        <v>48</v>
      </c>
      <c r="G7565">
        <f t="shared" si="516"/>
        <v>2</v>
      </c>
      <c r="H7565">
        <f t="shared" si="517"/>
        <v>0</v>
      </c>
      <c r="J7565">
        <f t="shared" si="518"/>
        <v>83</v>
      </c>
      <c r="K7565">
        <f t="shared" si="518"/>
        <v>60</v>
      </c>
    </row>
    <row r="7566" spans="1:11" x14ac:dyDescent="0.2">
      <c r="A7566" s="2">
        <f t="shared" si="519"/>
        <v>25095</v>
      </c>
      <c r="B7566">
        <v>79</v>
      </c>
      <c r="C7566">
        <v>48</v>
      </c>
      <c r="G7566">
        <f t="shared" si="516"/>
        <v>2</v>
      </c>
      <c r="H7566">
        <f t="shared" si="517"/>
        <v>0</v>
      </c>
      <c r="J7566">
        <f t="shared" si="518"/>
        <v>85</v>
      </c>
      <c r="K7566">
        <f t="shared" si="518"/>
        <v>62</v>
      </c>
    </row>
    <row r="7567" spans="1:11" x14ac:dyDescent="0.2">
      <c r="A7567" s="2">
        <f t="shared" si="519"/>
        <v>25096</v>
      </c>
      <c r="B7567">
        <v>79</v>
      </c>
      <c r="C7567">
        <v>55</v>
      </c>
      <c r="G7567">
        <f t="shared" si="516"/>
        <v>0</v>
      </c>
      <c r="H7567">
        <f t="shared" si="517"/>
        <v>2</v>
      </c>
      <c r="J7567">
        <f t="shared" si="518"/>
        <v>84</v>
      </c>
      <c r="K7567">
        <f t="shared" si="518"/>
        <v>62</v>
      </c>
    </row>
    <row r="7568" spans="1:11" x14ac:dyDescent="0.2">
      <c r="A7568" s="2">
        <f t="shared" si="519"/>
        <v>25097</v>
      </c>
      <c r="B7568">
        <v>78</v>
      </c>
      <c r="C7568">
        <v>51</v>
      </c>
      <c r="G7568">
        <f t="shared" si="516"/>
        <v>1</v>
      </c>
      <c r="H7568">
        <f t="shared" si="517"/>
        <v>0</v>
      </c>
      <c r="J7568">
        <f t="shared" si="518"/>
        <v>82</v>
      </c>
      <c r="K7568">
        <f t="shared" si="518"/>
        <v>61</v>
      </c>
    </row>
    <row r="7569" spans="1:11" x14ac:dyDescent="0.2">
      <c r="A7569" s="2">
        <f t="shared" si="519"/>
        <v>25098</v>
      </c>
      <c r="B7569">
        <v>79</v>
      </c>
      <c r="C7569">
        <v>52</v>
      </c>
      <c r="G7569">
        <f t="shared" si="516"/>
        <v>0</v>
      </c>
      <c r="H7569">
        <f t="shared" si="517"/>
        <v>1</v>
      </c>
      <c r="J7569">
        <f t="shared" si="518"/>
        <v>80</v>
      </c>
      <c r="K7569">
        <f t="shared" si="518"/>
        <v>63</v>
      </c>
    </row>
    <row r="7570" spans="1:11" x14ac:dyDescent="0.2">
      <c r="A7570" s="2">
        <f t="shared" si="519"/>
        <v>25099</v>
      </c>
      <c r="B7570">
        <v>83</v>
      </c>
      <c r="C7570">
        <v>49</v>
      </c>
      <c r="G7570">
        <f t="shared" si="516"/>
        <v>0</v>
      </c>
      <c r="H7570">
        <f t="shared" si="517"/>
        <v>1</v>
      </c>
      <c r="J7570">
        <f t="shared" si="518"/>
        <v>77</v>
      </c>
      <c r="K7570">
        <f t="shared" si="518"/>
        <v>60</v>
      </c>
    </row>
    <row r="7571" spans="1:11" x14ac:dyDescent="0.2">
      <c r="A7571" s="2">
        <f t="shared" si="519"/>
        <v>25100</v>
      </c>
      <c r="B7571">
        <v>80</v>
      </c>
      <c r="C7571">
        <v>52</v>
      </c>
      <c r="G7571">
        <f t="shared" si="516"/>
        <v>0</v>
      </c>
      <c r="H7571">
        <f t="shared" si="517"/>
        <v>1</v>
      </c>
      <c r="J7571">
        <f t="shared" si="518"/>
        <v>78</v>
      </c>
      <c r="K7571">
        <f t="shared" si="518"/>
        <v>59</v>
      </c>
    </row>
    <row r="7572" spans="1:11" x14ac:dyDescent="0.2">
      <c r="A7572" s="2">
        <f t="shared" si="519"/>
        <v>25101</v>
      </c>
      <c r="B7572">
        <v>84</v>
      </c>
      <c r="C7572">
        <v>52</v>
      </c>
      <c r="G7572">
        <f t="shared" si="516"/>
        <v>0</v>
      </c>
      <c r="H7572">
        <f t="shared" si="517"/>
        <v>3</v>
      </c>
      <c r="J7572">
        <f t="shared" si="518"/>
        <v>76</v>
      </c>
      <c r="K7572">
        <f t="shared" si="518"/>
        <v>56</v>
      </c>
    </row>
    <row r="7573" spans="1:11" x14ac:dyDescent="0.2">
      <c r="A7573" s="2">
        <f t="shared" si="519"/>
        <v>25102</v>
      </c>
      <c r="B7573">
        <v>82</v>
      </c>
      <c r="C7573">
        <v>56</v>
      </c>
      <c r="G7573">
        <f t="shared" si="516"/>
        <v>0</v>
      </c>
      <c r="H7573">
        <f t="shared" si="517"/>
        <v>4</v>
      </c>
      <c r="J7573">
        <f t="shared" si="518"/>
        <v>77</v>
      </c>
      <c r="K7573">
        <f t="shared" si="518"/>
        <v>57</v>
      </c>
    </row>
    <row r="7574" spans="1:11" x14ac:dyDescent="0.2">
      <c r="A7574" s="2">
        <f t="shared" si="519"/>
        <v>25103</v>
      </c>
      <c r="B7574">
        <v>88</v>
      </c>
      <c r="C7574">
        <v>57</v>
      </c>
      <c r="G7574">
        <f t="shared" si="516"/>
        <v>0</v>
      </c>
      <c r="H7574">
        <f t="shared" si="517"/>
        <v>8</v>
      </c>
      <c r="J7574">
        <f t="shared" si="518"/>
        <v>81</v>
      </c>
      <c r="K7574">
        <f t="shared" si="518"/>
        <v>60</v>
      </c>
    </row>
    <row r="7575" spans="1:11" x14ac:dyDescent="0.2">
      <c r="A7575" s="2">
        <f t="shared" si="519"/>
        <v>25104</v>
      </c>
      <c r="B7575">
        <v>89</v>
      </c>
      <c r="C7575">
        <v>61</v>
      </c>
      <c r="G7575">
        <f t="shared" si="516"/>
        <v>0</v>
      </c>
      <c r="H7575">
        <f t="shared" si="517"/>
        <v>10</v>
      </c>
      <c r="J7575">
        <f t="shared" si="518"/>
        <v>80</v>
      </c>
      <c r="K7575">
        <f t="shared" si="518"/>
        <v>57</v>
      </c>
    </row>
    <row r="7576" spans="1:11" x14ac:dyDescent="0.2">
      <c r="A7576" s="2">
        <f t="shared" si="519"/>
        <v>25105</v>
      </c>
      <c r="B7576">
        <v>88</v>
      </c>
      <c r="C7576">
        <v>64</v>
      </c>
      <c r="G7576">
        <f t="shared" si="516"/>
        <v>0</v>
      </c>
      <c r="H7576">
        <f t="shared" si="517"/>
        <v>11</v>
      </c>
      <c r="J7576">
        <f t="shared" si="518"/>
        <v>78</v>
      </c>
      <c r="K7576">
        <f t="shared" si="518"/>
        <v>59</v>
      </c>
    </row>
    <row r="7577" spans="1:11" x14ac:dyDescent="0.2">
      <c r="A7577" s="2">
        <f t="shared" si="519"/>
        <v>25106</v>
      </c>
      <c r="B7577">
        <v>90</v>
      </c>
      <c r="C7577">
        <v>65</v>
      </c>
      <c r="G7577">
        <f t="shared" si="516"/>
        <v>0</v>
      </c>
      <c r="H7577">
        <f t="shared" si="517"/>
        <v>13</v>
      </c>
      <c r="J7577">
        <f t="shared" si="518"/>
        <v>79</v>
      </c>
      <c r="K7577">
        <f t="shared" si="518"/>
        <v>62</v>
      </c>
    </row>
    <row r="7578" spans="1:11" x14ac:dyDescent="0.2">
      <c r="A7578" s="2">
        <f t="shared" si="519"/>
        <v>25107</v>
      </c>
      <c r="B7578">
        <v>81</v>
      </c>
      <c r="C7578">
        <v>66</v>
      </c>
      <c r="G7578">
        <f t="shared" si="516"/>
        <v>0</v>
      </c>
      <c r="H7578">
        <f t="shared" si="517"/>
        <v>9</v>
      </c>
      <c r="J7578">
        <f t="shared" si="518"/>
        <v>79</v>
      </c>
      <c r="K7578">
        <f t="shared" si="518"/>
        <v>59</v>
      </c>
    </row>
    <row r="7579" spans="1:11" x14ac:dyDescent="0.2">
      <c r="A7579" s="2">
        <f t="shared" si="519"/>
        <v>25108</v>
      </c>
      <c r="B7579">
        <v>78</v>
      </c>
      <c r="C7579">
        <v>57</v>
      </c>
      <c r="G7579">
        <f t="shared" si="516"/>
        <v>0</v>
      </c>
      <c r="H7579">
        <f t="shared" si="517"/>
        <v>3</v>
      </c>
      <c r="J7579">
        <f t="shared" si="518"/>
        <v>74</v>
      </c>
      <c r="K7579">
        <f t="shared" si="518"/>
        <v>58</v>
      </c>
    </row>
    <row r="7580" spans="1:11" x14ac:dyDescent="0.2">
      <c r="A7580" s="2">
        <f t="shared" si="519"/>
        <v>25109</v>
      </c>
      <c r="B7580">
        <v>79</v>
      </c>
      <c r="C7580">
        <v>53</v>
      </c>
      <c r="G7580">
        <f t="shared" si="516"/>
        <v>0</v>
      </c>
      <c r="H7580">
        <f t="shared" si="517"/>
        <v>1</v>
      </c>
      <c r="J7580">
        <f t="shared" si="518"/>
        <v>72</v>
      </c>
      <c r="K7580">
        <f t="shared" si="518"/>
        <v>53</v>
      </c>
    </row>
    <row r="7581" spans="1:11" x14ac:dyDescent="0.2">
      <c r="A7581" s="2">
        <f t="shared" si="519"/>
        <v>25110</v>
      </c>
      <c r="B7581">
        <v>71</v>
      </c>
      <c r="C7581">
        <v>48</v>
      </c>
      <c r="G7581">
        <f t="shared" si="516"/>
        <v>6</v>
      </c>
      <c r="H7581">
        <f t="shared" si="517"/>
        <v>0</v>
      </c>
      <c r="J7581">
        <f t="shared" si="518"/>
        <v>71</v>
      </c>
      <c r="K7581">
        <f t="shared" si="518"/>
        <v>52</v>
      </c>
    </row>
    <row r="7582" spans="1:11" x14ac:dyDescent="0.2">
      <c r="A7582" s="2">
        <f t="shared" si="519"/>
        <v>25111</v>
      </c>
      <c r="B7582">
        <v>76</v>
      </c>
      <c r="C7582">
        <v>46</v>
      </c>
      <c r="G7582">
        <f t="shared" si="516"/>
        <v>4</v>
      </c>
      <c r="H7582">
        <f t="shared" si="517"/>
        <v>0</v>
      </c>
      <c r="J7582">
        <f t="shared" si="518"/>
        <v>73</v>
      </c>
      <c r="K7582">
        <f t="shared" si="518"/>
        <v>52</v>
      </c>
    </row>
    <row r="7583" spans="1:11" x14ac:dyDescent="0.2">
      <c r="A7583" s="2">
        <f t="shared" si="519"/>
        <v>25112</v>
      </c>
      <c r="B7583">
        <v>83</v>
      </c>
      <c r="C7583">
        <v>51</v>
      </c>
      <c r="G7583">
        <f t="shared" si="516"/>
        <v>0</v>
      </c>
      <c r="H7583">
        <f t="shared" si="517"/>
        <v>2</v>
      </c>
      <c r="J7583">
        <f t="shared" si="518"/>
        <v>73</v>
      </c>
      <c r="K7583">
        <f t="shared" si="518"/>
        <v>52</v>
      </c>
    </row>
    <row r="7584" spans="1:11" x14ac:dyDescent="0.2">
      <c r="A7584" s="2">
        <f t="shared" si="519"/>
        <v>25113</v>
      </c>
      <c r="B7584">
        <v>85</v>
      </c>
      <c r="C7584">
        <v>59</v>
      </c>
      <c r="G7584">
        <f t="shared" si="516"/>
        <v>0</v>
      </c>
      <c r="H7584">
        <f t="shared" si="517"/>
        <v>7</v>
      </c>
      <c r="J7584">
        <f t="shared" si="518"/>
        <v>79</v>
      </c>
      <c r="K7584">
        <f t="shared" si="518"/>
        <v>59</v>
      </c>
    </row>
    <row r="7585" spans="1:11" x14ac:dyDescent="0.2">
      <c r="A7585" s="2">
        <f t="shared" si="519"/>
        <v>25114</v>
      </c>
      <c r="B7585">
        <v>85</v>
      </c>
      <c r="C7585">
        <v>63</v>
      </c>
      <c r="G7585">
        <f t="shared" si="516"/>
        <v>0</v>
      </c>
      <c r="H7585">
        <f t="shared" si="517"/>
        <v>9</v>
      </c>
      <c r="J7585">
        <f t="shared" si="518"/>
        <v>74</v>
      </c>
      <c r="K7585">
        <f t="shared" si="518"/>
        <v>54</v>
      </c>
    </row>
    <row r="7586" spans="1:11" x14ac:dyDescent="0.2">
      <c r="A7586" s="2">
        <f t="shared" si="519"/>
        <v>25115</v>
      </c>
      <c r="B7586">
        <v>64</v>
      </c>
      <c r="C7586">
        <v>42</v>
      </c>
      <c r="G7586">
        <f t="shared" si="516"/>
        <v>12</v>
      </c>
      <c r="H7586">
        <f t="shared" si="517"/>
        <v>0</v>
      </c>
      <c r="J7586">
        <f t="shared" si="518"/>
        <v>69</v>
      </c>
      <c r="K7586">
        <f t="shared" si="518"/>
        <v>49</v>
      </c>
    </row>
    <row r="7587" spans="1:11" x14ac:dyDescent="0.2">
      <c r="A7587" s="2">
        <f t="shared" si="519"/>
        <v>25116</v>
      </c>
      <c r="B7587">
        <v>63</v>
      </c>
      <c r="C7587">
        <v>36</v>
      </c>
      <c r="G7587">
        <f t="shared" si="516"/>
        <v>16</v>
      </c>
      <c r="H7587">
        <f t="shared" si="517"/>
        <v>0</v>
      </c>
      <c r="J7587">
        <f t="shared" si="518"/>
        <v>72</v>
      </c>
      <c r="K7587">
        <f t="shared" si="518"/>
        <v>50</v>
      </c>
    </row>
    <row r="7588" spans="1:11" x14ac:dyDescent="0.2">
      <c r="A7588" s="2">
        <f t="shared" si="519"/>
        <v>25117</v>
      </c>
      <c r="B7588">
        <v>67</v>
      </c>
      <c r="C7588">
        <v>35</v>
      </c>
      <c r="G7588">
        <f t="shared" si="516"/>
        <v>14</v>
      </c>
      <c r="H7588">
        <f t="shared" si="517"/>
        <v>0</v>
      </c>
      <c r="J7588">
        <f t="shared" si="518"/>
        <v>72</v>
      </c>
      <c r="K7588">
        <f t="shared" si="518"/>
        <v>50</v>
      </c>
    </row>
    <row r="7589" spans="1:11" x14ac:dyDescent="0.2">
      <c r="A7589" s="2">
        <f t="shared" si="519"/>
        <v>25118</v>
      </c>
      <c r="B7589">
        <v>70</v>
      </c>
      <c r="C7589">
        <v>50</v>
      </c>
      <c r="G7589">
        <f t="shared" si="516"/>
        <v>5</v>
      </c>
      <c r="H7589">
        <f t="shared" si="517"/>
        <v>0</v>
      </c>
      <c r="J7589">
        <f t="shared" si="518"/>
        <v>70</v>
      </c>
      <c r="K7589">
        <f t="shared" si="518"/>
        <v>52</v>
      </c>
    </row>
    <row r="7590" spans="1:11" x14ac:dyDescent="0.2">
      <c r="A7590" s="2">
        <f t="shared" si="519"/>
        <v>25119</v>
      </c>
      <c r="B7590">
        <v>68</v>
      </c>
      <c r="C7590">
        <v>48</v>
      </c>
      <c r="G7590">
        <f t="shared" si="516"/>
        <v>7</v>
      </c>
      <c r="H7590">
        <f t="shared" si="517"/>
        <v>0</v>
      </c>
      <c r="J7590">
        <f t="shared" si="518"/>
        <v>72</v>
      </c>
      <c r="K7590">
        <f t="shared" si="518"/>
        <v>50</v>
      </c>
    </row>
    <row r="7591" spans="1:11" x14ac:dyDescent="0.2">
      <c r="A7591" s="2">
        <f t="shared" si="519"/>
        <v>25120</v>
      </c>
      <c r="B7591">
        <v>64</v>
      </c>
      <c r="C7591">
        <v>50</v>
      </c>
      <c r="G7591">
        <f t="shared" si="516"/>
        <v>8</v>
      </c>
      <c r="H7591">
        <f t="shared" si="517"/>
        <v>0</v>
      </c>
      <c r="J7591">
        <f t="shared" si="518"/>
        <v>68</v>
      </c>
      <c r="K7591">
        <f t="shared" si="518"/>
        <v>50</v>
      </c>
    </row>
    <row r="7592" spans="1:11" x14ac:dyDescent="0.2">
      <c r="A7592" s="2">
        <f t="shared" si="519"/>
        <v>25121</v>
      </c>
      <c r="B7592">
        <v>66</v>
      </c>
      <c r="C7592">
        <v>47</v>
      </c>
      <c r="G7592">
        <f t="shared" si="516"/>
        <v>9</v>
      </c>
      <c r="H7592">
        <f t="shared" si="517"/>
        <v>0</v>
      </c>
      <c r="J7592">
        <f t="shared" si="518"/>
        <v>66</v>
      </c>
      <c r="K7592">
        <f t="shared" si="518"/>
        <v>50</v>
      </c>
    </row>
    <row r="7593" spans="1:11" x14ac:dyDescent="0.2">
      <c r="A7593" s="2">
        <f t="shared" si="519"/>
        <v>25122</v>
      </c>
      <c r="B7593">
        <v>65</v>
      </c>
      <c r="C7593">
        <v>56</v>
      </c>
      <c r="G7593">
        <f t="shared" si="516"/>
        <v>5</v>
      </c>
      <c r="H7593">
        <f t="shared" si="517"/>
        <v>0</v>
      </c>
      <c r="J7593">
        <f t="shared" si="518"/>
        <v>70</v>
      </c>
      <c r="K7593">
        <f t="shared" si="518"/>
        <v>51</v>
      </c>
    </row>
    <row r="7594" spans="1:11" x14ac:dyDescent="0.2">
      <c r="A7594" s="2">
        <f t="shared" si="519"/>
        <v>25123</v>
      </c>
      <c r="B7594">
        <v>72</v>
      </c>
      <c r="C7594">
        <v>53</v>
      </c>
      <c r="G7594">
        <f t="shared" si="516"/>
        <v>3</v>
      </c>
      <c r="H7594">
        <f t="shared" si="517"/>
        <v>0</v>
      </c>
      <c r="J7594">
        <f t="shared" si="518"/>
        <v>72</v>
      </c>
      <c r="K7594">
        <f t="shared" si="518"/>
        <v>54</v>
      </c>
    </row>
    <row r="7595" spans="1:11" x14ac:dyDescent="0.2">
      <c r="A7595" s="2">
        <f t="shared" si="519"/>
        <v>25124</v>
      </c>
      <c r="B7595">
        <v>73</v>
      </c>
      <c r="C7595">
        <v>58</v>
      </c>
      <c r="G7595">
        <f t="shared" si="516"/>
        <v>0</v>
      </c>
      <c r="H7595">
        <f t="shared" si="517"/>
        <v>1</v>
      </c>
      <c r="J7595">
        <f t="shared" si="518"/>
        <v>72</v>
      </c>
      <c r="K7595">
        <f t="shared" si="518"/>
        <v>56</v>
      </c>
    </row>
    <row r="7596" spans="1:11" x14ac:dyDescent="0.2">
      <c r="A7596" s="2">
        <f t="shared" si="519"/>
        <v>25125</v>
      </c>
      <c r="B7596">
        <v>69</v>
      </c>
      <c r="C7596">
        <v>56</v>
      </c>
      <c r="G7596">
        <f t="shared" si="516"/>
        <v>3</v>
      </c>
      <c r="H7596">
        <f t="shared" si="517"/>
        <v>0</v>
      </c>
      <c r="J7596">
        <f t="shared" si="518"/>
        <v>70</v>
      </c>
      <c r="K7596">
        <f t="shared" si="518"/>
        <v>50</v>
      </c>
    </row>
    <row r="7597" spans="1:11" x14ac:dyDescent="0.2">
      <c r="A7597" s="2">
        <f t="shared" si="519"/>
        <v>25126</v>
      </c>
      <c r="B7597">
        <v>72</v>
      </c>
      <c r="C7597">
        <v>54</v>
      </c>
      <c r="G7597">
        <f t="shared" si="516"/>
        <v>2</v>
      </c>
      <c r="H7597">
        <f t="shared" si="517"/>
        <v>0</v>
      </c>
      <c r="J7597">
        <f t="shared" si="518"/>
        <v>66</v>
      </c>
      <c r="K7597">
        <f t="shared" si="518"/>
        <v>45</v>
      </c>
    </row>
    <row r="7598" spans="1:11" x14ac:dyDescent="0.2">
      <c r="A7598" s="2">
        <f t="shared" si="519"/>
        <v>25127</v>
      </c>
      <c r="B7598">
        <v>76</v>
      </c>
      <c r="C7598">
        <v>52</v>
      </c>
      <c r="G7598">
        <f t="shared" si="516"/>
        <v>1</v>
      </c>
      <c r="H7598">
        <f t="shared" si="517"/>
        <v>0</v>
      </c>
      <c r="J7598">
        <f t="shared" si="518"/>
        <v>62</v>
      </c>
      <c r="K7598">
        <f t="shared" si="518"/>
        <v>44</v>
      </c>
    </row>
    <row r="7599" spans="1:11" x14ac:dyDescent="0.2">
      <c r="A7599" s="2">
        <f t="shared" si="519"/>
        <v>25128</v>
      </c>
      <c r="B7599">
        <v>80</v>
      </c>
      <c r="C7599">
        <v>54</v>
      </c>
      <c r="G7599">
        <f t="shared" si="516"/>
        <v>0</v>
      </c>
      <c r="H7599">
        <f t="shared" si="517"/>
        <v>2</v>
      </c>
      <c r="J7599">
        <f t="shared" si="518"/>
        <v>69</v>
      </c>
      <c r="K7599">
        <f t="shared" si="518"/>
        <v>46</v>
      </c>
    </row>
    <row r="7600" spans="1:11" x14ac:dyDescent="0.2">
      <c r="A7600" s="2">
        <f t="shared" si="519"/>
        <v>25129</v>
      </c>
      <c r="B7600">
        <v>81</v>
      </c>
      <c r="C7600">
        <v>57</v>
      </c>
      <c r="G7600">
        <f t="shared" si="516"/>
        <v>0</v>
      </c>
      <c r="H7600">
        <f t="shared" si="517"/>
        <v>4</v>
      </c>
      <c r="J7600">
        <f t="shared" si="518"/>
        <v>68</v>
      </c>
      <c r="K7600">
        <f t="shared" si="518"/>
        <v>47</v>
      </c>
    </row>
    <row r="7601" spans="1:11" x14ac:dyDescent="0.2">
      <c r="A7601" s="2">
        <f t="shared" si="519"/>
        <v>25130</v>
      </c>
      <c r="B7601">
        <v>71</v>
      </c>
      <c r="C7601">
        <v>60</v>
      </c>
      <c r="G7601">
        <f t="shared" si="516"/>
        <v>0</v>
      </c>
      <c r="H7601">
        <f t="shared" si="517"/>
        <v>1</v>
      </c>
      <c r="J7601">
        <f t="shared" si="518"/>
        <v>63</v>
      </c>
      <c r="K7601">
        <f t="shared" si="518"/>
        <v>50</v>
      </c>
    </row>
    <row r="7602" spans="1:11" x14ac:dyDescent="0.2">
      <c r="A7602" s="2">
        <f t="shared" si="519"/>
        <v>25131</v>
      </c>
      <c r="B7602">
        <v>69</v>
      </c>
      <c r="C7602">
        <v>50</v>
      </c>
      <c r="G7602">
        <f t="shared" si="516"/>
        <v>6</v>
      </c>
      <c r="H7602">
        <f t="shared" si="517"/>
        <v>0</v>
      </c>
      <c r="J7602">
        <f t="shared" si="518"/>
        <v>65</v>
      </c>
      <c r="K7602">
        <f t="shared" si="518"/>
        <v>46</v>
      </c>
    </row>
    <row r="7603" spans="1:11" x14ac:dyDescent="0.2">
      <c r="A7603" s="2">
        <f t="shared" si="519"/>
        <v>25132</v>
      </c>
      <c r="B7603">
        <v>65</v>
      </c>
      <c r="C7603">
        <v>46</v>
      </c>
      <c r="G7603">
        <f t="shared" si="516"/>
        <v>10</v>
      </c>
      <c r="H7603">
        <f t="shared" si="517"/>
        <v>0</v>
      </c>
      <c r="J7603">
        <f t="shared" si="518"/>
        <v>63</v>
      </c>
      <c r="K7603">
        <f t="shared" si="518"/>
        <v>46</v>
      </c>
    </row>
    <row r="7604" spans="1:11" x14ac:dyDescent="0.2">
      <c r="A7604" s="2">
        <f t="shared" si="519"/>
        <v>25133</v>
      </c>
      <c r="B7604">
        <v>67</v>
      </c>
      <c r="C7604">
        <v>40</v>
      </c>
      <c r="G7604">
        <f t="shared" si="516"/>
        <v>12</v>
      </c>
      <c r="H7604">
        <f t="shared" si="517"/>
        <v>0</v>
      </c>
      <c r="J7604">
        <f t="shared" si="518"/>
        <v>62</v>
      </c>
      <c r="K7604">
        <f t="shared" si="518"/>
        <v>46</v>
      </c>
    </row>
    <row r="7605" spans="1:11" x14ac:dyDescent="0.2">
      <c r="A7605" s="2">
        <f t="shared" si="519"/>
        <v>25134</v>
      </c>
      <c r="B7605">
        <v>71</v>
      </c>
      <c r="C7605">
        <v>56</v>
      </c>
      <c r="G7605">
        <f t="shared" si="516"/>
        <v>2</v>
      </c>
      <c r="H7605">
        <f t="shared" si="517"/>
        <v>0</v>
      </c>
      <c r="J7605">
        <f t="shared" si="518"/>
        <v>65</v>
      </c>
      <c r="K7605">
        <f t="shared" si="518"/>
        <v>47</v>
      </c>
    </row>
    <row r="7606" spans="1:11" x14ac:dyDescent="0.2">
      <c r="A7606" s="2">
        <f t="shared" si="519"/>
        <v>25135</v>
      </c>
      <c r="B7606">
        <v>68</v>
      </c>
      <c r="C7606">
        <v>53</v>
      </c>
      <c r="G7606">
        <f t="shared" si="516"/>
        <v>5</v>
      </c>
      <c r="H7606">
        <f t="shared" si="517"/>
        <v>0</v>
      </c>
      <c r="J7606">
        <f t="shared" si="518"/>
        <v>64</v>
      </c>
      <c r="K7606">
        <f t="shared" si="518"/>
        <v>52</v>
      </c>
    </row>
    <row r="7607" spans="1:11" x14ac:dyDescent="0.2">
      <c r="A7607" s="2">
        <f t="shared" si="519"/>
        <v>25136</v>
      </c>
      <c r="B7607">
        <v>62</v>
      </c>
      <c r="C7607">
        <v>45</v>
      </c>
      <c r="G7607">
        <f t="shared" si="516"/>
        <v>12</v>
      </c>
      <c r="H7607">
        <f t="shared" si="517"/>
        <v>0</v>
      </c>
      <c r="J7607">
        <f t="shared" si="518"/>
        <v>63</v>
      </c>
      <c r="K7607">
        <f t="shared" si="518"/>
        <v>46</v>
      </c>
    </row>
    <row r="7608" spans="1:11" x14ac:dyDescent="0.2">
      <c r="A7608" s="2">
        <f t="shared" si="519"/>
        <v>25137</v>
      </c>
      <c r="B7608">
        <v>55</v>
      </c>
      <c r="C7608">
        <v>43</v>
      </c>
      <c r="G7608">
        <f t="shared" si="516"/>
        <v>16</v>
      </c>
      <c r="H7608">
        <f t="shared" si="517"/>
        <v>0</v>
      </c>
      <c r="J7608">
        <f t="shared" si="518"/>
        <v>59</v>
      </c>
      <c r="K7608">
        <f t="shared" si="518"/>
        <v>46</v>
      </c>
    </row>
    <row r="7609" spans="1:11" x14ac:dyDescent="0.2">
      <c r="A7609" s="2">
        <f t="shared" si="519"/>
        <v>25138</v>
      </c>
      <c r="B7609">
        <v>60</v>
      </c>
      <c r="C7609">
        <v>38</v>
      </c>
      <c r="G7609">
        <f t="shared" si="516"/>
        <v>16</v>
      </c>
      <c r="H7609">
        <f t="shared" si="517"/>
        <v>0</v>
      </c>
      <c r="J7609">
        <f t="shared" si="518"/>
        <v>62</v>
      </c>
      <c r="K7609">
        <f t="shared" si="518"/>
        <v>43</v>
      </c>
    </row>
    <row r="7610" spans="1:11" x14ac:dyDescent="0.2">
      <c r="A7610" s="2">
        <f t="shared" si="519"/>
        <v>25139</v>
      </c>
      <c r="B7610">
        <v>59</v>
      </c>
      <c r="C7610">
        <v>45</v>
      </c>
      <c r="G7610">
        <f t="shared" si="516"/>
        <v>13</v>
      </c>
      <c r="H7610">
        <f t="shared" si="517"/>
        <v>0</v>
      </c>
      <c r="J7610">
        <f t="shared" si="518"/>
        <v>63</v>
      </c>
      <c r="K7610">
        <f t="shared" si="518"/>
        <v>46</v>
      </c>
    </row>
    <row r="7611" spans="1:11" x14ac:dyDescent="0.2">
      <c r="A7611" s="2">
        <f t="shared" si="519"/>
        <v>25140</v>
      </c>
      <c r="B7611">
        <v>52</v>
      </c>
      <c r="C7611">
        <v>38</v>
      </c>
      <c r="G7611">
        <f t="shared" si="516"/>
        <v>20</v>
      </c>
      <c r="H7611">
        <f t="shared" si="517"/>
        <v>0</v>
      </c>
      <c r="J7611">
        <f t="shared" si="518"/>
        <v>62</v>
      </c>
      <c r="K7611">
        <f t="shared" si="518"/>
        <v>45</v>
      </c>
    </row>
    <row r="7612" spans="1:11" x14ac:dyDescent="0.2">
      <c r="A7612" s="2">
        <f t="shared" si="519"/>
        <v>25141</v>
      </c>
      <c r="B7612">
        <v>51</v>
      </c>
      <c r="C7612">
        <v>31</v>
      </c>
      <c r="G7612">
        <f t="shared" si="516"/>
        <v>24</v>
      </c>
      <c r="H7612">
        <f t="shared" si="517"/>
        <v>0</v>
      </c>
      <c r="J7612">
        <f t="shared" si="518"/>
        <v>59</v>
      </c>
      <c r="K7612">
        <f t="shared" si="518"/>
        <v>43</v>
      </c>
    </row>
    <row r="7613" spans="1:11" x14ac:dyDescent="0.2">
      <c r="A7613" s="2">
        <f t="shared" si="519"/>
        <v>25142</v>
      </c>
      <c r="B7613">
        <v>54</v>
      </c>
      <c r="C7613">
        <v>28</v>
      </c>
      <c r="G7613">
        <f t="shared" si="516"/>
        <v>24</v>
      </c>
      <c r="H7613">
        <f t="shared" si="517"/>
        <v>0</v>
      </c>
      <c r="J7613">
        <f t="shared" si="518"/>
        <v>62</v>
      </c>
      <c r="K7613">
        <f t="shared" si="518"/>
        <v>45</v>
      </c>
    </row>
    <row r="7614" spans="1:11" x14ac:dyDescent="0.2">
      <c r="A7614" s="2">
        <f t="shared" si="519"/>
        <v>25143</v>
      </c>
      <c r="B7614">
        <v>64</v>
      </c>
      <c r="C7614">
        <v>30</v>
      </c>
      <c r="G7614">
        <f t="shared" si="516"/>
        <v>18</v>
      </c>
      <c r="H7614">
        <f t="shared" si="517"/>
        <v>0</v>
      </c>
      <c r="J7614">
        <f t="shared" si="518"/>
        <v>63</v>
      </c>
      <c r="K7614">
        <f t="shared" si="518"/>
        <v>49</v>
      </c>
    </row>
    <row r="7615" spans="1:11" x14ac:dyDescent="0.2">
      <c r="A7615" s="2">
        <f t="shared" si="519"/>
        <v>25144</v>
      </c>
      <c r="B7615">
        <v>75</v>
      </c>
      <c r="C7615">
        <v>50</v>
      </c>
      <c r="G7615">
        <f t="shared" si="516"/>
        <v>3</v>
      </c>
      <c r="H7615">
        <f t="shared" si="517"/>
        <v>0</v>
      </c>
      <c r="J7615">
        <f t="shared" si="518"/>
        <v>68</v>
      </c>
      <c r="K7615">
        <f t="shared" si="518"/>
        <v>51</v>
      </c>
    </row>
    <row r="7616" spans="1:11" x14ac:dyDescent="0.2">
      <c r="A7616" s="2">
        <f t="shared" si="519"/>
        <v>25145</v>
      </c>
      <c r="B7616">
        <v>62</v>
      </c>
      <c r="C7616">
        <v>47</v>
      </c>
      <c r="G7616">
        <f t="shared" si="516"/>
        <v>11</v>
      </c>
      <c r="H7616">
        <f t="shared" si="517"/>
        <v>0</v>
      </c>
      <c r="J7616">
        <f t="shared" si="518"/>
        <v>61</v>
      </c>
      <c r="K7616">
        <f t="shared" si="518"/>
        <v>46</v>
      </c>
    </row>
    <row r="7617" spans="1:11" x14ac:dyDescent="0.2">
      <c r="A7617" s="2">
        <f t="shared" si="519"/>
        <v>25146</v>
      </c>
      <c r="B7617">
        <v>51</v>
      </c>
      <c r="C7617">
        <v>46</v>
      </c>
      <c r="G7617">
        <f t="shared" si="516"/>
        <v>17</v>
      </c>
      <c r="H7617">
        <f t="shared" si="517"/>
        <v>0</v>
      </c>
      <c r="J7617">
        <f t="shared" si="518"/>
        <v>54</v>
      </c>
      <c r="K7617">
        <f t="shared" si="518"/>
        <v>43</v>
      </c>
    </row>
    <row r="7618" spans="1:11" x14ac:dyDescent="0.2">
      <c r="A7618" s="2">
        <f t="shared" si="519"/>
        <v>25147</v>
      </c>
      <c r="B7618">
        <v>58</v>
      </c>
      <c r="C7618">
        <v>50</v>
      </c>
      <c r="G7618">
        <f t="shared" si="516"/>
        <v>11</v>
      </c>
      <c r="H7618">
        <f t="shared" si="517"/>
        <v>0</v>
      </c>
      <c r="J7618">
        <f t="shared" si="518"/>
        <v>56</v>
      </c>
      <c r="K7618">
        <f t="shared" si="518"/>
        <v>42</v>
      </c>
    </row>
    <row r="7619" spans="1:11" x14ac:dyDescent="0.2">
      <c r="A7619" s="2">
        <f t="shared" si="519"/>
        <v>25148</v>
      </c>
      <c r="B7619">
        <v>55</v>
      </c>
      <c r="C7619">
        <v>47</v>
      </c>
      <c r="G7619">
        <f t="shared" si="516"/>
        <v>14</v>
      </c>
      <c r="H7619">
        <f t="shared" si="517"/>
        <v>0</v>
      </c>
      <c r="J7619">
        <f t="shared" si="518"/>
        <v>57</v>
      </c>
      <c r="K7619">
        <f t="shared" si="518"/>
        <v>40</v>
      </c>
    </row>
    <row r="7620" spans="1:11" x14ac:dyDescent="0.2">
      <c r="A7620" s="2">
        <f t="shared" si="519"/>
        <v>25149</v>
      </c>
      <c r="B7620">
        <v>52</v>
      </c>
      <c r="C7620">
        <v>47</v>
      </c>
      <c r="G7620">
        <f t="shared" si="516"/>
        <v>16</v>
      </c>
      <c r="H7620">
        <f t="shared" si="517"/>
        <v>0</v>
      </c>
      <c r="J7620">
        <f t="shared" si="518"/>
        <v>54</v>
      </c>
      <c r="K7620">
        <f t="shared" si="518"/>
        <v>40</v>
      </c>
    </row>
    <row r="7621" spans="1:11" x14ac:dyDescent="0.2">
      <c r="A7621" s="2">
        <f t="shared" si="519"/>
        <v>25150</v>
      </c>
      <c r="B7621">
        <v>51</v>
      </c>
      <c r="C7621">
        <v>40</v>
      </c>
      <c r="G7621">
        <f t="shared" ref="G7621:G7684" si="520">ROUND(IF(((B7621+C7621)/2) &gt; 65, 0, (65-(B7621+C7621)/2)), 0)</f>
        <v>20</v>
      </c>
      <c r="H7621">
        <f t="shared" ref="H7621:H7684" si="521">ROUND(IF(((B7621+C7621)/2) &lt; 65, 0, ((B7621+C7621)/2)-65), 0)</f>
        <v>0</v>
      </c>
      <c r="J7621">
        <f t="shared" ref="J7621:K7684" si="522">ROUND((B7621+B7987+B8352+B8717+B9082)/5, 0)</f>
        <v>54</v>
      </c>
      <c r="K7621">
        <f t="shared" si="522"/>
        <v>41</v>
      </c>
    </row>
    <row r="7622" spans="1:11" x14ac:dyDescent="0.2">
      <c r="A7622" s="2">
        <f t="shared" ref="A7622:A7685" si="523">A7621+1</f>
        <v>25151</v>
      </c>
      <c r="B7622">
        <v>49</v>
      </c>
      <c r="C7622">
        <v>37</v>
      </c>
      <c r="G7622">
        <f t="shared" si="520"/>
        <v>22</v>
      </c>
      <c r="H7622">
        <f t="shared" si="521"/>
        <v>0</v>
      </c>
      <c r="J7622">
        <f t="shared" si="522"/>
        <v>56</v>
      </c>
      <c r="K7622">
        <f t="shared" si="522"/>
        <v>43</v>
      </c>
    </row>
    <row r="7623" spans="1:11" x14ac:dyDescent="0.2">
      <c r="A7623" s="2">
        <f t="shared" si="523"/>
        <v>25152</v>
      </c>
      <c r="B7623">
        <v>41</v>
      </c>
      <c r="C7623">
        <v>38</v>
      </c>
      <c r="G7623">
        <f t="shared" si="520"/>
        <v>26</v>
      </c>
      <c r="H7623">
        <f t="shared" si="521"/>
        <v>0</v>
      </c>
      <c r="J7623">
        <f t="shared" si="522"/>
        <v>54</v>
      </c>
      <c r="K7623">
        <f t="shared" si="522"/>
        <v>43</v>
      </c>
    </row>
    <row r="7624" spans="1:11" x14ac:dyDescent="0.2">
      <c r="A7624" s="2">
        <f t="shared" si="523"/>
        <v>25153</v>
      </c>
      <c r="B7624">
        <v>50</v>
      </c>
      <c r="C7624">
        <v>35</v>
      </c>
      <c r="G7624">
        <f t="shared" si="520"/>
        <v>23</v>
      </c>
      <c r="H7624">
        <f t="shared" si="521"/>
        <v>0</v>
      </c>
      <c r="J7624">
        <f t="shared" si="522"/>
        <v>56</v>
      </c>
      <c r="K7624">
        <f t="shared" si="522"/>
        <v>42</v>
      </c>
    </row>
    <row r="7625" spans="1:11" x14ac:dyDescent="0.2">
      <c r="A7625" s="2">
        <f t="shared" si="523"/>
        <v>25154</v>
      </c>
      <c r="B7625">
        <v>42</v>
      </c>
      <c r="C7625">
        <v>33</v>
      </c>
      <c r="G7625">
        <f t="shared" si="520"/>
        <v>28</v>
      </c>
      <c r="H7625">
        <f t="shared" si="521"/>
        <v>0</v>
      </c>
      <c r="J7625">
        <f t="shared" si="522"/>
        <v>54</v>
      </c>
      <c r="K7625">
        <f t="shared" si="522"/>
        <v>41</v>
      </c>
    </row>
    <row r="7626" spans="1:11" x14ac:dyDescent="0.2">
      <c r="A7626" s="2">
        <f t="shared" si="523"/>
        <v>25155</v>
      </c>
      <c r="B7626">
        <v>42</v>
      </c>
      <c r="C7626">
        <v>33</v>
      </c>
      <c r="G7626">
        <f t="shared" si="520"/>
        <v>28</v>
      </c>
      <c r="H7626">
        <f t="shared" si="521"/>
        <v>0</v>
      </c>
      <c r="J7626">
        <f t="shared" si="522"/>
        <v>51</v>
      </c>
      <c r="K7626">
        <f t="shared" si="522"/>
        <v>38</v>
      </c>
    </row>
    <row r="7627" spans="1:11" x14ac:dyDescent="0.2">
      <c r="A7627" s="2">
        <f t="shared" si="523"/>
        <v>25156</v>
      </c>
      <c r="B7627">
        <v>47</v>
      </c>
      <c r="C7627">
        <v>30</v>
      </c>
      <c r="G7627">
        <f t="shared" si="520"/>
        <v>27</v>
      </c>
      <c r="H7627">
        <f t="shared" si="521"/>
        <v>0</v>
      </c>
      <c r="J7627">
        <f t="shared" si="522"/>
        <v>49</v>
      </c>
      <c r="K7627">
        <f t="shared" si="522"/>
        <v>36</v>
      </c>
    </row>
    <row r="7628" spans="1:11" x14ac:dyDescent="0.2">
      <c r="A7628" s="2">
        <f t="shared" si="523"/>
        <v>25157</v>
      </c>
      <c r="B7628">
        <v>55</v>
      </c>
      <c r="C7628">
        <v>42</v>
      </c>
      <c r="G7628">
        <f t="shared" si="520"/>
        <v>17</v>
      </c>
      <c r="H7628">
        <f t="shared" si="521"/>
        <v>0</v>
      </c>
      <c r="J7628">
        <f t="shared" si="522"/>
        <v>49</v>
      </c>
      <c r="K7628">
        <f t="shared" si="522"/>
        <v>35</v>
      </c>
    </row>
    <row r="7629" spans="1:11" x14ac:dyDescent="0.2">
      <c r="A7629" s="2">
        <f t="shared" si="523"/>
        <v>25158</v>
      </c>
      <c r="B7629">
        <v>54</v>
      </c>
      <c r="C7629">
        <v>44</v>
      </c>
      <c r="G7629">
        <f t="shared" si="520"/>
        <v>16</v>
      </c>
      <c r="H7629">
        <f t="shared" si="521"/>
        <v>0</v>
      </c>
      <c r="J7629">
        <f t="shared" si="522"/>
        <v>50</v>
      </c>
      <c r="K7629">
        <f t="shared" si="522"/>
        <v>33</v>
      </c>
    </row>
    <row r="7630" spans="1:11" x14ac:dyDescent="0.2">
      <c r="A7630" s="2">
        <f t="shared" si="523"/>
        <v>25159</v>
      </c>
      <c r="B7630">
        <v>44</v>
      </c>
      <c r="C7630">
        <v>42</v>
      </c>
      <c r="G7630">
        <f t="shared" si="520"/>
        <v>22</v>
      </c>
      <c r="H7630">
        <f t="shared" si="521"/>
        <v>0</v>
      </c>
      <c r="J7630">
        <f t="shared" si="522"/>
        <v>52</v>
      </c>
      <c r="K7630">
        <f t="shared" si="522"/>
        <v>35</v>
      </c>
    </row>
    <row r="7631" spans="1:11" x14ac:dyDescent="0.2">
      <c r="A7631" s="2">
        <f t="shared" si="523"/>
        <v>25160</v>
      </c>
      <c r="B7631">
        <v>60</v>
      </c>
      <c r="C7631">
        <v>43</v>
      </c>
      <c r="G7631">
        <f t="shared" si="520"/>
        <v>14</v>
      </c>
      <c r="H7631">
        <f t="shared" si="521"/>
        <v>0</v>
      </c>
      <c r="J7631">
        <f t="shared" si="522"/>
        <v>58</v>
      </c>
      <c r="K7631">
        <f t="shared" si="522"/>
        <v>39</v>
      </c>
    </row>
    <row r="7632" spans="1:11" x14ac:dyDescent="0.2">
      <c r="A7632" s="2">
        <f t="shared" si="523"/>
        <v>25161</v>
      </c>
      <c r="B7632">
        <v>45</v>
      </c>
      <c r="C7632">
        <v>35</v>
      </c>
      <c r="G7632">
        <f t="shared" si="520"/>
        <v>25</v>
      </c>
      <c r="H7632">
        <f t="shared" si="521"/>
        <v>0</v>
      </c>
      <c r="J7632">
        <f t="shared" si="522"/>
        <v>49</v>
      </c>
      <c r="K7632">
        <f t="shared" si="522"/>
        <v>36</v>
      </c>
    </row>
    <row r="7633" spans="1:11" x14ac:dyDescent="0.2">
      <c r="A7633" s="2">
        <f t="shared" si="523"/>
        <v>25162</v>
      </c>
      <c r="B7633">
        <v>42</v>
      </c>
      <c r="C7633">
        <v>30</v>
      </c>
      <c r="G7633">
        <f t="shared" si="520"/>
        <v>29</v>
      </c>
      <c r="H7633">
        <f t="shared" si="521"/>
        <v>0</v>
      </c>
      <c r="J7633">
        <f t="shared" si="522"/>
        <v>46</v>
      </c>
      <c r="K7633">
        <f t="shared" si="522"/>
        <v>33</v>
      </c>
    </row>
    <row r="7634" spans="1:11" x14ac:dyDescent="0.2">
      <c r="A7634" s="2">
        <f t="shared" si="523"/>
        <v>25163</v>
      </c>
      <c r="B7634">
        <v>40</v>
      </c>
      <c r="C7634">
        <v>26</v>
      </c>
      <c r="G7634">
        <f t="shared" si="520"/>
        <v>32</v>
      </c>
      <c r="H7634">
        <f t="shared" si="521"/>
        <v>0</v>
      </c>
      <c r="J7634">
        <f t="shared" si="522"/>
        <v>44</v>
      </c>
      <c r="K7634">
        <f t="shared" si="522"/>
        <v>29</v>
      </c>
    </row>
    <row r="7635" spans="1:11" x14ac:dyDescent="0.2">
      <c r="A7635" s="2">
        <f t="shared" si="523"/>
        <v>25164</v>
      </c>
      <c r="B7635">
        <v>55</v>
      </c>
      <c r="C7635">
        <v>35</v>
      </c>
      <c r="G7635">
        <f t="shared" si="520"/>
        <v>20</v>
      </c>
      <c r="H7635">
        <f t="shared" si="521"/>
        <v>0</v>
      </c>
      <c r="J7635">
        <f t="shared" si="522"/>
        <v>49</v>
      </c>
      <c r="K7635">
        <f t="shared" si="522"/>
        <v>28</v>
      </c>
    </row>
    <row r="7636" spans="1:11" x14ac:dyDescent="0.2">
      <c r="A7636" s="2">
        <f t="shared" si="523"/>
        <v>25165</v>
      </c>
      <c r="B7636">
        <v>53</v>
      </c>
      <c r="C7636">
        <v>29</v>
      </c>
      <c r="G7636">
        <f t="shared" si="520"/>
        <v>24</v>
      </c>
      <c r="H7636">
        <f t="shared" si="521"/>
        <v>0</v>
      </c>
      <c r="J7636">
        <f t="shared" si="522"/>
        <v>44</v>
      </c>
      <c r="K7636">
        <f t="shared" si="522"/>
        <v>27</v>
      </c>
    </row>
    <row r="7637" spans="1:11" x14ac:dyDescent="0.2">
      <c r="A7637" s="2">
        <f t="shared" si="523"/>
        <v>25166</v>
      </c>
      <c r="B7637">
        <v>63</v>
      </c>
      <c r="C7637">
        <v>34</v>
      </c>
      <c r="G7637">
        <f t="shared" si="520"/>
        <v>17</v>
      </c>
      <c r="H7637">
        <f t="shared" si="521"/>
        <v>0</v>
      </c>
      <c r="J7637">
        <f t="shared" si="522"/>
        <v>48</v>
      </c>
      <c r="K7637">
        <f t="shared" si="522"/>
        <v>29</v>
      </c>
    </row>
    <row r="7638" spans="1:11" x14ac:dyDescent="0.2">
      <c r="A7638" s="2">
        <f t="shared" si="523"/>
        <v>25167</v>
      </c>
      <c r="B7638">
        <v>50</v>
      </c>
      <c r="C7638">
        <v>39</v>
      </c>
      <c r="G7638">
        <f t="shared" si="520"/>
        <v>21</v>
      </c>
      <c r="H7638">
        <f t="shared" si="521"/>
        <v>0</v>
      </c>
      <c r="J7638">
        <f t="shared" si="522"/>
        <v>48</v>
      </c>
      <c r="K7638">
        <f t="shared" si="522"/>
        <v>32</v>
      </c>
    </row>
    <row r="7639" spans="1:11" x14ac:dyDescent="0.2">
      <c r="A7639" s="2">
        <f t="shared" si="523"/>
        <v>25168</v>
      </c>
      <c r="B7639">
        <v>50</v>
      </c>
      <c r="C7639">
        <v>32</v>
      </c>
      <c r="G7639">
        <f t="shared" si="520"/>
        <v>24</v>
      </c>
      <c r="H7639">
        <f t="shared" si="521"/>
        <v>0</v>
      </c>
      <c r="J7639">
        <f t="shared" si="522"/>
        <v>52</v>
      </c>
      <c r="K7639">
        <f t="shared" si="522"/>
        <v>36</v>
      </c>
    </row>
    <row r="7640" spans="1:11" x14ac:dyDescent="0.2">
      <c r="A7640" s="2">
        <f t="shared" si="523"/>
        <v>25169</v>
      </c>
      <c r="B7640">
        <v>54</v>
      </c>
      <c r="C7640">
        <v>39</v>
      </c>
      <c r="G7640">
        <f t="shared" si="520"/>
        <v>19</v>
      </c>
      <c r="H7640">
        <f t="shared" si="521"/>
        <v>0</v>
      </c>
      <c r="J7640">
        <f t="shared" si="522"/>
        <v>53</v>
      </c>
      <c r="K7640">
        <f t="shared" si="522"/>
        <v>37</v>
      </c>
    </row>
    <row r="7641" spans="1:11" x14ac:dyDescent="0.2">
      <c r="A7641" s="2">
        <f t="shared" si="523"/>
        <v>25170</v>
      </c>
      <c r="B7641">
        <v>63</v>
      </c>
      <c r="C7641">
        <v>44</v>
      </c>
      <c r="G7641">
        <f t="shared" si="520"/>
        <v>12</v>
      </c>
      <c r="H7641">
        <f t="shared" si="521"/>
        <v>0</v>
      </c>
      <c r="J7641">
        <f t="shared" si="522"/>
        <v>54</v>
      </c>
      <c r="K7641">
        <f t="shared" si="522"/>
        <v>38</v>
      </c>
    </row>
    <row r="7642" spans="1:11" x14ac:dyDescent="0.2">
      <c r="A7642" s="2">
        <f t="shared" si="523"/>
        <v>25171</v>
      </c>
      <c r="B7642">
        <v>65</v>
      </c>
      <c r="C7642">
        <v>45</v>
      </c>
      <c r="G7642">
        <f t="shared" si="520"/>
        <v>10</v>
      </c>
      <c r="H7642">
        <f t="shared" si="521"/>
        <v>0</v>
      </c>
      <c r="J7642">
        <f t="shared" si="522"/>
        <v>52</v>
      </c>
      <c r="K7642">
        <f t="shared" si="522"/>
        <v>36</v>
      </c>
    </row>
    <row r="7643" spans="1:11" x14ac:dyDescent="0.2">
      <c r="A7643" s="2">
        <f t="shared" si="523"/>
        <v>25172</v>
      </c>
      <c r="B7643">
        <v>45</v>
      </c>
      <c r="C7643">
        <v>33</v>
      </c>
      <c r="G7643">
        <f t="shared" si="520"/>
        <v>26</v>
      </c>
      <c r="H7643">
        <f t="shared" si="521"/>
        <v>0</v>
      </c>
      <c r="J7643">
        <f t="shared" si="522"/>
        <v>44</v>
      </c>
      <c r="K7643">
        <f t="shared" si="522"/>
        <v>31</v>
      </c>
    </row>
    <row r="7644" spans="1:11" x14ac:dyDescent="0.2">
      <c r="A7644" s="2">
        <f t="shared" si="523"/>
        <v>25173</v>
      </c>
      <c r="B7644">
        <v>41</v>
      </c>
      <c r="C7644">
        <v>28</v>
      </c>
      <c r="G7644">
        <f t="shared" si="520"/>
        <v>31</v>
      </c>
      <c r="H7644">
        <f t="shared" si="521"/>
        <v>0</v>
      </c>
      <c r="J7644">
        <f t="shared" si="522"/>
        <v>45</v>
      </c>
      <c r="K7644">
        <f t="shared" si="522"/>
        <v>31</v>
      </c>
    </row>
    <row r="7645" spans="1:11" x14ac:dyDescent="0.2">
      <c r="A7645" s="2">
        <f t="shared" si="523"/>
        <v>25174</v>
      </c>
      <c r="B7645">
        <v>47</v>
      </c>
      <c r="C7645">
        <v>41</v>
      </c>
      <c r="G7645">
        <f t="shared" si="520"/>
        <v>21</v>
      </c>
      <c r="H7645">
        <f t="shared" si="521"/>
        <v>0</v>
      </c>
      <c r="J7645">
        <f t="shared" si="522"/>
        <v>49</v>
      </c>
      <c r="K7645">
        <f t="shared" si="522"/>
        <v>33</v>
      </c>
    </row>
    <row r="7646" spans="1:11" x14ac:dyDescent="0.2">
      <c r="A7646" s="2">
        <f t="shared" si="523"/>
        <v>25175</v>
      </c>
      <c r="B7646">
        <v>51</v>
      </c>
      <c r="C7646">
        <v>35</v>
      </c>
      <c r="G7646">
        <f t="shared" si="520"/>
        <v>22</v>
      </c>
      <c r="H7646">
        <f t="shared" si="521"/>
        <v>0</v>
      </c>
      <c r="J7646">
        <f t="shared" si="522"/>
        <v>50</v>
      </c>
      <c r="K7646">
        <f t="shared" si="522"/>
        <v>30</v>
      </c>
    </row>
    <row r="7647" spans="1:11" x14ac:dyDescent="0.2">
      <c r="A7647" s="2">
        <f t="shared" si="523"/>
        <v>25176</v>
      </c>
      <c r="B7647">
        <v>57</v>
      </c>
      <c r="C7647">
        <v>43</v>
      </c>
      <c r="G7647">
        <f t="shared" si="520"/>
        <v>15</v>
      </c>
      <c r="H7647">
        <f t="shared" si="521"/>
        <v>0</v>
      </c>
      <c r="J7647">
        <f t="shared" si="522"/>
        <v>44</v>
      </c>
      <c r="K7647">
        <f t="shared" si="522"/>
        <v>31</v>
      </c>
    </row>
    <row r="7648" spans="1:11" x14ac:dyDescent="0.2">
      <c r="A7648" s="2">
        <f t="shared" si="523"/>
        <v>25177</v>
      </c>
      <c r="B7648">
        <v>44</v>
      </c>
      <c r="C7648">
        <v>34</v>
      </c>
      <c r="G7648">
        <f t="shared" si="520"/>
        <v>26</v>
      </c>
      <c r="H7648">
        <f t="shared" si="521"/>
        <v>0</v>
      </c>
      <c r="J7648">
        <f t="shared" si="522"/>
        <v>45</v>
      </c>
      <c r="K7648">
        <f t="shared" si="522"/>
        <v>30</v>
      </c>
    </row>
    <row r="7649" spans="1:11" x14ac:dyDescent="0.2">
      <c r="A7649" s="2">
        <f t="shared" si="523"/>
        <v>25178</v>
      </c>
      <c r="B7649">
        <v>38</v>
      </c>
      <c r="C7649">
        <v>25</v>
      </c>
      <c r="G7649">
        <f t="shared" si="520"/>
        <v>34</v>
      </c>
      <c r="H7649">
        <f t="shared" si="521"/>
        <v>0</v>
      </c>
      <c r="J7649">
        <f t="shared" si="522"/>
        <v>46</v>
      </c>
      <c r="K7649">
        <f t="shared" si="522"/>
        <v>32</v>
      </c>
    </row>
    <row r="7650" spans="1:11" x14ac:dyDescent="0.2">
      <c r="A7650" s="2">
        <f t="shared" si="523"/>
        <v>25179</v>
      </c>
      <c r="B7650">
        <v>39</v>
      </c>
      <c r="C7650">
        <v>23</v>
      </c>
      <c r="G7650">
        <f t="shared" si="520"/>
        <v>34</v>
      </c>
      <c r="H7650">
        <f t="shared" si="521"/>
        <v>0</v>
      </c>
      <c r="J7650">
        <f t="shared" si="522"/>
        <v>42</v>
      </c>
      <c r="K7650">
        <f t="shared" si="522"/>
        <v>31</v>
      </c>
    </row>
    <row r="7651" spans="1:11" x14ac:dyDescent="0.2">
      <c r="A7651" s="2">
        <f t="shared" si="523"/>
        <v>25180</v>
      </c>
      <c r="B7651">
        <v>36</v>
      </c>
      <c r="C7651">
        <v>25</v>
      </c>
      <c r="G7651">
        <f t="shared" si="520"/>
        <v>35</v>
      </c>
      <c r="H7651">
        <f t="shared" si="521"/>
        <v>0</v>
      </c>
      <c r="J7651">
        <f t="shared" si="522"/>
        <v>46</v>
      </c>
      <c r="K7651">
        <f t="shared" si="522"/>
        <v>33</v>
      </c>
    </row>
    <row r="7652" spans="1:11" x14ac:dyDescent="0.2">
      <c r="A7652" s="2">
        <f t="shared" si="523"/>
        <v>25181</v>
      </c>
      <c r="B7652">
        <v>30</v>
      </c>
      <c r="C7652">
        <v>16</v>
      </c>
      <c r="G7652">
        <f t="shared" si="520"/>
        <v>42</v>
      </c>
      <c r="H7652">
        <f t="shared" si="521"/>
        <v>0</v>
      </c>
      <c r="J7652">
        <f t="shared" si="522"/>
        <v>49</v>
      </c>
      <c r="K7652">
        <f t="shared" si="522"/>
        <v>36</v>
      </c>
    </row>
    <row r="7653" spans="1:11" x14ac:dyDescent="0.2">
      <c r="A7653" s="2">
        <f t="shared" si="523"/>
        <v>25182</v>
      </c>
      <c r="B7653">
        <v>25</v>
      </c>
      <c r="C7653">
        <v>12</v>
      </c>
      <c r="G7653">
        <f t="shared" si="520"/>
        <v>47</v>
      </c>
      <c r="H7653">
        <f t="shared" si="521"/>
        <v>0</v>
      </c>
      <c r="J7653">
        <f t="shared" si="522"/>
        <v>48</v>
      </c>
      <c r="K7653">
        <f t="shared" si="522"/>
        <v>33</v>
      </c>
    </row>
    <row r="7654" spans="1:11" x14ac:dyDescent="0.2">
      <c r="A7654" s="2">
        <f t="shared" si="523"/>
        <v>25183</v>
      </c>
      <c r="B7654">
        <v>30</v>
      </c>
      <c r="C7654">
        <v>10</v>
      </c>
      <c r="G7654">
        <f t="shared" si="520"/>
        <v>45</v>
      </c>
      <c r="H7654">
        <f t="shared" si="521"/>
        <v>0</v>
      </c>
      <c r="J7654">
        <f t="shared" si="522"/>
        <v>42</v>
      </c>
      <c r="K7654">
        <f t="shared" si="522"/>
        <v>28</v>
      </c>
    </row>
    <row r="7655" spans="1:11" x14ac:dyDescent="0.2">
      <c r="A7655" s="2">
        <f t="shared" si="523"/>
        <v>25184</v>
      </c>
      <c r="B7655">
        <v>41</v>
      </c>
      <c r="C7655">
        <v>15</v>
      </c>
      <c r="G7655">
        <f t="shared" si="520"/>
        <v>37</v>
      </c>
      <c r="H7655">
        <f t="shared" si="521"/>
        <v>0</v>
      </c>
      <c r="J7655">
        <f t="shared" si="522"/>
        <v>42</v>
      </c>
      <c r="K7655">
        <f t="shared" si="522"/>
        <v>29</v>
      </c>
    </row>
    <row r="7656" spans="1:11" x14ac:dyDescent="0.2">
      <c r="A7656" s="2">
        <f t="shared" si="523"/>
        <v>25185</v>
      </c>
      <c r="B7656">
        <v>60</v>
      </c>
      <c r="C7656">
        <v>22</v>
      </c>
      <c r="G7656">
        <f t="shared" si="520"/>
        <v>24</v>
      </c>
      <c r="H7656">
        <f t="shared" si="521"/>
        <v>0</v>
      </c>
      <c r="J7656">
        <f t="shared" si="522"/>
        <v>47</v>
      </c>
      <c r="K7656">
        <f t="shared" si="522"/>
        <v>30</v>
      </c>
    </row>
    <row r="7657" spans="1:11" x14ac:dyDescent="0.2">
      <c r="A7657" s="2">
        <f t="shared" si="523"/>
        <v>25186</v>
      </c>
      <c r="B7657">
        <v>51</v>
      </c>
      <c r="C7657">
        <v>34</v>
      </c>
      <c r="G7657">
        <f t="shared" si="520"/>
        <v>23</v>
      </c>
      <c r="H7657">
        <f t="shared" si="521"/>
        <v>0</v>
      </c>
      <c r="J7657">
        <f t="shared" si="522"/>
        <v>48</v>
      </c>
      <c r="K7657">
        <f t="shared" si="522"/>
        <v>33</v>
      </c>
    </row>
    <row r="7658" spans="1:11" x14ac:dyDescent="0.2">
      <c r="A7658" s="2">
        <f t="shared" si="523"/>
        <v>25187</v>
      </c>
      <c r="B7658">
        <v>34</v>
      </c>
      <c r="C7658">
        <v>16</v>
      </c>
      <c r="G7658">
        <f t="shared" si="520"/>
        <v>40</v>
      </c>
      <c r="H7658">
        <f t="shared" si="521"/>
        <v>0</v>
      </c>
      <c r="J7658">
        <f t="shared" si="522"/>
        <v>45</v>
      </c>
      <c r="K7658">
        <f t="shared" si="522"/>
        <v>31</v>
      </c>
    </row>
    <row r="7659" spans="1:11" x14ac:dyDescent="0.2">
      <c r="A7659" s="2">
        <f t="shared" si="523"/>
        <v>25188</v>
      </c>
      <c r="B7659">
        <v>32</v>
      </c>
      <c r="C7659">
        <v>15</v>
      </c>
      <c r="G7659">
        <f t="shared" si="520"/>
        <v>42</v>
      </c>
      <c r="H7659">
        <f t="shared" si="521"/>
        <v>0</v>
      </c>
      <c r="J7659">
        <f t="shared" si="522"/>
        <v>41</v>
      </c>
      <c r="K7659">
        <f t="shared" si="522"/>
        <v>27</v>
      </c>
    </row>
    <row r="7660" spans="1:11" x14ac:dyDescent="0.2">
      <c r="A7660" s="2">
        <f t="shared" si="523"/>
        <v>25189</v>
      </c>
      <c r="B7660">
        <v>37</v>
      </c>
      <c r="C7660">
        <v>23</v>
      </c>
      <c r="G7660">
        <f t="shared" si="520"/>
        <v>35</v>
      </c>
      <c r="H7660">
        <f t="shared" si="521"/>
        <v>0</v>
      </c>
      <c r="J7660">
        <f t="shared" si="522"/>
        <v>37</v>
      </c>
      <c r="K7660">
        <f t="shared" si="522"/>
        <v>24</v>
      </c>
    </row>
    <row r="7661" spans="1:11" x14ac:dyDescent="0.2">
      <c r="A7661" s="2">
        <f t="shared" si="523"/>
        <v>25190</v>
      </c>
      <c r="B7661">
        <v>38</v>
      </c>
      <c r="C7661">
        <v>18</v>
      </c>
      <c r="G7661">
        <f t="shared" si="520"/>
        <v>37</v>
      </c>
      <c r="H7661">
        <f t="shared" si="521"/>
        <v>0</v>
      </c>
      <c r="J7661">
        <f t="shared" si="522"/>
        <v>42</v>
      </c>
      <c r="K7661">
        <f t="shared" si="522"/>
        <v>25</v>
      </c>
    </row>
    <row r="7662" spans="1:11" x14ac:dyDescent="0.2">
      <c r="A7662" s="2">
        <f t="shared" si="523"/>
        <v>25191</v>
      </c>
      <c r="B7662">
        <v>45</v>
      </c>
      <c r="C7662">
        <v>31</v>
      </c>
      <c r="G7662">
        <f t="shared" si="520"/>
        <v>27</v>
      </c>
      <c r="H7662">
        <f t="shared" si="521"/>
        <v>0</v>
      </c>
      <c r="J7662">
        <f t="shared" si="522"/>
        <v>44</v>
      </c>
      <c r="K7662">
        <f t="shared" si="522"/>
        <v>32</v>
      </c>
    </row>
    <row r="7663" spans="1:11" x14ac:dyDescent="0.2">
      <c r="A7663" s="2">
        <f t="shared" si="523"/>
        <v>25192</v>
      </c>
      <c r="B7663">
        <v>50</v>
      </c>
      <c r="C7663">
        <v>32</v>
      </c>
      <c r="G7663">
        <f t="shared" si="520"/>
        <v>24</v>
      </c>
      <c r="H7663">
        <f t="shared" si="521"/>
        <v>0</v>
      </c>
      <c r="J7663">
        <f t="shared" si="522"/>
        <v>44</v>
      </c>
      <c r="K7663">
        <f t="shared" si="522"/>
        <v>32</v>
      </c>
    </row>
    <row r="7664" spans="1:11" x14ac:dyDescent="0.2">
      <c r="A7664" s="2">
        <f t="shared" si="523"/>
        <v>25193</v>
      </c>
      <c r="B7664">
        <v>43</v>
      </c>
      <c r="C7664">
        <v>30</v>
      </c>
      <c r="G7664">
        <f t="shared" si="520"/>
        <v>29</v>
      </c>
      <c r="H7664">
        <f t="shared" si="521"/>
        <v>0</v>
      </c>
      <c r="J7664">
        <f t="shared" si="522"/>
        <v>40</v>
      </c>
      <c r="K7664">
        <f t="shared" si="522"/>
        <v>31</v>
      </c>
    </row>
    <row r="7665" spans="1:11" x14ac:dyDescent="0.2">
      <c r="A7665" s="2">
        <f t="shared" si="523"/>
        <v>25194</v>
      </c>
      <c r="B7665">
        <v>36</v>
      </c>
      <c r="C7665">
        <v>27</v>
      </c>
      <c r="G7665">
        <f t="shared" si="520"/>
        <v>34</v>
      </c>
      <c r="H7665">
        <f t="shared" si="521"/>
        <v>0</v>
      </c>
      <c r="J7665">
        <f t="shared" si="522"/>
        <v>37</v>
      </c>
      <c r="K7665">
        <f t="shared" si="522"/>
        <v>28</v>
      </c>
    </row>
    <row r="7666" spans="1:11" x14ac:dyDescent="0.2">
      <c r="A7666" s="2">
        <f t="shared" si="523"/>
        <v>25195</v>
      </c>
      <c r="B7666">
        <v>43</v>
      </c>
      <c r="C7666">
        <v>29</v>
      </c>
      <c r="G7666">
        <f t="shared" si="520"/>
        <v>29</v>
      </c>
      <c r="H7666">
        <f t="shared" si="521"/>
        <v>0</v>
      </c>
      <c r="J7666">
        <f t="shared" si="522"/>
        <v>40</v>
      </c>
      <c r="K7666">
        <f t="shared" si="522"/>
        <v>31</v>
      </c>
    </row>
    <row r="7667" spans="1:11" x14ac:dyDescent="0.2">
      <c r="A7667" s="2">
        <f t="shared" si="523"/>
        <v>25196</v>
      </c>
      <c r="B7667">
        <v>33</v>
      </c>
      <c r="C7667">
        <v>23</v>
      </c>
      <c r="G7667">
        <f t="shared" si="520"/>
        <v>37</v>
      </c>
      <c r="H7667">
        <f t="shared" si="521"/>
        <v>0</v>
      </c>
      <c r="J7667">
        <f t="shared" si="522"/>
        <v>37</v>
      </c>
      <c r="K7667">
        <f t="shared" si="522"/>
        <v>28</v>
      </c>
    </row>
    <row r="7668" spans="1:11" x14ac:dyDescent="0.2">
      <c r="A7668" s="2">
        <f t="shared" si="523"/>
        <v>25197</v>
      </c>
      <c r="B7668">
        <v>25</v>
      </c>
      <c r="C7668">
        <v>14</v>
      </c>
      <c r="G7668">
        <f t="shared" si="520"/>
        <v>46</v>
      </c>
      <c r="H7668">
        <f t="shared" si="521"/>
        <v>0</v>
      </c>
      <c r="J7668">
        <f t="shared" si="522"/>
        <v>38</v>
      </c>
      <c r="K7668">
        <f t="shared" si="522"/>
        <v>29</v>
      </c>
    </row>
    <row r="7669" spans="1:11" x14ac:dyDescent="0.2">
      <c r="A7669" s="2">
        <f t="shared" si="523"/>
        <v>25198</v>
      </c>
      <c r="B7669">
        <v>25</v>
      </c>
      <c r="C7669">
        <v>13</v>
      </c>
      <c r="G7669">
        <f t="shared" si="520"/>
        <v>46</v>
      </c>
      <c r="H7669">
        <f t="shared" si="521"/>
        <v>0</v>
      </c>
      <c r="J7669">
        <f t="shared" si="522"/>
        <v>37</v>
      </c>
      <c r="K7669">
        <f t="shared" si="522"/>
        <v>28</v>
      </c>
    </row>
    <row r="7670" spans="1:11" x14ac:dyDescent="0.2">
      <c r="A7670" s="2">
        <f t="shared" si="523"/>
        <v>25199</v>
      </c>
      <c r="B7670">
        <v>31</v>
      </c>
      <c r="C7670">
        <v>24</v>
      </c>
      <c r="G7670">
        <f t="shared" si="520"/>
        <v>38</v>
      </c>
      <c r="H7670">
        <f t="shared" si="521"/>
        <v>0</v>
      </c>
      <c r="J7670">
        <f t="shared" si="522"/>
        <v>41</v>
      </c>
      <c r="K7670">
        <f t="shared" si="522"/>
        <v>29</v>
      </c>
    </row>
    <row r="7671" spans="1:11" x14ac:dyDescent="0.2">
      <c r="A7671" s="2">
        <f t="shared" si="523"/>
        <v>25200</v>
      </c>
      <c r="B7671">
        <v>58</v>
      </c>
      <c r="C7671">
        <v>31</v>
      </c>
      <c r="G7671">
        <f t="shared" si="520"/>
        <v>21</v>
      </c>
      <c r="H7671">
        <f t="shared" si="521"/>
        <v>0</v>
      </c>
      <c r="J7671">
        <f t="shared" si="522"/>
        <v>44</v>
      </c>
      <c r="K7671">
        <f t="shared" si="522"/>
        <v>27</v>
      </c>
    </row>
    <row r="7672" spans="1:11" x14ac:dyDescent="0.2">
      <c r="A7672" s="2">
        <f t="shared" si="523"/>
        <v>25201</v>
      </c>
      <c r="B7672">
        <v>43</v>
      </c>
      <c r="C7672">
        <v>26</v>
      </c>
      <c r="G7672">
        <f t="shared" si="520"/>
        <v>31</v>
      </c>
      <c r="H7672">
        <f t="shared" si="521"/>
        <v>0</v>
      </c>
      <c r="J7672">
        <f t="shared" si="522"/>
        <v>41</v>
      </c>
      <c r="K7672">
        <f t="shared" si="522"/>
        <v>28</v>
      </c>
    </row>
    <row r="7673" spans="1:11" x14ac:dyDescent="0.2">
      <c r="A7673" s="2">
        <f t="shared" si="523"/>
        <v>25202</v>
      </c>
      <c r="B7673">
        <v>36</v>
      </c>
      <c r="C7673">
        <v>21</v>
      </c>
      <c r="G7673">
        <f t="shared" si="520"/>
        <v>37</v>
      </c>
      <c r="H7673">
        <f t="shared" si="521"/>
        <v>0</v>
      </c>
      <c r="J7673">
        <f t="shared" si="522"/>
        <v>42</v>
      </c>
      <c r="K7673">
        <f t="shared" si="522"/>
        <v>26</v>
      </c>
    </row>
    <row r="7674" spans="1:11" x14ac:dyDescent="0.2">
      <c r="A7674" s="2">
        <f t="shared" si="523"/>
        <v>25203</v>
      </c>
      <c r="B7674">
        <v>42</v>
      </c>
      <c r="C7674">
        <v>23</v>
      </c>
      <c r="G7674">
        <f t="shared" si="520"/>
        <v>33</v>
      </c>
      <c r="H7674">
        <f t="shared" si="521"/>
        <v>0</v>
      </c>
      <c r="J7674">
        <f t="shared" si="522"/>
        <v>41</v>
      </c>
      <c r="K7674">
        <f t="shared" si="522"/>
        <v>28</v>
      </c>
    </row>
    <row r="7675" spans="1:11" x14ac:dyDescent="0.2">
      <c r="A7675" s="2">
        <f t="shared" si="523"/>
        <v>25204</v>
      </c>
      <c r="B7675">
        <v>35</v>
      </c>
      <c r="C7675">
        <v>11</v>
      </c>
      <c r="G7675">
        <f t="shared" si="520"/>
        <v>42</v>
      </c>
      <c r="H7675">
        <f t="shared" si="521"/>
        <v>0</v>
      </c>
      <c r="J7675">
        <f t="shared" si="522"/>
        <v>42</v>
      </c>
      <c r="K7675">
        <f t="shared" si="522"/>
        <v>24</v>
      </c>
    </row>
    <row r="7676" spans="1:11" x14ac:dyDescent="0.2">
      <c r="A7676" s="2">
        <f t="shared" si="523"/>
        <v>25205</v>
      </c>
      <c r="B7676">
        <v>27</v>
      </c>
      <c r="C7676">
        <v>13</v>
      </c>
      <c r="G7676">
        <f t="shared" si="520"/>
        <v>45</v>
      </c>
      <c r="H7676">
        <f t="shared" si="521"/>
        <v>0</v>
      </c>
      <c r="J7676">
        <f t="shared" si="522"/>
        <v>38</v>
      </c>
      <c r="K7676">
        <f t="shared" si="522"/>
        <v>23</v>
      </c>
    </row>
    <row r="7677" spans="1:11" x14ac:dyDescent="0.2">
      <c r="A7677" s="2">
        <f t="shared" si="523"/>
        <v>25206</v>
      </c>
      <c r="B7677">
        <v>33</v>
      </c>
      <c r="C7677">
        <v>14</v>
      </c>
      <c r="G7677">
        <f t="shared" si="520"/>
        <v>42</v>
      </c>
      <c r="H7677">
        <f t="shared" si="521"/>
        <v>0</v>
      </c>
      <c r="J7677">
        <f t="shared" si="522"/>
        <v>36</v>
      </c>
      <c r="K7677">
        <f t="shared" si="522"/>
        <v>23</v>
      </c>
    </row>
    <row r="7678" spans="1:11" x14ac:dyDescent="0.2">
      <c r="A7678" s="2">
        <f t="shared" si="523"/>
        <v>25207</v>
      </c>
      <c r="B7678">
        <v>29</v>
      </c>
      <c r="C7678">
        <v>17</v>
      </c>
      <c r="G7678">
        <f t="shared" si="520"/>
        <v>42</v>
      </c>
      <c r="H7678">
        <f t="shared" si="521"/>
        <v>0</v>
      </c>
      <c r="J7678">
        <f t="shared" si="522"/>
        <v>41</v>
      </c>
      <c r="K7678">
        <f t="shared" si="522"/>
        <v>25</v>
      </c>
    </row>
    <row r="7679" spans="1:11" x14ac:dyDescent="0.2">
      <c r="A7679" s="2">
        <f t="shared" si="523"/>
        <v>25208</v>
      </c>
      <c r="B7679">
        <v>26</v>
      </c>
      <c r="C7679">
        <v>13</v>
      </c>
      <c r="G7679">
        <f t="shared" si="520"/>
        <v>46</v>
      </c>
      <c r="H7679">
        <f t="shared" si="521"/>
        <v>0</v>
      </c>
      <c r="J7679">
        <f t="shared" si="522"/>
        <v>33</v>
      </c>
      <c r="K7679">
        <f t="shared" si="522"/>
        <v>24</v>
      </c>
    </row>
    <row r="7680" spans="1:11" x14ac:dyDescent="0.2">
      <c r="A7680" s="2">
        <f t="shared" si="523"/>
        <v>25209</v>
      </c>
      <c r="B7680">
        <v>36</v>
      </c>
      <c r="C7680">
        <v>12</v>
      </c>
      <c r="G7680">
        <f t="shared" si="520"/>
        <v>41</v>
      </c>
      <c r="H7680">
        <f t="shared" si="521"/>
        <v>0</v>
      </c>
      <c r="J7680">
        <f t="shared" si="522"/>
        <v>34</v>
      </c>
      <c r="K7680">
        <f t="shared" si="522"/>
        <v>19</v>
      </c>
    </row>
    <row r="7681" spans="1:11" x14ac:dyDescent="0.2">
      <c r="A7681" s="2">
        <f t="shared" si="523"/>
        <v>25210</v>
      </c>
      <c r="B7681">
        <v>30</v>
      </c>
      <c r="C7681">
        <v>23</v>
      </c>
      <c r="G7681">
        <f t="shared" si="520"/>
        <v>39</v>
      </c>
      <c r="H7681">
        <f t="shared" si="521"/>
        <v>0</v>
      </c>
      <c r="J7681">
        <f t="shared" si="522"/>
        <v>28</v>
      </c>
      <c r="K7681">
        <f t="shared" si="522"/>
        <v>16</v>
      </c>
    </row>
    <row r="7682" spans="1:11" x14ac:dyDescent="0.2">
      <c r="A7682" s="2">
        <f t="shared" si="523"/>
        <v>25211</v>
      </c>
      <c r="B7682">
        <v>28</v>
      </c>
      <c r="C7682">
        <v>20</v>
      </c>
      <c r="G7682">
        <f t="shared" si="520"/>
        <v>41</v>
      </c>
      <c r="H7682">
        <f t="shared" si="521"/>
        <v>0</v>
      </c>
      <c r="J7682">
        <f t="shared" si="522"/>
        <v>27</v>
      </c>
      <c r="K7682">
        <f t="shared" si="522"/>
        <v>17</v>
      </c>
    </row>
    <row r="7683" spans="1:11" x14ac:dyDescent="0.2">
      <c r="A7683" s="2">
        <f t="shared" si="523"/>
        <v>25212</v>
      </c>
      <c r="B7683">
        <v>42</v>
      </c>
      <c r="C7683">
        <v>27</v>
      </c>
      <c r="G7683">
        <f t="shared" si="520"/>
        <v>31</v>
      </c>
      <c r="H7683">
        <f t="shared" si="521"/>
        <v>0</v>
      </c>
      <c r="J7683">
        <f t="shared" si="522"/>
        <v>36</v>
      </c>
      <c r="K7683">
        <f t="shared" si="522"/>
        <v>23</v>
      </c>
    </row>
    <row r="7684" spans="1:11" x14ac:dyDescent="0.2">
      <c r="A7684" s="2">
        <f t="shared" si="523"/>
        <v>25213</v>
      </c>
      <c r="B7684">
        <v>30</v>
      </c>
      <c r="C7684">
        <v>20</v>
      </c>
      <c r="G7684">
        <f t="shared" si="520"/>
        <v>40</v>
      </c>
      <c r="H7684">
        <f t="shared" si="521"/>
        <v>0</v>
      </c>
      <c r="J7684">
        <f t="shared" si="522"/>
        <v>37</v>
      </c>
      <c r="K7684">
        <f t="shared" si="522"/>
        <v>25</v>
      </c>
    </row>
    <row r="7685" spans="1:11" x14ac:dyDescent="0.2">
      <c r="A7685" s="2">
        <f t="shared" si="523"/>
        <v>25214</v>
      </c>
      <c r="B7685">
        <v>29</v>
      </c>
      <c r="C7685">
        <v>17</v>
      </c>
      <c r="G7685">
        <f t="shared" ref="G7685:G7748" si="524">ROUND(IF(((B7685+C7685)/2) &gt; 65, 0, (65-(B7685+C7685)/2)), 0)</f>
        <v>42</v>
      </c>
      <c r="H7685">
        <f t="shared" ref="H7685:H7748" si="525">ROUND(IF(((B7685+C7685)/2) &lt; 65, 0, ((B7685+C7685)/2)-65), 0)</f>
        <v>0</v>
      </c>
      <c r="J7685">
        <f t="shared" ref="J7685:K7748" si="526">ROUND((B7685+B8051+B8416+B8781+B9146)/5, 0)</f>
        <v>38</v>
      </c>
      <c r="K7685">
        <f t="shared" si="526"/>
        <v>23</v>
      </c>
    </row>
    <row r="7686" spans="1:11" x14ac:dyDescent="0.2">
      <c r="A7686" s="2">
        <f t="shared" ref="A7686:A7749" si="527">A7685+1</f>
        <v>25215</v>
      </c>
      <c r="B7686">
        <v>33</v>
      </c>
      <c r="C7686">
        <v>14</v>
      </c>
      <c r="G7686">
        <f t="shared" si="524"/>
        <v>42</v>
      </c>
      <c r="H7686">
        <f t="shared" si="525"/>
        <v>0</v>
      </c>
      <c r="J7686">
        <f t="shared" si="526"/>
        <v>37</v>
      </c>
      <c r="K7686">
        <f t="shared" si="526"/>
        <v>21</v>
      </c>
    </row>
    <row r="7687" spans="1:11" x14ac:dyDescent="0.2">
      <c r="A7687" s="2">
        <f t="shared" si="527"/>
        <v>25216</v>
      </c>
      <c r="B7687">
        <v>34</v>
      </c>
      <c r="C7687">
        <v>18</v>
      </c>
      <c r="G7687">
        <f t="shared" si="524"/>
        <v>39</v>
      </c>
      <c r="H7687">
        <f t="shared" si="525"/>
        <v>0</v>
      </c>
      <c r="J7687">
        <f t="shared" si="526"/>
        <v>38</v>
      </c>
      <c r="K7687">
        <f t="shared" si="526"/>
        <v>21</v>
      </c>
    </row>
    <row r="7688" spans="1:11" x14ac:dyDescent="0.2">
      <c r="A7688" s="2">
        <f t="shared" si="527"/>
        <v>25217</v>
      </c>
      <c r="B7688">
        <v>41</v>
      </c>
      <c r="C7688">
        <v>23</v>
      </c>
      <c r="G7688">
        <f t="shared" si="524"/>
        <v>33</v>
      </c>
      <c r="H7688">
        <f t="shared" si="525"/>
        <v>0</v>
      </c>
      <c r="J7688">
        <f t="shared" si="526"/>
        <v>36</v>
      </c>
      <c r="K7688">
        <f t="shared" si="526"/>
        <v>19</v>
      </c>
    </row>
    <row r="7689" spans="1:11" x14ac:dyDescent="0.2">
      <c r="A7689" s="2">
        <f t="shared" si="527"/>
        <v>25218</v>
      </c>
      <c r="B7689">
        <v>40</v>
      </c>
      <c r="C7689">
        <v>26</v>
      </c>
      <c r="G7689">
        <f t="shared" si="524"/>
        <v>32</v>
      </c>
      <c r="H7689">
        <f t="shared" si="525"/>
        <v>0</v>
      </c>
      <c r="J7689">
        <f t="shared" si="526"/>
        <v>32</v>
      </c>
      <c r="K7689">
        <f t="shared" si="526"/>
        <v>18</v>
      </c>
    </row>
    <row r="7690" spans="1:11" x14ac:dyDescent="0.2">
      <c r="A7690" s="2">
        <f t="shared" si="527"/>
        <v>25219</v>
      </c>
      <c r="B7690">
        <v>35</v>
      </c>
      <c r="C7690">
        <v>21</v>
      </c>
      <c r="G7690">
        <f t="shared" si="524"/>
        <v>37</v>
      </c>
      <c r="H7690">
        <f t="shared" si="525"/>
        <v>0</v>
      </c>
      <c r="J7690">
        <f t="shared" si="526"/>
        <v>38</v>
      </c>
      <c r="K7690">
        <f t="shared" si="526"/>
        <v>20</v>
      </c>
    </row>
    <row r="7691" spans="1:11" x14ac:dyDescent="0.2">
      <c r="A7691" s="2">
        <f t="shared" si="527"/>
        <v>25220</v>
      </c>
      <c r="B7691">
        <v>42</v>
      </c>
      <c r="C7691">
        <v>28</v>
      </c>
      <c r="G7691">
        <f t="shared" si="524"/>
        <v>30</v>
      </c>
      <c r="H7691">
        <f t="shared" si="525"/>
        <v>0</v>
      </c>
      <c r="J7691">
        <f t="shared" si="526"/>
        <v>43</v>
      </c>
      <c r="K7691">
        <f t="shared" si="526"/>
        <v>24</v>
      </c>
    </row>
    <row r="7692" spans="1:11" x14ac:dyDescent="0.2">
      <c r="A7692" s="2">
        <f t="shared" si="527"/>
        <v>25221</v>
      </c>
      <c r="B7692">
        <v>44</v>
      </c>
      <c r="C7692">
        <v>34</v>
      </c>
      <c r="G7692">
        <f t="shared" si="524"/>
        <v>26</v>
      </c>
      <c r="H7692">
        <f t="shared" si="525"/>
        <v>0</v>
      </c>
      <c r="J7692">
        <f t="shared" si="526"/>
        <v>40</v>
      </c>
      <c r="K7692">
        <f t="shared" si="526"/>
        <v>24</v>
      </c>
    </row>
    <row r="7693" spans="1:11" x14ac:dyDescent="0.2">
      <c r="A7693" s="2">
        <f t="shared" si="527"/>
        <v>25222</v>
      </c>
      <c r="B7693">
        <v>45</v>
      </c>
      <c r="C7693">
        <v>34</v>
      </c>
      <c r="G7693">
        <f t="shared" si="524"/>
        <v>26</v>
      </c>
      <c r="H7693">
        <f t="shared" si="525"/>
        <v>0</v>
      </c>
      <c r="J7693">
        <f t="shared" si="526"/>
        <v>40</v>
      </c>
      <c r="K7693">
        <f t="shared" si="526"/>
        <v>25</v>
      </c>
    </row>
    <row r="7694" spans="1:11" x14ac:dyDescent="0.2">
      <c r="A7694" s="2">
        <f t="shared" si="527"/>
        <v>25223</v>
      </c>
      <c r="B7694">
        <v>40</v>
      </c>
      <c r="C7694">
        <v>30</v>
      </c>
      <c r="G7694">
        <f t="shared" si="524"/>
        <v>30</v>
      </c>
      <c r="H7694">
        <f t="shared" si="525"/>
        <v>0</v>
      </c>
      <c r="J7694">
        <f t="shared" si="526"/>
        <v>38</v>
      </c>
      <c r="K7694">
        <f t="shared" si="526"/>
        <v>24</v>
      </c>
    </row>
    <row r="7695" spans="1:11" x14ac:dyDescent="0.2">
      <c r="A7695" s="2">
        <f t="shared" si="527"/>
        <v>25224</v>
      </c>
      <c r="B7695">
        <v>39</v>
      </c>
      <c r="C7695">
        <v>34</v>
      </c>
      <c r="G7695">
        <f t="shared" si="524"/>
        <v>29</v>
      </c>
      <c r="H7695">
        <f t="shared" si="525"/>
        <v>0</v>
      </c>
      <c r="J7695">
        <f t="shared" si="526"/>
        <v>38</v>
      </c>
      <c r="K7695">
        <f t="shared" si="526"/>
        <v>25</v>
      </c>
    </row>
    <row r="7696" spans="1:11" x14ac:dyDescent="0.2">
      <c r="A7696" s="2">
        <f t="shared" si="527"/>
        <v>25225</v>
      </c>
      <c r="B7696">
        <v>47</v>
      </c>
      <c r="C7696">
        <v>35</v>
      </c>
      <c r="G7696">
        <f t="shared" si="524"/>
        <v>24</v>
      </c>
      <c r="H7696">
        <f t="shared" si="525"/>
        <v>0</v>
      </c>
      <c r="J7696">
        <f t="shared" si="526"/>
        <v>46</v>
      </c>
      <c r="K7696">
        <f t="shared" si="526"/>
        <v>29</v>
      </c>
    </row>
    <row r="7697" spans="1:11" x14ac:dyDescent="0.2">
      <c r="A7697" s="2">
        <f t="shared" si="527"/>
        <v>25226</v>
      </c>
      <c r="B7697">
        <v>45</v>
      </c>
      <c r="C7697">
        <v>38</v>
      </c>
      <c r="G7697">
        <f t="shared" si="524"/>
        <v>24</v>
      </c>
      <c r="H7697">
        <f t="shared" si="525"/>
        <v>0</v>
      </c>
      <c r="J7697">
        <f t="shared" si="526"/>
        <v>42</v>
      </c>
      <c r="K7697">
        <f t="shared" si="526"/>
        <v>33</v>
      </c>
    </row>
    <row r="7698" spans="1:11" x14ac:dyDescent="0.2">
      <c r="A7698" s="2">
        <f t="shared" si="527"/>
        <v>25227</v>
      </c>
      <c r="B7698">
        <v>45</v>
      </c>
      <c r="C7698">
        <v>42</v>
      </c>
      <c r="G7698">
        <f t="shared" si="524"/>
        <v>22</v>
      </c>
      <c r="H7698">
        <f t="shared" si="525"/>
        <v>0</v>
      </c>
      <c r="J7698">
        <f t="shared" si="526"/>
        <v>43</v>
      </c>
      <c r="K7698">
        <f t="shared" si="526"/>
        <v>32</v>
      </c>
    </row>
    <row r="7699" spans="1:11" x14ac:dyDescent="0.2">
      <c r="A7699" s="2">
        <f t="shared" si="527"/>
        <v>25228</v>
      </c>
      <c r="B7699">
        <v>43</v>
      </c>
      <c r="C7699">
        <v>27</v>
      </c>
      <c r="G7699">
        <f t="shared" si="524"/>
        <v>30</v>
      </c>
      <c r="H7699">
        <f t="shared" si="525"/>
        <v>0</v>
      </c>
      <c r="J7699">
        <f t="shared" si="526"/>
        <v>43</v>
      </c>
      <c r="K7699">
        <f t="shared" si="526"/>
        <v>26</v>
      </c>
    </row>
    <row r="7700" spans="1:11" x14ac:dyDescent="0.2">
      <c r="A7700" s="2">
        <f t="shared" si="527"/>
        <v>25229</v>
      </c>
      <c r="B7700">
        <v>27</v>
      </c>
      <c r="C7700">
        <v>16</v>
      </c>
      <c r="G7700">
        <f t="shared" si="524"/>
        <v>44</v>
      </c>
      <c r="H7700">
        <f t="shared" si="525"/>
        <v>0</v>
      </c>
      <c r="J7700">
        <f t="shared" si="526"/>
        <v>34</v>
      </c>
      <c r="K7700">
        <f t="shared" si="526"/>
        <v>22</v>
      </c>
    </row>
    <row r="7701" spans="1:11" x14ac:dyDescent="0.2">
      <c r="A7701" s="2">
        <f t="shared" si="527"/>
        <v>25230</v>
      </c>
      <c r="B7701">
        <v>30</v>
      </c>
      <c r="C7701">
        <v>15</v>
      </c>
      <c r="G7701">
        <f t="shared" si="524"/>
        <v>43</v>
      </c>
      <c r="H7701">
        <f t="shared" si="525"/>
        <v>0</v>
      </c>
      <c r="J7701">
        <f t="shared" si="526"/>
        <v>35</v>
      </c>
      <c r="K7701">
        <f t="shared" si="526"/>
        <v>21</v>
      </c>
    </row>
    <row r="7702" spans="1:11" x14ac:dyDescent="0.2">
      <c r="A7702" s="2">
        <f t="shared" si="527"/>
        <v>25231</v>
      </c>
      <c r="B7702">
        <v>28</v>
      </c>
      <c r="C7702">
        <v>12</v>
      </c>
      <c r="G7702">
        <f t="shared" si="524"/>
        <v>45</v>
      </c>
      <c r="H7702">
        <f t="shared" si="525"/>
        <v>0</v>
      </c>
      <c r="J7702">
        <f t="shared" si="526"/>
        <v>38</v>
      </c>
      <c r="K7702">
        <f t="shared" si="526"/>
        <v>23</v>
      </c>
    </row>
    <row r="7703" spans="1:11" x14ac:dyDescent="0.2">
      <c r="A7703" s="2">
        <f t="shared" si="527"/>
        <v>25232</v>
      </c>
      <c r="B7703">
        <v>36</v>
      </c>
      <c r="C7703">
        <v>23</v>
      </c>
      <c r="G7703">
        <f t="shared" si="524"/>
        <v>36</v>
      </c>
      <c r="H7703">
        <f t="shared" si="525"/>
        <v>0</v>
      </c>
      <c r="J7703">
        <f t="shared" si="526"/>
        <v>41</v>
      </c>
      <c r="K7703">
        <f t="shared" si="526"/>
        <v>24</v>
      </c>
    </row>
    <row r="7704" spans="1:11" x14ac:dyDescent="0.2">
      <c r="A7704" s="2">
        <f t="shared" si="527"/>
        <v>25233</v>
      </c>
      <c r="B7704">
        <v>39</v>
      </c>
      <c r="C7704">
        <v>33</v>
      </c>
      <c r="G7704">
        <f t="shared" si="524"/>
        <v>29</v>
      </c>
      <c r="H7704">
        <f t="shared" si="525"/>
        <v>0</v>
      </c>
      <c r="J7704">
        <f t="shared" si="526"/>
        <v>32</v>
      </c>
      <c r="K7704">
        <f t="shared" si="526"/>
        <v>19</v>
      </c>
    </row>
    <row r="7705" spans="1:11" x14ac:dyDescent="0.2">
      <c r="A7705" s="2">
        <f t="shared" si="527"/>
        <v>25234</v>
      </c>
      <c r="B7705">
        <v>48</v>
      </c>
      <c r="C7705">
        <v>33</v>
      </c>
      <c r="G7705">
        <f t="shared" si="524"/>
        <v>25</v>
      </c>
      <c r="H7705">
        <f t="shared" si="525"/>
        <v>0</v>
      </c>
      <c r="J7705">
        <f t="shared" si="526"/>
        <v>38</v>
      </c>
      <c r="K7705">
        <f t="shared" si="526"/>
        <v>22</v>
      </c>
    </row>
    <row r="7706" spans="1:11" x14ac:dyDescent="0.2">
      <c r="A7706" s="2">
        <f t="shared" si="527"/>
        <v>25235</v>
      </c>
      <c r="B7706">
        <v>42</v>
      </c>
      <c r="C7706">
        <v>33</v>
      </c>
      <c r="G7706">
        <f t="shared" si="524"/>
        <v>28</v>
      </c>
      <c r="H7706">
        <f t="shared" si="525"/>
        <v>0</v>
      </c>
      <c r="J7706">
        <f t="shared" si="526"/>
        <v>38</v>
      </c>
      <c r="K7706">
        <f t="shared" si="526"/>
        <v>25</v>
      </c>
    </row>
    <row r="7707" spans="1:11" x14ac:dyDescent="0.2">
      <c r="A7707" s="2">
        <f t="shared" si="527"/>
        <v>25236</v>
      </c>
      <c r="B7707">
        <v>38</v>
      </c>
      <c r="C7707">
        <v>32</v>
      </c>
      <c r="G7707">
        <f t="shared" si="524"/>
        <v>30</v>
      </c>
      <c r="H7707">
        <f t="shared" si="525"/>
        <v>0</v>
      </c>
      <c r="J7707">
        <f t="shared" si="526"/>
        <v>46</v>
      </c>
      <c r="K7707">
        <f t="shared" si="526"/>
        <v>27</v>
      </c>
    </row>
    <row r="7708" spans="1:11" x14ac:dyDescent="0.2">
      <c r="A7708" s="2">
        <f t="shared" si="527"/>
        <v>25237</v>
      </c>
      <c r="B7708">
        <v>41</v>
      </c>
      <c r="C7708">
        <v>29</v>
      </c>
      <c r="G7708">
        <f t="shared" si="524"/>
        <v>30</v>
      </c>
      <c r="H7708">
        <f t="shared" si="525"/>
        <v>0</v>
      </c>
      <c r="J7708">
        <f t="shared" si="526"/>
        <v>37</v>
      </c>
      <c r="K7708">
        <f t="shared" si="526"/>
        <v>23</v>
      </c>
    </row>
    <row r="7709" spans="1:11" x14ac:dyDescent="0.2">
      <c r="A7709" s="2">
        <f t="shared" si="527"/>
        <v>25238</v>
      </c>
      <c r="B7709">
        <v>31</v>
      </c>
      <c r="C7709">
        <v>23</v>
      </c>
      <c r="G7709">
        <f t="shared" si="524"/>
        <v>38</v>
      </c>
      <c r="H7709">
        <f t="shared" si="525"/>
        <v>0</v>
      </c>
      <c r="J7709">
        <f t="shared" si="526"/>
        <v>36</v>
      </c>
      <c r="K7709">
        <f t="shared" si="526"/>
        <v>24</v>
      </c>
    </row>
    <row r="7710" spans="1:11" x14ac:dyDescent="0.2">
      <c r="A7710" s="2">
        <f t="shared" si="527"/>
        <v>25239</v>
      </c>
      <c r="B7710">
        <v>32</v>
      </c>
      <c r="C7710">
        <v>22</v>
      </c>
      <c r="G7710">
        <f t="shared" si="524"/>
        <v>38</v>
      </c>
      <c r="H7710">
        <f t="shared" si="525"/>
        <v>0</v>
      </c>
      <c r="J7710">
        <f t="shared" si="526"/>
        <v>42</v>
      </c>
      <c r="K7710">
        <f t="shared" si="526"/>
        <v>27</v>
      </c>
    </row>
    <row r="7711" spans="1:11" x14ac:dyDescent="0.2">
      <c r="A7711" s="2">
        <f t="shared" si="527"/>
        <v>25240</v>
      </c>
      <c r="B7711">
        <v>41</v>
      </c>
      <c r="C7711">
        <v>18</v>
      </c>
      <c r="G7711">
        <f t="shared" si="524"/>
        <v>36</v>
      </c>
      <c r="H7711">
        <f t="shared" si="525"/>
        <v>0</v>
      </c>
      <c r="J7711">
        <f t="shared" si="526"/>
        <v>41</v>
      </c>
      <c r="K7711">
        <f t="shared" si="526"/>
        <v>26</v>
      </c>
    </row>
    <row r="7712" spans="1:11" x14ac:dyDescent="0.2">
      <c r="A7712" s="2">
        <f t="shared" si="527"/>
        <v>25241</v>
      </c>
      <c r="B7712">
        <v>39</v>
      </c>
      <c r="C7712">
        <v>25</v>
      </c>
      <c r="G7712">
        <f t="shared" si="524"/>
        <v>33</v>
      </c>
      <c r="H7712">
        <f t="shared" si="525"/>
        <v>0</v>
      </c>
      <c r="J7712">
        <f t="shared" si="526"/>
        <v>37</v>
      </c>
      <c r="K7712">
        <f t="shared" si="526"/>
        <v>26</v>
      </c>
    </row>
    <row r="7713" spans="1:11" x14ac:dyDescent="0.2">
      <c r="A7713" s="2">
        <f t="shared" si="527"/>
        <v>25242</v>
      </c>
      <c r="B7713">
        <v>38</v>
      </c>
      <c r="C7713">
        <v>21</v>
      </c>
      <c r="G7713">
        <f t="shared" si="524"/>
        <v>36</v>
      </c>
      <c r="H7713">
        <f t="shared" si="525"/>
        <v>0</v>
      </c>
      <c r="J7713">
        <f t="shared" si="526"/>
        <v>38</v>
      </c>
      <c r="K7713">
        <f t="shared" si="526"/>
        <v>24</v>
      </c>
    </row>
    <row r="7714" spans="1:11" x14ac:dyDescent="0.2">
      <c r="A7714" s="2">
        <f t="shared" si="527"/>
        <v>25243</v>
      </c>
      <c r="B7714">
        <v>34</v>
      </c>
      <c r="C7714">
        <v>29</v>
      </c>
      <c r="G7714">
        <f t="shared" si="524"/>
        <v>34</v>
      </c>
      <c r="H7714">
        <f t="shared" si="525"/>
        <v>0</v>
      </c>
      <c r="J7714">
        <f t="shared" si="526"/>
        <v>36</v>
      </c>
      <c r="K7714">
        <f t="shared" si="526"/>
        <v>24</v>
      </c>
    </row>
    <row r="7715" spans="1:11" x14ac:dyDescent="0.2">
      <c r="A7715" s="2">
        <f t="shared" si="527"/>
        <v>25244</v>
      </c>
      <c r="B7715">
        <v>35</v>
      </c>
      <c r="C7715">
        <v>22</v>
      </c>
      <c r="G7715">
        <f t="shared" si="524"/>
        <v>37</v>
      </c>
      <c r="H7715">
        <f t="shared" si="525"/>
        <v>0</v>
      </c>
      <c r="J7715">
        <f t="shared" si="526"/>
        <v>36</v>
      </c>
      <c r="K7715">
        <f t="shared" si="526"/>
        <v>23</v>
      </c>
    </row>
    <row r="7716" spans="1:11" x14ac:dyDescent="0.2">
      <c r="A7716" s="2">
        <f t="shared" si="527"/>
        <v>25245</v>
      </c>
      <c r="B7716">
        <v>43</v>
      </c>
      <c r="C7716">
        <v>20</v>
      </c>
      <c r="G7716">
        <f t="shared" si="524"/>
        <v>34</v>
      </c>
      <c r="H7716">
        <f t="shared" si="525"/>
        <v>0</v>
      </c>
      <c r="J7716">
        <f t="shared" si="526"/>
        <v>41</v>
      </c>
      <c r="K7716">
        <f t="shared" si="526"/>
        <v>24</v>
      </c>
    </row>
    <row r="7717" spans="1:11" x14ac:dyDescent="0.2">
      <c r="A7717" s="2">
        <f t="shared" si="527"/>
        <v>25246</v>
      </c>
      <c r="B7717">
        <v>42</v>
      </c>
      <c r="C7717">
        <v>25</v>
      </c>
      <c r="G7717">
        <f t="shared" si="524"/>
        <v>32</v>
      </c>
      <c r="H7717">
        <f t="shared" si="525"/>
        <v>0</v>
      </c>
      <c r="J7717">
        <f t="shared" si="526"/>
        <v>44</v>
      </c>
      <c r="K7717">
        <f t="shared" si="526"/>
        <v>26</v>
      </c>
    </row>
    <row r="7718" spans="1:11" x14ac:dyDescent="0.2">
      <c r="A7718" s="2">
        <f t="shared" si="527"/>
        <v>25247</v>
      </c>
      <c r="B7718">
        <v>31</v>
      </c>
      <c r="C7718">
        <v>23</v>
      </c>
      <c r="G7718">
        <f t="shared" si="524"/>
        <v>38</v>
      </c>
      <c r="H7718">
        <f t="shared" si="525"/>
        <v>0</v>
      </c>
      <c r="J7718">
        <f t="shared" si="526"/>
        <v>36</v>
      </c>
      <c r="K7718">
        <f t="shared" si="526"/>
        <v>23</v>
      </c>
    </row>
    <row r="7719" spans="1:11" x14ac:dyDescent="0.2">
      <c r="A7719" s="2">
        <f t="shared" si="527"/>
        <v>25248</v>
      </c>
      <c r="B7719">
        <v>31</v>
      </c>
      <c r="C7719">
        <v>17</v>
      </c>
      <c r="G7719">
        <f t="shared" si="524"/>
        <v>41</v>
      </c>
      <c r="H7719">
        <f t="shared" si="525"/>
        <v>0</v>
      </c>
      <c r="J7719">
        <f t="shared" si="526"/>
        <v>40</v>
      </c>
      <c r="K7719">
        <f t="shared" si="526"/>
        <v>23</v>
      </c>
    </row>
    <row r="7720" spans="1:11" x14ac:dyDescent="0.2">
      <c r="A7720" s="2">
        <f t="shared" si="527"/>
        <v>25249</v>
      </c>
      <c r="B7720">
        <v>35</v>
      </c>
      <c r="C7720">
        <v>15</v>
      </c>
      <c r="G7720">
        <f t="shared" si="524"/>
        <v>40</v>
      </c>
      <c r="H7720">
        <f t="shared" si="525"/>
        <v>0</v>
      </c>
      <c r="J7720">
        <f t="shared" si="526"/>
        <v>40</v>
      </c>
      <c r="K7720">
        <f t="shared" si="526"/>
        <v>28</v>
      </c>
    </row>
    <row r="7721" spans="1:11" x14ac:dyDescent="0.2">
      <c r="A7721" s="2">
        <f t="shared" si="527"/>
        <v>25250</v>
      </c>
      <c r="B7721">
        <v>35</v>
      </c>
      <c r="C7721">
        <v>21</v>
      </c>
      <c r="G7721">
        <f t="shared" si="524"/>
        <v>37</v>
      </c>
      <c r="H7721">
        <f t="shared" si="525"/>
        <v>0</v>
      </c>
      <c r="J7721">
        <f t="shared" si="526"/>
        <v>38</v>
      </c>
      <c r="K7721">
        <f t="shared" si="526"/>
        <v>23</v>
      </c>
    </row>
    <row r="7722" spans="1:11" x14ac:dyDescent="0.2">
      <c r="A7722" s="2">
        <f t="shared" si="527"/>
        <v>25251</v>
      </c>
      <c r="B7722">
        <v>40</v>
      </c>
      <c r="C7722">
        <v>27</v>
      </c>
      <c r="G7722">
        <f t="shared" si="524"/>
        <v>32</v>
      </c>
      <c r="H7722">
        <f t="shared" si="525"/>
        <v>0</v>
      </c>
      <c r="J7722">
        <f t="shared" si="526"/>
        <v>41</v>
      </c>
      <c r="K7722">
        <f t="shared" si="526"/>
        <v>25</v>
      </c>
    </row>
    <row r="7723" spans="1:11" x14ac:dyDescent="0.2">
      <c r="A7723" s="2">
        <f t="shared" si="527"/>
        <v>25252</v>
      </c>
      <c r="B7723">
        <v>37</v>
      </c>
      <c r="C7723">
        <v>29</v>
      </c>
      <c r="G7723">
        <f t="shared" si="524"/>
        <v>32</v>
      </c>
      <c r="H7723">
        <f t="shared" si="525"/>
        <v>0</v>
      </c>
      <c r="J7723">
        <f t="shared" si="526"/>
        <v>42</v>
      </c>
      <c r="K7723">
        <f t="shared" si="526"/>
        <v>28</v>
      </c>
    </row>
    <row r="7724" spans="1:11" x14ac:dyDescent="0.2">
      <c r="A7724" s="2">
        <f t="shared" si="527"/>
        <v>25253</v>
      </c>
      <c r="B7724">
        <v>40</v>
      </c>
      <c r="C7724">
        <v>31</v>
      </c>
      <c r="G7724">
        <f t="shared" si="524"/>
        <v>30</v>
      </c>
      <c r="H7724">
        <f t="shared" si="525"/>
        <v>0</v>
      </c>
      <c r="J7724">
        <f t="shared" si="526"/>
        <v>41</v>
      </c>
      <c r="K7724">
        <f t="shared" si="526"/>
        <v>25</v>
      </c>
    </row>
    <row r="7725" spans="1:11" x14ac:dyDescent="0.2">
      <c r="A7725" s="2">
        <f t="shared" si="527"/>
        <v>25254</v>
      </c>
      <c r="B7725">
        <v>38</v>
      </c>
      <c r="C7725">
        <v>31</v>
      </c>
      <c r="G7725">
        <f t="shared" si="524"/>
        <v>31</v>
      </c>
      <c r="H7725">
        <f t="shared" si="525"/>
        <v>0</v>
      </c>
      <c r="J7725">
        <f t="shared" si="526"/>
        <v>43</v>
      </c>
      <c r="K7725">
        <f t="shared" si="526"/>
        <v>26</v>
      </c>
    </row>
    <row r="7726" spans="1:11" x14ac:dyDescent="0.2">
      <c r="A7726" s="2">
        <f t="shared" si="527"/>
        <v>25255</v>
      </c>
      <c r="B7726">
        <v>39</v>
      </c>
      <c r="C7726">
        <v>26</v>
      </c>
      <c r="G7726">
        <f t="shared" si="524"/>
        <v>33</v>
      </c>
      <c r="H7726">
        <f t="shared" si="525"/>
        <v>0</v>
      </c>
      <c r="J7726">
        <f t="shared" si="526"/>
        <v>44</v>
      </c>
      <c r="K7726">
        <f t="shared" si="526"/>
        <v>29</v>
      </c>
    </row>
    <row r="7727" spans="1:11" x14ac:dyDescent="0.2">
      <c r="A7727" s="2">
        <f t="shared" si="527"/>
        <v>25256</v>
      </c>
      <c r="B7727">
        <v>35</v>
      </c>
      <c r="C7727">
        <v>26</v>
      </c>
      <c r="G7727">
        <f t="shared" si="524"/>
        <v>35</v>
      </c>
      <c r="H7727">
        <f t="shared" si="525"/>
        <v>0</v>
      </c>
      <c r="J7727">
        <f t="shared" si="526"/>
        <v>39</v>
      </c>
      <c r="K7727">
        <f t="shared" si="526"/>
        <v>26</v>
      </c>
    </row>
    <row r="7728" spans="1:11" x14ac:dyDescent="0.2">
      <c r="A7728" s="2">
        <f t="shared" si="527"/>
        <v>25257</v>
      </c>
      <c r="B7728">
        <v>34</v>
      </c>
      <c r="C7728">
        <v>32</v>
      </c>
      <c r="G7728">
        <f t="shared" si="524"/>
        <v>32</v>
      </c>
      <c r="H7728">
        <f t="shared" si="525"/>
        <v>0</v>
      </c>
      <c r="J7728">
        <f t="shared" si="526"/>
        <v>41</v>
      </c>
      <c r="K7728">
        <f t="shared" si="526"/>
        <v>30</v>
      </c>
    </row>
    <row r="7729" spans="1:11" x14ac:dyDescent="0.2">
      <c r="A7729" s="2">
        <f t="shared" si="527"/>
        <v>25258</v>
      </c>
      <c r="B7729">
        <v>44</v>
      </c>
      <c r="C7729">
        <v>33</v>
      </c>
      <c r="G7729">
        <f t="shared" si="524"/>
        <v>27</v>
      </c>
      <c r="H7729">
        <f t="shared" si="525"/>
        <v>0</v>
      </c>
      <c r="J7729">
        <f t="shared" si="526"/>
        <v>47</v>
      </c>
      <c r="K7729">
        <f t="shared" si="526"/>
        <v>28</v>
      </c>
    </row>
    <row r="7730" spans="1:11" x14ac:dyDescent="0.2">
      <c r="A7730" s="2">
        <f t="shared" si="527"/>
        <v>25259</v>
      </c>
      <c r="B7730">
        <v>42</v>
      </c>
      <c r="C7730">
        <v>32</v>
      </c>
      <c r="G7730">
        <f t="shared" si="524"/>
        <v>28</v>
      </c>
      <c r="H7730">
        <f t="shared" si="525"/>
        <v>0</v>
      </c>
      <c r="J7730">
        <f t="shared" si="526"/>
        <v>41</v>
      </c>
      <c r="K7730">
        <f t="shared" si="526"/>
        <v>26</v>
      </c>
    </row>
    <row r="7731" spans="1:11" x14ac:dyDescent="0.2">
      <c r="A7731" s="2">
        <f t="shared" si="527"/>
        <v>25260</v>
      </c>
      <c r="B7731">
        <v>40</v>
      </c>
      <c r="C7731">
        <v>31</v>
      </c>
      <c r="G7731">
        <f t="shared" si="524"/>
        <v>30</v>
      </c>
      <c r="H7731">
        <f t="shared" si="525"/>
        <v>0</v>
      </c>
      <c r="J7731">
        <f t="shared" si="526"/>
        <v>47</v>
      </c>
      <c r="K7731">
        <f t="shared" si="526"/>
        <v>32</v>
      </c>
    </row>
    <row r="7732" spans="1:11" x14ac:dyDescent="0.2">
      <c r="A7732" s="2">
        <f t="shared" si="527"/>
        <v>25261</v>
      </c>
      <c r="B7732">
        <v>38</v>
      </c>
      <c r="C7732">
        <v>30</v>
      </c>
      <c r="G7732">
        <f t="shared" si="524"/>
        <v>31</v>
      </c>
      <c r="H7732">
        <f t="shared" si="525"/>
        <v>0</v>
      </c>
      <c r="J7732">
        <f t="shared" si="526"/>
        <v>45</v>
      </c>
      <c r="K7732">
        <f t="shared" si="526"/>
        <v>33</v>
      </c>
    </row>
    <row r="7733" spans="1:11" x14ac:dyDescent="0.2">
      <c r="A7733" s="2">
        <f t="shared" si="527"/>
        <v>25262</v>
      </c>
      <c r="B7733">
        <v>41</v>
      </c>
      <c r="C7733">
        <v>31</v>
      </c>
      <c r="G7733">
        <f t="shared" si="524"/>
        <v>29</v>
      </c>
      <c r="H7733">
        <f t="shared" si="525"/>
        <v>0</v>
      </c>
      <c r="J7733">
        <f t="shared" si="526"/>
        <v>52</v>
      </c>
      <c r="K7733">
        <f t="shared" si="526"/>
        <v>31</v>
      </c>
    </row>
    <row r="7734" spans="1:11" x14ac:dyDescent="0.2">
      <c r="A7734" s="2">
        <f t="shared" si="527"/>
        <v>25263</v>
      </c>
      <c r="B7734">
        <v>39</v>
      </c>
      <c r="C7734">
        <v>29</v>
      </c>
      <c r="G7734">
        <f t="shared" si="524"/>
        <v>31</v>
      </c>
      <c r="H7734">
        <f t="shared" si="525"/>
        <v>0</v>
      </c>
      <c r="J7734">
        <f t="shared" si="526"/>
        <v>52</v>
      </c>
      <c r="K7734">
        <f t="shared" si="526"/>
        <v>34</v>
      </c>
    </row>
    <row r="7735" spans="1:11" x14ac:dyDescent="0.2">
      <c r="A7735" s="2">
        <f t="shared" si="527"/>
        <v>25264</v>
      </c>
      <c r="B7735">
        <v>33</v>
      </c>
      <c r="C7735">
        <v>29</v>
      </c>
      <c r="G7735">
        <f t="shared" si="524"/>
        <v>34</v>
      </c>
      <c r="H7735">
        <f t="shared" si="525"/>
        <v>0</v>
      </c>
      <c r="J7735">
        <f t="shared" si="526"/>
        <v>50</v>
      </c>
      <c r="K7735">
        <f t="shared" si="526"/>
        <v>37</v>
      </c>
    </row>
    <row r="7736" spans="1:11" x14ac:dyDescent="0.2">
      <c r="A7736" s="2">
        <f t="shared" si="527"/>
        <v>25265</v>
      </c>
      <c r="B7736">
        <v>44</v>
      </c>
      <c r="C7736">
        <v>31</v>
      </c>
      <c r="G7736">
        <f t="shared" si="524"/>
        <v>28</v>
      </c>
      <c r="H7736">
        <f t="shared" si="525"/>
        <v>0</v>
      </c>
      <c r="J7736">
        <f t="shared" si="526"/>
        <v>45</v>
      </c>
      <c r="K7736">
        <f t="shared" si="526"/>
        <v>31</v>
      </c>
    </row>
    <row r="7737" spans="1:11" x14ac:dyDescent="0.2">
      <c r="A7737" s="2">
        <f t="shared" si="527"/>
        <v>25266</v>
      </c>
      <c r="B7737">
        <v>43</v>
      </c>
      <c r="C7737">
        <v>29</v>
      </c>
      <c r="G7737">
        <f t="shared" si="524"/>
        <v>29</v>
      </c>
      <c r="H7737">
        <f t="shared" si="525"/>
        <v>0</v>
      </c>
      <c r="J7737">
        <f t="shared" si="526"/>
        <v>47</v>
      </c>
      <c r="K7737">
        <f t="shared" si="526"/>
        <v>32</v>
      </c>
    </row>
    <row r="7738" spans="1:11" x14ac:dyDescent="0.2">
      <c r="A7738" s="2">
        <f t="shared" si="527"/>
        <v>25267</v>
      </c>
      <c r="B7738">
        <v>36</v>
      </c>
      <c r="C7738">
        <v>23</v>
      </c>
      <c r="G7738">
        <f t="shared" si="524"/>
        <v>36</v>
      </c>
      <c r="H7738">
        <f t="shared" si="525"/>
        <v>0</v>
      </c>
      <c r="J7738">
        <f t="shared" si="526"/>
        <v>46</v>
      </c>
      <c r="K7738">
        <f t="shared" si="526"/>
        <v>31</v>
      </c>
    </row>
    <row r="7739" spans="1:11" x14ac:dyDescent="0.2">
      <c r="A7739" s="2">
        <f t="shared" si="527"/>
        <v>25268</v>
      </c>
      <c r="B7739">
        <v>42</v>
      </c>
      <c r="C7739">
        <v>26</v>
      </c>
      <c r="G7739">
        <f t="shared" si="524"/>
        <v>31</v>
      </c>
      <c r="H7739">
        <f t="shared" si="525"/>
        <v>0</v>
      </c>
      <c r="J7739">
        <f t="shared" si="526"/>
        <v>44</v>
      </c>
      <c r="K7739">
        <f t="shared" si="526"/>
        <v>30</v>
      </c>
    </row>
    <row r="7740" spans="1:11" x14ac:dyDescent="0.2">
      <c r="A7740" s="2">
        <f t="shared" si="527"/>
        <v>25269</v>
      </c>
      <c r="B7740">
        <v>39</v>
      </c>
      <c r="C7740">
        <v>29</v>
      </c>
      <c r="G7740">
        <f t="shared" si="524"/>
        <v>31</v>
      </c>
      <c r="H7740">
        <f t="shared" si="525"/>
        <v>0</v>
      </c>
      <c r="J7740">
        <f t="shared" si="526"/>
        <v>46</v>
      </c>
      <c r="K7740">
        <f t="shared" si="526"/>
        <v>32</v>
      </c>
    </row>
    <row r="7741" spans="1:11" x14ac:dyDescent="0.2">
      <c r="A7741" s="2">
        <f t="shared" si="527"/>
        <v>25270</v>
      </c>
      <c r="B7741">
        <v>43</v>
      </c>
      <c r="C7741">
        <v>27</v>
      </c>
      <c r="G7741">
        <f t="shared" si="524"/>
        <v>30</v>
      </c>
      <c r="H7741">
        <f t="shared" si="525"/>
        <v>0</v>
      </c>
      <c r="J7741">
        <f t="shared" si="526"/>
        <v>47</v>
      </c>
      <c r="K7741">
        <f t="shared" si="526"/>
        <v>30</v>
      </c>
    </row>
    <row r="7742" spans="1:11" x14ac:dyDescent="0.2">
      <c r="A7742" s="2">
        <f t="shared" si="527"/>
        <v>25271</v>
      </c>
      <c r="B7742">
        <v>39</v>
      </c>
      <c r="C7742">
        <v>31</v>
      </c>
      <c r="G7742">
        <f t="shared" si="524"/>
        <v>30</v>
      </c>
      <c r="H7742">
        <f t="shared" si="525"/>
        <v>0</v>
      </c>
      <c r="J7742">
        <f t="shared" si="526"/>
        <v>45</v>
      </c>
      <c r="K7742">
        <f t="shared" si="526"/>
        <v>27</v>
      </c>
    </row>
    <row r="7743" spans="1:11" x14ac:dyDescent="0.2">
      <c r="A7743" s="2">
        <f t="shared" si="527"/>
        <v>25272</v>
      </c>
      <c r="B7743">
        <v>42</v>
      </c>
      <c r="C7743">
        <v>29</v>
      </c>
      <c r="G7743">
        <f t="shared" si="524"/>
        <v>30</v>
      </c>
      <c r="H7743">
        <f t="shared" si="525"/>
        <v>0</v>
      </c>
      <c r="J7743">
        <f t="shared" si="526"/>
        <v>47</v>
      </c>
      <c r="K7743">
        <f t="shared" si="526"/>
        <v>32</v>
      </c>
    </row>
    <row r="7744" spans="1:11" x14ac:dyDescent="0.2">
      <c r="A7744" s="2">
        <f t="shared" si="527"/>
        <v>25273</v>
      </c>
      <c r="B7744">
        <v>34</v>
      </c>
      <c r="C7744">
        <v>20</v>
      </c>
      <c r="G7744">
        <f t="shared" si="524"/>
        <v>38</v>
      </c>
      <c r="H7744">
        <f t="shared" si="525"/>
        <v>0</v>
      </c>
      <c r="J7744">
        <f t="shared" si="526"/>
        <v>43</v>
      </c>
      <c r="K7744">
        <f t="shared" si="526"/>
        <v>29</v>
      </c>
    </row>
    <row r="7745" spans="1:11" x14ac:dyDescent="0.2">
      <c r="A7745" s="2">
        <f t="shared" si="527"/>
        <v>25274</v>
      </c>
      <c r="B7745">
        <v>41</v>
      </c>
      <c r="C7745">
        <v>19</v>
      </c>
      <c r="G7745">
        <f t="shared" si="524"/>
        <v>35</v>
      </c>
      <c r="H7745">
        <f t="shared" si="525"/>
        <v>0</v>
      </c>
      <c r="J7745">
        <f t="shared" si="526"/>
        <v>49</v>
      </c>
      <c r="K7745">
        <f t="shared" si="526"/>
        <v>34</v>
      </c>
    </row>
    <row r="7746" spans="1:11" x14ac:dyDescent="0.2">
      <c r="A7746" s="2">
        <f t="shared" si="527"/>
        <v>25275</v>
      </c>
      <c r="B7746">
        <v>42</v>
      </c>
      <c r="C7746">
        <v>26</v>
      </c>
      <c r="G7746">
        <f t="shared" si="524"/>
        <v>31</v>
      </c>
      <c r="H7746">
        <f t="shared" si="525"/>
        <v>0</v>
      </c>
      <c r="J7746">
        <f t="shared" si="526"/>
        <v>48</v>
      </c>
      <c r="K7746">
        <f t="shared" si="526"/>
        <v>36</v>
      </c>
    </row>
    <row r="7747" spans="1:11" x14ac:dyDescent="0.2">
      <c r="A7747" s="2">
        <f t="shared" si="527"/>
        <v>25276</v>
      </c>
      <c r="B7747">
        <v>49</v>
      </c>
      <c r="C7747">
        <v>28</v>
      </c>
      <c r="G7747">
        <f t="shared" si="524"/>
        <v>27</v>
      </c>
      <c r="H7747">
        <f t="shared" si="525"/>
        <v>0</v>
      </c>
      <c r="J7747">
        <f t="shared" si="526"/>
        <v>52</v>
      </c>
      <c r="K7747">
        <f t="shared" si="526"/>
        <v>34</v>
      </c>
    </row>
    <row r="7748" spans="1:11" x14ac:dyDescent="0.2">
      <c r="A7748" s="2">
        <f t="shared" si="527"/>
        <v>25277</v>
      </c>
      <c r="B7748">
        <v>46</v>
      </c>
      <c r="C7748">
        <v>31</v>
      </c>
      <c r="G7748">
        <f t="shared" si="524"/>
        <v>27</v>
      </c>
      <c r="H7748">
        <f t="shared" si="525"/>
        <v>0</v>
      </c>
      <c r="J7748">
        <f t="shared" si="526"/>
        <v>50</v>
      </c>
      <c r="K7748">
        <f t="shared" si="526"/>
        <v>35</v>
      </c>
    </row>
    <row r="7749" spans="1:11" x14ac:dyDescent="0.2">
      <c r="A7749" s="2">
        <f t="shared" si="527"/>
        <v>25278</v>
      </c>
      <c r="B7749">
        <v>51</v>
      </c>
      <c r="C7749">
        <v>27</v>
      </c>
      <c r="G7749">
        <f t="shared" ref="G7749:G7812" si="528">ROUND(IF(((B7749+C7749)/2) &gt; 65, 0, (65-(B7749+C7749)/2)), 0)</f>
        <v>26</v>
      </c>
      <c r="H7749">
        <f t="shared" ref="H7749:H7812" si="529">ROUND(IF(((B7749+C7749)/2) &lt; 65, 0, ((B7749+C7749)/2)-65), 0)</f>
        <v>0</v>
      </c>
      <c r="J7749">
        <f t="shared" ref="J7749:K7812" si="530">ROUND((B7749+B8115+B8480+B8845+B9210)/5, 0)</f>
        <v>53</v>
      </c>
      <c r="K7749">
        <f t="shared" si="530"/>
        <v>33</v>
      </c>
    </row>
    <row r="7750" spans="1:11" x14ac:dyDescent="0.2">
      <c r="A7750" s="2">
        <f t="shared" ref="A7750:A7813" si="531">A7749+1</f>
        <v>25279</v>
      </c>
      <c r="B7750">
        <v>59</v>
      </c>
      <c r="C7750">
        <v>27</v>
      </c>
      <c r="G7750">
        <f t="shared" si="528"/>
        <v>22</v>
      </c>
      <c r="H7750">
        <f t="shared" si="529"/>
        <v>0</v>
      </c>
      <c r="J7750">
        <f t="shared" si="530"/>
        <v>54</v>
      </c>
      <c r="K7750">
        <f t="shared" si="530"/>
        <v>34</v>
      </c>
    </row>
    <row r="7751" spans="1:11" x14ac:dyDescent="0.2">
      <c r="A7751" s="2">
        <f t="shared" si="531"/>
        <v>25280</v>
      </c>
      <c r="B7751">
        <v>68</v>
      </c>
      <c r="C7751">
        <v>31</v>
      </c>
      <c r="G7751">
        <f t="shared" si="528"/>
        <v>16</v>
      </c>
      <c r="H7751">
        <f t="shared" si="529"/>
        <v>0</v>
      </c>
      <c r="J7751">
        <f t="shared" si="530"/>
        <v>52</v>
      </c>
      <c r="K7751">
        <f t="shared" si="530"/>
        <v>35</v>
      </c>
    </row>
    <row r="7752" spans="1:11" x14ac:dyDescent="0.2">
      <c r="A7752" s="2">
        <f t="shared" si="531"/>
        <v>25281</v>
      </c>
      <c r="B7752">
        <v>61</v>
      </c>
      <c r="C7752">
        <v>39</v>
      </c>
      <c r="G7752">
        <f t="shared" si="528"/>
        <v>15</v>
      </c>
      <c r="H7752">
        <f t="shared" si="529"/>
        <v>0</v>
      </c>
      <c r="J7752">
        <f t="shared" si="530"/>
        <v>48</v>
      </c>
      <c r="K7752">
        <f t="shared" si="530"/>
        <v>36</v>
      </c>
    </row>
    <row r="7753" spans="1:11" x14ac:dyDescent="0.2">
      <c r="A7753" s="2">
        <f t="shared" si="531"/>
        <v>25282</v>
      </c>
      <c r="B7753">
        <v>60</v>
      </c>
      <c r="C7753">
        <v>40</v>
      </c>
      <c r="G7753">
        <f t="shared" si="528"/>
        <v>15</v>
      </c>
      <c r="H7753">
        <f t="shared" si="529"/>
        <v>0</v>
      </c>
      <c r="J7753">
        <f t="shared" si="530"/>
        <v>50</v>
      </c>
      <c r="K7753">
        <f t="shared" si="530"/>
        <v>35</v>
      </c>
    </row>
    <row r="7754" spans="1:11" x14ac:dyDescent="0.2">
      <c r="A7754" s="2">
        <f t="shared" si="531"/>
        <v>25283</v>
      </c>
      <c r="B7754">
        <v>64</v>
      </c>
      <c r="C7754">
        <v>42</v>
      </c>
      <c r="G7754">
        <f t="shared" si="528"/>
        <v>12</v>
      </c>
      <c r="H7754">
        <f t="shared" si="529"/>
        <v>0</v>
      </c>
      <c r="J7754">
        <f t="shared" si="530"/>
        <v>52</v>
      </c>
      <c r="K7754">
        <f t="shared" si="530"/>
        <v>35</v>
      </c>
    </row>
    <row r="7755" spans="1:11" x14ac:dyDescent="0.2">
      <c r="A7755" s="2">
        <f t="shared" si="531"/>
        <v>25284</v>
      </c>
      <c r="B7755">
        <v>54</v>
      </c>
      <c r="C7755">
        <v>36</v>
      </c>
      <c r="G7755">
        <f t="shared" si="528"/>
        <v>20</v>
      </c>
      <c r="H7755">
        <f t="shared" si="529"/>
        <v>0</v>
      </c>
      <c r="J7755">
        <f t="shared" si="530"/>
        <v>49</v>
      </c>
      <c r="K7755">
        <f t="shared" si="530"/>
        <v>36</v>
      </c>
    </row>
    <row r="7756" spans="1:11" x14ac:dyDescent="0.2">
      <c r="A7756" s="2">
        <f t="shared" si="531"/>
        <v>25285</v>
      </c>
      <c r="B7756">
        <v>58</v>
      </c>
      <c r="C7756">
        <v>31</v>
      </c>
      <c r="G7756">
        <f t="shared" si="528"/>
        <v>21</v>
      </c>
      <c r="H7756">
        <f t="shared" si="529"/>
        <v>0</v>
      </c>
      <c r="J7756">
        <f t="shared" si="530"/>
        <v>49</v>
      </c>
      <c r="K7756">
        <f t="shared" si="530"/>
        <v>32</v>
      </c>
    </row>
    <row r="7757" spans="1:11" x14ac:dyDescent="0.2">
      <c r="A7757" s="2">
        <f t="shared" si="531"/>
        <v>25286</v>
      </c>
      <c r="B7757">
        <v>54</v>
      </c>
      <c r="C7757">
        <v>37</v>
      </c>
      <c r="G7757">
        <f t="shared" si="528"/>
        <v>20</v>
      </c>
      <c r="H7757">
        <f t="shared" si="529"/>
        <v>0</v>
      </c>
      <c r="J7757">
        <f t="shared" si="530"/>
        <v>51</v>
      </c>
      <c r="K7757">
        <f t="shared" si="530"/>
        <v>31</v>
      </c>
    </row>
    <row r="7758" spans="1:11" x14ac:dyDescent="0.2">
      <c r="A7758" s="2">
        <f t="shared" si="531"/>
        <v>25287</v>
      </c>
      <c r="B7758">
        <v>57</v>
      </c>
      <c r="C7758">
        <v>45</v>
      </c>
      <c r="G7758">
        <f t="shared" si="528"/>
        <v>14</v>
      </c>
      <c r="H7758">
        <f t="shared" si="529"/>
        <v>0</v>
      </c>
      <c r="J7758">
        <f t="shared" si="530"/>
        <v>52</v>
      </c>
      <c r="K7758">
        <f t="shared" si="530"/>
        <v>36</v>
      </c>
    </row>
    <row r="7759" spans="1:11" x14ac:dyDescent="0.2">
      <c r="A7759" s="2">
        <f t="shared" si="531"/>
        <v>25288</v>
      </c>
      <c r="B7759">
        <v>49</v>
      </c>
      <c r="C7759">
        <v>37</v>
      </c>
      <c r="G7759">
        <f t="shared" si="528"/>
        <v>22</v>
      </c>
      <c r="H7759">
        <f t="shared" si="529"/>
        <v>0</v>
      </c>
      <c r="J7759">
        <f t="shared" si="530"/>
        <v>51</v>
      </c>
      <c r="K7759">
        <f t="shared" si="530"/>
        <v>35</v>
      </c>
    </row>
    <row r="7760" spans="1:11" x14ac:dyDescent="0.2">
      <c r="A7760" s="2">
        <f t="shared" si="531"/>
        <v>25289</v>
      </c>
      <c r="B7760">
        <v>47</v>
      </c>
      <c r="C7760">
        <v>34</v>
      </c>
      <c r="G7760">
        <f t="shared" si="528"/>
        <v>25</v>
      </c>
      <c r="H7760">
        <f t="shared" si="529"/>
        <v>0</v>
      </c>
      <c r="J7760">
        <f t="shared" si="530"/>
        <v>54</v>
      </c>
      <c r="K7760">
        <f t="shared" si="530"/>
        <v>33</v>
      </c>
    </row>
    <row r="7761" spans="1:11" x14ac:dyDescent="0.2">
      <c r="A7761" s="2">
        <f t="shared" si="531"/>
        <v>25290</v>
      </c>
      <c r="B7761">
        <v>53</v>
      </c>
      <c r="C7761">
        <v>29</v>
      </c>
      <c r="G7761">
        <f t="shared" si="528"/>
        <v>24</v>
      </c>
      <c r="H7761">
        <f t="shared" si="529"/>
        <v>0</v>
      </c>
      <c r="J7761">
        <f t="shared" si="530"/>
        <v>51</v>
      </c>
      <c r="K7761">
        <f t="shared" si="530"/>
        <v>31</v>
      </c>
    </row>
    <row r="7762" spans="1:11" x14ac:dyDescent="0.2">
      <c r="A7762" s="2">
        <f t="shared" si="531"/>
        <v>25291</v>
      </c>
      <c r="B7762">
        <v>65</v>
      </c>
      <c r="C7762">
        <v>40</v>
      </c>
      <c r="G7762">
        <f t="shared" si="528"/>
        <v>13</v>
      </c>
      <c r="H7762">
        <f t="shared" si="529"/>
        <v>0</v>
      </c>
      <c r="J7762">
        <f t="shared" si="530"/>
        <v>53</v>
      </c>
      <c r="K7762">
        <f t="shared" si="530"/>
        <v>33</v>
      </c>
    </row>
    <row r="7763" spans="1:11" x14ac:dyDescent="0.2">
      <c r="A7763" s="2">
        <f t="shared" si="531"/>
        <v>25292</v>
      </c>
      <c r="B7763">
        <v>47</v>
      </c>
      <c r="C7763">
        <v>31</v>
      </c>
      <c r="G7763">
        <f t="shared" si="528"/>
        <v>26</v>
      </c>
      <c r="H7763">
        <f t="shared" si="529"/>
        <v>0</v>
      </c>
      <c r="J7763">
        <f t="shared" si="530"/>
        <v>48</v>
      </c>
      <c r="K7763">
        <f t="shared" si="530"/>
        <v>36</v>
      </c>
    </row>
    <row r="7764" spans="1:11" x14ac:dyDescent="0.2">
      <c r="A7764" s="2">
        <f t="shared" si="531"/>
        <v>25293</v>
      </c>
      <c r="B7764">
        <v>40</v>
      </c>
      <c r="C7764">
        <v>24</v>
      </c>
      <c r="G7764">
        <f t="shared" si="528"/>
        <v>33</v>
      </c>
      <c r="H7764">
        <f t="shared" si="529"/>
        <v>0</v>
      </c>
      <c r="J7764">
        <f t="shared" si="530"/>
        <v>52</v>
      </c>
      <c r="K7764">
        <f t="shared" si="530"/>
        <v>35</v>
      </c>
    </row>
    <row r="7765" spans="1:11" x14ac:dyDescent="0.2">
      <c r="A7765" s="2">
        <f t="shared" si="531"/>
        <v>25294</v>
      </c>
      <c r="B7765">
        <v>53</v>
      </c>
      <c r="C7765">
        <v>24</v>
      </c>
      <c r="G7765">
        <f t="shared" si="528"/>
        <v>27</v>
      </c>
      <c r="H7765">
        <f t="shared" si="529"/>
        <v>0</v>
      </c>
      <c r="J7765">
        <f t="shared" si="530"/>
        <v>61</v>
      </c>
      <c r="K7765">
        <f t="shared" si="530"/>
        <v>39</v>
      </c>
    </row>
    <row r="7766" spans="1:11" x14ac:dyDescent="0.2">
      <c r="A7766" s="2">
        <f t="shared" si="531"/>
        <v>25295</v>
      </c>
      <c r="B7766">
        <v>63</v>
      </c>
      <c r="C7766">
        <v>42</v>
      </c>
      <c r="G7766">
        <f t="shared" si="528"/>
        <v>13</v>
      </c>
      <c r="H7766">
        <f t="shared" si="529"/>
        <v>0</v>
      </c>
      <c r="J7766">
        <f t="shared" si="530"/>
        <v>57</v>
      </c>
      <c r="K7766">
        <f t="shared" si="530"/>
        <v>42</v>
      </c>
    </row>
    <row r="7767" spans="1:11" x14ac:dyDescent="0.2">
      <c r="A7767" s="2">
        <f t="shared" si="531"/>
        <v>25296</v>
      </c>
      <c r="B7767">
        <v>54</v>
      </c>
      <c r="C7767">
        <v>35</v>
      </c>
      <c r="G7767">
        <f t="shared" si="528"/>
        <v>21</v>
      </c>
      <c r="H7767">
        <f t="shared" si="529"/>
        <v>0</v>
      </c>
      <c r="J7767">
        <f t="shared" si="530"/>
        <v>55</v>
      </c>
      <c r="K7767">
        <f t="shared" si="530"/>
        <v>37</v>
      </c>
    </row>
    <row r="7768" spans="1:11" x14ac:dyDescent="0.2">
      <c r="A7768" s="2">
        <f t="shared" si="531"/>
        <v>25297</v>
      </c>
      <c r="B7768">
        <v>59</v>
      </c>
      <c r="C7768">
        <v>34</v>
      </c>
      <c r="G7768">
        <f t="shared" si="528"/>
        <v>19</v>
      </c>
      <c r="H7768">
        <f t="shared" si="529"/>
        <v>0</v>
      </c>
      <c r="J7768">
        <f t="shared" si="530"/>
        <v>53</v>
      </c>
      <c r="K7768">
        <f t="shared" si="530"/>
        <v>37</v>
      </c>
    </row>
    <row r="7769" spans="1:11" x14ac:dyDescent="0.2">
      <c r="A7769" s="2">
        <f t="shared" si="531"/>
        <v>25298</v>
      </c>
      <c r="B7769">
        <v>65</v>
      </c>
      <c r="C7769">
        <v>51</v>
      </c>
      <c r="G7769">
        <f t="shared" si="528"/>
        <v>7</v>
      </c>
      <c r="H7769">
        <f t="shared" si="529"/>
        <v>0</v>
      </c>
      <c r="J7769">
        <f t="shared" si="530"/>
        <v>54</v>
      </c>
      <c r="K7769">
        <f t="shared" si="530"/>
        <v>38</v>
      </c>
    </row>
    <row r="7770" spans="1:11" x14ac:dyDescent="0.2">
      <c r="A7770" s="2">
        <f t="shared" si="531"/>
        <v>25299</v>
      </c>
      <c r="B7770">
        <v>59</v>
      </c>
      <c r="C7770">
        <v>39</v>
      </c>
      <c r="G7770">
        <f t="shared" si="528"/>
        <v>16</v>
      </c>
      <c r="H7770">
        <f t="shared" si="529"/>
        <v>0</v>
      </c>
      <c r="J7770">
        <f t="shared" si="530"/>
        <v>60</v>
      </c>
      <c r="K7770">
        <f t="shared" si="530"/>
        <v>38</v>
      </c>
    </row>
    <row r="7771" spans="1:11" x14ac:dyDescent="0.2">
      <c r="A7771" s="2">
        <f t="shared" si="531"/>
        <v>25300</v>
      </c>
      <c r="B7771">
        <v>69</v>
      </c>
      <c r="C7771">
        <v>34</v>
      </c>
      <c r="G7771">
        <f t="shared" si="528"/>
        <v>14</v>
      </c>
      <c r="H7771">
        <f t="shared" si="529"/>
        <v>0</v>
      </c>
      <c r="J7771">
        <f t="shared" si="530"/>
        <v>61</v>
      </c>
      <c r="K7771">
        <f t="shared" si="530"/>
        <v>35</v>
      </c>
    </row>
    <row r="7772" spans="1:11" x14ac:dyDescent="0.2">
      <c r="A7772" s="2">
        <f t="shared" si="531"/>
        <v>25301</v>
      </c>
      <c r="B7772">
        <v>73</v>
      </c>
      <c r="C7772">
        <v>40</v>
      </c>
      <c r="G7772">
        <f t="shared" si="528"/>
        <v>9</v>
      </c>
      <c r="H7772">
        <f t="shared" si="529"/>
        <v>0</v>
      </c>
      <c r="J7772">
        <f t="shared" si="530"/>
        <v>63</v>
      </c>
      <c r="K7772">
        <f t="shared" si="530"/>
        <v>37</v>
      </c>
    </row>
    <row r="7773" spans="1:11" x14ac:dyDescent="0.2">
      <c r="A7773" s="2">
        <f t="shared" si="531"/>
        <v>25302</v>
      </c>
      <c r="B7773">
        <v>73</v>
      </c>
      <c r="C7773">
        <v>43</v>
      </c>
      <c r="G7773">
        <f t="shared" si="528"/>
        <v>7</v>
      </c>
      <c r="H7773">
        <f t="shared" si="529"/>
        <v>0</v>
      </c>
      <c r="J7773">
        <f t="shared" si="530"/>
        <v>61</v>
      </c>
      <c r="K7773">
        <f t="shared" si="530"/>
        <v>37</v>
      </c>
    </row>
    <row r="7774" spans="1:11" x14ac:dyDescent="0.2">
      <c r="A7774" s="2">
        <f t="shared" si="531"/>
        <v>25303</v>
      </c>
      <c r="B7774">
        <v>73</v>
      </c>
      <c r="C7774">
        <v>58</v>
      </c>
      <c r="G7774">
        <f t="shared" si="528"/>
        <v>0</v>
      </c>
      <c r="H7774">
        <f t="shared" si="529"/>
        <v>1</v>
      </c>
      <c r="J7774">
        <f t="shared" si="530"/>
        <v>62</v>
      </c>
      <c r="K7774">
        <f t="shared" si="530"/>
        <v>39</v>
      </c>
    </row>
    <row r="7775" spans="1:11" x14ac:dyDescent="0.2">
      <c r="A7775" s="2">
        <f t="shared" si="531"/>
        <v>25304</v>
      </c>
      <c r="B7775">
        <v>63</v>
      </c>
      <c r="C7775">
        <v>50</v>
      </c>
      <c r="G7775">
        <f t="shared" si="528"/>
        <v>9</v>
      </c>
      <c r="H7775">
        <f t="shared" si="529"/>
        <v>0</v>
      </c>
      <c r="J7775">
        <f t="shared" si="530"/>
        <v>61</v>
      </c>
      <c r="K7775">
        <f t="shared" si="530"/>
        <v>39</v>
      </c>
    </row>
    <row r="7776" spans="1:11" x14ac:dyDescent="0.2">
      <c r="A7776" s="2">
        <f t="shared" si="531"/>
        <v>25305</v>
      </c>
      <c r="B7776">
        <v>59</v>
      </c>
      <c r="C7776">
        <v>39</v>
      </c>
      <c r="G7776">
        <f t="shared" si="528"/>
        <v>16</v>
      </c>
      <c r="H7776">
        <f t="shared" si="529"/>
        <v>0</v>
      </c>
      <c r="J7776">
        <f t="shared" si="530"/>
        <v>61</v>
      </c>
      <c r="K7776">
        <f t="shared" si="530"/>
        <v>38</v>
      </c>
    </row>
    <row r="7777" spans="1:11" x14ac:dyDescent="0.2">
      <c r="A7777" s="2">
        <f t="shared" si="531"/>
        <v>25306</v>
      </c>
      <c r="B7777">
        <v>63</v>
      </c>
      <c r="C7777">
        <v>35</v>
      </c>
      <c r="G7777">
        <f t="shared" si="528"/>
        <v>16</v>
      </c>
      <c r="H7777">
        <f t="shared" si="529"/>
        <v>0</v>
      </c>
      <c r="J7777">
        <f t="shared" si="530"/>
        <v>55</v>
      </c>
      <c r="K7777">
        <f t="shared" si="530"/>
        <v>38</v>
      </c>
    </row>
    <row r="7778" spans="1:11" x14ac:dyDescent="0.2">
      <c r="A7778" s="2">
        <f t="shared" si="531"/>
        <v>25307</v>
      </c>
      <c r="B7778">
        <v>66</v>
      </c>
      <c r="C7778">
        <v>39</v>
      </c>
      <c r="G7778">
        <f t="shared" si="528"/>
        <v>13</v>
      </c>
      <c r="H7778">
        <f t="shared" si="529"/>
        <v>0</v>
      </c>
      <c r="J7778">
        <f t="shared" si="530"/>
        <v>58</v>
      </c>
      <c r="K7778">
        <f t="shared" si="530"/>
        <v>40</v>
      </c>
    </row>
    <row r="7779" spans="1:11" x14ac:dyDescent="0.2">
      <c r="A7779" s="2">
        <f t="shared" si="531"/>
        <v>25308</v>
      </c>
      <c r="B7779">
        <v>67</v>
      </c>
      <c r="C7779">
        <v>45</v>
      </c>
      <c r="G7779">
        <f t="shared" si="528"/>
        <v>9</v>
      </c>
      <c r="H7779">
        <f t="shared" si="529"/>
        <v>0</v>
      </c>
      <c r="J7779">
        <f t="shared" si="530"/>
        <v>62</v>
      </c>
      <c r="K7779">
        <f t="shared" si="530"/>
        <v>42</v>
      </c>
    </row>
    <row r="7780" spans="1:11" x14ac:dyDescent="0.2">
      <c r="A7780" s="2">
        <f t="shared" si="531"/>
        <v>25309</v>
      </c>
      <c r="B7780">
        <v>63</v>
      </c>
      <c r="C7780">
        <v>56</v>
      </c>
      <c r="G7780">
        <f t="shared" si="528"/>
        <v>6</v>
      </c>
      <c r="H7780">
        <f t="shared" si="529"/>
        <v>0</v>
      </c>
      <c r="J7780">
        <f t="shared" si="530"/>
        <v>63</v>
      </c>
      <c r="K7780">
        <f t="shared" si="530"/>
        <v>46</v>
      </c>
    </row>
    <row r="7781" spans="1:11" x14ac:dyDescent="0.2">
      <c r="A7781" s="2">
        <f t="shared" si="531"/>
        <v>25310</v>
      </c>
      <c r="B7781">
        <v>72</v>
      </c>
      <c r="C7781">
        <v>58</v>
      </c>
      <c r="G7781">
        <f t="shared" si="528"/>
        <v>0</v>
      </c>
      <c r="H7781">
        <f t="shared" si="529"/>
        <v>0</v>
      </c>
      <c r="J7781">
        <f t="shared" si="530"/>
        <v>68</v>
      </c>
      <c r="K7781">
        <f t="shared" si="530"/>
        <v>48</v>
      </c>
    </row>
    <row r="7782" spans="1:11" x14ac:dyDescent="0.2">
      <c r="A7782" s="2">
        <f t="shared" si="531"/>
        <v>25311</v>
      </c>
      <c r="B7782">
        <v>73</v>
      </c>
      <c r="C7782">
        <v>56</v>
      </c>
      <c r="G7782">
        <f t="shared" si="528"/>
        <v>1</v>
      </c>
      <c r="H7782">
        <f t="shared" si="529"/>
        <v>0</v>
      </c>
      <c r="J7782">
        <f t="shared" si="530"/>
        <v>69</v>
      </c>
      <c r="K7782">
        <f t="shared" si="530"/>
        <v>49</v>
      </c>
    </row>
    <row r="7783" spans="1:11" x14ac:dyDescent="0.2">
      <c r="A7783" s="2">
        <f t="shared" si="531"/>
        <v>25312</v>
      </c>
      <c r="B7783">
        <v>73</v>
      </c>
      <c r="C7783">
        <v>48</v>
      </c>
      <c r="G7783">
        <f t="shared" si="528"/>
        <v>5</v>
      </c>
      <c r="H7783">
        <f t="shared" si="529"/>
        <v>0</v>
      </c>
      <c r="J7783">
        <f t="shared" si="530"/>
        <v>71</v>
      </c>
      <c r="K7783">
        <f t="shared" si="530"/>
        <v>49</v>
      </c>
    </row>
    <row r="7784" spans="1:11" x14ac:dyDescent="0.2">
      <c r="A7784" s="2">
        <f t="shared" si="531"/>
        <v>25313</v>
      </c>
      <c r="B7784">
        <v>60</v>
      </c>
      <c r="C7784">
        <v>43</v>
      </c>
      <c r="G7784">
        <f t="shared" si="528"/>
        <v>14</v>
      </c>
      <c r="H7784">
        <f t="shared" si="529"/>
        <v>0</v>
      </c>
      <c r="J7784">
        <f t="shared" si="530"/>
        <v>65</v>
      </c>
      <c r="K7784">
        <f t="shared" si="530"/>
        <v>44</v>
      </c>
    </row>
    <row r="7785" spans="1:11" x14ac:dyDescent="0.2">
      <c r="A7785" s="2">
        <f t="shared" si="531"/>
        <v>25314</v>
      </c>
      <c r="B7785">
        <v>63</v>
      </c>
      <c r="C7785">
        <v>42</v>
      </c>
      <c r="G7785">
        <f t="shared" si="528"/>
        <v>13</v>
      </c>
      <c r="H7785">
        <f t="shared" si="529"/>
        <v>0</v>
      </c>
      <c r="J7785">
        <f t="shared" si="530"/>
        <v>65</v>
      </c>
      <c r="K7785">
        <f t="shared" si="530"/>
        <v>42</v>
      </c>
    </row>
    <row r="7786" spans="1:11" x14ac:dyDescent="0.2">
      <c r="A7786" s="2">
        <f t="shared" si="531"/>
        <v>25315</v>
      </c>
      <c r="B7786">
        <v>55</v>
      </c>
      <c r="C7786">
        <v>48</v>
      </c>
      <c r="G7786">
        <f t="shared" si="528"/>
        <v>14</v>
      </c>
      <c r="H7786">
        <f t="shared" si="529"/>
        <v>0</v>
      </c>
      <c r="J7786">
        <f t="shared" si="530"/>
        <v>63</v>
      </c>
      <c r="K7786">
        <f t="shared" si="530"/>
        <v>48</v>
      </c>
    </row>
    <row r="7787" spans="1:11" x14ac:dyDescent="0.2">
      <c r="A7787" s="2">
        <f t="shared" si="531"/>
        <v>25316</v>
      </c>
      <c r="B7787">
        <v>59</v>
      </c>
      <c r="C7787">
        <v>46</v>
      </c>
      <c r="G7787">
        <f t="shared" si="528"/>
        <v>13</v>
      </c>
      <c r="H7787">
        <f t="shared" si="529"/>
        <v>0</v>
      </c>
      <c r="J7787">
        <f t="shared" si="530"/>
        <v>68</v>
      </c>
      <c r="K7787">
        <f t="shared" si="530"/>
        <v>47</v>
      </c>
    </row>
    <row r="7788" spans="1:11" x14ac:dyDescent="0.2">
      <c r="A7788" s="2">
        <f t="shared" si="531"/>
        <v>25317</v>
      </c>
      <c r="B7788">
        <v>55</v>
      </c>
      <c r="C7788">
        <v>42</v>
      </c>
      <c r="G7788">
        <f t="shared" si="528"/>
        <v>17</v>
      </c>
      <c r="H7788">
        <f t="shared" si="529"/>
        <v>0</v>
      </c>
      <c r="J7788">
        <f t="shared" si="530"/>
        <v>63</v>
      </c>
      <c r="K7788">
        <f t="shared" si="530"/>
        <v>46</v>
      </c>
    </row>
    <row r="7789" spans="1:11" x14ac:dyDescent="0.2">
      <c r="A7789" s="2">
        <f t="shared" si="531"/>
        <v>25318</v>
      </c>
      <c r="B7789">
        <v>70</v>
      </c>
      <c r="C7789">
        <v>39</v>
      </c>
      <c r="G7789">
        <f t="shared" si="528"/>
        <v>11</v>
      </c>
      <c r="H7789">
        <f t="shared" si="529"/>
        <v>0</v>
      </c>
      <c r="J7789">
        <f t="shared" si="530"/>
        <v>62</v>
      </c>
      <c r="K7789">
        <f t="shared" si="530"/>
        <v>46</v>
      </c>
    </row>
    <row r="7790" spans="1:11" x14ac:dyDescent="0.2">
      <c r="A7790" s="2">
        <f t="shared" si="531"/>
        <v>25319</v>
      </c>
      <c r="B7790">
        <v>76</v>
      </c>
      <c r="C7790">
        <v>47</v>
      </c>
      <c r="G7790">
        <f t="shared" si="528"/>
        <v>4</v>
      </c>
      <c r="H7790">
        <f t="shared" si="529"/>
        <v>0</v>
      </c>
      <c r="J7790">
        <f t="shared" si="530"/>
        <v>64</v>
      </c>
      <c r="K7790">
        <f t="shared" si="530"/>
        <v>45</v>
      </c>
    </row>
    <row r="7791" spans="1:11" x14ac:dyDescent="0.2">
      <c r="A7791" s="2">
        <f t="shared" si="531"/>
        <v>25320</v>
      </c>
      <c r="B7791">
        <v>86</v>
      </c>
      <c r="C7791">
        <v>45</v>
      </c>
      <c r="G7791">
        <f t="shared" si="528"/>
        <v>0</v>
      </c>
      <c r="H7791">
        <f t="shared" si="529"/>
        <v>1</v>
      </c>
      <c r="J7791">
        <f t="shared" si="530"/>
        <v>65</v>
      </c>
      <c r="K7791">
        <f t="shared" si="530"/>
        <v>47</v>
      </c>
    </row>
    <row r="7792" spans="1:11" x14ac:dyDescent="0.2">
      <c r="A7792" s="2">
        <f t="shared" si="531"/>
        <v>25321</v>
      </c>
      <c r="B7792">
        <v>83</v>
      </c>
      <c r="C7792">
        <v>60</v>
      </c>
      <c r="G7792">
        <f t="shared" si="528"/>
        <v>0</v>
      </c>
      <c r="H7792">
        <f t="shared" si="529"/>
        <v>7</v>
      </c>
      <c r="J7792">
        <f t="shared" si="530"/>
        <v>68</v>
      </c>
      <c r="K7792">
        <f t="shared" si="530"/>
        <v>49</v>
      </c>
    </row>
    <row r="7793" spans="1:11" x14ac:dyDescent="0.2">
      <c r="A7793" s="2">
        <f t="shared" si="531"/>
        <v>25322</v>
      </c>
      <c r="B7793">
        <v>68</v>
      </c>
      <c r="C7793">
        <v>55</v>
      </c>
      <c r="G7793">
        <f t="shared" si="528"/>
        <v>4</v>
      </c>
      <c r="H7793">
        <f t="shared" si="529"/>
        <v>0</v>
      </c>
      <c r="J7793">
        <f t="shared" si="530"/>
        <v>67</v>
      </c>
      <c r="K7793">
        <f t="shared" si="530"/>
        <v>47</v>
      </c>
    </row>
    <row r="7794" spans="1:11" x14ac:dyDescent="0.2">
      <c r="A7794" s="2">
        <f t="shared" si="531"/>
        <v>25323</v>
      </c>
      <c r="B7794">
        <v>59</v>
      </c>
      <c r="C7794">
        <v>49</v>
      </c>
      <c r="G7794">
        <f t="shared" si="528"/>
        <v>11</v>
      </c>
      <c r="H7794">
        <f t="shared" si="529"/>
        <v>0</v>
      </c>
      <c r="J7794">
        <f t="shared" si="530"/>
        <v>67</v>
      </c>
      <c r="K7794">
        <f t="shared" si="530"/>
        <v>47</v>
      </c>
    </row>
    <row r="7795" spans="1:11" x14ac:dyDescent="0.2">
      <c r="A7795" s="2">
        <f t="shared" si="531"/>
        <v>25324</v>
      </c>
      <c r="B7795">
        <v>68</v>
      </c>
      <c r="C7795">
        <v>44</v>
      </c>
      <c r="G7795">
        <f t="shared" si="528"/>
        <v>9</v>
      </c>
      <c r="H7795">
        <f t="shared" si="529"/>
        <v>0</v>
      </c>
      <c r="J7795">
        <f t="shared" si="530"/>
        <v>73</v>
      </c>
      <c r="K7795">
        <f t="shared" si="530"/>
        <v>51</v>
      </c>
    </row>
    <row r="7796" spans="1:11" x14ac:dyDescent="0.2">
      <c r="A7796" s="2">
        <f t="shared" si="531"/>
        <v>25325</v>
      </c>
      <c r="B7796">
        <v>72</v>
      </c>
      <c r="C7796">
        <v>46</v>
      </c>
      <c r="G7796">
        <f t="shared" si="528"/>
        <v>6</v>
      </c>
      <c r="H7796">
        <f t="shared" si="529"/>
        <v>0</v>
      </c>
      <c r="J7796">
        <f t="shared" si="530"/>
        <v>69</v>
      </c>
      <c r="K7796">
        <f t="shared" si="530"/>
        <v>53</v>
      </c>
    </row>
    <row r="7797" spans="1:11" x14ac:dyDescent="0.2">
      <c r="A7797" s="2">
        <f t="shared" si="531"/>
        <v>25326</v>
      </c>
      <c r="B7797">
        <v>81</v>
      </c>
      <c r="C7797">
        <v>52</v>
      </c>
      <c r="G7797">
        <f t="shared" si="528"/>
        <v>0</v>
      </c>
      <c r="H7797">
        <f t="shared" si="529"/>
        <v>2</v>
      </c>
      <c r="J7797">
        <f t="shared" si="530"/>
        <v>69</v>
      </c>
      <c r="K7797">
        <f t="shared" si="530"/>
        <v>54</v>
      </c>
    </row>
    <row r="7798" spans="1:11" x14ac:dyDescent="0.2">
      <c r="A7798" s="2">
        <f t="shared" si="531"/>
        <v>25327</v>
      </c>
      <c r="B7798">
        <v>81</v>
      </c>
      <c r="C7798">
        <v>58</v>
      </c>
      <c r="G7798">
        <f t="shared" si="528"/>
        <v>0</v>
      </c>
      <c r="H7798">
        <f t="shared" si="529"/>
        <v>5</v>
      </c>
      <c r="J7798">
        <f t="shared" si="530"/>
        <v>72</v>
      </c>
      <c r="K7798">
        <f t="shared" si="530"/>
        <v>51</v>
      </c>
    </row>
    <row r="7799" spans="1:11" x14ac:dyDescent="0.2">
      <c r="A7799" s="2">
        <f t="shared" si="531"/>
        <v>25328</v>
      </c>
      <c r="B7799">
        <v>78</v>
      </c>
      <c r="C7799">
        <v>56</v>
      </c>
      <c r="G7799">
        <f t="shared" si="528"/>
        <v>0</v>
      </c>
      <c r="H7799">
        <f t="shared" si="529"/>
        <v>2</v>
      </c>
      <c r="J7799">
        <f t="shared" si="530"/>
        <v>65</v>
      </c>
      <c r="K7799">
        <f t="shared" si="530"/>
        <v>49</v>
      </c>
    </row>
    <row r="7800" spans="1:11" x14ac:dyDescent="0.2">
      <c r="A7800" s="2">
        <f t="shared" si="531"/>
        <v>25329</v>
      </c>
      <c r="B7800">
        <v>74</v>
      </c>
      <c r="C7800">
        <v>50</v>
      </c>
      <c r="G7800">
        <f t="shared" si="528"/>
        <v>3</v>
      </c>
      <c r="H7800">
        <f t="shared" si="529"/>
        <v>0</v>
      </c>
      <c r="J7800">
        <f t="shared" si="530"/>
        <v>69</v>
      </c>
      <c r="K7800">
        <f t="shared" si="530"/>
        <v>46</v>
      </c>
    </row>
    <row r="7801" spans="1:11" x14ac:dyDescent="0.2">
      <c r="A7801" s="2">
        <f t="shared" si="531"/>
        <v>25330</v>
      </c>
      <c r="B7801">
        <v>72</v>
      </c>
      <c r="C7801">
        <v>47</v>
      </c>
      <c r="G7801">
        <f t="shared" si="528"/>
        <v>6</v>
      </c>
      <c r="H7801">
        <f t="shared" si="529"/>
        <v>0</v>
      </c>
      <c r="J7801">
        <f t="shared" si="530"/>
        <v>73</v>
      </c>
      <c r="K7801">
        <f t="shared" si="530"/>
        <v>50</v>
      </c>
    </row>
    <row r="7802" spans="1:11" x14ac:dyDescent="0.2">
      <c r="A7802" s="2">
        <f t="shared" si="531"/>
        <v>25331</v>
      </c>
      <c r="B7802">
        <v>84</v>
      </c>
      <c r="C7802">
        <v>58</v>
      </c>
      <c r="G7802">
        <f t="shared" si="528"/>
        <v>0</v>
      </c>
      <c r="H7802">
        <f t="shared" si="529"/>
        <v>6</v>
      </c>
      <c r="J7802">
        <f t="shared" si="530"/>
        <v>73</v>
      </c>
      <c r="K7802">
        <f t="shared" si="530"/>
        <v>54</v>
      </c>
    </row>
    <row r="7803" spans="1:11" x14ac:dyDescent="0.2">
      <c r="A7803" s="2">
        <f t="shared" si="531"/>
        <v>25332</v>
      </c>
      <c r="B7803">
        <v>73</v>
      </c>
      <c r="C7803">
        <v>56</v>
      </c>
      <c r="G7803">
        <f t="shared" si="528"/>
        <v>1</v>
      </c>
      <c r="H7803">
        <f t="shared" si="529"/>
        <v>0</v>
      </c>
      <c r="J7803">
        <f t="shared" si="530"/>
        <v>74</v>
      </c>
      <c r="K7803">
        <f t="shared" si="530"/>
        <v>55</v>
      </c>
    </row>
    <row r="7804" spans="1:11" x14ac:dyDescent="0.2">
      <c r="A7804" s="2">
        <f t="shared" si="531"/>
        <v>25333</v>
      </c>
      <c r="B7804">
        <v>65</v>
      </c>
      <c r="C7804">
        <v>50</v>
      </c>
      <c r="G7804">
        <f t="shared" si="528"/>
        <v>8</v>
      </c>
      <c r="H7804">
        <f t="shared" si="529"/>
        <v>0</v>
      </c>
      <c r="J7804">
        <f t="shared" si="530"/>
        <v>74</v>
      </c>
      <c r="K7804">
        <f t="shared" si="530"/>
        <v>53</v>
      </c>
    </row>
    <row r="7805" spans="1:11" x14ac:dyDescent="0.2">
      <c r="A7805" s="2">
        <f t="shared" si="531"/>
        <v>25334</v>
      </c>
      <c r="B7805">
        <v>62</v>
      </c>
      <c r="C7805">
        <v>45</v>
      </c>
      <c r="G7805">
        <f t="shared" si="528"/>
        <v>12</v>
      </c>
      <c r="H7805">
        <f t="shared" si="529"/>
        <v>0</v>
      </c>
      <c r="J7805">
        <f t="shared" si="530"/>
        <v>74</v>
      </c>
      <c r="K7805">
        <f t="shared" si="530"/>
        <v>53</v>
      </c>
    </row>
    <row r="7806" spans="1:11" x14ac:dyDescent="0.2">
      <c r="A7806" s="2">
        <f t="shared" si="531"/>
        <v>25335</v>
      </c>
      <c r="B7806">
        <v>66</v>
      </c>
      <c r="C7806">
        <v>44</v>
      </c>
      <c r="G7806">
        <f t="shared" si="528"/>
        <v>10</v>
      </c>
      <c r="H7806">
        <f t="shared" si="529"/>
        <v>0</v>
      </c>
      <c r="J7806">
        <f t="shared" si="530"/>
        <v>74</v>
      </c>
      <c r="K7806">
        <f t="shared" si="530"/>
        <v>52</v>
      </c>
    </row>
    <row r="7807" spans="1:11" x14ac:dyDescent="0.2">
      <c r="A7807" s="2">
        <f t="shared" si="531"/>
        <v>25336</v>
      </c>
      <c r="B7807">
        <v>69</v>
      </c>
      <c r="C7807">
        <v>45</v>
      </c>
      <c r="G7807">
        <f t="shared" si="528"/>
        <v>8</v>
      </c>
      <c r="H7807">
        <f t="shared" si="529"/>
        <v>0</v>
      </c>
      <c r="J7807">
        <f t="shared" si="530"/>
        <v>73</v>
      </c>
      <c r="K7807">
        <f t="shared" si="530"/>
        <v>49</v>
      </c>
    </row>
    <row r="7808" spans="1:11" x14ac:dyDescent="0.2">
      <c r="A7808" s="2">
        <f t="shared" si="531"/>
        <v>25337</v>
      </c>
      <c r="B7808">
        <v>73</v>
      </c>
      <c r="C7808">
        <v>52</v>
      </c>
      <c r="G7808">
        <f t="shared" si="528"/>
        <v>3</v>
      </c>
      <c r="H7808">
        <f t="shared" si="529"/>
        <v>0</v>
      </c>
      <c r="J7808">
        <f t="shared" si="530"/>
        <v>69</v>
      </c>
      <c r="K7808">
        <f t="shared" si="530"/>
        <v>53</v>
      </c>
    </row>
    <row r="7809" spans="1:11" x14ac:dyDescent="0.2">
      <c r="A7809" s="2">
        <f t="shared" si="531"/>
        <v>25338</v>
      </c>
      <c r="B7809">
        <v>72</v>
      </c>
      <c r="C7809">
        <v>48</v>
      </c>
      <c r="G7809">
        <f t="shared" si="528"/>
        <v>5</v>
      </c>
      <c r="H7809">
        <f t="shared" si="529"/>
        <v>0</v>
      </c>
      <c r="J7809">
        <f t="shared" si="530"/>
        <v>66</v>
      </c>
      <c r="K7809">
        <f t="shared" si="530"/>
        <v>52</v>
      </c>
    </row>
    <row r="7810" spans="1:11" x14ac:dyDescent="0.2">
      <c r="A7810" s="2">
        <f t="shared" si="531"/>
        <v>25339</v>
      </c>
      <c r="B7810">
        <v>76</v>
      </c>
      <c r="C7810">
        <v>48</v>
      </c>
      <c r="G7810">
        <f t="shared" si="528"/>
        <v>3</v>
      </c>
      <c r="H7810">
        <f t="shared" si="529"/>
        <v>0</v>
      </c>
      <c r="J7810">
        <f t="shared" si="530"/>
        <v>72</v>
      </c>
      <c r="K7810">
        <f t="shared" si="530"/>
        <v>50</v>
      </c>
    </row>
    <row r="7811" spans="1:11" x14ac:dyDescent="0.2">
      <c r="A7811" s="2">
        <f t="shared" si="531"/>
        <v>25340</v>
      </c>
      <c r="B7811">
        <v>80</v>
      </c>
      <c r="C7811">
        <v>56</v>
      </c>
      <c r="G7811">
        <f t="shared" si="528"/>
        <v>0</v>
      </c>
      <c r="H7811">
        <f t="shared" si="529"/>
        <v>3</v>
      </c>
      <c r="J7811">
        <f t="shared" si="530"/>
        <v>77</v>
      </c>
      <c r="K7811">
        <f t="shared" si="530"/>
        <v>53</v>
      </c>
    </row>
    <row r="7812" spans="1:11" x14ac:dyDescent="0.2">
      <c r="A7812" s="2">
        <f t="shared" si="531"/>
        <v>25341</v>
      </c>
      <c r="B7812">
        <v>79</v>
      </c>
      <c r="C7812">
        <v>60</v>
      </c>
      <c r="G7812">
        <f t="shared" si="528"/>
        <v>0</v>
      </c>
      <c r="H7812">
        <f t="shared" si="529"/>
        <v>5</v>
      </c>
      <c r="J7812">
        <f t="shared" si="530"/>
        <v>76</v>
      </c>
      <c r="K7812">
        <f t="shared" si="530"/>
        <v>53</v>
      </c>
    </row>
    <row r="7813" spans="1:11" x14ac:dyDescent="0.2">
      <c r="A7813" s="2">
        <f t="shared" si="531"/>
        <v>25342</v>
      </c>
      <c r="B7813">
        <v>75</v>
      </c>
      <c r="C7813">
        <v>67</v>
      </c>
      <c r="G7813">
        <f t="shared" ref="G7813:G7876" si="532">ROUND(IF(((B7813+C7813)/2) &gt; 65, 0, (65-(B7813+C7813)/2)), 0)</f>
        <v>0</v>
      </c>
      <c r="H7813">
        <f t="shared" ref="H7813:H7876" si="533">ROUND(IF(((B7813+C7813)/2) &lt; 65, 0, ((B7813+C7813)/2)-65), 0)</f>
        <v>6</v>
      </c>
      <c r="J7813">
        <f t="shared" ref="J7813:K7876" si="534">ROUND((B7813+B8179+B8544+B8909+B9274)/5, 0)</f>
        <v>76</v>
      </c>
      <c r="K7813">
        <f t="shared" si="534"/>
        <v>56</v>
      </c>
    </row>
    <row r="7814" spans="1:11" x14ac:dyDescent="0.2">
      <c r="A7814" s="2">
        <f t="shared" ref="A7814:A7877" si="535">A7813+1</f>
        <v>25343</v>
      </c>
      <c r="B7814">
        <v>80</v>
      </c>
      <c r="C7814">
        <v>67</v>
      </c>
      <c r="G7814">
        <f t="shared" si="532"/>
        <v>0</v>
      </c>
      <c r="H7814">
        <f t="shared" si="533"/>
        <v>9</v>
      </c>
      <c r="J7814">
        <f t="shared" si="534"/>
        <v>68</v>
      </c>
      <c r="K7814">
        <f t="shared" si="534"/>
        <v>58</v>
      </c>
    </row>
    <row r="7815" spans="1:11" x14ac:dyDescent="0.2">
      <c r="A7815" s="2">
        <f t="shared" si="535"/>
        <v>25344</v>
      </c>
      <c r="B7815">
        <v>74</v>
      </c>
      <c r="C7815">
        <v>56</v>
      </c>
      <c r="G7815">
        <f t="shared" si="532"/>
        <v>0</v>
      </c>
      <c r="H7815">
        <f t="shared" si="533"/>
        <v>0</v>
      </c>
      <c r="J7815">
        <f t="shared" si="534"/>
        <v>72</v>
      </c>
      <c r="K7815">
        <f t="shared" si="534"/>
        <v>56</v>
      </c>
    </row>
    <row r="7816" spans="1:11" x14ac:dyDescent="0.2">
      <c r="A7816" s="2">
        <f t="shared" si="535"/>
        <v>25345</v>
      </c>
      <c r="B7816">
        <v>73</v>
      </c>
      <c r="C7816">
        <v>55</v>
      </c>
      <c r="G7816">
        <f t="shared" si="532"/>
        <v>1</v>
      </c>
      <c r="H7816">
        <f t="shared" si="533"/>
        <v>0</v>
      </c>
      <c r="J7816">
        <f t="shared" si="534"/>
        <v>78</v>
      </c>
      <c r="K7816">
        <f t="shared" si="534"/>
        <v>56</v>
      </c>
    </row>
    <row r="7817" spans="1:11" x14ac:dyDescent="0.2">
      <c r="A7817" s="2">
        <f t="shared" si="535"/>
        <v>25346</v>
      </c>
      <c r="B7817">
        <v>71</v>
      </c>
      <c r="C7817">
        <v>55</v>
      </c>
      <c r="G7817">
        <f t="shared" si="532"/>
        <v>2</v>
      </c>
      <c r="H7817">
        <f t="shared" si="533"/>
        <v>0</v>
      </c>
      <c r="J7817">
        <f t="shared" si="534"/>
        <v>71</v>
      </c>
      <c r="K7817">
        <f t="shared" si="534"/>
        <v>54</v>
      </c>
    </row>
    <row r="7818" spans="1:11" x14ac:dyDescent="0.2">
      <c r="A7818" s="2">
        <f t="shared" si="535"/>
        <v>25347</v>
      </c>
      <c r="B7818">
        <v>67</v>
      </c>
      <c r="C7818">
        <v>56</v>
      </c>
      <c r="G7818">
        <f t="shared" si="532"/>
        <v>4</v>
      </c>
      <c r="H7818">
        <f t="shared" si="533"/>
        <v>0</v>
      </c>
      <c r="J7818">
        <f t="shared" si="534"/>
        <v>72</v>
      </c>
      <c r="K7818">
        <f t="shared" si="534"/>
        <v>56</v>
      </c>
    </row>
    <row r="7819" spans="1:11" x14ac:dyDescent="0.2">
      <c r="A7819" s="2">
        <f t="shared" si="535"/>
        <v>25348</v>
      </c>
      <c r="B7819">
        <v>75</v>
      </c>
      <c r="C7819">
        <v>57</v>
      </c>
      <c r="G7819">
        <f t="shared" si="532"/>
        <v>0</v>
      </c>
      <c r="H7819">
        <f t="shared" si="533"/>
        <v>1</v>
      </c>
      <c r="J7819">
        <f t="shared" si="534"/>
        <v>69</v>
      </c>
      <c r="K7819">
        <f t="shared" si="534"/>
        <v>55</v>
      </c>
    </row>
    <row r="7820" spans="1:11" x14ac:dyDescent="0.2">
      <c r="A7820" s="2">
        <f t="shared" si="535"/>
        <v>25349</v>
      </c>
      <c r="B7820">
        <v>70</v>
      </c>
      <c r="C7820">
        <v>54</v>
      </c>
      <c r="G7820">
        <f t="shared" si="532"/>
        <v>3</v>
      </c>
      <c r="H7820">
        <f t="shared" si="533"/>
        <v>0</v>
      </c>
      <c r="J7820">
        <f t="shared" si="534"/>
        <v>67</v>
      </c>
      <c r="K7820">
        <f t="shared" si="534"/>
        <v>51</v>
      </c>
    </row>
    <row r="7821" spans="1:11" x14ac:dyDescent="0.2">
      <c r="A7821" s="2">
        <f t="shared" si="535"/>
        <v>25350</v>
      </c>
      <c r="B7821">
        <v>70</v>
      </c>
      <c r="C7821">
        <v>48</v>
      </c>
      <c r="G7821">
        <f t="shared" si="532"/>
        <v>6</v>
      </c>
      <c r="H7821">
        <f t="shared" si="533"/>
        <v>0</v>
      </c>
      <c r="J7821">
        <f t="shared" si="534"/>
        <v>67</v>
      </c>
      <c r="K7821">
        <f t="shared" si="534"/>
        <v>49</v>
      </c>
    </row>
    <row r="7822" spans="1:11" x14ac:dyDescent="0.2">
      <c r="A7822" s="2">
        <f t="shared" si="535"/>
        <v>25351</v>
      </c>
      <c r="B7822">
        <v>81</v>
      </c>
      <c r="C7822">
        <v>52</v>
      </c>
      <c r="G7822">
        <f t="shared" si="532"/>
        <v>0</v>
      </c>
      <c r="H7822">
        <f t="shared" si="533"/>
        <v>2</v>
      </c>
      <c r="J7822">
        <f t="shared" si="534"/>
        <v>77</v>
      </c>
      <c r="K7822">
        <f t="shared" si="534"/>
        <v>52</v>
      </c>
    </row>
    <row r="7823" spans="1:11" x14ac:dyDescent="0.2">
      <c r="A7823" s="2">
        <f t="shared" si="535"/>
        <v>25352</v>
      </c>
      <c r="B7823">
        <v>93</v>
      </c>
      <c r="C7823">
        <v>67</v>
      </c>
      <c r="G7823">
        <f t="shared" si="532"/>
        <v>0</v>
      </c>
      <c r="H7823">
        <f t="shared" si="533"/>
        <v>15</v>
      </c>
      <c r="J7823">
        <f t="shared" si="534"/>
        <v>77</v>
      </c>
      <c r="K7823">
        <f t="shared" si="534"/>
        <v>58</v>
      </c>
    </row>
    <row r="7824" spans="1:11" x14ac:dyDescent="0.2">
      <c r="A7824" s="2">
        <f t="shared" si="535"/>
        <v>25353</v>
      </c>
      <c r="B7824">
        <v>89</v>
      </c>
      <c r="C7824">
        <v>67</v>
      </c>
      <c r="G7824">
        <f t="shared" si="532"/>
        <v>0</v>
      </c>
      <c r="H7824">
        <f t="shared" si="533"/>
        <v>13</v>
      </c>
      <c r="J7824">
        <f t="shared" si="534"/>
        <v>82</v>
      </c>
      <c r="K7824">
        <f t="shared" si="534"/>
        <v>60</v>
      </c>
    </row>
    <row r="7825" spans="1:11" x14ac:dyDescent="0.2">
      <c r="A7825" s="2">
        <f t="shared" si="535"/>
        <v>25354</v>
      </c>
      <c r="B7825">
        <v>85</v>
      </c>
      <c r="C7825">
        <v>61</v>
      </c>
      <c r="G7825">
        <f t="shared" si="532"/>
        <v>0</v>
      </c>
      <c r="H7825">
        <f t="shared" si="533"/>
        <v>8</v>
      </c>
      <c r="J7825">
        <f t="shared" si="534"/>
        <v>81</v>
      </c>
      <c r="K7825">
        <f t="shared" si="534"/>
        <v>61</v>
      </c>
    </row>
    <row r="7826" spans="1:11" x14ac:dyDescent="0.2">
      <c r="A7826" s="2">
        <f t="shared" si="535"/>
        <v>25355</v>
      </c>
      <c r="B7826">
        <v>86</v>
      </c>
      <c r="C7826">
        <v>58</v>
      </c>
      <c r="G7826">
        <f t="shared" si="532"/>
        <v>0</v>
      </c>
      <c r="H7826">
        <f t="shared" si="533"/>
        <v>7</v>
      </c>
      <c r="J7826">
        <f t="shared" si="534"/>
        <v>80</v>
      </c>
      <c r="K7826">
        <f t="shared" si="534"/>
        <v>59</v>
      </c>
    </row>
    <row r="7827" spans="1:11" x14ac:dyDescent="0.2">
      <c r="A7827" s="2">
        <f t="shared" si="535"/>
        <v>25356</v>
      </c>
      <c r="B7827">
        <v>89</v>
      </c>
      <c r="C7827">
        <v>69</v>
      </c>
      <c r="G7827">
        <f t="shared" si="532"/>
        <v>0</v>
      </c>
      <c r="H7827">
        <f t="shared" si="533"/>
        <v>14</v>
      </c>
      <c r="J7827">
        <f t="shared" si="534"/>
        <v>83</v>
      </c>
      <c r="K7827">
        <f t="shared" si="534"/>
        <v>63</v>
      </c>
    </row>
    <row r="7828" spans="1:11" x14ac:dyDescent="0.2">
      <c r="A7828" s="2">
        <f t="shared" si="535"/>
        <v>25357</v>
      </c>
      <c r="B7828">
        <v>77</v>
      </c>
      <c r="C7828">
        <v>57</v>
      </c>
      <c r="G7828">
        <f t="shared" si="532"/>
        <v>0</v>
      </c>
      <c r="H7828">
        <f t="shared" si="533"/>
        <v>2</v>
      </c>
      <c r="J7828">
        <f t="shared" si="534"/>
        <v>79</v>
      </c>
      <c r="K7828">
        <f t="shared" si="534"/>
        <v>60</v>
      </c>
    </row>
    <row r="7829" spans="1:11" x14ac:dyDescent="0.2">
      <c r="A7829" s="2">
        <f t="shared" si="535"/>
        <v>25358</v>
      </c>
      <c r="B7829">
        <v>74</v>
      </c>
      <c r="C7829">
        <v>52</v>
      </c>
      <c r="G7829">
        <f t="shared" si="532"/>
        <v>2</v>
      </c>
      <c r="H7829">
        <f t="shared" si="533"/>
        <v>0</v>
      </c>
      <c r="J7829">
        <f t="shared" si="534"/>
        <v>83</v>
      </c>
      <c r="K7829">
        <f t="shared" si="534"/>
        <v>61</v>
      </c>
    </row>
    <row r="7830" spans="1:11" x14ac:dyDescent="0.2">
      <c r="A7830" s="2">
        <f t="shared" si="535"/>
        <v>25359</v>
      </c>
      <c r="B7830">
        <v>77</v>
      </c>
      <c r="C7830">
        <v>56</v>
      </c>
      <c r="G7830">
        <f t="shared" si="532"/>
        <v>0</v>
      </c>
      <c r="H7830">
        <f t="shared" si="533"/>
        <v>2</v>
      </c>
      <c r="J7830">
        <f t="shared" si="534"/>
        <v>80</v>
      </c>
      <c r="K7830">
        <f t="shared" si="534"/>
        <v>62</v>
      </c>
    </row>
    <row r="7831" spans="1:11" x14ac:dyDescent="0.2">
      <c r="A7831" s="2">
        <f t="shared" si="535"/>
        <v>25360</v>
      </c>
      <c r="B7831">
        <v>85</v>
      </c>
      <c r="C7831">
        <v>58</v>
      </c>
      <c r="G7831">
        <f t="shared" si="532"/>
        <v>0</v>
      </c>
      <c r="H7831">
        <f t="shared" si="533"/>
        <v>7</v>
      </c>
      <c r="J7831">
        <f t="shared" si="534"/>
        <v>83</v>
      </c>
      <c r="K7831">
        <f t="shared" si="534"/>
        <v>61</v>
      </c>
    </row>
    <row r="7832" spans="1:11" x14ac:dyDescent="0.2">
      <c r="A7832" s="2">
        <f t="shared" si="535"/>
        <v>25361</v>
      </c>
      <c r="B7832">
        <v>81</v>
      </c>
      <c r="C7832">
        <v>63</v>
      </c>
      <c r="G7832">
        <f t="shared" si="532"/>
        <v>0</v>
      </c>
      <c r="H7832">
        <f t="shared" si="533"/>
        <v>7</v>
      </c>
      <c r="J7832">
        <f t="shared" si="534"/>
        <v>83</v>
      </c>
      <c r="K7832">
        <f t="shared" si="534"/>
        <v>64</v>
      </c>
    </row>
    <row r="7833" spans="1:11" x14ac:dyDescent="0.2">
      <c r="A7833" s="2">
        <f t="shared" si="535"/>
        <v>25362</v>
      </c>
      <c r="B7833">
        <v>82</v>
      </c>
      <c r="C7833">
        <v>63</v>
      </c>
      <c r="G7833">
        <f t="shared" si="532"/>
        <v>0</v>
      </c>
      <c r="H7833">
        <f t="shared" si="533"/>
        <v>8</v>
      </c>
      <c r="J7833">
        <f t="shared" si="534"/>
        <v>83</v>
      </c>
      <c r="K7833">
        <f t="shared" si="534"/>
        <v>63</v>
      </c>
    </row>
    <row r="7834" spans="1:11" x14ac:dyDescent="0.2">
      <c r="A7834" s="2">
        <f t="shared" si="535"/>
        <v>25363</v>
      </c>
      <c r="B7834">
        <v>77</v>
      </c>
      <c r="C7834">
        <v>60</v>
      </c>
      <c r="G7834">
        <f t="shared" si="532"/>
        <v>0</v>
      </c>
      <c r="H7834">
        <f t="shared" si="533"/>
        <v>4</v>
      </c>
      <c r="J7834">
        <f t="shared" si="534"/>
        <v>83</v>
      </c>
      <c r="K7834">
        <f t="shared" si="534"/>
        <v>64</v>
      </c>
    </row>
    <row r="7835" spans="1:11" x14ac:dyDescent="0.2">
      <c r="A7835" s="2">
        <f t="shared" si="535"/>
        <v>25364</v>
      </c>
      <c r="B7835">
        <v>81</v>
      </c>
      <c r="C7835">
        <v>56</v>
      </c>
      <c r="G7835">
        <f t="shared" si="532"/>
        <v>0</v>
      </c>
      <c r="H7835">
        <f t="shared" si="533"/>
        <v>4</v>
      </c>
      <c r="J7835">
        <f t="shared" si="534"/>
        <v>83</v>
      </c>
      <c r="K7835">
        <f t="shared" si="534"/>
        <v>61</v>
      </c>
    </row>
    <row r="7836" spans="1:11" x14ac:dyDescent="0.2">
      <c r="A7836" s="2">
        <f t="shared" si="535"/>
        <v>25365</v>
      </c>
      <c r="B7836">
        <v>81</v>
      </c>
      <c r="C7836">
        <v>65</v>
      </c>
      <c r="G7836">
        <f t="shared" si="532"/>
        <v>0</v>
      </c>
      <c r="H7836">
        <f t="shared" si="533"/>
        <v>8</v>
      </c>
      <c r="J7836">
        <f t="shared" si="534"/>
        <v>84</v>
      </c>
      <c r="K7836">
        <f t="shared" si="534"/>
        <v>63</v>
      </c>
    </row>
    <row r="7837" spans="1:11" x14ac:dyDescent="0.2">
      <c r="A7837" s="2">
        <f t="shared" si="535"/>
        <v>25366</v>
      </c>
      <c r="B7837">
        <v>89</v>
      </c>
      <c r="C7837">
        <v>68</v>
      </c>
      <c r="G7837">
        <f t="shared" si="532"/>
        <v>0</v>
      </c>
      <c r="H7837">
        <f t="shared" si="533"/>
        <v>14</v>
      </c>
      <c r="J7837">
        <f t="shared" si="534"/>
        <v>84</v>
      </c>
      <c r="K7837">
        <f t="shared" si="534"/>
        <v>64</v>
      </c>
    </row>
    <row r="7838" spans="1:11" x14ac:dyDescent="0.2">
      <c r="A7838" s="2">
        <f t="shared" si="535"/>
        <v>25367</v>
      </c>
      <c r="B7838">
        <v>90</v>
      </c>
      <c r="C7838">
        <v>70</v>
      </c>
      <c r="G7838">
        <f t="shared" si="532"/>
        <v>0</v>
      </c>
      <c r="H7838">
        <f t="shared" si="533"/>
        <v>15</v>
      </c>
      <c r="J7838">
        <f t="shared" si="534"/>
        <v>78</v>
      </c>
      <c r="K7838">
        <f t="shared" si="534"/>
        <v>65</v>
      </c>
    </row>
    <row r="7839" spans="1:11" x14ac:dyDescent="0.2">
      <c r="A7839" s="2">
        <f t="shared" si="535"/>
        <v>25368</v>
      </c>
      <c r="B7839">
        <v>88</v>
      </c>
      <c r="C7839">
        <v>72</v>
      </c>
      <c r="G7839">
        <f t="shared" si="532"/>
        <v>0</v>
      </c>
      <c r="H7839">
        <f t="shared" si="533"/>
        <v>15</v>
      </c>
      <c r="J7839">
        <f t="shared" si="534"/>
        <v>77</v>
      </c>
      <c r="K7839">
        <f t="shared" si="534"/>
        <v>64</v>
      </c>
    </row>
    <row r="7840" spans="1:11" x14ac:dyDescent="0.2">
      <c r="A7840" s="2">
        <f t="shared" si="535"/>
        <v>25369</v>
      </c>
      <c r="B7840">
        <v>87</v>
      </c>
      <c r="C7840">
        <v>71</v>
      </c>
      <c r="G7840">
        <f t="shared" si="532"/>
        <v>0</v>
      </c>
      <c r="H7840">
        <f t="shared" si="533"/>
        <v>14</v>
      </c>
      <c r="J7840">
        <f t="shared" si="534"/>
        <v>80</v>
      </c>
      <c r="K7840">
        <f t="shared" si="534"/>
        <v>63</v>
      </c>
    </row>
    <row r="7841" spans="1:11" x14ac:dyDescent="0.2">
      <c r="A7841" s="2">
        <f t="shared" si="535"/>
        <v>25370</v>
      </c>
      <c r="B7841">
        <v>76</v>
      </c>
      <c r="C7841">
        <v>62</v>
      </c>
      <c r="G7841">
        <f t="shared" si="532"/>
        <v>0</v>
      </c>
      <c r="H7841">
        <f t="shared" si="533"/>
        <v>4</v>
      </c>
      <c r="J7841">
        <f t="shared" si="534"/>
        <v>81</v>
      </c>
      <c r="K7841">
        <f t="shared" si="534"/>
        <v>64</v>
      </c>
    </row>
    <row r="7842" spans="1:11" x14ac:dyDescent="0.2">
      <c r="A7842" s="2">
        <f t="shared" si="535"/>
        <v>25371</v>
      </c>
      <c r="B7842">
        <v>78</v>
      </c>
      <c r="C7842">
        <v>59</v>
      </c>
      <c r="G7842">
        <f t="shared" si="532"/>
        <v>0</v>
      </c>
      <c r="H7842">
        <f t="shared" si="533"/>
        <v>4</v>
      </c>
      <c r="J7842">
        <f t="shared" si="534"/>
        <v>79</v>
      </c>
      <c r="K7842">
        <f t="shared" si="534"/>
        <v>63</v>
      </c>
    </row>
    <row r="7843" spans="1:11" x14ac:dyDescent="0.2">
      <c r="A7843" s="2">
        <f t="shared" si="535"/>
        <v>25372</v>
      </c>
      <c r="B7843">
        <v>77</v>
      </c>
      <c r="C7843">
        <v>59</v>
      </c>
      <c r="G7843">
        <f t="shared" si="532"/>
        <v>0</v>
      </c>
      <c r="H7843">
        <f t="shared" si="533"/>
        <v>3</v>
      </c>
      <c r="J7843">
        <f t="shared" si="534"/>
        <v>77</v>
      </c>
      <c r="K7843">
        <f t="shared" si="534"/>
        <v>62</v>
      </c>
    </row>
    <row r="7844" spans="1:11" x14ac:dyDescent="0.2">
      <c r="A7844" s="2">
        <f t="shared" si="535"/>
        <v>25373</v>
      </c>
      <c r="B7844">
        <v>83</v>
      </c>
      <c r="C7844">
        <v>64</v>
      </c>
      <c r="G7844">
        <f t="shared" si="532"/>
        <v>0</v>
      </c>
      <c r="H7844">
        <f t="shared" si="533"/>
        <v>9</v>
      </c>
      <c r="J7844">
        <f t="shared" si="534"/>
        <v>80</v>
      </c>
      <c r="K7844">
        <f t="shared" si="534"/>
        <v>65</v>
      </c>
    </row>
    <row r="7845" spans="1:11" x14ac:dyDescent="0.2">
      <c r="A7845" s="2">
        <f t="shared" si="535"/>
        <v>25374</v>
      </c>
      <c r="B7845">
        <v>89</v>
      </c>
      <c r="C7845">
        <v>71</v>
      </c>
      <c r="G7845">
        <f t="shared" si="532"/>
        <v>0</v>
      </c>
      <c r="H7845">
        <f t="shared" si="533"/>
        <v>15</v>
      </c>
      <c r="J7845">
        <f t="shared" si="534"/>
        <v>82</v>
      </c>
      <c r="K7845">
        <f t="shared" si="534"/>
        <v>67</v>
      </c>
    </row>
    <row r="7846" spans="1:11" x14ac:dyDescent="0.2">
      <c r="A7846" s="2">
        <f t="shared" si="535"/>
        <v>25375</v>
      </c>
      <c r="B7846">
        <v>76</v>
      </c>
      <c r="C7846">
        <v>66</v>
      </c>
      <c r="G7846">
        <f t="shared" si="532"/>
        <v>0</v>
      </c>
      <c r="H7846">
        <f t="shared" si="533"/>
        <v>6</v>
      </c>
      <c r="J7846">
        <f t="shared" si="534"/>
        <v>81</v>
      </c>
      <c r="K7846">
        <f t="shared" si="534"/>
        <v>68</v>
      </c>
    </row>
    <row r="7847" spans="1:11" x14ac:dyDescent="0.2">
      <c r="A7847" s="2">
        <f t="shared" si="535"/>
        <v>25376</v>
      </c>
      <c r="B7847">
        <v>80</v>
      </c>
      <c r="C7847">
        <v>61</v>
      </c>
      <c r="G7847">
        <f t="shared" si="532"/>
        <v>0</v>
      </c>
      <c r="H7847">
        <f t="shared" si="533"/>
        <v>6</v>
      </c>
      <c r="J7847">
        <f t="shared" si="534"/>
        <v>79</v>
      </c>
      <c r="K7847">
        <f t="shared" si="534"/>
        <v>63</v>
      </c>
    </row>
    <row r="7848" spans="1:11" x14ac:dyDescent="0.2">
      <c r="A7848" s="2">
        <f t="shared" si="535"/>
        <v>25377</v>
      </c>
      <c r="B7848">
        <v>82</v>
      </c>
      <c r="C7848">
        <v>65</v>
      </c>
      <c r="G7848">
        <f t="shared" si="532"/>
        <v>0</v>
      </c>
      <c r="H7848">
        <f t="shared" si="533"/>
        <v>9</v>
      </c>
      <c r="J7848">
        <f t="shared" si="534"/>
        <v>79</v>
      </c>
      <c r="K7848">
        <f t="shared" si="534"/>
        <v>63</v>
      </c>
    </row>
    <row r="7849" spans="1:11" x14ac:dyDescent="0.2">
      <c r="A7849" s="2">
        <f t="shared" si="535"/>
        <v>25378</v>
      </c>
      <c r="B7849">
        <v>87</v>
      </c>
      <c r="C7849">
        <v>66</v>
      </c>
      <c r="G7849">
        <f t="shared" si="532"/>
        <v>0</v>
      </c>
      <c r="H7849">
        <f t="shared" si="533"/>
        <v>12</v>
      </c>
      <c r="J7849">
        <f t="shared" si="534"/>
        <v>83</v>
      </c>
      <c r="K7849">
        <f t="shared" si="534"/>
        <v>65</v>
      </c>
    </row>
    <row r="7850" spans="1:11" x14ac:dyDescent="0.2">
      <c r="A7850" s="2">
        <f t="shared" si="535"/>
        <v>25379</v>
      </c>
      <c r="B7850">
        <v>74</v>
      </c>
      <c r="C7850">
        <v>66</v>
      </c>
      <c r="G7850">
        <f t="shared" si="532"/>
        <v>0</v>
      </c>
      <c r="H7850">
        <f t="shared" si="533"/>
        <v>5</v>
      </c>
      <c r="J7850">
        <f t="shared" si="534"/>
        <v>78</v>
      </c>
      <c r="K7850">
        <f t="shared" si="534"/>
        <v>67</v>
      </c>
    </row>
    <row r="7851" spans="1:11" x14ac:dyDescent="0.2">
      <c r="A7851" s="2">
        <f t="shared" si="535"/>
        <v>25380</v>
      </c>
      <c r="B7851">
        <v>81</v>
      </c>
      <c r="C7851">
        <v>62</v>
      </c>
      <c r="G7851">
        <f t="shared" si="532"/>
        <v>0</v>
      </c>
      <c r="H7851">
        <f t="shared" si="533"/>
        <v>7</v>
      </c>
      <c r="J7851">
        <f t="shared" si="534"/>
        <v>81</v>
      </c>
      <c r="K7851">
        <f t="shared" si="534"/>
        <v>63</v>
      </c>
    </row>
    <row r="7852" spans="1:11" x14ac:dyDescent="0.2">
      <c r="A7852" s="2">
        <f t="shared" si="535"/>
        <v>25381</v>
      </c>
      <c r="B7852">
        <v>88</v>
      </c>
      <c r="C7852">
        <v>70</v>
      </c>
      <c r="G7852">
        <f t="shared" si="532"/>
        <v>0</v>
      </c>
      <c r="H7852">
        <f t="shared" si="533"/>
        <v>14</v>
      </c>
      <c r="J7852">
        <f t="shared" si="534"/>
        <v>84</v>
      </c>
      <c r="K7852">
        <f t="shared" si="534"/>
        <v>65</v>
      </c>
    </row>
    <row r="7853" spans="1:11" x14ac:dyDescent="0.2">
      <c r="A7853" s="2">
        <f t="shared" si="535"/>
        <v>25382</v>
      </c>
      <c r="B7853">
        <v>94</v>
      </c>
      <c r="C7853">
        <v>72</v>
      </c>
      <c r="G7853">
        <f t="shared" si="532"/>
        <v>0</v>
      </c>
      <c r="H7853">
        <f t="shared" si="533"/>
        <v>18</v>
      </c>
      <c r="J7853">
        <f t="shared" si="534"/>
        <v>85</v>
      </c>
      <c r="K7853">
        <f t="shared" si="534"/>
        <v>65</v>
      </c>
    </row>
    <row r="7854" spans="1:11" x14ac:dyDescent="0.2">
      <c r="A7854" s="2">
        <f t="shared" si="535"/>
        <v>25383</v>
      </c>
      <c r="B7854">
        <v>87</v>
      </c>
      <c r="C7854">
        <v>69</v>
      </c>
      <c r="G7854">
        <f t="shared" si="532"/>
        <v>0</v>
      </c>
      <c r="H7854">
        <f t="shared" si="533"/>
        <v>13</v>
      </c>
      <c r="J7854">
        <f t="shared" si="534"/>
        <v>83</v>
      </c>
      <c r="K7854">
        <f t="shared" si="534"/>
        <v>69</v>
      </c>
    </row>
    <row r="7855" spans="1:11" x14ac:dyDescent="0.2">
      <c r="A7855" s="2">
        <f t="shared" si="535"/>
        <v>25384</v>
      </c>
      <c r="B7855">
        <v>90</v>
      </c>
      <c r="C7855">
        <v>66</v>
      </c>
      <c r="G7855">
        <f t="shared" si="532"/>
        <v>0</v>
      </c>
      <c r="H7855">
        <f t="shared" si="533"/>
        <v>13</v>
      </c>
      <c r="J7855">
        <f t="shared" si="534"/>
        <v>87</v>
      </c>
      <c r="K7855">
        <f t="shared" si="534"/>
        <v>69</v>
      </c>
    </row>
    <row r="7856" spans="1:11" x14ac:dyDescent="0.2">
      <c r="A7856" s="2">
        <f t="shared" si="535"/>
        <v>25385</v>
      </c>
      <c r="B7856">
        <v>88</v>
      </c>
      <c r="C7856">
        <v>70</v>
      </c>
      <c r="G7856">
        <f t="shared" si="532"/>
        <v>0</v>
      </c>
      <c r="H7856">
        <f t="shared" si="533"/>
        <v>14</v>
      </c>
      <c r="J7856">
        <f t="shared" si="534"/>
        <v>84</v>
      </c>
      <c r="K7856">
        <f t="shared" si="534"/>
        <v>68</v>
      </c>
    </row>
    <row r="7857" spans="1:11" x14ac:dyDescent="0.2">
      <c r="A7857" s="2">
        <f t="shared" si="535"/>
        <v>25386</v>
      </c>
      <c r="B7857">
        <v>82</v>
      </c>
      <c r="C7857">
        <v>62</v>
      </c>
      <c r="G7857">
        <f t="shared" si="532"/>
        <v>0</v>
      </c>
      <c r="H7857">
        <f t="shared" si="533"/>
        <v>7</v>
      </c>
      <c r="J7857">
        <f t="shared" si="534"/>
        <v>84</v>
      </c>
      <c r="K7857">
        <f t="shared" si="534"/>
        <v>67</v>
      </c>
    </row>
    <row r="7858" spans="1:11" x14ac:dyDescent="0.2">
      <c r="A7858" s="2">
        <f t="shared" si="535"/>
        <v>25387</v>
      </c>
      <c r="B7858">
        <v>87</v>
      </c>
      <c r="C7858">
        <v>66</v>
      </c>
      <c r="G7858">
        <f t="shared" si="532"/>
        <v>0</v>
      </c>
      <c r="H7858">
        <f t="shared" si="533"/>
        <v>12</v>
      </c>
      <c r="J7858">
        <f t="shared" si="534"/>
        <v>87</v>
      </c>
      <c r="K7858">
        <f t="shared" si="534"/>
        <v>69</v>
      </c>
    </row>
    <row r="7859" spans="1:11" x14ac:dyDescent="0.2">
      <c r="A7859" s="2">
        <f t="shared" si="535"/>
        <v>25388</v>
      </c>
      <c r="B7859">
        <v>84</v>
      </c>
      <c r="C7859">
        <v>64</v>
      </c>
      <c r="G7859">
        <f t="shared" si="532"/>
        <v>0</v>
      </c>
      <c r="H7859">
        <f t="shared" si="533"/>
        <v>9</v>
      </c>
      <c r="J7859">
        <f t="shared" si="534"/>
        <v>83</v>
      </c>
      <c r="K7859">
        <f t="shared" si="534"/>
        <v>65</v>
      </c>
    </row>
    <row r="7860" spans="1:11" x14ac:dyDescent="0.2">
      <c r="A7860" s="2">
        <f t="shared" si="535"/>
        <v>25389</v>
      </c>
      <c r="B7860">
        <v>89</v>
      </c>
      <c r="C7860">
        <v>73</v>
      </c>
      <c r="G7860">
        <f t="shared" si="532"/>
        <v>0</v>
      </c>
      <c r="H7860">
        <f t="shared" si="533"/>
        <v>16</v>
      </c>
      <c r="J7860">
        <f t="shared" si="534"/>
        <v>84</v>
      </c>
      <c r="K7860">
        <f t="shared" si="534"/>
        <v>67</v>
      </c>
    </row>
    <row r="7861" spans="1:11" x14ac:dyDescent="0.2">
      <c r="A7861" s="2">
        <f t="shared" si="535"/>
        <v>25390</v>
      </c>
      <c r="B7861">
        <v>82</v>
      </c>
      <c r="C7861">
        <v>71</v>
      </c>
      <c r="G7861">
        <f t="shared" si="532"/>
        <v>0</v>
      </c>
      <c r="H7861">
        <f t="shared" si="533"/>
        <v>12</v>
      </c>
      <c r="J7861">
        <f t="shared" si="534"/>
        <v>84</v>
      </c>
      <c r="K7861">
        <f t="shared" si="534"/>
        <v>66</v>
      </c>
    </row>
    <row r="7862" spans="1:11" x14ac:dyDescent="0.2">
      <c r="A7862" s="2">
        <f t="shared" si="535"/>
        <v>25391</v>
      </c>
      <c r="B7862">
        <v>72</v>
      </c>
      <c r="C7862">
        <v>64</v>
      </c>
      <c r="G7862">
        <f t="shared" si="532"/>
        <v>0</v>
      </c>
      <c r="H7862">
        <f t="shared" si="533"/>
        <v>3</v>
      </c>
      <c r="J7862">
        <f t="shared" si="534"/>
        <v>85</v>
      </c>
      <c r="K7862">
        <f t="shared" si="534"/>
        <v>66</v>
      </c>
    </row>
    <row r="7863" spans="1:11" x14ac:dyDescent="0.2">
      <c r="A7863" s="2">
        <f t="shared" si="535"/>
        <v>25392</v>
      </c>
      <c r="B7863">
        <v>77</v>
      </c>
      <c r="C7863">
        <v>61</v>
      </c>
      <c r="G7863">
        <f t="shared" si="532"/>
        <v>0</v>
      </c>
      <c r="H7863">
        <f t="shared" si="533"/>
        <v>4</v>
      </c>
      <c r="J7863">
        <f t="shared" si="534"/>
        <v>86</v>
      </c>
      <c r="K7863">
        <f t="shared" si="534"/>
        <v>67</v>
      </c>
    </row>
    <row r="7864" spans="1:11" x14ac:dyDescent="0.2">
      <c r="A7864" s="2">
        <f t="shared" si="535"/>
        <v>25393</v>
      </c>
      <c r="B7864">
        <v>80</v>
      </c>
      <c r="C7864">
        <v>60</v>
      </c>
      <c r="G7864">
        <f t="shared" si="532"/>
        <v>0</v>
      </c>
      <c r="H7864">
        <f t="shared" si="533"/>
        <v>5</v>
      </c>
      <c r="J7864">
        <f t="shared" si="534"/>
        <v>85</v>
      </c>
      <c r="K7864">
        <f t="shared" si="534"/>
        <v>68</v>
      </c>
    </row>
    <row r="7865" spans="1:11" x14ac:dyDescent="0.2">
      <c r="A7865" s="2">
        <f t="shared" si="535"/>
        <v>25394</v>
      </c>
      <c r="B7865">
        <v>74</v>
      </c>
      <c r="C7865">
        <v>62</v>
      </c>
      <c r="G7865">
        <f t="shared" si="532"/>
        <v>0</v>
      </c>
      <c r="H7865">
        <f t="shared" si="533"/>
        <v>3</v>
      </c>
      <c r="J7865">
        <f t="shared" si="534"/>
        <v>82</v>
      </c>
      <c r="K7865">
        <f t="shared" si="534"/>
        <v>66</v>
      </c>
    </row>
    <row r="7866" spans="1:11" x14ac:dyDescent="0.2">
      <c r="A7866" s="2">
        <f t="shared" si="535"/>
        <v>25395</v>
      </c>
      <c r="B7866">
        <v>84</v>
      </c>
      <c r="C7866">
        <v>69</v>
      </c>
      <c r="G7866">
        <f t="shared" si="532"/>
        <v>0</v>
      </c>
      <c r="H7866">
        <f t="shared" si="533"/>
        <v>12</v>
      </c>
      <c r="J7866">
        <f t="shared" si="534"/>
        <v>84</v>
      </c>
      <c r="K7866">
        <f t="shared" si="534"/>
        <v>66</v>
      </c>
    </row>
    <row r="7867" spans="1:11" x14ac:dyDescent="0.2">
      <c r="A7867" s="2">
        <f t="shared" si="535"/>
        <v>25396</v>
      </c>
      <c r="B7867">
        <v>80</v>
      </c>
      <c r="C7867">
        <v>64</v>
      </c>
      <c r="G7867">
        <f t="shared" si="532"/>
        <v>0</v>
      </c>
      <c r="H7867">
        <f t="shared" si="533"/>
        <v>7</v>
      </c>
      <c r="J7867">
        <f t="shared" si="534"/>
        <v>82</v>
      </c>
      <c r="K7867">
        <f t="shared" si="534"/>
        <v>63</v>
      </c>
    </row>
    <row r="7868" spans="1:11" x14ac:dyDescent="0.2">
      <c r="A7868" s="2">
        <f t="shared" si="535"/>
        <v>25397</v>
      </c>
      <c r="B7868">
        <v>85</v>
      </c>
      <c r="C7868">
        <v>63</v>
      </c>
      <c r="G7868">
        <f t="shared" si="532"/>
        <v>0</v>
      </c>
      <c r="H7868">
        <f t="shared" si="533"/>
        <v>9</v>
      </c>
      <c r="J7868">
        <f t="shared" si="534"/>
        <v>83</v>
      </c>
      <c r="K7868">
        <f t="shared" si="534"/>
        <v>66</v>
      </c>
    </row>
    <row r="7869" spans="1:11" x14ac:dyDescent="0.2">
      <c r="A7869" s="2">
        <f t="shared" si="535"/>
        <v>25398</v>
      </c>
      <c r="B7869">
        <v>87</v>
      </c>
      <c r="C7869">
        <v>65</v>
      </c>
      <c r="G7869">
        <f t="shared" si="532"/>
        <v>0</v>
      </c>
      <c r="H7869">
        <f t="shared" si="533"/>
        <v>11</v>
      </c>
      <c r="J7869">
        <f t="shared" si="534"/>
        <v>88</v>
      </c>
      <c r="K7869">
        <f t="shared" si="534"/>
        <v>68</v>
      </c>
    </row>
    <row r="7870" spans="1:11" x14ac:dyDescent="0.2">
      <c r="A7870" s="2">
        <f t="shared" si="535"/>
        <v>25399</v>
      </c>
      <c r="B7870">
        <v>87</v>
      </c>
      <c r="C7870">
        <v>64</v>
      </c>
      <c r="G7870">
        <f t="shared" si="532"/>
        <v>0</v>
      </c>
      <c r="H7870">
        <f t="shared" si="533"/>
        <v>11</v>
      </c>
      <c r="J7870">
        <f t="shared" si="534"/>
        <v>87</v>
      </c>
      <c r="K7870">
        <f t="shared" si="534"/>
        <v>68</v>
      </c>
    </row>
    <row r="7871" spans="1:11" x14ac:dyDescent="0.2">
      <c r="A7871" s="2">
        <f t="shared" si="535"/>
        <v>25400</v>
      </c>
      <c r="B7871">
        <v>91</v>
      </c>
      <c r="C7871">
        <v>70</v>
      </c>
      <c r="G7871">
        <f t="shared" si="532"/>
        <v>0</v>
      </c>
      <c r="H7871">
        <f t="shared" si="533"/>
        <v>16</v>
      </c>
      <c r="J7871">
        <f t="shared" si="534"/>
        <v>88</v>
      </c>
      <c r="K7871">
        <f t="shared" si="534"/>
        <v>69</v>
      </c>
    </row>
    <row r="7872" spans="1:11" x14ac:dyDescent="0.2">
      <c r="A7872" s="2">
        <f t="shared" si="535"/>
        <v>25401</v>
      </c>
      <c r="B7872">
        <v>91</v>
      </c>
      <c r="C7872">
        <v>73</v>
      </c>
      <c r="G7872">
        <f t="shared" si="532"/>
        <v>0</v>
      </c>
      <c r="H7872">
        <f t="shared" si="533"/>
        <v>17</v>
      </c>
      <c r="J7872">
        <f t="shared" si="534"/>
        <v>87</v>
      </c>
      <c r="K7872">
        <f t="shared" si="534"/>
        <v>69</v>
      </c>
    </row>
    <row r="7873" spans="1:11" x14ac:dyDescent="0.2">
      <c r="A7873" s="2">
        <f t="shared" si="535"/>
        <v>25402</v>
      </c>
      <c r="B7873">
        <v>93</v>
      </c>
      <c r="C7873">
        <v>73</v>
      </c>
      <c r="G7873">
        <f t="shared" si="532"/>
        <v>0</v>
      </c>
      <c r="H7873">
        <f t="shared" si="533"/>
        <v>18</v>
      </c>
      <c r="J7873">
        <f t="shared" si="534"/>
        <v>89</v>
      </c>
      <c r="K7873">
        <f t="shared" si="534"/>
        <v>71</v>
      </c>
    </row>
    <row r="7874" spans="1:11" x14ac:dyDescent="0.2">
      <c r="A7874" s="2">
        <f t="shared" si="535"/>
        <v>25403</v>
      </c>
      <c r="B7874">
        <v>88</v>
      </c>
      <c r="C7874">
        <v>74</v>
      </c>
      <c r="G7874">
        <f t="shared" si="532"/>
        <v>0</v>
      </c>
      <c r="H7874">
        <f t="shared" si="533"/>
        <v>16</v>
      </c>
      <c r="J7874">
        <f t="shared" si="534"/>
        <v>88</v>
      </c>
      <c r="K7874">
        <f t="shared" si="534"/>
        <v>71</v>
      </c>
    </row>
    <row r="7875" spans="1:11" x14ac:dyDescent="0.2">
      <c r="A7875" s="2">
        <f t="shared" si="535"/>
        <v>25404</v>
      </c>
      <c r="B7875">
        <v>80</v>
      </c>
      <c r="C7875">
        <v>72</v>
      </c>
      <c r="G7875">
        <f t="shared" si="532"/>
        <v>0</v>
      </c>
      <c r="H7875">
        <f t="shared" si="533"/>
        <v>11</v>
      </c>
      <c r="J7875">
        <f t="shared" si="534"/>
        <v>85</v>
      </c>
      <c r="K7875">
        <f t="shared" si="534"/>
        <v>69</v>
      </c>
    </row>
    <row r="7876" spans="1:11" x14ac:dyDescent="0.2">
      <c r="A7876" s="2">
        <f t="shared" si="535"/>
        <v>25405</v>
      </c>
      <c r="B7876">
        <v>80</v>
      </c>
      <c r="C7876">
        <v>71</v>
      </c>
      <c r="G7876">
        <f t="shared" si="532"/>
        <v>0</v>
      </c>
      <c r="H7876">
        <f t="shared" si="533"/>
        <v>11</v>
      </c>
      <c r="J7876">
        <f t="shared" si="534"/>
        <v>85</v>
      </c>
      <c r="K7876">
        <f t="shared" si="534"/>
        <v>69</v>
      </c>
    </row>
    <row r="7877" spans="1:11" x14ac:dyDescent="0.2">
      <c r="A7877" s="2">
        <f t="shared" si="535"/>
        <v>25406</v>
      </c>
      <c r="B7877">
        <v>82</v>
      </c>
      <c r="C7877">
        <v>72</v>
      </c>
      <c r="G7877">
        <f t="shared" ref="G7877:G7940" si="536">ROUND(IF(((B7877+C7877)/2) &gt; 65, 0, (65-(B7877+C7877)/2)), 0)</f>
        <v>0</v>
      </c>
      <c r="H7877">
        <f t="shared" ref="H7877:H7940" si="537">ROUND(IF(((B7877+C7877)/2) &lt; 65, 0, ((B7877+C7877)/2)-65), 0)</f>
        <v>12</v>
      </c>
      <c r="J7877">
        <f t="shared" ref="J7877:K7940" si="538">ROUND((B7877+B8243+B8608+B8973+B9338)/5, 0)</f>
        <v>85</v>
      </c>
      <c r="K7877">
        <f t="shared" si="538"/>
        <v>71</v>
      </c>
    </row>
    <row r="7878" spans="1:11" x14ac:dyDescent="0.2">
      <c r="A7878" s="2">
        <f t="shared" ref="A7878:A7941" si="539">A7877+1</f>
        <v>25407</v>
      </c>
      <c r="B7878">
        <v>72</v>
      </c>
      <c r="C7878">
        <v>64</v>
      </c>
      <c r="G7878">
        <f t="shared" si="536"/>
        <v>0</v>
      </c>
      <c r="H7878">
        <f t="shared" si="537"/>
        <v>3</v>
      </c>
      <c r="J7878">
        <f t="shared" si="538"/>
        <v>85</v>
      </c>
      <c r="K7878">
        <f t="shared" si="538"/>
        <v>69</v>
      </c>
    </row>
    <row r="7879" spans="1:11" x14ac:dyDescent="0.2">
      <c r="A7879" s="2">
        <f t="shared" si="539"/>
        <v>25408</v>
      </c>
      <c r="B7879">
        <v>71</v>
      </c>
      <c r="C7879">
        <v>63</v>
      </c>
      <c r="G7879">
        <f t="shared" si="536"/>
        <v>0</v>
      </c>
      <c r="H7879">
        <f t="shared" si="537"/>
        <v>2</v>
      </c>
      <c r="J7879">
        <f t="shared" si="538"/>
        <v>85</v>
      </c>
      <c r="K7879">
        <f t="shared" si="538"/>
        <v>70</v>
      </c>
    </row>
    <row r="7880" spans="1:11" x14ac:dyDescent="0.2">
      <c r="A7880" s="2">
        <f t="shared" si="539"/>
        <v>25409</v>
      </c>
      <c r="B7880">
        <v>77</v>
      </c>
      <c r="C7880">
        <v>63</v>
      </c>
      <c r="G7880">
        <f t="shared" si="536"/>
        <v>0</v>
      </c>
      <c r="H7880">
        <f t="shared" si="537"/>
        <v>5</v>
      </c>
      <c r="J7880">
        <f t="shared" si="538"/>
        <v>86</v>
      </c>
      <c r="K7880">
        <f t="shared" si="538"/>
        <v>69</v>
      </c>
    </row>
    <row r="7881" spans="1:11" x14ac:dyDescent="0.2">
      <c r="A7881" s="2">
        <f t="shared" si="539"/>
        <v>25410</v>
      </c>
      <c r="B7881">
        <v>80</v>
      </c>
      <c r="C7881">
        <v>68</v>
      </c>
      <c r="G7881">
        <f t="shared" si="536"/>
        <v>0</v>
      </c>
      <c r="H7881">
        <f t="shared" si="537"/>
        <v>9</v>
      </c>
      <c r="J7881">
        <f t="shared" si="538"/>
        <v>85</v>
      </c>
      <c r="K7881">
        <f t="shared" si="538"/>
        <v>70</v>
      </c>
    </row>
    <row r="7882" spans="1:11" x14ac:dyDescent="0.2">
      <c r="A7882" s="2">
        <f t="shared" si="539"/>
        <v>25411</v>
      </c>
      <c r="B7882">
        <v>87</v>
      </c>
      <c r="C7882">
        <v>70</v>
      </c>
      <c r="G7882">
        <f t="shared" si="536"/>
        <v>0</v>
      </c>
      <c r="H7882">
        <f t="shared" si="537"/>
        <v>14</v>
      </c>
      <c r="J7882">
        <f t="shared" si="538"/>
        <v>88</v>
      </c>
      <c r="K7882">
        <f t="shared" si="538"/>
        <v>72</v>
      </c>
    </row>
    <row r="7883" spans="1:11" x14ac:dyDescent="0.2">
      <c r="A7883" s="2">
        <f t="shared" si="539"/>
        <v>25412</v>
      </c>
      <c r="B7883">
        <v>82</v>
      </c>
      <c r="C7883">
        <v>70</v>
      </c>
      <c r="G7883">
        <f t="shared" si="536"/>
        <v>0</v>
      </c>
      <c r="H7883">
        <f t="shared" si="537"/>
        <v>11</v>
      </c>
      <c r="J7883">
        <f t="shared" si="538"/>
        <v>88</v>
      </c>
      <c r="K7883">
        <f t="shared" si="538"/>
        <v>71</v>
      </c>
    </row>
    <row r="7884" spans="1:11" x14ac:dyDescent="0.2">
      <c r="A7884" s="2">
        <f t="shared" si="539"/>
        <v>25413</v>
      </c>
      <c r="B7884">
        <v>81</v>
      </c>
      <c r="C7884">
        <v>72</v>
      </c>
      <c r="G7884">
        <f t="shared" si="536"/>
        <v>0</v>
      </c>
      <c r="H7884">
        <f t="shared" si="537"/>
        <v>12</v>
      </c>
      <c r="J7884">
        <f t="shared" si="538"/>
        <v>82</v>
      </c>
      <c r="K7884">
        <f t="shared" si="538"/>
        <v>70</v>
      </c>
    </row>
    <row r="7885" spans="1:11" x14ac:dyDescent="0.2">
      <c r="A7885" s="2">
        <f t="shared" si="539"/>
        <v>25414</v>
      </c>
      <c r="B7885">
        <v>86</v>
      </c>
      <c r="C7885">
        <v>71</v>
      </c>
      <c r="G7885">
        <f t="shared" si="536"/>
        <v>0</v>
      </c>
      <c r="H7885">
        <f t="shared" si="537"/>
        <v>14</v>
      </c>
      <c r="J7885">
        <f t="shared" si="538"/>
        <v>85</v>
      </c>
      <c r="K7885">
        <f t="shared" si="538"/>
        <v>70</v>
      </c>
    </row>
    <row r="7886" spans="1:11" x14ac:dyDescent="0.2">
      <c r="A7886" s="2">
        <f t="shared" si="539"/>
        <v>25415</v>
      </c>
      <c r="B7886">
        <v>86</v>
      </c>
      <c r="C7886">
        <v>69</v>
      </c>
      <c r="G7886">
        <f t="shared" si="536"/>
        <v>0</v>
      </c>
      <c r="H7886">
        <f t="shared" si="537"/>
        <v>13</v>
      </c>
      <c r="J7886">
        <f t="shared" si="538"/>
        <v>85</v>
      </c>
      <c r="K7886">
        <f t="shared" si="538"/>
        <v>70</v>
      </c>
    </row>
    <row r="7887" spans="1:11" x14ac:dyDescent="0.2">
      <c r="A7887" s="2">
        <f t="shared" si="539"/>
        <v>25416</v>
      </c>
      <c r="B7887">
        <v>86</v>
      </c>
      <c r="C7887">
        <v>67</v>
      </c>
      <c r="G7887">
        <f t="shared" si="536"/>
        <v>0</v>
      </c>
      <c r="H7887">
        <f t="shared" si="537"/>
        <v>12</v>
      </c>
      <c r="J7887">
        <f t="shared" si="538"/>
        <v>87</v>
      </c>
      <c r="K7887">
        <f t="shared" si="538"/>
        <v>70</v>
      </c>
    </row>
    <row r="7888" spans="1:11" x14ac:dyDescent="0.2">
      <c r="A7888" s="2">
        <f t="shared" si="539"/>
        <v>25417</v>
      </c>
      <c r="B7888">
        <v>85</v>
      </c>
      <c r="C7888">
        <v>73</v>
      </c>
      <c r="G7888">
        <f t="shared" si="536"/>
        <v>0</v>
      </c>
      <c r="H7888">
        <f t="shared" si="537"/>
        <v>14</v>
      </c>
      <c r="J7888">
        <f t="shared" si="538"/>
        <v>87</v>
      </c>
      <c r="K7888">
        <f t="shared" si="538"/>
        <v>72</v>
      </c>
    </row>
    <row r="7889" spans="1:11" x14ac:dyDescent="0.2">
      <c r="A7889" s="2">
        <f t="shared" si="539"/>
        <v>25418</v>
      </c>
      <c r="B7889">
        <v>86</v>
      </c>
      <c r="C7889">
        <v>71</v>
      </c>
      <c r="G7889">
        <f t="shared" si="536"/>
        <v>0</v>
      </c>
      <c r="H7889">
        <f t="shared" si="537"/>
        <v>14</v>
      </c>
      <c r="J7889">
        <f t="shared" si="538"/>
        <v>85</v>
      </c>
      <c r="K7889">
        <f t="shared" si="538"/>
        <v>69</v>
      </c>
    </row>
    <row r="7890" spans="1:11" x14ac:dyDescent="0.2">
      <c r="A7890" s="2">
        <f t="shared" si="539"/>
        <v>25419</v>
      </c>
      <c r="B7890">
        <v>82</v>
      </c>
      <c r="C7890">
        <v>72</v>
      </c>
      <c r="G7890">
        <f t="shared" si="536"/>
        <v>0</v>
      </c>
      <c r="H7890">
        <f t="shared" si="537"/>
        <v>12</v>
      </c>
      <c r="J7890">
        <f t="shared" si="538"/>
        <v>83</v>
      </c>
      <c r="K7890">
        <f t="shared" si="538"/>
        <v>68</v>
      </c>
    </row>
    <row r="7891" spans="1:11" x14ac:dyDescent="0.2">
      <c r="A7891" s="2">
        <f t="shared" si="539"/>
        <v>25420</v>
      </c>
      <c r="B7891">
        <v>76</v>
      </c>
      <c r="C7891">
        <v>70</v>
      </c>
      <c r="G7891">
        <f t="shared" si="536"/>
        <v>0</v>
      </c>
      <c r="H7891">
        <f t="shared" si="537"/>
        <v>8</v>
      </c>
      <c r="J7891">
        <f t="shared" si="538"/>
        <v>82</v>
      </c>
      <c r="K7891">
        <f t="shared" si="538"/>
        <v>65</v>
      </c>
    </row>
    <row r="7892" spans="1:11" x14ac:dyDescent="0.2">
      <c r="A7892" s="2">
        <f t="shared" si="539"/>
        <v>25421</v>
      </c>
      <c r="B7892">
        <v>85</v>
      </c>
      <c r="C7892">
        <v>68</v>
      </c>
      <c r="G7892">
        <f t="shared" si="536"/>
        <v>0</v>
      </c>
      <c r="H7892">
        <f t="shared" si="537"/>
        <v>12</v>
      </c>
      <c r="J7892">
        <f t="shared" si="538"/>
        <v>86</v>
      </c>
      <c r="K7892">
        <f t="shared" si="538"/>
        <v>64</v>
      </c>
    </row>
    <row r="7893" spans="1:11" x14ac:dyDescent="0.2">
      <c r="A7893" s="2">
        <f t="shared" si="539"/>
        <v>25422</v>
      </c>
      <c r="B7893">
        <v>87</v>
      </c>
      <c r="C7893">
        <v>66</v>
      </c>
      <c r="G7893">
        <f t="shared" si="536"/>
        <v>0</v>
      </c>
      <c r="H7893">
        <f t="shared" si="537"/>
        <v>12</v>
      </c>
      <c r="J7893">
        <f t="shared" si="538"/>
        <v>88</v>
      </c>
      <c r="K7893">
        <f t="shared" si="538"/>
        <v>68</v>
      </c>
    </row>
    <row r="7894" spans="1:11" x14ac:dyDescent="0.2">
      <c r="A7894" s="2">
        <f t="shared" si="539"/>
        <v>25423</v>
      </c>
      <c r="B7894">
        <v>88</v>
      </c>
      <c r="C7894">
        <v>72</v>
      </c>
      <c r="G7894">
        <f t="shared" si="536"/>
        <v>0</v>
      </c>
      <c r="H7894">
        <f t="shared" si="537"/>
        <v>15</v>
      </c>
      <c r="J7894">
        <f t="shared" si="538"/>
        <v>88</v>
      </c>
      <c r="K7894">
        <f t="shared" si="538"/>
        <v>71</v>
      </c>
    </row>
    <row r="7895" spans="1:11" x14ac:dyDescent="0.2">
      <c r="A7895" s="2">
        <f t="shared" si="539"/>
        <v>25424</v>
      </c>
      <c r="B7895">
        <v>86</v>
      </c>
      <c r="C7895">
        <v>70</v>
      </c>
      <c r="G7895">
        <f t="shared" si="536"/>
        <v>0</v>
      </c>
      <c r="H7895">
        <f t="shared" si="537"/>
        <v>13</v>
      </c>
      <c r="J7895">
        <f t="shared" si="538"/>
        <v>88</v>
      </c>
      <c r="K7895">
        <f t="shared" si="538"/>
        <v>70</v>
      </c>
    </row>
    <row r="7896" spans="1:11" x14ac:dyDescent="0.2">
      <c r="A7896" s="2">
        <f t="shared" si="539"/>
        <v>25425</v>
      </c>
      <c r="B7896">
        <v>81</v>
      </c>
      <c r="C7896">
        <v>69</v>
      </c>
      <c r="G7896">
        <f t="shared" si="536"/>
        <v>0</v>
      </c>
      <c r="H7896">
        <f t="shared" si="537"/>
        <v>10</v>
      </c>
      <c r="J7896">
        <f t="shared" si="538"/>
        <v>86</v>
      </c>
      <c r="K7896">
        <f t="shared" si="538"/>
        <v>69</v>
      </c>
    </row>
    <row r="7897" spans="1:11" x14ac:dyDescent="0.2">
      <c r="A7897" s="2">
        <f t="shared" si="539"/>
        <v>25426</v>
      </c>
      <c r="B7897">
        <v>82</v>
      </c>
      <c r="C7897">
        <v>65</v>
      </c>
      <c r="G7897">
        <f t="shared" si="536"/>
        <v>0</v>
      </c>
      <c r="H7897">
        <f t="shared" si="537"/>
        <v>9</v>
      </c>
      <c r="J7897">
        <f t="shared" si="538"/>
        <v>84</v>
      </c>
      <c r="K7897">
        <f t="shared" si="538"/>
        <v>66</v>
      </c>
    </row>
    <row r="7898" spans="1:11" x14ac:dyDescent="0.2">
      <c r="A7898" s="2">
        <f t="shared" si="539"/>
        <v>25427</v>
      </c>
      <c r="B7898">
        <v>84</v>
      </c>
      <c r="C7898">
        <v>63</v>
      </c>
      <c r="G7898">
        <f t="shared" si="536"/>
        <v>0</v>
      </c>
      <c r="H7898">
        <f t="shared" si="537"/>
        <v>9</v>
      </c>
      <c r="J7898">
        <f t="shared" si="538"/>
        <v>87</v>
      </c>
      <c r="K7898">
        <f t="shared" si="538"/>
        <v>66</v>
      </c>
    </row>
    <row r="7899" spans="1:11" x14ac:dyDescent="0.2">
      <c r="A7899" s="2">
        <f t="shared" si="539"/>
        <v>25428</v>
      </c>
      <c r="B7899">
        <v>84</v>
      </c>
      <c r="C7899">
        <v>63</v>
      </c>
      <c r="G7899">
        <f t="shared" si="536"/>
        <v>0</v>
      </c>
      <c r="H7899">
        <f t="shared" si="537"/>
        <v>9</v>
      </c>
      <c r="J7899">
        <f t="shared" si="538"/>
        <v>87</v>
      </c>
      <c r="K7899">
        <f t="shared" si="538"/>
        <v>67</v>
      </c>
    </row>
    <row r="7900" spans="1:11" x14ac:dyDescent="0.2">
      <c r="A7900" s="2">
        <f t="shared" si="539"/>
        <v>25429</v>
      </c>
      <c r="B7900">
        <v>85</v>
      </c>
      <c r="C7900">
        <v>62</v>
      </c>
      <c r="G7900">
        <f t="shared" si="536"/>
        <v>0</v>
      </c>
      <c r="H7900">
        <f t="shared" si="537"/>
        <v>9</v>
      </c>
      <c r="J7900">
        <f t="shared" si="538"/>
        <v>87</v>
      </c>
      <c r="K7900">
        <f t="shared" si="538"/>
        <v>67</v>
      </c>
    </row>
    <row r="7901" spans="1:11" x14ac:dyDescent="0.2">
      <c r="A7901" s="2">
        <f t="shared" si="539"/>
        <v>25430</v>
      </c>
      <c r="B7901">
        <v>87</v>
      </c>
      <c r="C7901">
        <v>74</v>
      </c>
      <c r="G7901">
        <f t="shared" si="536"/>
        <v>0</v>
      </c>
      <c r="H7901">
        <f t="shared" si="537"/>
        <v>16</v>
      </c>
      <c r="J7901">
        <f t="shared" si="538"/>
        <v>85</v>
      </c>
      <c r="K7901">
        <f t="shared" si="538"/>
        <v>69</v>
      </c>
    </row>
    <row r="7902" spans="1:11" x14ac:dyDescent="0.2">
      <c r="A7902" s="2">
        <f t="shared" si="539"/>
        <v>25431</v>
      </c>
      <c r="B7902">
        <v>88</v>
      </c>
      <c r="C7902">
        <v>75</v>
      </c>
      <c r="G7902">
        <f t="shared" si="536"/>
        <v>0</v>
      </c>
      <c r="H7902">
        <f t="shared" si="537"/>
        <v>17</v>
      </c>
      <c r="J7902">
        <f t="shared" si="538"/>
        <v>84</v>
      </c>
      <c r="K7902">
        <f t="shared" si="538"/>
        <v>68</v>
      </c>
    </row>
    <row r="7903" spans="1:11" x14ac:dyDescent="0.2">
      <c r="A7903" s="2">
        <f t="shared" si="539"/>
        <v>25432</v>
      </c>
      <c r="B7903">
        <v>87</v>
      </c>
      <c r="C7903">
        <v>73</v>
      </c>
      <c r="G7903">
        <f t="shared" si="536"/>
        <v>0</v>
      </c>
      <c r="H7903">
        <f t="shared" si="537"/>
        <v>15</v>
      </c>
      <c r="J7903">
        <f t="shared" si="538"/>
        <v>82</v>
      </c>
      <c r="K7903">
        <f t="shared" si="538"/>
        <v>66</v>
      </c>
    </row>
    <row r="7904" spans="1:11" x14ac:dyDescent="0.2">
      <c r="A7904" s="2">
        <f t="shared" si="539"/>
        <v>25433</v>
      </c>
      <c r="B7904">
        <v>87</v>
      </c>
      <c r="C7904">
        <v>71</v>
      </c>
      <c r="G7904">
        <f t="shared" si="536"/>
        <v>0</v>
      </c>
      <c r="H7904">
        <f t="shared" si="537"/>
        <v>14</v>
      </c>
      <c r="J7904">
        <f t="shared" si="538"/>
        <v>83</v>
      </c>
      <c r="K7904">
        <f t="shared" si="538"/>
        <v>69</v>
      </c>
    </row>
    <row r="7905" spans="1:11" x14ac:dyDescent="0.2">
      <c r="A7905" s="2">
        <f t="shared" si="539"/>
        <v>25434</v>
      </c>
      <c r="B7905">
        <v>86</v>
      </c>
      <c r="C7905">
        <v>72</v>
      </c>
      <c r="G7905">
        <f t="shared" si="536"/>
        <v>0</v>
      </c>
      <c r="H7905">
        <f t="shared" si="537"/>
        <v>14</v>
      </c>
      <c r="J7905">
        <f t="shared" si="538"/>
        <v>86</v>
      </c>
      <c r="K7905">
        <f t="shared" si="538"/>
        <v>70</v>
      </c>
    </row>
    <row r="7906" spans="1:11" x14ac:dyDescent="0.2">
      <c r="A7906" s="2">
        <f t="shared" si="539"/>
        <v>25435</v>
      </c>
      <c r="B7906">
        <v>81</v>
      </c>
      <c r="C7906">
        <v>63</v>
      </c>
      <c r="G7906">
        <f t="shared" si="536"/>
        <v>0</v>
      </c>
      <c r="H7906">
        <f t="shared" si="537"/>
        <v>7</v>
      </c>
      <c r="J7906">
        <f t="shared" si="538"/>
        <v>84</v>
      </c>
      <c r="K7906">
        <f t="shared" si="538"/>
        <v>66</v>
      </c>
    </row>
    <row r="7907" spans="1:11" x14ac:dyDescent="0.2">
      <c r="A7907" s="2">
        <f t="shared" si="539"/>
        <v>25436</v>
      </c>
      <c r="B7907">
        <v>78</v>
      </c>
      <c r="C7907">
        <v>58</v>
      </c>
      <c r="G7907">
        <f t="shared" si="536"/>
        <v>0</v>
      </c>
      <c r="H7907">
        <f t="shared" si="537"/>
        <v>3</v>
      </c>
      <c r="J7907">
        <f t="shared" si="538"/>
        <v>83</v>
      </c>
      <c r="K7907">
        <f t="shared" si="538"/>
        <v>63</v>
      </c>
    </row>
    <row r="7908" spans="1:11" x14ac:dyDescent="0.2">
      <c r="A7908" s="2">
        <f t="shared" si="539"/>
        <v>25437</v>
      </c>
      <c r="B7908">
        <v>79</v>
      </c>
      <c r="C7908">
        <v>58</v>
      </c>
      <c r="G7908">
        <f t="shared" si="536"/>
        <v>0</v>
      </c>
      <c r="H7908">
        <f t="shared" si="537"/>
        <v>4</v>
      </c>
      <c r="J7908">
        <f t="shared" si="538"/>
        <v>81</v>
      </c>
      <c r="K7908">
        <f t="shared" si="538"/>
        <v>64</v>
      </c>
    </row>
    <row r="7909" spans="1:11" x14ac:dyDescent="0.2">
      <c r="A7909" s="2">
        <f t="shared" si="539"/>
        <v>25438</v>
      </c>
      <c r="B7909">
        <v>84</v>
      </c>
      <c r="C7909">
        <v>56</v>
      </c>
      <c r="G7909">
        <f t="shared" si="536"/>
        <v>0</v>
      </c>
      <c r="H7909">
        <f t="shared" si="537"/>
        <v>5</v>
      </c>
      <c r="J7909">
        <f t="shared" si="538"/>
        <v>81</v>
      </c>
      <c r="K7909">
        <f t="shared" si="538"/>
        <v>59</v>
      </c>
    </row>
    <row r="7910" spans="1:11" x14ac:dyDescent="0.2">
      <c r="A7910" s="2">
        <f t="shared" si="539"/>
        <v>25439</v>
      </c>
      <c r="B7910">
        <v>88</v>
      </c>
      <c r="C7910">
        <v>62</v>
      </c>
      <c r="G7910">
        <f t="shared" si="536"/>
        <v>0</v>
      </c>
      <c r="H7910">
        <f t="shared" si="537"/>
        <v>10</v>
      </c>
      <c r="J7910">
        <f t="shared" si="538"/>
        <v>86</v>
      </c>
      <c r="K7910">
        <f t="shared" si="538"/>
        <v>62</v>
      </c>
    </row>
    <row r="7911" spans="1:11" x14ac:dyDescent="0.2">
      <c r="A7911" s="2">
        <f t="shared" si="539"/>
        <v>25440</v>
      </c>
      <c r="B7911">
        <v>91</v>
      </c>
      <c r="C7911">
        <v>66</v>
      </c>
      <c r="G7911">
        <f t="shared" si="536"/>
        <v>0</v>
      </c>
      <c r="H7911">
        <f t="shared" si="537"/>
        <v>14</v>
      </c>
      <c r="J7911">
        <f t="shared" si="538"/>
        <v>88</v>
      </c>
      <c r="K7911">
        <f t="shared" si="538"/>
        <v>67</v>
      </c>
    </row>
    <row r="7912" spans="1:11" x14ac:dyDescent="0.2">
      <c r="A7912" s="2">
        <f t="shared" si="539"/>
        <v>25441</v>
      </c>
      <c r="B7912">
        <v>85</v>
      </c>
      <c r="C7912">
        <v>64</v>
      </c>
      <c r="G7912">
        <f t="shared" si="536"/>
        <v>0</v>
      </c>
      <c r="H7912">
        <f t="shared" si="537"/>
        <v>10</v>
      </c>
      <c r="J7912">
        <f t="shared" si="538"/>
        <v>87</v>
      </c>
      <c r="K7912">
        <f t="shared" si="538"/>
        <v>68</v>
      </c>
    </row>
    <row r="7913" spans="1:11" x14ac:dyDescent="0.2">
      <c r="A7913" s="2">
        <f t="shared" si="539"/>
        <v>25442</v>
      </c>
      <c r="B7913">
        <v>76</v>
      </c>
      <c r="C7913">
        <v>58</v>
      </c>
      <c r="G7913">
        <f t="shared" si="536"/>
        <v>0</v>
      </c>
      <c r="H7913">
        <f t="shared" si="537"/>
        <v>2</v>
      </c>
      <c r="J7913">
        <f t="shared" si="538"/>
        <v>86</v>
      </c>
      <c r="K7913">
        <f t="shared" si="538"/>
        <v>68</v>
      </c>
    </row>
    <row r="7914" spans="1:11" x14ac:dyDescent="0.2">
      <c r="A7914" s="2">
        <f t="shared" si="539"/>
        <v>25443</v>
      </c>
      <c r="B7914">
        <v>81</v>
      </c>
      <c r="C7914">
        <v>53</v>
      </c>
      <c r="G7914">
        <f t="shared" si="536"/>
        <v>0</v>
      </c>
      <c r="H7914">
        <f t="shared" si="537"/>
        <v>2</v>
      </c>
      <c r="J7914">
        <f t="shared" si="538"/>
        <v>87</v>
      </c>
      <c r="K7914">
        <f t="shared" si="538"/>
        <v>67</v>
      </c>
    </row>
    <row r="7915" spans="1:11" x14ac:dyDescent="0.2">
      <c r="A7915" s="2">
        <f t="shared" si="539"/>
        <v>25444</v>
      </c>
      <c r="B7915">
        <v>84</v>
      </c>
      <c r="C7915">
        <v>58</v>
      </c>
      <c r="G7915">
        <f t="shared" si="536"/>
        <v>0</v>
      </c>
      <c r="H7915">
        <f t="shared" si="537"/>
        <v>6</v>
      </c>
      <c r="J7915">
        <f t="shared" si="538"/>
        <v>88</v>
      </c>
      <c r="K7915">
        <f t="shared" si="538"/>
        <v>66</v>
      </c>
    </row>
    <row r="7916" spans="1:11" x14ac:dyDescent="0.2">
      <c r="A7916" s="2">
        <f t="shared" si="539"/>
        <v>25445</v>
      </c>
      <c r="B7916">
        <v>88</v>
      </c>
      <c r="C7916">
        <v>65</v>
      </c>
      <c r="G7916">
        <f t="shared" si="536"/>
        <v>0</v>
      </c>
      <c r="H7916">
        <f t="shared" si="537"/>
        <v>12</v>
      </c>
      <c r="J7916">
        <f t="shared" si="538"/>
        <v>85</v>
      </c>
      <c r="K7916">
        <f t="shared" si="538"/>
        <v>67</v>
      </c>
    </row>
    <row r="7917" spans="1:11" x14ac:dyDescent="0.2">
      <c r="A7917" s="2">
        <f t="shared" si="539"/>
        <v>25446</v>
      </c>
      <c r="B7917">
        <v>89</v>
      </c>
      <c r="C7917">
        <v>68</v>
      </c>
      <c r="G7917">
        <f t="shared" si="536"/>
        <v>0</v>
      </c>
      <c r="H7917">
        <f t="shared" si="537"/>
        <v>14</v>
      </c>
      <c r="J7917">
        <f t="shared" si="538"/>
        <v>84</v>
      </c>
      <c r="K7917">
        <f t="shared" si="538"/>
        <v>66</v>
      </c>
    </row>
    <row r="7918" spans="1:11" x14ac:dyDescent="0.2">
      <c r="A7918" s="2">
        <f t="shared" si="539"/>
        <v>25447</v>
      </c>
      <c r="B7918">
        <v>90</v>
      </c>
      <c r="C7918">
        <v>70</v>
      </c>
      <c r="G7918">
        <f t="shared" si="536"/>
        <v>0</v>
      </c>
      <c r="H7918">
        <f t="shared" si="537"/>
        <v>15</v>
      </c>
      <c r="J7918">
        <f t="shared" si="538"/>
        <v>84</v>
      </c>
      <c r="K7918">
        <f t="shared" si="538"/>
        <v>64</v>
      </c>
    </row>
    <row r="7919" spans="1:11" x14ac:dyDescent="0.2">
      <c r="A7919" s="2">
        <f t="shared" si="539"/>
        <v>25448</v>
      </c>
      <c r="B7919">
        <v>87</v>
      </c>
      <c r="C7919">
        <v>71</v>
      </c>
      <c r="G7919">
        <f t="shared" si="536"/>
        <v>0</v>
      </c>
      <c r="H7919">
        <f t="shared" si="537"/>
        <v>14</v>
      </c>
      <c r="J7919">
        <f t="shared" si="538"/>
        <v>84</v>
      </c>
      <c r="K7919">
        <f t="shared" si="538"/>
        <v>68</v>
      </c>
    </row>
    <row r="7920" spans="1:11" x14ac:dyDescent="0.2">
      <c r="A7920" s="2">
        <f t="shared" si="539"/>
        <v>25449</v>
      </c>
      <c r="B7920">
        <v>72</v>
      </c>
      <c r="C7920">
        <v>68</v>
      </c>
      <c r="G7920">
        <f t="shared" si="536"/>
        <v>0</v>
      </c>
      <c r="H7920">
        <f t="shared" si="537"/>
        <v>5</v>
      </c>
      <c r="J7920">
        <f t="shared" si="538"/>
        <v>86</v>
      </c>
      <c r="K7920">
        <f t="shared" si="538"/>
        <v>70</v>
      </c>
    </row>
    <row r="7921" spans="1:11" x14ac:dyDescent="0.2">
      <c r="A7921" s="2">
        <f t="shared" si="539"/>
        <v>25450</v>
      </c>
      <c r="B7921">
        <v>75</v>
      </c>
      <c r="C7921">
        <v>69</v>
      </c>
      <c r="G7921">
        <f t="shared" si="536"/>
        <v>0</v>
      </c>
      <c r="H7921">
        <f t="shared" si="537"/>
        <v>7</v>
      </c>
      <c r="J7921">
        <f t="shared" si="538"/>
        <v>84</v>
      </c>
      <c r="K7921">
        <f t="shared" si="538"/>
        <v>68</v>
      </c>
    </row>
    <row r="7922" spans="1:11" x14ac:dyDescent="0.2">
      <c r="A7922" s="2">
        <f t="shared" si="539"/>
        <v>25451</v>
      </c>
      <c r="B7922">
        <v>83</v>
      </c>
      <c r="C7922">
        <v>71</v>
      </c>
      <c r="G7922">
        <f t="shared" si="536"/>
        <v>0</v>
      </c>
      <c r="H7922">
        <f t="shared" si="537"/>
        <v>12</v>
      </c>
      <c r="J7922">
        <f t="shared" si="538"/>
        <v>83</v>
      </c>
      <c r="K7922">
        <f t="shared" si="538"/>
        <v>66</v>
      </c>
    </row>
    <row r="7923" spans="1:11" x14ac:dyDescent="0.2">
      <c r="A7923" s="2">
        <f t="shared" si="539"/>
        <v>25452</v>
      </c>
      <c r="B7923">
        <v>83</v>
      </c>
      <c r="C7923">
        <v>71</v>
      </c>
      <c r="G7923">
        <f t="shared" si="536"/>
        <v>0</v>
      </c>
      <c r="H7923">
        <f t="shared" si="537"/>
        <v>12</v>
      </c>
      <c r="J7923">
        <f t="shared" si="538"/>
        <v>84</v>
      </c>
      <c r="K7923">
        <f t="shared" si="538"/>
        <v>64</v>
      </c>
    </row>
    <row r="7924" spans="1:11" x14ac:dyDescent="0.2">
      <c r="A7924" s="2">
        <f t="shared" si="539"/>
        <v>25453</v>
      </c>
      <c r="B7924">
        <v>87</v>
      </c>
      <c r="C7924">
        <v>70</v>
      </c>
      <c r="G7924">
        <f t="shared" si="536"/>
        <v>0</v>
      </c>
      <c r="H7924">
        <f t="shared" si="537"/>
        <v>14</v>
      </c>
      <c r="J7924">
        <f t="shared" si="538"/>
        <v>84</v>
      </c>
      <c r="K7924">
        <f t="shared" si="538"/>
        <v>65</v>
      </c>
    </row>
    <row r="7925" spans="1:11" x14ac:dyDescent="0.2">
      <c r="A7925" s="2">
        <f t="shared" si="539"/>
        <v>25454</v>
      </c>
      <c r="B7925">
        <v>73</v>
      </c>
      <c r="C7925">
        <v>69</v>
      </c>
      <c r="G7925">
        <f t="shared" si="536"/>
        <v>0</v>
      </c>
      <c r="H7925">
        <f t="shared" si="537"/>
        <v>6</v>
      </c>
      <c r="J7925">
        <f t="shared" si="538"/>
        <v>81</v>
      </c>
      <c r="K7925">
        <f t="shared" si="538"/>
        <v>64</v>
      </c>
    </row>
    <row r="7926" spans="1:11" x14ac:dyDescent="0.2">
      <c r="A7926" s="2">
        <f t="shared" si="539"/>
        <v>25455</v>
      </c>
      <c r="B7926">
        <v>76</v>
      </c>
      <c r="C7926">
        <v>60</v>
      </c>
      <c r="G7926">
        <f t="shared" si="536"/>
        <v>0</v>
      </c>
      <c r="H7926">
        <f t="shared" si="537"/>
        <v>3</v>
      </c>
      <c r="J7926">
        <f t="shared" si="538"/>
        <v>83</v>
      </c>
      <c r="K7926">
        <f t="shared" si="538"/>
        <v>64</v>
      </c>
    </row>
    <row r="7927" spans="1:11" x14ac:dyDescent="0.2">
      <c r="A7927" s="2">
        <f t="shared" si="539"/>
        <v>25456</v>
      </c>
      <c r="B7927">
        <v>71</v>
      </c>
      <c r="C7927">
        <v>51</v>
      </c>
      <c r="G7927">
        <f t="shared" si="536"/>
        <v>4</v>
      </c>
      <c r="H7927">
        <f t="shared" si="537"/>
        <v>0</v>
      </c>
      <c r="J7927">
        <f t="shared" si="538"/>
        <v>76</v>
      </c>
      <c r="K7927">
        <f t="shared" si="538"/>
        <v>58</v>
      </c>
    </row>
    <row r="7928" spans="1:11" x14ac:dyDescent="0.2">
      <c r="A7928" s="2">
        <f t="shared" si="539"/>
        <v>25457</v>
      </c>
      <c r="B7928">
        <v>73</v>
      </c>
      <c r="C7928">
        <v>48</v>
      </c>
      <c r="G7928">
        <f t="shared" si="536"/>
        <v>5</v>
      </c>
      <c r="H7928">
        <f t="shared" si="537"/>
        <v>0</v>
      </c>
      <c r="J7928">
        <f t="shared" si="538"/>
        <v>79</v>
      </c>
      <c r="K7928">
        <f t="shared" si="538"/>
        <v>57</v>
      </c>
    </row>
    <row r="7929" spans="1:11" x14ac:dyDescent="0.2">
      <c r="A7929" s="2">
        <f t="shared" si="539"/>
        <v>25458</v>
      </c>
      <c r="B7929">
        <v>76</v>
      </c>
      <c r="C7929">
        <v>50</v>
      </c>
      <c r="G7929">
        <f t="shared" si="536"/>
        <v>2</v>
      </c>
      <c r="H7929">
        <f t="shared" si="537"/>
        <v>0</v>
      </c>
      <c r="J7929">
        <f t="shared" si="538"/>
        <v>77</v>
      </c>
      <c r="K7929">
        <f t="shared" si="538"/>
        <v>59</v>
      </c>
    </row>
    <row r="7930" spans="1:11" x14ac:dyDescent="0.2">
      <c r="A7930" s="2">
        <f t="shared" si="539"/>
        <v>25459</v>
      </c>
      <c r="B7930">
        <v>80</v>
      </c>
      <c r="C7930">
        <v>54</v>
      </c>
      <c r="G7930">
        <f t="shared" si="536"/>
        <v>0</v>
      </c>
      <c r="H7930">
        <f t="shared" si="537"/>
        <v>2</v>
      </c>
      <c r="J7930">
        <f t="shared" si="538"/>
        <v>81</v>
      </c>
      <c r="K7930">
        <f t="shared" si="538"/>
        <v>61</v>
      </c>
    </row>
    <row r="7931" spans="1:11" x14ac:dyDescent="0.2">
      <c r="A7931" s="2">
        <f t="shared" si="539"/>
        <v>25460</v>
      </c>
      <c r="B7931">
        <v>87</v>
      </c>
      <c r="C7931">
        <v>59</v>
      </c>
      <c r="G7931">
        <f t="shared" si="536"/>
        <v>0</v>
      </c>
      <c r="H7931">
        <f t="shared" si="537"/>
        <v>8</v>
      </c>
      <c r="J7931">
        <f t="shared" si="538"/>
        <v>85</v>
      </c>
      <c r="K7931">
        <f t="shared" si="538"/>
        <v>64</v>
      </c>
    </row>
    <row r="7932" spans="1:11" x14ac:dyDescent="0.2">
      <c r="A7932" s="2">
        <f t="shared" si="539"/>
        <v>25461</v>
      </c>
      <c r="B7932">
        <v>81</v>
      </c>
      <c r="C7932">
        <v>61</v>
      </c>
      <c r="G7932">
        <f t="shared" si="536"/>
        <v>0</v>
      </c>
      <c r="H7932">
        <f t="shared" si="537"/>
        <v>6</v>
      </c>
      <c r="J7932">
        <f t="shared" si="538"/>
        <v>82</v>
      </c>
      <c r="K7932">
        <f t="shared" si="538"/>
        <v>63</v>
      </c>
    </row>
    <row r="7933" spans="1:11" x14ac:dyDescent="0.2">
      <c r="A7933" s="2">
        <f t="shared" si="539"/>
        <v>25462</v>
      </c>
      <c r="B7933">
        <v>84</v>
      </c>
      <c r="C7933">
        <v>62</v>
      </c>
      <c r="G7933">
        <f t="shared" si="536"/>
        <v>0</v>
      </c>
      <c r="H7933">
        <f t="shared" si="537"/>
        <v>8</v>
      </c>
      <c r="J7933">
        <f t="shared" si="538"/>
        <v>82</v>
      </c>
      <c r="K7933">
        <f t="shared" si="538"/>
        <v>63</v>
      </c>
    </row>
    <row r="7934" spans="1:11" x14ac:dyDescent="0.2">
      <c r="A7934" s="2">
        <f t="shared" si="539"/>
        <v>25463</v>
      </c>
      <c r="B7934">
        <v>87</v>
      </c>
      <c r="C7934">
        <v>67</v>
      </c>
      <c r="G7934">
        <f t="shared" si="536"/>
        <v>0</v>
      </c>
      <c r="H7934">
        <f t="shared" si="537"/>
        <v>12</v>
      </c>
      <c r="J7934">
        <f t="shared" si="538"/>
        <v>82</v>
      </c>
      <c r="K7934">
        <f t="shared" si="538"/>
        <v>66</v>
      </c>
    </row>
    <row r="7935" spans="1:11" x14ac:dyDescent="0.2">
      <c r="A7935" s="2">
        <f t="shared" si="539"/>
        <v>25464</v>
      </c>
      <c r="B7935">
        <v>71</v>
      </c>
      <c r="C7935">
        <v>57</v>
      </c>
      <c r="G7935">
        <f t="shared" si="536"/>
        <v>1</v>
      </c>
      <c r="H7935">
        <f t="shared" si="537"/>
        <v>0</v>
      </c>
      <c r="J7935">
        <f t="shared" si="538"/>
        <v>77</v>
      </c>
      <c r="K7935">
        <f t="shared" si="538"/>
        <v>62</v>
      </c>
    </row>
    <row r="7936" spans="1:11" x14ac:dyDescent="0.2">
      <c r="A7936" s="2">
        <f t="shared" si="539"/>
        <v>25465</v>
      </c>
      <c r="B7936">
        <v>68</v>
      </c>
      <c r="C7936">
        <v>52</v>
      </c>
      <c r="G7936">
        <f t="shared" si="536"/>
        <v>5</v>
      </c>
      <c r="H7936">
        <f t="shared" si="537"/>
        <v>0</v>
      </c>
      <c r="J7936">
        <f t="shared" si="538"/>
        <v>77</v>
      </c>
      <c r="K7936">
        <f t="shared" si="538"/>
        <v>58</v>
      </c>
    </row>
    <row r="7937" spans="1:11" x14ac:dyDescent="0.2">
      <c r="A7937" s="2">
        <f t="shared" si="539"/>
        <v>25466</v>
      </c>
      <c r="B7937">
        <v>66</v>
      </c>
      <c r="C7937">
        <v>57</v>
      </c>
      <c r="G7937">
        <f t="shared" si="536"/>
        <v>4</v>
      </c>
      <c r="H7937">
        <f t="shared" si="537"/>
        <v>0</v>
      </c>
      <c r="J7937">
        <f t="shared" si="538"/>
        <v>73</v>
      </c>
      <c r="K7937">
        <f t="shared" si="538"/>
        <v>57</v>
      </c>
    </row>
    <row r="7938" spans="1:11" x14ac:dyDescent="0.2">
      <c r="A7938" s="2">
        <f t="shared" si="539"/>
        <v>25467</v>
      </c>
      <c r="B7938">
        <v>69</v>
      </c>
      <c r="C7938">
        <v>50</v>
      </c>
      <c r="G7938">
        <f t="shared" si="536"/>
        <v>6</v>
      </c>
      <c r="H7938">
        <f t="shared" si="537"/>
        <v>0</v>
      </c>
      <c r="J7938">
        <f t="shared" si="538"/>
        <v>73</v>
      </c>
      <c r="K7938">
        <f t="shared" si="538"/>
        <v>57</v>
      </c>
    </row>
    <row r="7939" spans="1:11" x14ac:dyDescent="0.2">
      <c r="A7939" s="2">
        <f t="shared" si="539"/>
        <v>25468</v>
      </c>
      <c r="B7939">
        <v>73</v>
      </c>
      <c r="C7939">
        <v>46</v>
      </c>
      <c r="G7939">
        <f t="shared" si="536"/>
        <v>6</v>
      </c>
      <c r="H7939">
        <f t="shared" si="537"/>
        <v>0</v>
      </c>
      <c r="J7939">
        <f t="shared" si="538"/>
        <v>78</v>
      </c>
      <c r="K7939">
        <f t="shared" si="538"/>
        <v>60</v>
      </c>
    </row>
    <row r="7940" spans="1:11" x14ac:dyDescent="0.2">
      <c r="A7940" s="2">
        <f t="shared" si="539"/>
        <v>25469</v>
      </c>
      <c r="B7940">
        <v>76</v>
      </c>
      <c r="C7940">
        <v>49</v>
      </c>
      <c r="G7940">
        <f t="shared" si="536"/>
        <v>3</v>
      </c>
      <c r="H7940">
        <f t="shared" si="537"/>
        <v>0</v>
      </c>
      <c r="J7940">
        <f t="shared" si="538"/>
        <v>79</v>
      </c>
      <c r="K7940">
        <f t="shared" si="538"/>
        <v>58</v>
      </c>
    </row>
    <row r="7941" spans="1:11" x14ac:dyDescent="0.2">
      <c r="A7941" s="2">
        <f t="shared" si="539"/>
        <v>25470</v>
      </c>
      <c r="B7941">
        <v>77</v>
      </c>
      <c r="C7941">
        <v>46</v>
      </c>
      <c r="G7941">
        <f t="shared" ref="G7941:G8004" si="540">ROUND(IF(((B7941+C7941)/2) &gt; 65, 0, (65-(B7941+C7941)/2)), 0)</f>
        <v>4</v>
      </c>
      <c r="H7941">
        <f t="shared" ref="H7941:H8004" si="541">ROUND(IF(((B7941+C7941)/2) &lt; 65, 0, ((B7941+C7941)/2)-65), 0)</f>
        <v>0</v>
      </c>
      <c r="J7941">
        <f t="shared" ref="J7941:K8004" si="542">ROUND((B7941+B8307+B8672+B9037+B9402)/5, 0)</f>
        <v>77</v>
      </c>
      <c r="K7941">
        <f t="shared" si="542"/>
        <v>55</v>
      </c>
    </row>
    <row r="7942" spans="1:11" x14ac:dyDescent="0.2">
      <c r="A7942" s="2">
        <f t="shared" ref="A7942:A8005" si="543">A7941+1</f>
        <v>25471</v>
      </c>
      <c r="B7942">
        <v>72</v>
      </c>
      <c r="C7942">
        <v>61</v>
      </c>
      <c r="G7942">
        <f t="shared" si="540"/>
        <v>0</v>
      </c>
      <c r="H7942">
        <f t="shared" si="541"/>
        <v>2</v>
      </c>
      <c r="J7942">
        <f t="shared" si="542"/>
        <v>75</v>
      </c>
      <c r="K7942">
        <f t="shared" si="542"/>
        <v>62</v>
      </c>
    </row>
    <row r="7943" spans="1:11" x14ac:dyDescent="0.2">
      <c r="A7943" s="2">
        <f t="shared" si="543"/>
        <v>25472</v>
      </c>
      <c r="B7943">
        <v>74</v>
      </c>
      <c r="C7943">
        <v>51</v>
      </c>
      <c r="G7943">
        <f t="shared" si="540"/>
        <v>3</v>
      </c>
      <c r="H7943">
        <f t="shared" si="541"/>
        <v>0</v>
      </c>
      <c r="J7943">
        <f t="shared" si="542"/>
        <v>76</v>
      </c>
      <c r="K7943">
        <f t="shared" si="542"/>
        <v>57</v>
      </c>
    </row>
    <row r="7944" spans="1:11" x14ac:dyDescent="0.2">
      <c r="A7944" s="2">
        <f t="shared" si="543"/>
        <v>25473</v>
      </c>
      <c r="B7944">
        <v>78</v>
      </c>
      <c r="C7944">
        <v>51</v>
      </c>
      <c r="G7944">
        <f t="shared" si="540"/>
        <v>1</v>
      </c>
      <c r="H7944">
        <f t="shared" si="541"/>
        <v>0</v>
      </c>
      <c r="J7944">
        <f t="shared" si="542"/>
        <v>75</v>
      </c>
      <c r="K7944">
        <f t="shared" si="542"/>
        <v>58</v>
      </c>
    </row>
    <row r="7945" spans="1:11" x14ac:dyDescent="0.2">
      <c r="A7945" s="2">
        <f t="shared" si="543"/>
        <v>25474</v>
      </c>
      <c r="B7945">
        <v>71</v>
      </c>
      <c r="C7945">
        <v>55</v>
      </c>
      <c r="G7945">
        <f t="shared" si="540"/>
        <v>2</v>
      </c>
      <c r="H7945">
        <f t="shared" si="541"/>
        <v>0</v>
      </c>
      <c r="J7945">
        <f t="shared" si="542"/>
        <v>73</v>
      </c>
      <c r="K7945">
        <f t="shared" si="542"/>
        <v>57</v>
      </c>
    </row>
    <row r="7946" spans="1:11" x14ac:dyDescent="0.2">
      <c r="A7946" s="2">
        <f t="shared" si="543"/>
        <v>25475</v>
      </c>
      <c r="B7946">
        <v>67</v>
      </c>
      <c r="C7946">
        <v>47</v>
      </c>
      <c r="G7946">
        <f t="shared" si="540"/>
        <v>8</v>
      </c>
      <c r="H7946">
        <f t="shared" si="541"/>
        <v>0</v>
      </c>
      <c r="J7946">
        <f t="shared" si="542"/>
        <v>72</v>
      </c>
      <c r="K7946">
        <f t="shared" si="542"/>
        <v>55</v>
      </c>
    </row>
    <row r="7947" spans="1:11" x14ac:dyDescent="0.2">
      <c r="A7947" s="2">
        <f t="shared" si="543"/>
        <v>25476</v>
      </c>
      <c r="B7947">
        <v>71</v>
      </c>
      <c r="C7947">
        <v>42</v>
      </c>
      <c r="G7947">
        <f t="shared" si="540"/>
        <v>9</v>
      </c>
      <c r="H7947">
        <f t="shared" si="541"/>
        <v>0</v>
      </c>
      <c r="J7947">
        <f t="shared" si="542"/>
        <v>70</v>
      </c>
      <c r="K7947">
        <f t="shared" si="542"/>
        <v>52</v>
      </c>
    </row>
    <row r="7948" spans="1:11" x14ac:dyDescent="0.2">
      <c r="A7948" s="2">
        <f t="shared" si="543"/>
        <v>25477</v>
      </c>
      <c r="B7948">
        <v>76</v>
      </c>
      <c r="C7948">
        <v>50</v>
      </c>
      <c r="G7948">
        <f t="shared" si="540"/>
        <v>2</v>
      </c>
      <c r="H7948">
        <f t="shared" si="541"/>
        <v>0</v>
      </c>
      <c r="J7948">
        <f t="shared" si="542"/>
        <v>72</v>
      </c>
      <c r="K7948">
        <f t="shared" si="542"/>
        <v>51</v>
      </c>
    </row>
    <row r="7949" spans="1:11" x14ac:dyDescent="0.2">
      <c r="A7949" s="2">
        <f t="shared" si="543"/>
        <v>25478</v>
      </c>
      <c r="B7949">
        <v>70</v>
      </c>
      <c r="C7949">
        <v>54</v>
      </c>
      <c r="G7949">
        <f t="shared" si="540"/>
        <v>3</v>
      </c>
      <c r="H7949">
        <f t="shared" si="541"/>
        <v>0</v>
      </c>
      <c r="J7949">
        <f t="shared" si="542"/>
        <v>76</v>
      </c>
      <c r="K7949">
        <f t="shared" si="542"/>
        <v>56</v>
      </c>
    </row>
    <row r="7950" spans="1:11" x14ac:dyDescent="0.2">
      <c r="A7950" s="2">
        <f t="shared" si="543"/>
        <v>25479</v>
      </c>
      <c r="B7950">
        <v>82</v>
      </c>
      <c r="C7950">
        <v>69</v>
      </c>
      <c r="G7950">
        <f t="shared" si="540"/>
        <v>0</v>
      </c>
      <c r="H7950">
        <f t="shared" si="541"/>
        <v>11</v>
      </c>
      <c r="J7950">
        <f t="shared" si="542"/>
        <v>74</v>
      </c>
      <c r="K7950">
        <f t="shared" si="542"/>
        <v>57</v>
      </c>
    </row>
    <row r="7951" spans="1:11" x14ac:dyDescent="0.2">
      <c r="A7951" s="2">
        <f t="shared" si="543"/>
        <v>25480</v>
      </c>
      <c r="B7951">
        <v>74</v>
      </c>
      <c r="C7951">
        <v>54</v>
      </c>
      <c r="G7951">
        <f t="shared" si="540"/>
        <v>1</v>
      </c>
      <c r="H7951">
        <f t="shared" si="541"/>
        <v>0</v>
      </c>
      <c r="J7951">
        <f t="shared" si="542"/>
        <v>74</v>
      </c>
      <c r="K7951">
        <f t="shared" si="542"/>
        <v>54</v>
      </c>
    </row>
    <row r="7952" spans="1:11" x14ac:dyDescent="0.2">
      <c r="A7952" s="2">
        <f t="shared" si="543"/>
        <v>25481</v>
      </c>
      <c r="B7952">
        <v>64</v>
      </c>
      <c r="C7952">
        <v>45</v>
      </c>
      <c r="G7952">
        <f t="shared" si="540"/>
        <v>11</v>
      </c>
      <c r="H7952">
        <f t="shared" si="541"/>
        <v>0</v>
      </c>
      <c r="J7952">
        <f t="shared" si="542"/>
        <v>75</v>
      </c>
      <c r="K7952">
        <f t="shared" si="542"/>
        <v>54</v>
      </c>
    </row>
    <row r="7953" spans="1:11" x14ac:dyDescent="0.2">
      <c r="A7953" s="2">
        <f t="shared" si="543"/>
        <v>25482</v>
      </c>
      <c r="B7953">
        <v>69</v>
      </c>
      <c r="C7953">
        <v>40</v>
      </c>
      <c r="G7953">
        <f t="shared" si="540"/>
        <v>11</v>
      </c>
      <c r="H7953">
        <f t="shared" si="541"/>
        <v>0</v>
      </c>
      <c r="J7953">
        <f t="shared" si="542"/>
        <v>73</v>
      </c>
      <c r="K7953">
        <f t="shared" si="542"/>
        <v>51</v>
      </c>
    </row>
    <row r="7954" spans="1:11" x14ac:dyDescent="0.2">
      <c r="A7954" s="2">
        <f t="shared" si="543"/>
        <v>25483</v>
      </c>
      <c r="B7954">
        <v>73</v>
      </c>
      <c r="C7954">
        <v>47</v>
      </c>
      <c r="G7954">
        <f t="shared" si="540"/>
        <v>5</v>
      </c>
      <c r="H7954">
        <f t="shared" si="541"/>
        <v>0</v>
      </c>
      <c r="J7954">
        <f t="shared" si="542"/>
        <v>70</v>
      </c>
      <c r="K7954">
        <f t="shared" si="542"/>
        <v>50</v>
      </c>
    </row>
    <row r="7955" spans="1:11" x14ac:dyDescent="0.2">
      <c r="A7955" s="2">
        <f t="shared" si="543"/>
        <v>25484</v>
      </c>
      <c r="B7955">
        <v>69</v>
      </c>
      <c r="C7955">
        <v>57</v>
      </c>
      <c r="G7955">
        <f t="shared" si="540"/>
        <v>2</v>
      </c>
      <c r="H7955">
        <f t="shared" si="541"/>
        <v>0</v>
      </c>
      <c r="J7955">
        <f t="shared" si="542"/>
        <v>73</v>
      </c>
      <c r="K7955">
        <f t="shared" si="542"/>
        <v>53</v>
      </c>
    </row>
    <row r="7956" spans="1:11" x14ac:dyDescent="0.2">
      <c r="A7956" s="2">
        <f t="shared" si="543"/>
        <v>25485</v>
      </c>
      <c r="B7956">
        <v>70</v>
      </c>
      <c r="C7956">
        <v>47</v>
      </c>
      <c r="G7956">
        <f t="shared" si="540"/>
        <v>7</v>
      </c>
      <c r="H7956">
        <f t="shared" si="541"/>
        <v>0</v>
      </c>
      <c r="J7956">
        <f t="shared" si="542"/>
        <v>70</v>
      </c>
      <c r="K7956">
        <f t="shared" si="542"/>
        <v>52</v>
      </c>
    </row>
    <row r="7957" spans="1:11" x14ac:dyDescent="0.2">
      <c r="A7957" s="2">
        <f t="shared" si="543"/>
        <v>25486</v>
      </c>
      <c r="B7957">
        <v>71</v>
      </c>
      <c r="C7957">
        <v>42</v>
      </c>
      <c r="G7957">
        <f t="shared" si="540"/>
        <v>9</v>
      </c>
      <c r="H7957">
        <f t="shared" si="541"/>
        <v>0</v>
      </c>
      <c r="J7957">
        <f t="shared" si="542"/>
        <v>69</v>
      </c>
      <c r="K7957">
        <f t="shared" si="542"/>
        <v>50</v>
      </c>
    </row>
    <row r="7958" spans="1:11" x14ac:dyDescent="0.2">
      <c r="A7958" s="2">
        <f t="shared" si="543"/>
        <v>25487</v>
      </c>
      <c r="B7958">
        <v>68</v>
      </c>
      <c r="C7958">
        <v>53</v>
      </c>
      <c r="G7958">
        <f t="shared" si="540"/>
        <v>5</v>
      </c>
      <c r="H7958">
        <f t="shared" si="541"/>
        <v>0</v>
      </c>
      <c r="J7958">
        <f t="shared" si="542"/>
        <v>68</v>
      </c>
      <c r="K7958">
        <f t="shared" si="542"/>
        <v>49</v>
      </c>
    </row>
    <row r="7959" spans="1:11" x14ac:dyDescent="0.2">
      <c r="A7959" s="2">
        <f t="shared" si="543"/>
        <v>25488</v>
      </c>
      <c r="B7959">
        <v>78</v>
      </c>
      <c r="C7959">
        <v>57</v>
      </c>
      <c r="G7959">
        <f t="shared" si="540"/>
        <v>0</v>
      </c>
      <c r="H7959">
        <f t="shared" si="541"/>
        <v>3</v>
      </c>
      <c r="J7959">
        <f t="shared" si="542"/>
        <v>73</v>
      </c>
      <c r="K7959">
        <f t="shared" si="542"/>
        <v>53</v>
      </c>
    </row>
    <row r="7960" spans="1:11" x14ac:dyDescent="0.2">
      <c r="A7960" s="2">
        <f t="shared" si="543"/>
        <v>25489</v>
      </c>
      <c r="B7960">
        <v>69</v>
      </c>
      <c r="C7960">
        <v>55</v>
      </c>
      <c r="G7960">
        <f t="shared" si="540"/>
        <v>3</v>
      </c>
      <c r="H7960">
        <f t="shared" si="541"/>
        <v>0</v>
      </c>
      <c r="J7960">
        <f t="shared" si="542"/>
        <v>72</v>
      </c>
      <c r="K7960">
        <f t="shared" si="542"/>
        <v>55</v>
      </c>
    </row>
    <row r="7961" spans="1:11" x14ac:dyDescent="0.2">
      <c r="A7961" s="2">
        <f t="shared" si="543"/>
        <v>25490</v>
      </c>
      <c r="B7961">
        <v>73</v>
      </c>
      <c r="C7961">
        <v>52</v>
      </c>
      <c r="G7961">
        <f t="shared" si="540"/>
        <v>3</v>
      </c>
      <c r="H7961">
        <f t="shared" si="541"/>
        <v>0</v>
      </c>
      <c r="J7961">
        <f t="shared" si="542"/>
        <v>73</v>
      </c>
      <c r="K7961">
        <f t="shared" si="542"/>
        <v>52</v>
      </c>
    </row>
    <row r="7962" spans="1:11" x14ac:dyDescent="0.2">
      <c r="A7962" s="2">
        <f t="shared" si="543"/>
        <v>25491</v>
      </c>
      <c r="B7962">
        <v>61</v>
      </c>
      <c r="C7962">
        <v>40</v>
      </c>
      <c r="G7962">
        <f t="shared" si="540"/>
        <v>15</v>
      </c>
      <c r="H7962">
        <f t="shared" si="541"/>
        <v>0</v>
      </c>
      <c r="J7962">
        <f t="shared" si="542"/>
        <v>66</v>
      </c>
      <c r="K7962">
        <f t="shared" si="542"/>
        <v>45</v>
      </c>
    </row>
    <row r="7963" spans="1:11" x14ac:dyDescent="0.2">
      <c r="A7963" s="2">
        <f t="shared" si="543"/>
        <v>25492</v>
      </c>
      <c r="B7963">
        <v>65</v>
      </c>
      <c r="C7963">
        <v>39</v>
      </c>
      <c r="G7963">
        <f t="shared" si="540"/>
        <v>13</v>
      </c>
      <c r="H7963">
        <f t="shared" si="541"/>
        <v>0</v>
      </c>
      <c r="J7963">
        <f t="shared" si="542"/>
        <v>61</v>
      </c>
      <c r="K7963">
        <f t="shared" si="542"/>
        <v>43</v>
      </c>
    </row>
    <row r="7964" spans="1:11" x14ac:dyDescent="0.2">
      <c r="A7964" s="2">
        <f t="shared" si="543"/>
        <v>25493</v>
      </c>
      <c r="B7964">
        <v>61</v>
      </c>
      <c r="C7964">
        <v>40</v>
      </c>
      <c r="G7964">
        <f t="shared" si="540"/>
        <v>15</v>
      </c>
      <c r="H7964">
        <f t="shared" si="541"/>
        <v>0</v>
      </c>
      <c r="J7964">
        <f t="shared" si="542"/>
        <v>65</v>
      </c>
      <c r="K7964">
        <f t="shared" si="542"/>
        <v>44</v>
      </c>
    </row>
    <row r="7965" spans="1:11" x14ac:dyDescent="0.2">
      <c r="A7965" s="2">
        <f t="shared" si="543"/>
        <v>25494</v>
      </c>
      <c r="B7965">
        <v>62</v>
      </c>
      <c r="C7965">
        <v>36</v>
      </c>
      <c r="G7965">
        <f t="shared" si="540"/>
        <v>16</v>
      </c>
      <c r="H7965">
        <f t="shared" si="541"/>
        <v>0</v>
      </c>
      <c r="J7965">
        <f t="shared" si="542"/>
        <v>63</v>
      </c>
      <c r="K7965">
        <f t="shared" si="542"/>
        <v>42</v>
      </c>
    </row>
    <row r="7966" spans="1:11" x14ac:dyDescent="0.2">
      <c r="A7966" s="2">
        <f t="shared" si="543"/>
        <v>25495</v>
      </c>
      <c r="B7966">
        <v>70</v>
      </c>
      <c r="C7966">
        <v>45</v>
      </c>
      <c r="G7966">
        <f t="shared" si="540"/>
        <v>8</v>
      </c>
      <c r="H7966">
        <f t="shared" si="541"/>
        <v>0</v>
      </c>
      <c r="J7966">
        <f t="shared" si="542"/>
        <v>59</v>
      </c>
      <c r="K7966">
        <f t="shared" si="542"/>
        <v>44</v>
      </c>
    </row>
    <row r="7967" spans="1:11" x14ac:dyDescent="0.2">
      <c r="A7967" s="2">
        <f t="shared" si="543"/>
        <v>25496</v>
      </c>
      <c r="B7967">
        <v>79</v>
      </c>
      <c r="C7967">
        <v>52</v>
      </c>
      <c r="G7967">
        <f t="shared" si="540"/>
        <v>0</v>
      </c>
      <c r="H7967">
        <f t="shared" si="541"/>
        <v>1</v>
      </c>
      <c r="J7967">
        <f t="shared" si="542"/>
        <v>67</v>
      </c>
      <c r="K7967">
        <f t="shared" si="542"/>
        <v>47</v>
      </c>
    </row>
    <row r="7968" spans="1:11" x14ac:dyDescent="0.2">
      <c r="A7968" s="2">
        <f t="shared" si="543"/>
        <v>25497</v>
      </c>
      <c r="B7968">
        <v>70</v>
      </c>
      <c r="C7968">
        <v>44</v>
      </c>
      <c r="G7968">
        <f t="shared" si="540"/>
        <v>8</v>
      </c>
      <c r="H7968">
        <f t="shared" si="541"/>
        <v>0</v>
      </c>
      <c r="J7968">
        <f t="shared" si="542"/>
        <v>64</v>
      </c>
      <c r="K7968">
        <f t="shared" si="542"/>
        <v>47</v>
      </c>
    </row>
    <row r="7969" spans="1:11" x14ac:dyDescent="0.2">
      <c r="A7969" s="2">
        <f t="shared" si="543"/>
        <v>25498</v>
      </c>
      <c r="B7969">
        <v>62</v>
      </c>
      <c r="C7969">
        <v>40</v>
      </c>
      <c r="G7969">
        <f t="shared" si="540"/>
        <v>14</v>
      </c>
      <c r="H7969">
        <f t="shared" si="541"/>
        <v>0</v>
      </c>
      <c r="J7969">
        <f t="shared" si="542"/>
        <v>65</v>
      </c>
      <c r="K7969">
        <f t="shared" si="542"/>
        <v>48</v>
      </c>
    </row>
    <row r="7970" spans="1:11" x14ac:dyDescent="0.2">
      <c r="A7970" s="2">
        <f t="shared" si="543"/>
        <v>25499</v>
      </c>
      <c r="B7970">
        <v>46</v>
      </c>
      <c r="C7970">
        <v>31</v>
      </c>
      <c r="G7970">
        <f t="shared" si="540"/>
        <v>27</v>
      </c>
      <c r="H7970">
        <f t="shared" si="541"/>
        <v>0</v>
      </c>
      <c r="J7970">
        <f t="shared" si="542"/>
        <v>64</v>
      </c>
      <c r="K7970">
        <f t="shared" si="542"/>
        <v>47</v>
      </c>
    </row>
    <row r="7971" spans="1:11" x14ac:dyDescent="0.2">
      <c r="A7971" s="2">
        <f t="shared" si="543"/>
        <v>25500</v>
      </c>
      <c r="B7971">
        <v>50</v>
      </c>
      <c r="C7971">
        <v>25</v>
      </c>
      <c r="G7971">
        <f t="shared" si="540"/>
        <v>28</v>
      </c>
      <c r="H7971">
        <f t="shared" si="541"/>
        <v>0</v>
      </c>
      <c r="J7971">
        <f t="shared" si="542"/>
        <v>65</v>
      </c>
      <c r="K7971">
        <f t="shared" si="542"/>
        <v>48</v>
      </c>
    </row>
    <row r="7972" spans="1:11" x14ac:dyDescent="0.2">
      <c r="A7972" s="2">
        <f t="shared" si="543"/>
        <v>25501</v>
      </c>
      <c r="B7972">
        <v>52</v>
      </c>
      <c r="C7972">
        <v>36</v>
      </c>
      <c r="G7972">
        <f t="shared" si="540"/>
        <v>21</v>
      </c>
      <c r="H7972">
        <f t="shared" si="541"/>
        <v>0</v>
      </c>
      <c r="J7972">
        <f t="shared" si="542"/>
        <v>61</v>
      </c>
      <c r="K7972">
        <f t="shared" si="542"/>
        <v>48</v>
      </c>
    </row>
    <row r="7973" spans="1:11" x14ac:dyDescent="0.2">
      <c r="A7973" s="2">
        <f t="shared" si="543"/>
        <v>25502</v>
      </c>
      <c r="B7973">
        <v>67</v>
      </c>
      <c r="C7973">
        <v>30</v>
      </c>
      <c r="G7973">
        <f t="shared" si="540"/>
        <v>17</v>
      </c>
      <c r="H7973">
        <f t="shared" si="541"/>
        <v>0</v>
      </c>
      <c r="J7973">
        <f t="shared" si="542"/>
        <v>64</v>
      </c>
      <c r="K7973">
        <f t="shared" si="542"/>
        <v>44</v>
      </c>
    </row>
    <row r="7974" spans="1:11" x14ac:dyDescent="0.2">
      <c r="A7974" s="2">
        <f t="shared" si="543"/>
        <v>25503</v>
      </c>
      <c r="B7974">
        <v>62</v>
      </c>
      <c r="C7974">
        <v>46</v>
      </c>
      <c r="G7974">
        <f t="shared" si="540"/>
        <v>11</v>
      </c>
      <c r="H7974">
        <f t="shared" si="541"/>
        <v>0</v>
      </c>
      <c r="J7974">
        <f t="shared" si="542"/>
        <v>65</v>
      </c>
      <c r="K7974">
        <f t="shared" si="542"/>
        <v>46</v>
      </c>
    </row>
    <row r="7975" spans="1:11" x14ac:dyDescent="0.2">
      <c r="A7975" s="2">
        <f t="shared" si="543"/>
        <v>25504</v>
      </c>
      <c r="B7975">
        <v>55</v>
      </c>
      <c r="C7975">
        <v>40</v>
      </c>
      <c r="G7975">
        <f t="shared" si="540"/>
        <v>18</v>
      </c>
      <c r="H7975">
        <f t="shared" si="541"/>
        <v>0</v>
      </c>
      <c r="J7975">
        <f t="shared" si="542"/>
        <v>63</v>
      </c>
      <c r="K7975">
        <f t="shared" si="542"/>
        <v>47</v>
      </c>
    </row>
    <row r="7976" spans="1:11" x14ac:dyDescent="0.2">
      <c r="A7976" s="2">
        <f t="shared" si="543"/>
        <v>25505</v>
      </c>
      <c r="B7976">
        <v>54</v>
      </c>
      <c r="C7976">
        <v>33</v>
      </c>
      <c r="G7976">
        <f t="shared" si="540"/>
        <v>22</v>
      </c>
      <c r="H7976">
        <f t="shared" si="541"/>
        <v>0</v>
      </c>
      <c r="J7976">
        <f t="shared" si="542"/>
        <v>64</v>
      </c>
      <c r="K7976">
        <f t="shared" si="542"/>
        <v>48</v>
      </c>
    </row>
    <row r="7977" spans="1:11" x14ac:dyDescent="0.2">
      <c r="A7977" s="2">
        <f t="shared" si="543"/>
        <v>25506</v>
      </c>
      <c r="B7977">
        <v>60</v>
      </c>
      <c r="C7977">
        <v>33</v>
      </c>
      <c r="G7977">
        <f t="shared" si="540"/>
        <v>19</v>
      </c>
      <c r="H7977">
        <f t="shared" si="541"/>
        <v>0</v>
      </c>
      <c r="J7977">
        <f t="shared" si="542"/>
        <v>59</v>
      </c>
      <c r="K7977">
        <f t="shared" si="542"/>
        <v>45</v>
      </c>
    </row>
    <row r="7978" spans="1:11" x14ac:dyDescent="0.2">
      <c r="A7978" s="2">
        <f t="shared" si="543"/>
        <v>25507</v>
      </c>
      <c r="B7978">
        <v>62</v>
      </c>
      <c r="C7978">
        <v>34</v>
      </c>
      <c r="G7978">
        <f t="shared" si="540"/>
        <v>17</v>
      </c>
      <c r="H7978">
        <f t="shared" si="541"/>
        <v>0</v>
      </c>
      <c r="J7978">
        <f t="shared" si="542"/>
        <v>62</v>
      </c>
      <c r="K7978">
        <f t="shared" si="542"/>
        <v>44</v>
      </c>
    </row>
    <row r="7979" spans="1:11" x14ac:dyDescent="0.2">
      <c r="A7979" s="2">
        <f t="shared" si="543"/>
        <v>25508</v>
      </c>
      <c r="B7979">
        <v>65</v>
      </c>
      <c r="C7979">
        <v>46</v>
      </c>
      <c r="G7979">
        <f t="shared" si="540"/>
        <v>10</v>
      </c>
      <c r="H7979">
        <f t="shared" si="541"/>
        <v>0</v>
      </c>
      <c r="J7979">
        <f t="shared" si="542"/>
        <v>63</v>
      </c>
      <c r="K7979">
        <f t="shared" si="542"/>
        <v>51</v>
      </c>
    </row>
    <row r="7980" spans="1:11" x14ac:dyDescent="0.2">
      <c r="A7980" s="2">
        <f t="shared" si="543"/>
        <v>25509</v>
      </c>
      <c r="B7980">
        <v>63</v>
      </c>
      <c r="C7980">
        <v>56</v>
      </c>
      <c r="G7980">
        <f t="shared" si="540"/>
        <v>6</v>
      </c>
      <c r="H7980">
        <f t="shared" si="541"/>
        <v>0</v>
      </c>
      <c r="J7980">
        <f t="shared" si="542"/>
        <v>66</v>
      </c>
      <c r="K7980">
        <f t="shared" si="542"/>
        <v>49</v>
      </c>
    </row>
    <row r="7981" spans="1:11" x14ac:dyDescent="0.2">
      <c r="A7981" s="2">
        <f t="shared" si="543"/>
        <v>25510</v>
      </c>
      <c r="B7981">
        <v>68</v>
      </c>
      <c r="C7981">
        <v>57</v>
      </c>
      <c r="G7981">
        <f t="shared" si="540"/>
        <v>3</v>
      </c>
      <c r="H7981">
        <f t="shared" si="541"/>
        <v>0</v>
      </c>
      <c r="J7981">
        <f t="shared" si="542"/>
        <v>62</v>
      </c>
      <c r="K7981">
        <f t="shared" si="542"/>
        <v>48</v>
      </c>
    </row>
    <row r="7982" spans="1:11" x14ac:dyDescent="0.2">
      <c r="A7982" s="2">
        <f t="shared" si="543"/>
        <v>25511</v>
      </c>
      <c r="B7982">
        <v>61</v>
      </c>
      <c r="C7982">
        <v>49</v>
      </c>
      <c r="G7982">
        <f t="shared" si="540"/>
        <v>10</v>
      </c>
      <c r="H7982">
        <f t="shared" si="541"/>
        <v>0</v>
      </c>
      <c r="J7982">
        <f t="shared" si="542"/>
        <v>57</v>
      </c>
      <c r="K7982">
        <f t="shared" si="542"/>
        <v>43</v>
      </c>
    </row>
    <row r="7983" spans="1:11" x14ac:dyDescent="0.2">
      <c r="A7983" s="2">
        <f t="shared" si="543"/>
        <v>25512</v>
      </c>
      <c r="B7983">
        <v>50</v>
      </c>
      <c r="C7983">
        <v>41</v>
      </c>
      <c r="G7983">
        <f t="shared" si="540"/>
        <v>20</v>
      </c>
      <c r="H7983">
        <f t="shared" si="541"/>
        <v>0</v>
      </c>
      <c r="J7983">
        <f t="shared" si="542"/>
        <v>54</v>
      </c>
      <c r="K7983">
        <f t="shared" si="542"/>
        <v>39</v>
      </c>
    </row>
    <row r="7984" spans="1:11" x14ac:dyDescent="0.2">
      <c r="A7984" s="2">
        <f t="shared" si="543"/>
        <v>25513</v>
      </c>
      <c r="B7984">
        <v>48</v>
      </c>
      <c r="C7984">
        <v>42</v>
      </c>
      <c r="G7984">
        <f t="shared" si="540"/>
        <v>20</v>
      </c>
      <c r="H7984">
        <f t="shared" si="541"/>
        <v>0</v>
      </c>
      <c r="J7984">
        <f t="shared" si="542"/>
        <v>55</v>
      </c>
      <c r="K7984">
        <f t="shared" si="542"/>
        <v>38</v>
      </c>
    </row>
    <row r="7985" spans="1:11" x14ac:dyDescent="0.2">
      <c r="A7985" s="2">
        <f t="shared" si="543"/>
        <v>25514</v>
      </c>
      <c r="B7985">
        <v>49</v>
      </c>
      <c r="C7985">
        <v>41</v>
      </c>
      <c r="G7985">
        <f t="shared" si="540"/>
        <v>20</v>
      </c>
      <c r="H7985">
        <f t="shared" si="541"/>
        <v>0</v>
      </c>
      <c r="J7985">
        <f t="shared" si="542"/>
        <v>52</v>
      </c>
      <c r="K7985">
        <f t="shared" si="542"/>
        <v>37</v>
      </c>
    </row>
    <row r="7986" spans="1:11" x14ac:dyDescent="0.2">
      <c r="A7986" s="2">
        <f t="shared" si="543"/>
        <v>25515</v>
      </c>
      <c r="B7986">
        <v>54</v>
      </c>
      <c r="C7986">
        <v>39</v>
      </c>
      <c r="G7986">
        <f t="shared" si="540"/>
        <v>19</v>
      </c>
      <c r="H7986">
        <f t="shared" si="541"/>
        <v>0</v>
      </c>
      <c r="J7986">
        <f t="shared" si="542"/>
        <v>54</v>
      </c>
      <c r="K7986">
        <f t="shared" si="542"/>
        <v>38</v>
      </c>
    </row>
    <row r="7987" spans="1:11" x14ac:dyDescent="0.2">
      <c r="A7987" s="2">
        <f t="shared" si="543"/>
        <v>25516</v>
      </c>
      <c r="B7987">
        <v>58</v>
      </c>
      <c r="C7987">
        <v>47</v>
      </c>
      <c r="G7987">
        <f t="shared" si="540"/>
        <v>13</v>
      </c>
      <c r="H7987">
        <f t="shared" si="541"/>
        <v>0</v>
      </c>
      <c r="J7987">
        <f t="shared" si="542"/>
        <v>55</v>
      </c>
      <c r="K7987">
        <f t="shared" si="542"/>
        <v>41</v>
      </c>
    </row>
    <row r="7988" spans="1:11" x14ac:dyDescent="0.2">
      <c r="A7988" s="2">
        <f t="shared" si="543"/>
        <v>25517</v>
      </c>
      <c r="B7988">
        <v>61</v>
      </c>
      <c r="C7988">
        <v>48</v>
      </c>
      <c r="G7988">
        <f t="shared" si="540"/>
        <v>11</v>
      </c>
      <c r="H7988">
        <f t="shared" si="541"/>
        <v>0</v>
      </c>
      <c r="J7988">
        <f t="shared" si="542"/>
        <v>54</v>
      </c>
      <c r="K7988">
        <f t="shared" si="542"/>
        <v>42</v>
      </c>
    </row>
    <row r="7989" spans="1:11" x14ac:dyDescent="0.2">
      <c r="A7989" s="2">
        <f t="shared" si="543"/>
        <v>25518</v>
      </c>
      <c r="B7989">
        <v>58</v>
      </c>
      <c r="C7989">
        <v>44</v>
      </c>
      <c r="G7989">
        <f t="shared" si="540"/>
        <v>14</v>
      </c>
      <c r="H7989">
        <f t="shared" si="541"/>
        <v>0</v>
      </c>
      <c r="J7989">
        <f t="shared" si="542"/>
        <v>56</v>
      </c>
      <c r="K7989">
        <f t="shared" si="542"/>
        <v>40</v>
      </c>
    </row>
    <row r="7990" spans="1:11" x14ac:dyDescent="0.2">
      <c r="A7990" s="2">
        <f t="shared" si="543"/>
        <v>25519</v>
      </c>
      <c r="B7990">
        <v>52</v>
      </c>
      <c r="C7990">
        <v>44</v>
      </c>
      <c r="G7990">
        <f t="shared" si="540"/>
        <v>17</v>
      </c>
      <c r="H7990">
        <f t="shared" si="541"/>
        <v>0</v>
      </c>
      <c r="J7990">
        <f t="shared" si="542"/>
        <v>55</v>
      </c>
      <c r="K7990">
        <f t="shared" si="542"/>
        <v>42</v>
      </c>
    </row>
    <row r="7991" spans="1:11" x14ac:dyDescent="0.2">
      <c r="A7991" s="2">
        <f t="shared" si="543"/>
        <v>25520</v>
      </c>
      <c r="B7991">
        <v>52</v>
      </c>
      <c r="C7991">
        <v>36</v>
      </c>
      <c r="G7991">
        <f t="shared" si="540"/>
        <v>21</v>
      </c>
      <c r="H7991">
        <f t="shared" si="541"/>
        <v>0</v>
      </c>
      <c r="J7991">
        <f t="shared" si="542"/>
        <v>56</v>
      </c>
      <c r="K7991">
        <f t="shared" si="542"/>
        <v>39</v>
      </c>
    </row>
    <row r="7992" spans="1:11" x14ac:dyDescent="0.2">
      <c r="A7992" s="2">
        <f t="shared" si="543"/>
        <v>25521</v>
      </c>
      <c r="B7992">
        <v>52</v>
      </c>
      <c r="C7992">
        <v>40</v>
      </c>
      <c r="G7992">
        <f t="shared" si="540"/>
        <v>19</v>
      </c>
      <c r="H7992">
        <f t="shared" si="541"/>
        <v>0</v>
      </c>
      <c r="J7992">
        <f t="shared" si="542"/>
        <v>56</v>
      </c>
      <c r="K7992">
        <f t="shared" si="542"/>
        <v>42</v>
      </c>
    </row>
    <row r="7993" spans="1:11" x14ac:dyDescent="0.2">
      <c r="A7993" s="2">
        <f t="shared" si="543"/>
        <v>25522</v>
      </c>
      <c r="B7993">
        <v>40</v>
      </c>
      <c r="C7993">
        <v>25</v>
      </c>
      <c r="G7993">
        <f t="shared" si="540"/>
        <v>33</v>
      </c>
      <c r="H7993">
        <f t="shared" si="541"/>
        <v>0</v>
      </c>
      <c r="J7993">
        <f t="shared" si="542"/>
        <v>52</v>
      </c>
      <c r="K7993">
        <f t="shared" si="542"/>
        <v>36</v>
      </c>
    </row>
    <row r="7994" spans="1:11" x14ac:dyDescent="0.2">
      <c r="A7994" s="2">
        <f t="shared" si="543"/>
        <v>25523</v>
      </c>
      <c r="B7994">
        <v>45</v>
      </c>
      <c r="C7994">
        <v>25</v>
      </c>
      <c r="G7994">
        <f t="shared" si="540"/>
        <v>30</v>
      </c>
      <c r="H7994">
        <f t="shared" si="541"/>
        <v>0</v>
      </c>
      <c r="J7994">
        <f t="shared" si="542"/>
        <v>51</v>
      </c>
      <c r="K7994">
        <f t="shared" si="542"/>
        <v>32</v>
      </c>
    </row>
    <row r="7995" spans="1:11" x14ac:dyDescent="0.2">
      <c r="A7995" s="2">
        <f t="shared" si="543"/>
        <v>25524</v>
      </c>
      <c r="B7995">
        <v>51</v>
      </c>
      <c r="C7995">
        <v>27</v>
      </c>
      <c r="G7995">
        <f t="shared" si="540"/>
        <v>26</v>
      </c>
      <c r="H7995">
        <f t="shared" si="541"/>
        <v>0</v>
      </c>
      <c r="J7995">
        <f t="shared" si="542"/>
        <v>50</v>
      </c>
      <c r="K7995">
        <f t="shared" si="542"/>
        <v>32</v>
      </c>
    </row>
    <row r="7996" spans="1:11" x14ac:dyDescent="0.2">
      <c r="A7996" s="2">
        <f t="shared" si="543"/>
        <v>25525</v>
      </c>
      <c r="B7996">
        <v>60</v>
      </c>
      <c r="C7996">
        <v>33</v>
      </c>
      <c r="G7996">
        <f t="shared" si="540"/>
        <v>19</v>
      </c>
      <c r="H7996">
        <f t="shared" si="541"/>
        <v>0</v>
      </c>
      <c r="J7996">
        <f t="shared" si="542"/>
        <v>54</v>
      </c>
      <c r="K7996">
        <f t="shared" si="542"/>
        <v>35</v>
      </c>
    </row>
    <row r="7997" spans="1:11" x14ac:dyDescent="0.2">
      <c r="A7997" s="2">
        <f t="shared" si="543"/>
        <v>25526</v>
      </c>
      <c r="B7997">
        <v>66</v>
      </c>
      <c r="C7997">
        <v>39</v>
      </c>
      <c r="G7997">
        <f t="shared" si="540"/>
        <v>13</v>
      </c>
      <c r="H7997">
        <f t="shared" si="541"/>
        <v>0</v>
      </c>
      <c r="J7997">
        <f t="shared" si="542"/>
        <v>56</v>
      </c>
      <c r="K7997">
        <f t="shared" si="542"/>
        <v>39</v>
      </c>
    </row>
    <row r="7998" spans="1:11" x14ac:dyDescent="0.2">
      <c r="A7998" s="2">
        <f t="shared" si="543"/>
        <v>25527</v>
      </c>
      <c r="B7998">
        <v>41</v>
      </c>
      <c r="C7998">
        <v>29</v>
      </c>
      <c r="G7998">
        <f t="shared" si="540"/>
        <v>30</v>
      </c>
      <c r="H7998">
        <f t="shared" si="541"/>
        <v>0</v>
      </c>
      <c r="J7998">
        <f t="shared" si="542"/>
        <v>48</v>
      </c>
      <c r="K7998">
        <f t="shared" si="542"/>
        <v>36</v>
      </c>
    </row>
    <row r="7999" spans="1:11" x14ac:dyDescent="0.2">
      <c r="A7999" s="2">
        <f t="shared" si="543"/>
        <v>25528</v>
      </c>
      <c r="B7999">
        <v>39</v>
      </c>
      <c r="C7999">
        <v>22</v>
      </c>
      <c r="G7999">
        <f t="shared" si="540"/>
        <v>35</v>
      </c>
      <c r="H7999">
        <f t="shared" si="541"/>
        <v>0</v>
      </c>
      <c r="J7999">
        <f t="shared" si="542"/>
        <v>47</v>
      </c>
      <c r="K7999">
        <f t="shared" si="542"/>
        <v>31</v>
      </c>
    </row>
    <row r="8000" spans="1:11" x14ac:dyDescent="0.2">
      <c r="A8000" s="2">
        <f t="shared" si="543"/>
        <v>25529</v>
      </c>
      <c r="B8000">
        <v>40</v>
      </c>
      <c r="C8000">
        <v>22</v>
      </c>
      <c r="G8000">
        <f t="shared" si="540"/>
        <v>34</v>
      </c>
      <c r="H8000">
        <f t="shared" si="541"/>
        <v>0</v>
      </c>
      <c r="J8000">
        <f t="shared" si="542"/>
        <v>47</v>
      </c>
      <c r="K8000">
        <f t="shared" si="542"/>
        <v>28</v>
      </c>
    </row>
    <row r="8001" spans="1:11" x14ac:dyDescent="0.2">
      <c r="A8001" s="2">
        <f t="shared" si="543"/>
        <v>25530</v>
      </c>
      <c r="B8001">
        <v>59</v>
      </c>
      <c r="C8001">
        <v>32</v>
      </c>
      <c r="G8001">
        <f t="shared" si="540"/>
        <v>20</v>
      </c>
      <c r="H8001">
        <f t="shared" si="541"/>
        <v>0</v>
      </c>
      <c r="J8001">
        <f t="shared" si="542"/>
        <v>47</v>
      </c>
      <c r="K8001">
        <f t="shared" si="542"/>
        <v>29</v>
      </c>
    </row>
    <row r="8002" spans="1:11" x14ac:dyDescent="0.2">
      <c r="A8002" s="2">
        <f t="shared" si="543"/>
        <v>25531</v>
      </c>
      <c r="B8002">
        <v>51</v>
      </c>
      <c r="C8002">
        <v>34</v>
      </c>
      <c r="G8002">
        <f t="shared" si="540"/>
        <v>23</v>
      </c>
      <c r="H8002">
        <f t="shared" si="541"/>
        <v>0</v>
      </c>
      <c r="J8002">
        <f t="shared" si="542"/>
        <v>47</v>
      </c>
      <c r="K8002">
        <f t="shared" si="542"/>
        <v>33</v>
      </c>
    </row>
    <row r="8003" spans="1:11" x14ac:dyDescent="0.2">
      <c r="A8003" s="2">
        <f t="shared" si="543"/>
        <v>25532</v>
      </c>
      <c r="B8003">
        <v>48</v>
      </c>
      <c r="C8003">
        <v>26</v>
      </c>
      <c r="G8003">
        <f t="shared" si="540"/>
        <v>28</v>
      </c>
      <c r="H8003">
        <f t="shared" si="541"/>
        <v>0</v>
      </c>
      <c r="J8003">
        <f t="shared" si="542"/>
        <v>52</v>
      </c>
      <c r="K8003">
        <f t="shared" si="542"/>
        <v>33</v>
      </c>
    </row>
    <row r="8004" spans="1:11" x14ac:dyDescent="0.2">
      <c r="A8004" s="2">
        <f t="shared" si="543"/>
        <v>25533</v>
      </c>
      <c r="B8004">
        <v>53</v>
      </c>
      <c r="C8004">
        <v>31</v>
      </c>
      <c r="G8004">
        <f t="shared" si="540"/>
        <v>23</v>
      </c>
      <c r="H8004">
        <f t="shared" si="541"/>
        <v>0</v>
      </c>
      <c r="J8004">
        <f t="shared" si="542"/>
        <v>54</v>
      </c>
      <c r="K8004">
        <f t="shared" si="542"/>
        <v>39</v>
      </c>
    </row>
    <row r="8005" spans="1:11" x14ac:dyDescent="0.2">
      <c r="A8005" s="2">
        <f t="shared" si="543"/>
        <v>25534</v>
      </c>
      <c r="B8005">
        <v>47</v>
      </c>
      <c r="C8005">
        <v>28</v>
      </c>
      <c r="G8005">
        <f t="shared" ref="G8005:G8068" si="544">ROUND(IF(((B8005+C8005)/2) &gt; 65, 0, (65-(B8005+C8005)/2)), 0)</f>
        <v>28</v>
      </c>
      <c r="H8005">
        <f t="shared" ref="H8005:H8068" si="545">ROUND(IF(((B8005+C8005)/2) &lt; 65, 0, ((B8005+C8005)/2)-65), 0)</f>
        <v>0</v>
      </c>
      <c r="J8005">
        <f t="shared" ref="J8005:K8068" si="546">ROUND((B8005+B8371+B8736+B9101+B9466)/5, 0)</f>
        <v>53</v>
      </c>
      <c r="K8005">
        <f t="shared" si="546"/>
        <v>39</v>
      </c>
    </row>
    <row r="8006" spans="1:11" x14ac:dyDescent="0.2">
      <c r="A8006" s="2">
        <f t="shared" ref="A8006:A8069" si="547">A8005+1</f>
        <v>25535</v>
      </c>
      <c r="B8006">
        <v>50</v>
      </c>
      <c r="C8006">
        <v>31</v>
      </c>
      <c r="G8006">
        <f t="shared" si="544"/>
        <v>25</v>
      </c>
      <c r="H8006">
        <f t="shared" si="545"/>
        <v>0</v>
      </c>
      <c r="J8006">
        <f t="shared" si="546"/>
        <v>55</v>
      </c>
      <c r="K8006">
        <f t="shared" si="546"/>
        <v>41</v>
      </c>
    </row>
    <row r="8007" spans="1:11" x14ac:dyDescent="0.2">
      <c r="A8007" s="2">
        <f t="shared" si="547"/>
        <v>25536</v>
      </c>
      <c r="B8007">
        <v>49</v>
      </c>
      <c r="C8007">
        <v>27</v>
      </c>
      <c r="G8007">
        <f t="shared" si="544"/>
        <v>27</v>
      </c>
      <c r="H8007">
        <f t="shared" si="545"/>
        <v>0</v>
      </c>
      <c r="J8007">
        <f t="shared" si="546"/>
        <v>50</v>
      </c>
      <c r="K8007">
        <f t="shared" si="546"/>
        <v>34</v>
      </c>
    </row>
    <row r="8008" spans="1:11" x14ac:dyDescent="0.2">
      <c r="A8008" s="2">
        <f t="shared" si="547"/>
        <v>25537</v>
      </c>
      <c r="B8008">
        <v>44</v>
      </c>
      <c r="C8008">
        <v>28</v>
      </c>
      <c r="G8008">
        <f t="shared" si="544"/>
        <v>29</v>
      </c>
      <c r="H8008">
        <f t="shared" si="545"/>
        <v>0</v>
      </c>
      <c r="J8008">
        <f t="shared" si="546"/>
        <v>46</v>
      </c>
      <c r="K8008">
        <f t="shared" si="546"/>
        <v>31</v>
      </c>
    </row>
    <row r="8009" spans="1:11" x14ac:dyDescent="0.2">
      <c r="A8009" s="2">
        <f t="shared" si="547"/>
        <v>25538</v>
      </c>
      <c r="B8009">
        <v>43</v>
      </c>
      <c r="C8009">
        <v>29</v>
      </c>
      <c r="G8009">
        <f t="shared" si="544"/>
        <v>29</v>
      </c>
      <c r="H8009">
        <f t="shared" si="545"/>
        <v>0</v>
      </c>
      <c r="J8009">
        <f t="shared" si="546"/>
        <v>48</v>
      </c>
      <c r="K8009">
        <f t="shared" si="546"/>
        <v>32</v>
      </c>
    </row>
    <row r="8010" spans="1:11" x14ac:dyDescent="0.2">
      <c r="A8010" s="2">
        <f t="shared" si="547"/>
        <v>25539</v>
      </c>
      <c r="B8010">
        <v>36</v>
      </c>
      <c r="C8010">
        <v>26</v>
      </c>
      <c r="G8010">
        <f t="shared" si="544"/>
        <v>34</v>
      </c>
      <c r="H8010">
        <f t="shared" si="545"/>
        <v>0</v>
      </c>
      <c r="J8010">
        <f t="shared" si="546"/>
        <v>46</v>
      </c>
      <c r="K8010">
        <f t="shared" si="546"/>
        <v>28</v>
      </c>
    </row>
    <row r="8011" spans="1:11" x14ac:dyDescent="0.2">
      <c r="A8011" s="2">
        <f t="shared" si="547"/>
        <v>25540</v>
      </c>
      <c r="B8011">
        <v>48</v>
      </c>
      <c r="C8011">
        <v>30</v>
      </c>
      <c r="G8011">
        <f t="shared" si="544"/>
        <v>26</v>
      </c>
      <c r="H8011">
        <f t="shared" si="545"/>
        <v>0</v>
      </c>
      <c r="J8011">
        <f t="shared" si="546"/>
        <v>54</v>
      </c>
      <c r="K8011">
        <f t="shared" si="546"/>
        <v>30</v>
      </c>
    </row>
    <row r="8012" spans="1:11" x14ac:dyDescent="0.2">
      <c r="A8012" s="2">
        <f t="shared" si="547"/>
        <v>25541</v>
      </c>
      <c r="B8012">
        <v>34</v>
      </c>
      <c r="C8012">
        <v>24</v>
      </c>
      <c r="G8012">
        <f t="shared" si="544"/>
        <v>36</v>
      </c>
      <c r="H8012">
        <f t="shared" si="545"/>
        <v>0</v>
      </c>
      <c r="J8012">
        <f t="shared" si="546"/>
        <v>44</v>
      </c>
      <c r="K8012">
        <f t="shared" si="546"/>
        <v>30</v>
      </c>
    </row>
    <row r="8013" spans="1:11" x14ac:dyDescent="0.2">
      <c r="A8013" s="2">
        <f t="shared" si="547"/>
        <v>25542</v>
      </c>
      <c r="B8013">
        <v>37</v>
      </c>
      <c r="C8013">
        <v>25</v>
      </c>
      <c r="G8013">
        <f t="shared" si="544"/>
        <v>34</v>
      </c>
      <c r="H8013">
        <f t="shared" si="545"/>
        <v>0</v>
      </c>
      <c r="J8013">
        <f t="shared" si="546"/>
        <v>48</v>
      </c>
      <c r="K8013">
        <f t="shared" si="546"/>
        <v>36</v>
      </c>
    </row>
    <row r="8014" spans="1:11" x14ac:dyDescent="0.2">
      <c r="A8014" s="2">
        <f t="shared" si="547"/>
        <v>25543</v>
      </c>
      <c r="B8014">
        <v>42</v>
      </c>
      <c r="C8014">
        <v>21</v>
      </c>
      <c r="G8014">
        <f t="shared" si="544"/>
        <v>34</v>
      </c>
      <c r="H8014">
        <f t="shared" si="545"/>
        <v>0</v>
      </c>
      <c r="J8014">
        <f t="shared" si="546"/>
        <v>50</v>
      </c>
      <c r="K8014">
        <f t="shared" si="546"/>
        <v>34</v>
      </c>
    </row>
    <row r="8015" spans="1:11" x14ac:dyDescent="0.2">
      <c r="A8015" s="2">
        <f t="shared" si="547"/>
        <v>25544</v>
      </c>
      <c r="B8015">
        <v>43</v>
      </c>
      <c r="C8015">
        <v>24</v>
      </c>
      <c r="G8015">
        <f t="shared" si="544"/>
        <v>32</v>
      </c>
      <c r="H8015">
        <f t="shared" si="545"/>
        <v>0</v>
      </c>
      <c r="J8015">
        <f t="shared" si="546"/>
        <v>43</v>
      </c>
      <c r="K8015">
        <f t="shared" si="546"/>
        <v>30</v>
      </c>
    </row>
    <row r="8016" spans="1:11" x14ac:dyDescent="0.2">
      <c r="A8016" s="2">
        <f t="shared" si="547"/>
        <v>25545</v>
      </c>
      <c r="B8016">
        <v>48</v>
      </c>
      <c r="C8016">
        <v>40</v>
      </c>
      <c r="G8016">
        <f t="shared" si="544"/>
        <v>21</v>
      </c>
      <c r="H8016">
        <f t="shared" si="545"/>
        <v>0</v>
      </c>
      <c r="J8016">
        <f t="shared" si="546"/>
        <v>48</v>
      </c>
      <c r="K8016">
        <f t="shared" si="546"/>
        <v>35</v>
      </c>
    </row>
    <row r="8017" spans="1:11" x14ac:dyDescent="0.2">
      <c r="A8017" s="2">
        <f t="shared" si="547"/>
        <v>25546</v>
      </c>
      <c r="B8017">
        <v>48</v>
      </c>
      <c r="C8017">
        <v>36</v>
      </c>
      <c r="G8017">
        <f t="shared" si="544"/>
        <v>23</v>
      </c>
      <c r="H8017">
        <f t="shared" si="545"/>
        <v>0</v>
      </c>
      <c r="J8017">
        <f t="shared" si="546"/>
        <v>51</v>
      </c>
      <c r="K8017">
        <f t="shared" si="546"/>
        <v>40</v>
      </c>
    </row>
    <row r="8018" spans="1:11" x14ac:dyDescent="0.2">
      <c r="A8018" s="2">
        <f t="shared" si="547"/>
        <v>25547</v>
      </c>
      <c r="B8018">
        <v>62</v>
      </c>
      <c r="C8018">
        <v>38</v>
      </c>
      <c r="G8018">
        <f t="shared" si="544"/>
        <v>15</v>
      </c>
      <c r="H8018">
        <f t="shared" si="545"/>
        <v>0</v>
      </c>
      <c r="J8018">
        <f t="shared" si="546"/>
        <v>53</v>
      </c>
      <c r="K8018">
        <f t="shared" si="546"/>
        <v>36</v>
      </c>
    </row>
    <row r="8019" spans="1:11" x14ac:dyDescent="0.2">
      <c r="A8019" s="2">
        <f t="shared" si="547"/>
        <v>25548</v>
      </c>
      <c r="B8019">
        <v>61</v>
      </c>
      <c r="C8019">
        <v>43</v>
      </c>
      <c r="G8019">
        <f t="shared" si="544"/>
        <v>13</v>
      </c>
      <c r="H8019">
        <f t="shared" si="545"/>
        <v>0</v>
      </c>
      <c r="J8019">
        <f t="shared" si="546"/>
        <v>47</v>
      </c>
      <c r="K8019">
        <f t="shared" si="546"/>
        <v>34</v>
      </c>
    </row>
    <row r="8020" spans="1:11" x14ac:dyDescent="0.2">
      <c r="A8020" s="2">
        <f t="shared" si="547"/>
        <v>25549</v>
      </c>
      <c r="B8020">
        <v>47</v>
      </c>
      <c r="C8020">
        <v>33</v>
      </c>
      <c r="G8020">
        <f t="shared" si="544"/>
        <v>25</v>
      </c>
      <c r="H8020">
        <f t="shared" si="545"/>
        <v>0</v>
      </c>
      <c r="J8020">
        <f t="shared" si="546"/>
        <v>44</v>
      </c>
      <c r="K8020">
        <f t="shared" si="546"/>
        <v>31</v>
      </c>
    </row>
    <row r="8021" spans="1:11" x14ac:dyDescent="0.2">
      <c r="A8021" s="2">
        <f t="shared" si="547"/>
        <v>25550</v>
      </c>
      <c r="B8021">
        <v>38</v>
      </c>
      <c r="C8021">
        <v>29</v>
      </c>
      <c r="G8021">
        <f t="shared" si="544"/>
        <v>32</v>
      </c>
      <c r="H8021">
        <f t="shared" si="545"/>
        <v>0</v>
      </c>
      <c r="J8021">
        <f t="shared" si="546"/>
        <v>45</v>
      </c>
      <c r="K8021">
        <f t="shared" si="546"/>
        <v>30</v>
      </c>
    </row>
    <row r="8022" spans="1:11" x14ac:dyDescent="0.2">
      <c r="A8022" s="2">
        <f t="shared" si="547"/>
        <v>25551</v>
      </c>
      <c r="B8022">
        <v>35</v>
      </c>
      <c r="C8022">
        <v>31</v>
      </c>
      <c r="G8022">
        <f t="shared" si="544"/>
        <v>32</v>
      </c>
      <c r="H8022">
        <f t="shared" si="545"/>
        <v>0</v>
      </c>
      <c r="J8022">
        <f t="shared" si="546"/>
        <v>48</v>
      </c>
      <c r="K8022">
        <f t="shared" si="546"/>
        <v>34</v>
      </c>
    </row>
    <row r="8023" spans="1:11" x14ac:dyDescent="0.2">
      <c r="A8023" s="2">
        <f t="shared" si="547"/>
        <v>25552</v>
      </c>
      <c r="B8023">
        <v>38</v>
      </c>
      <c r="C8023">
        <v>29</v>
      </c>
      <c r="G8023">
        <f t="shared" si="544"/>
        <v>32</v>
      </c>
      <c r="H8023">
        <f t="shared" si="545"/>
        <v>0</v>
      </c>
      <c r="J8023">
        <f t="shared" si="546"/>
        <v>47</v>
      </c>
      <c r="K8023">
        <f t="shared" si="546"/>
        <v>35</v>
      </c>
    </row>
    <row r="8024" spans="1:11" x14ac:dyDescent="0.2">
      <c r="A8024" s="2">
        <f t="shared" si="547"/>
        <v>25553</v>
      </c>
      <c r="B8024">
        <v>33</v>
      </c>
      <c r="C8024">
        <v>26</v>
      </c>
      <c r="G8024">
        <f t="shared" si="544"/>
        <v>36</v>
      </c>
      <c r="H8024">
        <f t="shared" si="545"/>
        <v>0</v>
      </c>
      <c r="J8024">
        <f t="shared" si="546"/>
        <v>41</v>
      </c>
      <c r="K8024">
        <f t="shared" si="546"/>
        <v>30</v>
      </c>
    </row>
    <row r="8025" spans="1:11" x14ac:dyDescent="0.2">
      <c r="A8025" s="2">
        <f t="shared" si="547"/>
        <v>25554</v>
      </c>
      <c r="B8025">
        <v>32</v>
      </c>
      <c r="C8025">
        <v>24</v>
      </c>
      <c r="G8025">
        <f t="shared" si="544"/>
        <v>37</v>
      </c>
      <c r="H8025">
        <f t="shared" si="545"/>
        <v>0</v>
      </c>
      <c r="J8025">
        <f t="shared" si="546"/>
        <v>34</v>
      </c>
      <c r="K8025">
        <f t="shared" si="546"/>
        <v>24</v>
      </c>
    </row>
    <row r="8026" spans="1:11" x14ac:dyDescent="0.2">
      <c r="A8026" s="2">
        <f t="shared" si="547"/>
        <v>25555</v>
      </c>
      <c r="B8026">
        <v>39</v>
      </c>
      <c r="C8026">
        <v>22</v>
      </c>
      <c r="G8026">
        <f t="shared" si="544"/>
        <v>35</v>
      </c>
      <c r="H8026">
        <f t="shared" si="545"/>
        <v>0</v>
      </c>
      <c r="J8026">
        <f t="shared" si="546"/>
        <v>39</v>
      </c>
      <c r="K8026">
        <f t="shared" si="546"/>
        <v>23</v>
      </c>
    </row>
    <row r="8027" spans="1:11" x14ac:dyDescent="0.2">
      <c r="A8027" s="2">
        <f t="shared" si="547"/>
        <v>25556</v>
      </c>
      <c r="B8027">
        <v>43</v>
      </c>
      <c r="C8027">
        <v>31</v>
      </c>
      <c r="G8027">
        <f t="shared" si="544"/>
        <v>28</v>
      </c>
      <c r="H8027">
        <f t="shared" si="545"/>
        <v>0</v>
      </c>
      <c r="J8027">
        <f t="shared" si="546"/>
        <v>42</v>
      </c>
      <c r="K8027">
        <f t="shared" si="546"/>
        <v>30</v>
      </c>
    </row>
    <row r="8028" spans="1:11" x14ac:dyDescent="0.2">
      <c r="A8028" s="2">
        <f t="shared" si="547"/>
        <v>25557</v>
      </c>
      <c r="B8028">
        <v>35</v>
      </c>
      <c r="C8028">
        <v>27</v>
      </c>
      <c r="G8028">
        <f t="shared" si="544"/>
        <v>34</v>
      </c>
      <c r="H8028">
        <f t="shared" si="545"/>
        <v>0</v>
      </c>
      <c r="J8028">
        <f t="shared" si="546"/>
        <v>45</v>
      </c>
      <c r="K8028">
        <f t="shared" si="546"/>
        <v>32</v>
      </c>
    </row>
    <row r="8029" spans="1:11" x14ac:dyDescent="0.2">
      <c r="A8029" s="2">
        <f t="shared" si="547"/>
        <v>25558</v>
      </c>
      <c r="B8029">
        <v>38</v>
      </c>
      <c r="C8029">
        <v>21</v>
      </c>
      <c r="G8029">
        <f t="shared" si="544"/>
        <v>36</v>
      </c>
      <c r="H8029">
        <f t="shared" si="545"/>
        <v>0</v>
      </c>
      <c r="J8029">
        <f t="shared" si="546"/>
        <v>43</v>
      </c>
      <c r="K8029">
        <f t="shared" si="546"/>
        <v>29</v>
      </c>
    </row>
    <row r="8030" spans="1:11" x14ac:dyDescent="0.2">
      <c r="A8030" s="2">
        <f t="shared" si="547"/>
        <v>25559</v>
      </c>
      <c r="B8030">
        <v>39</v>
      </c>
      <c r="C8030">
        <v>25</v>
      </c>
      <c r="G8030">
        <f t="shared" si="544"/>
        <v>33</v>
      </c>
      <c r="H8030">
        <f t="shared" si="545"/>
        <v>0</v>
      </c>
      <c r="J8030">
        <f t="shared" si="546"/>
        <v>38</v>
      </c>
      <c r="K8030">
        <f t="shared" si="546"/>
        <v>29</v>
      </c>
    </row>
    <row r="8031" spans="1:11" x14ac:dyDescent="0.2">
      <c r="A8031" s="2">
        <f t="shared" si="547"/>
        <v>25560</v>
      </c>
      <c r="B8031">
        <v>27</v>
      </c>
      <c r="C8031">
        <v>20</v>
      </c>
      <c r="G8031">
        <f t="shared" si="544"/>
        <v>42</v>
      </c>
      <c r="H8031">
        <f t="shared" si="545"/>
        <v>0</v>
      </c>
      <c r="J8031">
        <f t="shared" si="546"/>
        <v>40</v>
      </c>
      <c r="K8031">
        <f t="shared" si="546"/>
        <v>31</v>
      </c>
    </row>
    <row r="8032" spans="1:11" x14ac:dyDescent="0.2">
      <c r="A8032" s="2">
        <f t="shared" si="547"/>
        <v>25561</v>
      </c>
      <c r="B8032">
        <v>28</v>
      </c>
      <c r="C8032">
        <v>21</v>
      </c>
      <c r="G8032">
        <f t="shared" si="544"/>
        <v>41</v>
      </c>
      <c r="H8032">
        <f t="shared" si="545"/>
        <v>0</v>
      </c>
      <c r="J8032">
        <f t="shared" si="546"/>
        <v>37</v>
      </c>
      <c r="K8032">
        <f t="shared" si="546"/>
        <v>29</v>
      </c>
    </row>
    <row r="8033" spans="1:11" x14ac:dyDescent="0.2">
      <c r="A8033" s="2">
        <f t="shared" si="547"/>
        <v>25562</v>
      </c>
      <c r="B8033">
        <v>31</v>
      </c>
      <c r="C8033">
        <v>17</v>
      </c>
      <c r="G8033">
        <f t="shared" si="544"/>
        <v>41</v>
      </c>
      <c r="H8033">
        <f t="shared" si="545"/>
        <v>0</v>
      </c>
      <c r="J8033">
        <f t="shared" si="546"/>
        <v>41</v>
      </c>
      <c r="K8033">
        <f t="shared" si="546"/>
        <v>29</v>
      </c>
    </row>
    <row r="8034" spans="1:11" x14ac:dyDescent="0.2">
      <c r="A8034" s="2">
        <f t="shared" si="547"/>
        <v>25563</v>
      </c>
      <c r="B8034">
        <v>35</v>
      </c>
      <c r="C8034">
        <v>28</v>
      </c>
      <c r="G8034">
        <f t="shared" si="544"/>
        <v>34</v>
      </c>
      <c r="H8034">
        <f t="shared" si="545"/>
        <v>0</v>
      </c>
      <c r="J8034">
        <f t="shared" si="546"/>
        <v>45</v>
      </c>
      <c r="K8034">
        <f t="shared" si="546"/>
        <v>34</v>
      </c>
    </row>
    <row r="8035" spans="1:11" x14ac:dyDescent="0.2">
      <c r="A8035" s="2">
        <f t="shared" si="547"/>
        <v>25564</v>
      </c>
      <c r="B8035">
        <v>33</v>
      </c>
      <c r="C8035">
        <v>25</v>
      </c>
      <c r="G8035">
        <f t="shared" si="544"/>
        <v>36</v>
      </c>
      <c r="H8035">
        <f t="shared" si="545"/>
        <v>0</v>
      </c>
      <c r="J8035">
        <f t="shared" si="546"/>
        <v>46</v>
      </c>
      <c r="K8035">
        <f t="shared" si="546"/>
        <v>33</v>
      </c>
    </row>
    <row r="8036" spans="1:11" x14ac:dyDescent="0.2">
      <c r="A8036" s="2">
        <f t="shared" si="547"/>
        <v>25565</v>
      </c>
      <c r="B8036">
        <v>38</v>
      </c>
      <c r="C8036">
        <v>27</v>
      </c>
      <c r="G8036">
        <f t="shared" si="544"/>
        <v>33</v>
      </c>
      <c r="H8036">
        <f t="shared" si="545"/>
        <v>0</v>
      </c>
      <c r="J8036">
        <f t="shared" si="546"/>
        <v>42</v>
      </c>
      <c r="K8036">
        <f t="shared" si="546"/>
        <v>29</v>
      </c>
    </row>
    <row r="8037" spans="1:11" x14ac:dyDescent="0.2">
      <c r="A8037" s="2">
        <f t="shared" si="547"/>
        <v>25566</v>
      </c>
      <c r="B8037">
        <v>38</v>
      </c>
      <c r="C8037">
        <v>25</v>
      </c>
      <c r="G8037">
        <f t="shared" si="544"/>
        <v>34</v>
      </c>
      <c r="H8037">
        <f t="shared" si="545"/>
        <v>0</v>
      </c>
      <c r="J8037">
        <f t="shared" si="546"/>
        <v>43</v>
      </c>
      <c r="K8037">
        <f t="shared" si="546"/>
        <v>28</v>
      </c>
    </row>
    <row r="8038" spans="1:11" x14ac:dyDescent="0.2">
      <c r="A8038" s="2">
        <f t="shared" si="547"/>
        <v>25567</v>
      </c>
      <c r="B8038">
        <v>35</v>
      </c>
      <c r="C8038">
        <v>31</v>
      </c>
      <c r="G8038">
        <f t="shared" si="544"/>
        <v>32</v>
      </c>
      <c r="H8038">
        <f t="shared" si="545"/>
        <v>0</v>
      </c>
      <c r="J8038">
        <f t="shared" si="546"/>
        <v>44</v>
      </c>
      <c r="K8038">
        <f t="shared" si="546"/>
        <v>29</v>
      </c>
    </row>
    <row r="8039" spans="1:11" x14ac:dyDescent="0.2">
      <c r="A8039" s="2">
        <f t="shared" si="547"/>
        <v>25568</v>
      </c>
      <c r="B8039">
        <v>37</v>
      </c>
      <c r="C8039">
        <v>29</v>
      </c>
      <c r="G8039">
        <f t="shared" si="544"/>
        <v>32</v>
      </c>
      <c r="H8039">
        <f t="shared" si="545"/>
        <v>0</v>
      </c>
      <c r="J8039">
        <f t="shared" si="546"/>
        <v>41</v>
      </c>
      <c r="K8039">
        <f t="shared" si="546"/>
        <v>30</v>
      </c>
    </row>
    <row r="8040" spans="1:11" x14ac:dyDescent="0.2">
      <c r="A8040" s="2">
        <f t="shared" si="547"/>
        <v>25569</v>
      </c>
      <c r="B8040">
        <v>30</v>
      </c>
      <c r="C8040">
        <v>23</v>
      </c>
      <c r="G8040">
        <f t="shared" si="544"/>
        <v>39</v>
      </c>
      <c r="H8040">
        <f t="shared" si="545"/>
        <v>0</v>
      </c>
      <c r="J8040">
        <f t="shared" si="546"/>
        <v>43</v>
      </c>
      <c r="K8040">
        <f t="shared" si="546"/>
        <v>30</v>
      </c>
    </row>
    <row r="8041" spans="1:11" x14ac:dyDescent="0.2">
      <c r="A8041" s="2">
        <f t="shared" si="547"/>
        <v>25570</v>
      </c>
      <c r="B8041">
        <v>34</v>
      </c>
      <c r="C8041">
        <v>18</v>
      </c>
      <c r="G8041">
        <f t="shared" si="544"/>
        <v>39</v>
      </c>
      <c r="H8041">
        <f t="shared" si="545"/>
        <v>0</v>
      </c>
      <c r="J8041">
        <f t="shared" si="546"/>
        <v>40</v>
      </c>
      <c r="K8041">
        <f t="shared" si="546"/>
        <v>24</v>
      </c>
    </row>
    <row r="8042" spans="1:11" x14ac:dyDescent="0.2">
      <c r="A8042" s="2">
        <f t="shared" si="547"/>
        <v>25571</v>
      </c>
      <c r="B8042">
        <v>34</v>
      </c>
      <c r="C8042">
        <v>24</v>
      </c>
      <c r="G8042">
        <f t="shared" si="544"/>
        <v>36</v>
      </c>
      <c r="H8042">
        <f t="shared" si="545"/>
        <v>0</v>
      </c>
      <c r="J8042">
        <f t="shared" si="546"/>
        <v>38</v>
      </c>
      <c r="K8042">
        <f t="shared" si="546"/>
        <v>27</v>
      </c>
    </row>
    <row r="8043" spans="1:11" x14ac:dyDescent="0.2">
      <c r="A8043" s="2">
        <f t="shared" si="547"/>
        <v>25572</v>
      </c>
      <c r="B8043">
        <v>28</v>
      </c>
      <c r="C8043">
        <v>19</v>
      </c>
      <c r="G8043">
        <f t="shared" si="544"/>
        <v>42</v>
      </c>
      <c r="H8043">
        <f t="shared" si="545"/>
        <v>0</v>
      </c>
      <c r="J8043">
        <f t="shared" si="546"/>
        <v>41</v>
      </c>
      <c r="K8043">
        <f t="shared" si="546"/>
        <v>27</v>
      </c>
    </row>
    <row r="8044" spans="1:11" x14ac:dyDescent="0.2">
      <c r="A8044" s="2">
        <f t="shared" si="547"/>
        <v>25573</v>
      </c>
      <c r="B8044">
        <v>35</v>
      </c>
      <c r="C8044">
        <v>16</v>
      </c>
      <c r="G8044">
        <f t="shared" si="544"/>
        <v>40</v>
      </c>
      <c r="H8044">
        <f t="shared" si="545"/>
        <v>0</v>
      </c>
      <c r="J8044">
        <f t="shared" si="546"/>
        <v>34</v>
      </c>
      <c r="K8044">
        <f t="shared" si="546"/>
        <v>23</v>
      </c>
    </row>
    <row r="8045" spans="1:11" x14ac:dyDescent="0.2">
      <c r="A8045" s="2">
        <f t="shared" si="547"/>
        <v>25574</v>
      </c>
      <c r="B8045">
        <v>36</v>
      </c>
      <c r="C8045">
        <v>27</v>
      </c>
      <c r="G8045">
        <f t="shared" si="544"/>
        <v>34</v>
      </c>
      <c r="H8045">
        <f t="shared" si="545"/>
        <v>0</v>
      </c>
      <c r="J8045">
        <f t="shared" si="546"/>
        <v>34</v>
      </c>
      <c r="K8045">
        <f t="shared" si="546"/>
        <v>24</v>
      </c>
    </row>
    <row r="8046" spans="1:11" x14ac:dyDescent="0.2">
      <c r="A8046" s="2">
        <f t="shared" si="547"/>
        <v>25575</v>
      </c>
      <c r="B8046">
        <v>30</v>
      </c>
      <c r="C8046">
        <v>21</v>
      </c>
      <c r="G8046">
        <f t="shared" si="544"/>
        <v>40</v>
      </c>
      <c r="H8046">
        <f t="shared" si="545"/>
        <v>0</v>
      </c>
      <c r="J8046">
        <f t="shared" si="546"/>
        <v>32</v>
      </c>
      <c r="K8046">
        <f t="shared" si="546"/>
        <v>21</v>
      </c>
    </row>
    <row r="8047" spans="1:11" x14ac:dyDescent="0.2">
      <c r="A8047" s="2">
        <f t="shared" si="547"/>
        <v>25576</v>
      </c>
      <c r="B8047">
        <v>23</v>
      </c>
      <c r="C8047">
        <v>2</v>
      </c>
      <c r="G8047">
        <f t="shared" si="544"/>
        <v>53</v>
      </c>
      <c r="H8047">
        <f t="shared" si="545"/>
        <v>0</v>
      </c>
      <c r="J8047">
        <f t="shared" si="546"/>
        <v>30</v>
      </c>
      <c r="K8047">
        <f t="shared" si="546"/>
        <v>18</v>
      </c>
    </row>
    <row r="8048" spans="1:11" x14ac:dyDescent="0.2">
      <c r="A8048" s="2">
        <f t="shared" si="547"/>
        <v>25577</v>
      </c>
      <c r="B8048">
        <v>9</v>
      </c>
      <c r="C8048">
        <v>1</v>
      </c>
      <c r="G8048">
        <f t="shared" si="544"/>
        <v>60</v>
      </c>
      <c r="H8048">
        <f t="shared" si="545"/>
        <v>0</v>
      </c>
      <c r="J8048">
        <f t="shared" si="546"/>
        <v>31</v>
      </c>
      <c r="K8048">
        <f t="shared" si="546"/>
        <v>21</v>
      </c>
    </row>
    <row r="8049" spans="1:11" x14ac:dyDescent="0.2">
      <c r="A8049" s="2">
        <f t="shared" si="547"/>
        <v>25578</v>
      </c>
      <c r="B8049">
        <v>25</v>
      </c>
      <c r="C8049">
        <v>5</v>
      </c>
      <c r="G8049">
        <f t="shared" si="544"/>
        <v>50</v>
      </c>
      <c r="H8049">
        <f t="shared" si="545"/>
        <v>0</v>
      </c>
      <c r="J8049">
        <f t="shared" si="546"/>
        <v>37</v>
      </c>
      <c r="K8049">
        <f t="shared" si="546"/>
        <v>24</v>
      </c>
    </row>
    <row r="8050" spans="1:11" x14ac:dyDescent="0.2">
      <c r="A8050" s="2">
        <f t="shared" si="547"/>
        <v>25579</v>
      </c>
      <c r="B8050">
        <v>26</v>
      </c>
      <c r="C8050">
        <v>14</v>
      </c>
      <c r="G8050">
        <f t="shared" si="544"/>
        <v>45</v>
      </c>
      <c r="H8050">
        <f t="shared" si="545"/>
        <v>0</v>
      </c>
      <c r="J8050">
        <f t="shared" si="546"/>
        <v>39</v>
      </c>
      <c r="K8050">
        <f t="shared" si="546"/>
        <v>25</v>
      </c>
    </row>
    <row r="8051" spans="1:11" x14ac:dyDescent="0.2">
      <c r="A8051" s="2">
        <f t="shared" si="547"/>
        <v>25580</v>
      </c>
      <c r="B8051">
        <v>29</v>
      </c>
      <c r="C8051">
        <v>20</v>
      </c>
      <c r="G8051">
        <f t="shared" si="544"/>
        <v>41</v>
      </c>
      <c r="H8051">
        <f t="shared" si="545"/>
        <v>0</v>
      </c>
      <c r="J8051">
        <f t="shared" si="546"/>
        <v>37</v>
      </c>
      <c r="K8051">
        <f t="shared" si="546"/>
        <v>24</v>
      </c>
    </row>
    <row r="8052" spans="1:11" x14ac:dyDescent="0.2">
      <c r="A8052" s="2">
        <f t="shared" si="547"/>
        <v>25581</v>
      </c>
      <c r="B8052">
        <v>30</v>
      </c>
      <c r="C8052">
        <v>17</v>
      </c>
      <c r="G8052">
        <f t="shared" si="544"/>
        <v>42</v>
      </c>
      <c r="H8052">
        <f t="shared" si="545"/>
        <v>0</v>
      </c>
      <c r="J8052">
        <f t="shared" si="546"/>
        <v>37</v>
      </c>
      <c r="K8052">
        <f t="shared" si="546"/>
        <v>21</v>
      </c>
    </row>
    <row r="8053" spans="1:11" x14ac:dyDescent="0.2">
      <c r="A8053" s="2">
        <f t="shared" si="547"/>
        <v>25582</v>
      </c>
      <c r="B8053">
        <v>25</v>
      </c>
      <c r="C8053">
        <v>13</v>
      </c>
      <c r="G8053">
        <f t="shared" si="544"/>
        <v>46</v>
      </c>
      <c r="H8053">
        <f t="shared" si="545"/>
        <v>0</v>
      </c>
      <c r="J8053">
        <f t="shared" si="546"/>
        <v>33</v>
      </c>
      <c r="K8053">
        <f t="shared" si="546"/>
        <v>17</v>
      </c>
    </row>
    <row r="8054" spans="1:11" x14ac:dyDescent="0.2">
      <c r="A8054" s="2">
        <f t="shared" si="547"/>
        <v>25583</v>
      </c>
      <c r="B8054">
        <v>28</v>
      </c>
      <c r="C8054">
        <v>12</v>
      </c>
      <c r="G8054">
        <f t="shared" si="544"/>
        <v>45</v>
      </c>
      <c r="H8054">
        <f t="shared" si="545"/>
        <v>0</v>
      </c>
      <c r="J8054">
        <f t="shared" si="546"/>
        <v>31</v>
      </c>
      <c r="K8054">
        <f t="shared" si="546"/>
        <v>18</v>
      </c>
    </row>
    <row r="8055" spans="1:11" x14ac:dyDescent="0.2">
      <c r="A8055" s="2">
        <f t="shared" si="547"/>
        <v>25584</v>
      </c>
      <c r="B8055">
        <v>34</v>
      </c>
      <c r="C8055">
        <v>14</v>
      </c>
      <c r="G8055">
        <f t="shared" si="544"/>
        <v>41</v>
      </c>
      <c r="H8055">
        <f t="shared" si="545"/>
        <v>0</v>
      </c>
      <c r="J8055">
        <f t="shared" si="546"/>
        <v>39</v>
      </c>
      <c r="K8055">
        <f t="shared" si="546"/>
        <v>19</v>
      </c>
    </row>
    <row r="8056" spans="1:11" x14ac:dyDescent="0.2">
      <c r="A8056" s="2">
        <f t="shared" si="547"/>
        <v>25585</v>
      </c>
      <c r="B8056">
        <v>43</v>
      </c>
      <c r="C8056">
        <v>26</v>
      </c>
      <c r="G8056">
        <f t="shared" si="544"/>
        <v>31</v>
      </c>
      <c r="H8056">
        <f t="shared" si="545"/>
        <v>0</v>
      </c>
      <c r="J8056">
        <f t="shared" si="546"/>
        <v>44</v>
      </c>
      <c r="K8056">
        <f t="shared" si="546"/>
        <v>23</v>
      </c>
    </row>
    <row r="8057" spans="1:11" x14ac:dyDescent="0.2">
      <c r="A8057" s="2">
        <f t="shared" si="547"/>
        <v>25586</v>
      </c>
      <c r="B8057">
        <v>41</v>
      </c>
      <c r="C8057">
        <v>24</v>
      </c>
      <c r="G8057">
        <f t="shared" si="544"/>
        <v>33</v>
      </c>
      <c r="H8057">
        <f t="shared" si="545"/>
        <v>0</v>
      </c>
      <c r="J8057">
        <f t="shared" si="546"/>
        <v>40</v>
      </c>
      <c r="K8057">
        <f t="shared" si="546"/>
        <v>22</v>
      </c>
    </row>
    <row r="8058" spans="1:11" x14ac:dyDescent="0.2">
      <c r="A8058" s="2">
        <f t="shared" si="547"/>
        <v>25587</v>
      </c>
      <c r="B8058">
        <v>24</v>
      </c>
      <c r="C8058">
        <v>15</v>
      </c>
      <c r="G8058">
        <f t="shared" si="544"/>
        <v>46</v>
      </c>
      <c r="H8058">
        <f t="shared" si="545"/>
        <v>0</v>
      </c>
      <c r="J8058">
        <f t="shared" si="546"/>
        <v>41</v>
      </c>
      <c r="K8058">
        <f t="shared" si="546"/>
        <v>24</v>
      </c>
    </row>
    <row r="8059" spans="1:11" x14ac:dyDescent="0.2">
      <c r="A8059" s="2">
        <f t="shared" si="547"/>
        <v>25588</v>
      </c>
      <c r="B8059">
        <v>22</v>
      </c>
      <c r="C8059">
        <v>14</v>
      </c>
      <c r="G8059">
        <f t="shared" si="544"/>
        <v>47</v>
      </c>
      <c r="H8059">
        <f t="shared" si="545"/>
        <v>0</v>
      </c>
      <c r="J8059">
        <f t="shared" si="546"/>
        <v>38</v>
      </c>
      <c r="K8059">
        <f t="shared" si="546"/>
        <v>25</v>
      </c>
    </row>
    <row r="8060" spans="1:11" x14ac:dyDescent="0.2">
      <c r="A8060" s="2">
        <f t="shared" si="547"/>
        <v>25589</v>
      </c>
      <c r="B8060">
        <v>17</v>
      </c>
      <c r="C8060">
        <v>9</v>
      </c>
      <c r="G8060">
        <f t="shared" si="544"/>
        <v>52</v>
      </c>
      <c r="H8060">
        <f t="shared" si="545"/>
        <v>0</v>
      </c>
      <c r="J8060">
        <f t="shared" si="546"/>
        <v>40</v>
      </c>
      <c r="K8060">
        <f t="shared" si="546"/>
        <v>27</v>
      </c>
    </row>
    <row r="8061" spans="1:11" x14ac:dyDescent="0.2">
      <c r="A8061" s="2">
        <f t="shared" si="547"/>
        <v>25590</v>
      </c>
      <c r="B8061">
        <v>19</v>
      </c>
      <c r="C8061">
        <v>4</v>
      </c>
      <c r="G8061">
        <f t="shared" si="544"/>
        <v>54</v>
      </c>
      <c r="H8061">
        <f t="shared" si="545"/>
        <v>0</v>
      </c>
      <c r="J8061">
        <f t="shared" si="546"/>
        <v>46</v>
      </c>
      <c r="K8061">
        <f t="shared" si="546"/>
        <v>28</v>
      </c>
    </row>
    <row r="8062" spans="1:11" x14ac:dyDescent="0.2">
      <c r="A8062" s="2">
        <f t="shared" si="547"/>
        <v>25591</v>
      </c>
      <c r="B8062">
        <v>28</v>
      </c>
      <c r="C8062">
        <v>11</v>
      </c>
      <c r="G8062">
        <f t="shared" si="544"/>
        <v>46</v>
      </c>
      <c r="H8062">
        <f t="shared" si="545"/>
        <v>0</v>
      </c>
      <c r="J8062">
        <f t="shared" si="546"/>
        <v>46</v>
      </c>
      <c r="K8062">
        <f t="shared" si="546"/>
        <v>31</v>
      </c>
    </row>
    <row r="8063" spans="1:11" x14ac:dyDescent="0.2">
      <c r="A8063" s="2">
        <f t="shared" si="547"/>
        <v>25592</v>
      </c>
      <c r="B8063">
        <v>25</v>
      </c>
      <c r="C8063">
        <v>16</v>
      </c>
      <c r="G8063">
        <f t="shared" si="544"/>
        <v>45</v>
      </c>
      <c r="H8063">
        <f t="shared" si="545"/>
        <v>0</v>
      </c>
      <c r="J8063">
        <f t="shared" si="546"/>
        <v>42</v>
      </c>
      <c r="K8063">
        <f t="shared" si="546"/>
        <v>29</v>
      </c>
    </row>
    <row r="8064" spans="1:11" x14ac:dyDescent="0.2">
      <c r="A8064" s="2">
        <f t="shared" si="547"/>
        <v>25593</v>
      </c>
      <c r="B8064">
        <v>36</v>
      </c>
      <c r="C8064">
        <v>24</v>
      </c>
      <c r="G8064">
        <f t="shared" si="544"/>
        <v>35</v>
      </c>
      <c r="H8064">
        <f t="shared" si="545"/>
        <v>0</v>
      </c>
      <c r="J8064">
        <f t="shared" si="546"/>
        <v>41</v>
      </c>
      <c r="K8064">
        <f t="shared" si="546"/>
        <v>26</v>
      </c>
    </row>
    <row r="8065" spans="1:11" x14ac:dyDescent="0.2">
      <c r="A8065" s="2">
        <f t="shared" si="547"/>
        <v>25594</v>
      </c>
      <c r="B8065">
        <v>48</v>
      </c>
      <c r="C8065">
        <v>30</v>
      </c>
      <c r="G8065">
        <f t="shared" si="544"/>
        <v>26</v>
      </c>
      <c r="H8065">
        <f t="shared" si="545"/>
        <v>0</v>
      </c>
      <c r="J8065">
        <f t="shared" si="546"/>
        <v>40</v>
      </c>
      <c r="K8065">
        <f t="shared" si="546"/>
        <v>25</v>
      </c>
    </row>
    <row r="8066" spans="1:11" x14ac:dyDescent="0.2">
      <c r="A8066" s="2">
        <f t="shared" si="547"/>
        <v>25595</v>
      </c>
      <c r="B8066">
        <v>35</v>
      </c>
      <c r="C8066">
        <v>28</v>
      </c>
      <c r="G8066">
        <f t="shared" si="544"/>
        <v>34</v>
      </c>
      <c r="H8066">
        <f t="shared" si="545"/>
        <v>0</v>
      </c>
      <c r="J8066">
        <f t="shared" si="546"/>
        <v>41</v>
      </c>
      <c r="K8066">
        <f t="shared" si="546"/>
        <v>28</v>
      </c>
    </row>
    <row r="8067" spans="1:11" x14ac:dyDescent="0.2">
      <c r="A8067" s="2">
        <f t="shared" si="547"/>
        <v>25596</v>
      </c>
      <c r="B8067">
        <v>43</v>
      </c>
      <c r="C8067">
        <v>24</v>
      </c>
      <c r="G8067">
        <f t="shared" si="544"/>
        <v>32</v>
      </c>
      <c r="H8067">
        <f t="shared" si="545"/>
        <v>0</v>
      </c>
      <c r="J8067">
        <f t="shared" si="546"/>
        <v>42</v>
      </c>
      <c r="K8067">
        <f t="shared" si="546"/>
        <v>26</v>
      </c>
    </row>
    <row r="8068" spans="1:11" x14ac:dyDescent="0.2">
      <c r="A8068" s="2">
        <f t="shared" si="547"/>
        <v>25597</v>
      </c>
      <c r="B8068">
        <v>51</v>
      </c>
      <c r="C8068">
        <v>37</v>
      </c>
      <c r="G8068">
        <f t="shared" si="544"/>
        <v>21</v>
      </c>
      <c r="H8068">
        <f t="shared" si="545"/>
        <v>0</v>
      </c>
      <c r="J8068">
        <f t="shared" si="546"/>
        <v>45</v>
      </c>
      <c r="K8068">
        <f t="shared" si="546"/>
        <v>31</v>
      </c>
    </row>
    <row r="8069" spans="1:11" x14ac:dyDescent="0.2">
      <c r="A8069" s="2">
        <f t="shared" si="547"/>
        <v>25598</v>
      </c>
      <c r="B8069">
        <v>44</v>
      </c>
      <c r="C8069">
        <v>24</v>
      </c>
      <c r="G8069">
        <f t="shared" ref="G8069:G8132" si="548">ROUND(IF(((B8069+C8069)/2) &gt; 65, 0, (65-(B8069+C8069)/2)), 0)</f>
        <v>31</v>
      </c>
      <c r="H8069">
        <f t="shared" ref="H8069:H8132" si="549">ROUND(IF(((B8069+C8069)/2) &lt; 65, 0, ((B8069+C8069)/2)-65), 0)</f>
        <v>0</v>
      </c>
      <c r="J8069">
        <f t="shared" ref="J8069:K8132" si="550">ROUND((B8069+B8435+B8800+B9165+B9530)/5, 0)</f>
        <v>37</v>
      </c>
      <c r="K8069">
        <f t="shared" si="550"/>
        <v>21</v>
      </c>
    </row>
    <row r="8070" spans="1:11" x14ac:dyDescent="0.2">
      <c r="A8070" s="2">
        <f t="shared" ref="A8070:A8133" si="551">A8069+1</f>
        <v>25599</v>
      </c>
      <c r="B8070">
        <v>37</v>
      </c>
      <c r="C8070">
        <v>18</v>
      </c>
      <c r="G8070">
        <f t="shared" si="548"/>
        <v>38</v>
      </c>
      <c r="H8070">
        <f t="shared" si="549"/>
        <v>0</v>
      </c>
      <c r="J8070">
        <f t="shared" si="550"/>
        <v>37</v>
      </c>
      <c r="K8070">
        <f t="shared" si="550"/>
        <v>19</v>
      </c>
    </row>
    <row r="8071" spans="1:11" x14ac:dyDescent="0.2">
      <c r="A8071" s="2">
        <f t="shared" si="551"/>
        <v>25600</v>
      </c>
      <c r="B8071">
        <v>51</v>
      </c>
      <c r="C8071">
        <v>31</v>
      </c>
      <c r="G8071">
        <f t="shared" si="548"/>
        <v>24</v>
      </c>
      <c r="H8071">
        <f t="shared" si="549"/>
        <v>0</v>
      </c>
      <c r="J8071">
        <f t="shared" si="550"/>
        <v>37</v>
      </c>
      <c r="K8071">
        <f t="shared" si="550"/>
        <v>24</v>
      </c>
    </row>
    <row r="8072" spans="1:11" x14ac:dyDescent="0.2">
      <c r="A8072" s="2">
        <f t="shared" si="551"/>
        <v>25601</v>
      </c>
      <c r="B8072">
        <v>54</v>
      </c>
      <c r="C8072">
        <v>33</v>
      </c>
      <c r="G8072">
        <f t="shared" si="548"/>
        <v>22</v>
      </c>
      <c r="H8072">
        <f t="shared" si="549"/>
        <v>0</v>
      </c>
      <c r="J8072">
        <f t="shared" si="550"/>
        <v>45</v>
      </c>
      <c r="K8072">
        <f t="shared" si="550"/>
        <v>28</v>
      </c>
    </row>
    <row r="8073" spans="1:11" x14ac:dyDescent="0.2">
      <c r="A8073" s="2">
        <f t="shared" si="551"/>
        <v>25602</v>
      </c>
      <c r="B8073">
        <v>54</v>
      </c>
      <c r="C8073">
        <v>20</v>
      </c>
      <c r="G8073">
        <f t="shared" si="548"/>
        <v>28</v>
      </c>
      <c r="H8073">
        <f t="shared" si="549"/>
        <v>0</v>
      </c>
      <c r="J8073">
        <f t="shared" si="550"/>
        <v>41</v>
      </c>
      <c r="K8073">
        <f t="shared" si="550"/>
        <v>24</v>
      </c>
    </row>
    <row r="8074" spans="1:11" x14ac:dyDescent="0.2">
      <c r="A8074" s="2">
        <f t="shared" si="551"/>
        <v>25603</v>
      </c>
      <c r="B8074">
        <v>20</v>
      </c>
      <c r="C8074">
        <v>11</v>
      </c>
      <c r="G8074">
        <f t="shared" si="548"/>
        <v>50</v>
      </c>
      <c r="H8074">
        <f t="shared" si="549"/>
        <v>0</v>
      </c>
      <c r="J8074">
        <f t="shared" si="550"/>
        <v>33</v>
      </c>
      <c r="K8074">
        <f t="shared" si="550"/>
        <v>22</v>
      </c>
    </row>
    <row r="8075" spans="1:11" x14ac:dyDescent="0.2">
      <c r="A8075" s="2">
        <f t="shared" si="551"/>
        <v>25604</v>
      </c>
      <c r="B8075">
        <v>34</v>
      </c>
      <c r="C8075">
        <v>17</v>
      </c>
      <c r="G8075">
        <f t="shared" si="548"/>
        <v>40</v>
      </c>
      <c r="H8075">
        <f t="shared" si="549"/>
        <v>0</v>
      </c>
      <c r="J8075">
        <f t="shared" si="550"/>
        <v>40</v>
      </c>
      <c r="K8075">
        <f t="shared" si="550"/>
        <v>22</v>
      </c>
    </row>
    <row r="8076" spans="1:11" x14ac:dyDescent="0.2">
      <c r="A8076" s="2">
        <f t="shared" si="551"/>
        <v>25605</v>
      </c>
      <c r="B8076">
        <v>39</v>
      </c>
      <c r="C8076">
        <v>28</v>
      </c>
      <c r="G8076">
        <f t="shared" si="548"/>
        <v>32</v>
      </c>
      <c r="H8076">
        <f t="shared" si="549"/>
        <v>0</v>
      </c>
      <c r="J8076">
        <f t="shared" si="550"/>
        <v>38</v>
      </c>
      <c r="K8076">
        <f t="shared" si="550"/>
        <v>26</v>
      </c>
    </row>
    <row r="8077" spans="1:11" x14ac:dyDescent="0.2">
      <c r="A8077" s="2">
        <f t="shared" si="551"/>
        <v>25606</v>
      </c>
      <c r="B8077">
        <v>43</v>
      </c>
      <c r="C8077">
        <v>28</v>
      </c>
      <c r="G8077">
        <f t="shared" si="548"/>
        <v>30</v>
      </c>
      <c r="H8077">
        <f t="shared" si="549"/>
        <v>0</v>
      </c>
      <c r="J8077">
        <f t="shared" si="550"/>
        <v>38</v>
      </c>
      <c r="K8077">
        <f t="shared" si="550"/>
        <v>26</v>
      </c>
    </row>
    <row r="8078" spans="1:11" x14ac:dyDescent="0.2">
      <c r="A8078" s="2">
        <f t="shared" si="551"/>
        <v>25607</v>
      </c>
      <c r="B8078">
        <v>39</v>
      </c>
      <c r="C8078">
        <v>26</v>
      </c>
      <c r="G8078">
        <f t="shared" si="548"/>
        <v>33</v>
      </c>
      <c r="H8078">
        <f t="shared" si="549"/>
        <v>0</v>
      </c>
      <c r="J8078">
        <f t="shared" si="550"/>
        <v>34</v>
      </c>
      <c r="K8078">
        <f t="shared" si="550"/>
        <v>22</v>
      </c>
    </row>
    <row r="8079" spans="1:11" x14ac:dyDescent="0.2">
      <c r="A8079" s="2">
        <f t="shared" si="551"/>
        <v>25608</v>
      </c>
      <c r="B8079">
        <v>41</v>
      </c>
      <c r="C8079">
        <v>34</v>
      </c>
      <c r="G8079">
        <f t="shared" si="548"/>
        <v>28</v>
      </c>
      <c r="H8079">
        <f t="shared" si="549"/>
        <v>0</v>
      </c>
      <c r="J8079">
        <f t="shared" si="550"/>
        <v>33</v>
      </c>
      <c r="K8079">
        <f t="shared" si="550"/>
        <v>19</v>
      </c>
    </row>
    <row r="8080" spans="1:11" x14ac:dyDescent="0.2">
      <c r="A8080" s="2">
        <f t="shared" si="551"/>
        <v>25609</v>
      </c>
      <c r="B8080">
        <v>49</v>
      </c>
      <c r="C8080">
        <v>37</v>
      </c>
      <c r="G8080">
        <f t="shared" si="548"/>
        <v>22</v>
      </c>
      <c r="H8080">
        <f t="shared" si="549"/>
        <v>0</v>
      </c>
      <c r="J8080">
        <f t="shared" si="550"/>
        <v>36</v>
      </c>
      <c r="K8080">
        <f t="shared" si="550"/>
        <v>22</v>
      </c>
    </row>
    <row r="8081" spans="1:11" x14ac:dyDescent="0.2">
      <c r="A8081" s="2">
        <f t="shared" si="551"/>
        <v>25610</v>
      </c>
      <c r="B8081">
        <v>41</v>
      </c>
      <c r="C8081">
        <v>34</v>
      </c>
      <c r="G8081">
        <f t="shared" si="548"/>
        <v>28</v>
      </c>
      <c r="H8081">
        <f t="shared" si="549"/>
        <v>0</v>
      </c>
      <c r="J8081">
        <f t="shared" si="550"/>
        <v>39</v>
      </c>
      <c r="K8081">
        <f t="shared" si="550"/>
        <v>25</v>
      </c>
    </row>
    <row r="8082" spans="1:11" x14ac:dyDescent="0.2">
      <c r="A8082" s="2">
        <f t="shared" si="551"/>
        <v>25611</v>
      </c>
      <c r="B8082">
        <v>35</v>
      </c>
      <c r="C8082">
        <v>27</v>
      </c>
      <c r="G8082">
        <f t="shared" si="548"/>
        <v>34</v>
      </c>
      <c r="H8082">
        <f t="shared" si="549"/>
        <v>0</v>
      </c>
      <c r="J8082">
        <f t="shared" si="550"/>
        <v>44</v>
      </c>
      <c r="K8082">
        <f t="shared" si="550"/>
        <v>26</v>
      </c>
    </row>
    <row r="8083" spans="1:11" x14ac:dyDescent="0.2">
      <c r="A8083" s="2">
        <f t="shared" si="551"/>
        <v>25612</v>
      </c>
      <c r="B8083">
        <v>33</v>
      </c>
      <c r="C8083">
        <v>22</v>
      </c>
      <c r="G8083">
        <f t="shared" si="548"/>
        <v>38</v>
      </c>
      <c r="H8083">
        <f t="shared" si="549"/>
        <v>0</v>
      </c>
      <c r="J8083">
        <f t="shared" si="550"/>
        <v>43</v>
      </c>
      <c r="K8083">
        <f t="shared" si="550"/>
        <v>24</v>
      </c>
    </row>
    <row r="8084" spans="1:11" x14ac:dyDescent="0.2">
      <c r="A8084" s="2">
        <f t="shared" si="551"/>
        <v>25613</v>
      </c>
      <c r="B8084">
        <v>25</v>
      </c>
      <c r="C8084">
        <v>19</v>
      </c>
      <c r="G8084">
        <f t="shared" si="548"/>
        <v>43</v>
      </c>
      <c r="H8084">
        <f t="shared" si="549"/>
        <v>0</v>
      </c>
      <c r="J8084">
        <f t="shared" si="550"/>
        <v>40</v>
      </c>
      <c r="K8084">
        <f t="shared" si="550"/>
        <v>24</v>
      </c>
    </row>
    <row r="8085" spans="1:11" x14ac:dyDescent="0.2">
      <c r="A8085" s="2">
        <f t="shared" si="551"/>
        <v>25614</v>
      </c>
      <c r="B8085">
        <v>35</v>
      </c>
      <c r="C8085">
        <v>25</v>
      </c>
      <c r="G8085">
        <f t="shared" si="548"/>
        <v>35</v>
      </c>
      <c r="H8085">
        <f t="shared" si="549"/>
        <v>0</v>
      </c>
      <c r="J8085">
        <f t="shared" si="550"/>
        <v>40</v>
      </c>
      <c r="K8085">
        <f t="shared" si="550"/>
        <v>29</v>
      </c>
    </row>
    <row r="8086" spans="1:11" x14ac:dyDescent="0.2">
      <c r="A8086" s="2">
        <f t="shared" si="551"/>
        <v>25615</v>
      </c>
      <c r="B8086">
        <v>34</v>
      </c>
      <c r="C8086">
        <v>29</v>
      </c>
      <c r="G8086">
        <f t="shared" si="548"/>
        <v>34</v>
      </c>
      <c r="H8086">
        <f t="shared" si="549"/>
        <v>0</v>
      </c>
      <c r="J8086">
        <f t="shared" si="550"/>
        <v>38</v>
      </c>
      <c r="K8086">
        <f t="shared" si="550"/>
        <v>23</v>
      </c>
    </row>
    <row r="8087" spans="1:11" x14ac:dyDescent="0.2">
      <c r="A8087" s="2">
        <f t="shared" si="551"/>
        <v>25616</v>
      </c>
      <c r="B8087">
        <v>39</v>
      </c>
      <c r="C8087">
        <v>29</v>
      </c>
      <c r="G8087">
        <f t="shared" si="548"/>
        <v>31</v>
      </c>
      <c r="H8087">
        <f t="shared" si="549"/>
        <v>0</v>
      </c>
      <c r="J8087">
        <f t="shared" si="550"/>
        <v>40</v>
      </c>
      <c r="K8087">
        <f t="shared" si="550"/>
        <v>26</v>
      </c>
    </row>
    <row r="8088" spans="1:11" x14ac:dyDescent="0.2">
      <c r="A8088" s="2">
        <f t="shared" si="551"/>
        <v>25617</v>
      </c>
      <c r="B8088">
        <v>45</v>
      </c>
      <c r="C8088">
        <v>27</v>
      </c>
      <c r="G8088">
        <f t="shared" si="548"/>
        <v>29</v>
      </c>
      <c r="H8088">
        <f t="shared" si="549"/>
        <v>0</v>
      </c>
      <c r="J8088">
        <f t="shared" si="550"/>
        <v>42</v>
      </c>
      <c r="K8088">
        <f t="shared" si="550"/>
        <v>26</v>
      </c>
    </row>
    <row r="8089" spans="1:11" x14ac:dyDescent="0.2">
      <c r="A8089" s="2">
        <f t="shared" si="551"/>
        <v>25618</v>
      </c>
      <c r="B8089">
        <v>49</v>
      </c>
      <c r="C8089">
        <v>29</v>
      </c>
      <c r="G8089">
        <f t="shared" si="548"/>
        <v>26</v>
      </c>
      <c r="H8089">
        <f t="shared" si="549"/>
        <v>0</v>
      </c>
      <c r="J8089">
        <f t="shared" si="550"/>
        <v>48</v>
      </c>
      <c r="K8089">
        <f t="shared" si="550"/>
        <v>26</v>
      </c>
    </row>
    <row r="8090" spans="1:11" x14ac:dyDescent="0.2">
      <c r="A8090" s="2">
        <f t="shared" si="551"/>
        <v>25619</v>
      </c>
      <c r="B8090">
        <v>33</v>
      </c>
      <c r="C8090">
        <v>23</v>
      </c>
      <c r="G8090">
        <f t="shared" si="548"/>
        <v>37</v>
      </c>
      <c r="H8090">
        <f t="shared" si="549"/>
        <v>0</v>
      </c>
      <c r="J8090">
        <f t="shared" si="550"/>
        <v>45</v>
      </c>
      <c r="K8090">
        <f t="shared" si="550"/>
        <v>28</v>
      </c>
    </row>
    <row r="8091" spans="1:11" x14ac:dyDescent="0.2">
      <c r="A8091" s="2">
        <f t="shared" si="551"/>
        <v>25620</v>
      </c>
      <c r="B8091">
        <v>34</v>
      </c>
      <c r="C8091">
        <v>18</v>
      </c>
      <c r="G8091">
        <f t="shared" si="548"/>
        <v>39</v>
      </c>
      <c r="H8091">
        <f t="shared" si="549"/>
        <v>0</v>
      </c>
      <c r="J8091">
        <f t="shared" si="550"/>
        <v>43</v>
      </c>
      <c r="K8091">
        <f t="shared" si="550"/>
        <v>28</v>
      </c>
    </row>
    <row r="8092" spans="1:11" x14ac:dyDescent="0.2">
      <c r="A8092" s="2">
        <f t="shared" si="551"/>
        <v>25621</v>
      </c>
      <c r="B8092">
        <v>52</v>
      </c>
      <c r="C8092">
        <v>28</v>
      </c>
      <c r="G8092">
        <f t="shared" si="548"/>
        <v>25</v>
      </c>
      <c r="H8092">
        <f t="shared" si="549"/>
        <v>0</v>
      </c>
      <c r="J8092">
        <f t="shared" si="550"/>
        <v>47</v>
      </c>
      <c r="K8092">
        <f t="shared" si="550"/>
        <v>29</v>
      </c>
    </row>
    <row r="8093" spans="1:11" x14ac:dyDescent="0.2">
      <c r="A8093" s="2">
        <f t="shared" si="551"/>
        <v>25622</v>
      </c>
      <c r="B8093">
        <v>46</v>
      </c>
      <c r="C8093">
        <v>28</v>
      </c>
      <c r="G8093">
        <f t="shared" si="548"/>
        <v>28</v>
      </c>
      <c r="H8093">
        <f t="shared" si="549"/>
        <v>0</v>
      </c>
      <c r="J8093">
        <f t="shared" si="550"/>
        <v>42</v>
      </c>
      <c r="K8093">
        <f t="shared" si="550"/>
        <v>29</v>
      </c>
    </row>
    <row r="8094" spans="1:11" x14ac:dyDescent="0.2">
      <c r="A8094" s="2">
        <f t="shared" si="551"/>
        <v>25623</v>
      </c>
      <c r="B8094">
        <v>52</v>
      </c>
      <c r="C8094">
        <v>28</v>
      </c>
      <c r="G8094">
        <f t="shared" si="548"/>
        <v>25</v>
      </c>
      <c r="H8094">
        <f t="shared" si="549"/>
        <v>0</v>
      </c>
      <c r="J8094">
        <f t="shared" si="550"/>
        <v>47</v>
      </c>
      <c r="K8094">
        <f t="shared" si="550"/>
        <v>29</v>
      </c>
    </row>
    <row r="8095" spans="1:11" x14ac:dyDescent="0.2">
      <c r="A8095" s="2">
        <f t="shared" si="551"/>
        <v>25624</v>
      </c>
      <c r="B8095">
        <v>55</v>
      </c>
      <c r="C8095">
        <v>16</v>
      </c>
      <c r="G8095">
        <f t="shared" si="548"/>
        <v>30</v>
      </c>
      <c r="H8095">
        <f t="shared" si="549"/>
        <v>0</v>
      </c>
      <c r="J8095">
        <f t="shared" si="550"/>
        <v>46</v>
      </c>
      <c r="K8095">
        <f t="shared" si="550"/>
        <v>26</v>
      </c>
    </row>
    <row r="8096" spans="1:11" x14ac:dyDescent="0.2">
      <c r="A8096" s="2">
        <f t="shared" si="551"/>
        <v>25625</v>
      </c>
      <c r="B8096">
        <v>26</v>
      </c>
      <c r="C8096">
        <v>10</v>
      </c>
      <c r="G8096">
        <f t="shared" si="548"/>
        <v>47</v>
      </c>
      <c r="H8096">
        <f t="shared" si="549"/>
        <v>0</v>
      </c>
      <c r="J8096">
        <f t="shared" si="550"/>
        <v>43</v>
      </c>
      <c r="K8096">
        <f t="shared" si="550"/>
        <v>28</v>
      </c>
    </row>
    <row r="8097" spans="1:11" x14ac:dyDescent="0.2">
      <c r="A8097" s="2">
        <f t="shared" si="551"/>
        <v>25626</v>
      </c>
      <c r="B8097">
        <v>43</v>
      </c>
      <c r="C8097">
        <v>21</v>
      </c>
      <c r="G8097">
        <f t="shared" si="548"/>
        <v>33</v>
      </c>
      <c r="H8097">
        <f t="shared" si="549"/>
        <v>0</v>
      </c>
      <c r="J8097">
        <f t="shared" si="550"/>
        <v>46</v>
      </c>
      <c r="K8097">
        <f t="shared" si="550"/>
        <v>29</v>
      </c>
    </row>
    <row r="8098" spans="1:11" x14ac:dyDescent="0.2">
      <c r="A8098" s="2">
        <f t="shared" si="551"/>
        <v>25627</v>
      </c>
      <c r="B8098">
        <v>40</v>
      </c>
      <c r="C8098">
        <v>29</v>
      </c>
      <c r="G8098">
        <f t="shared" si="548"/>
        <v>31</v>
      </c>
      <c r="H8098">
        <f t="shared" si="549"/>
        <v>0</v>
      </c>
      <c r="J8098">
        <f t="shared" si="550"/>
        <v>54</v>
      </c>
      <c r="K8098">
        <f t="shared" si="550"/>
        <v>32</v>
      </c>
    </row>
    <row r="8099" spans="1:11" x14ac:dyDescent="0.2">
      <c r="A8099" s="2">
        <f t="shared" si="551"/>
        <v>25628</v>
      </c>
      <c r="B8099">
        <v>42</v>
      </c>
      <c r="C8099">
        <v>24</v>
      </c>
      <c r="G8099">
        <f t="shared" si="548"/>
        <v>32</v>
      </c>
      <c r="H8099">
        <f t="shared" si="549"/>
        <v>0</v>
      </c>
      <c r="J8099">
        <f t="shared" si="550"/>
        <v>53</v>
      </c>
      <c r="K8099">
        <f t="shared" si="550"/>
        <v>34</v>
      </c>
    </row>
    <row r="8100" spans="1:11" x14ac:dyDescent="0.2">
      <c r="A8100" s="2">
        <f t="shared" si="551"/>
        <v>25629</v>
      </c>
      <c r="B8100">
        <v>49</v>
      </c>
      <c r="C8100">
        <v>34</v>
      </c>
      <c r="G8100">
        <f t="shared" si="548"/>
        <v>24</v>
      </c>
      <c r="H8100">
        <f t="shared" si="549"/>
        <v>0</v>
      </c>
      <c r="J8100">
        <f t="shared" si="550"/>
        <v>55</v>
      </c>
      <c r="K8100">
        <f t="shared" si="550"/>
        <v>38</v>
      </c>
    </row>
    <row r="8101" spans="1:11" x14ac:dyDescent="0.2">
      <c r="A8101" s="2">
        <f t="shared" si="551"/>
        <v>25630</v>
      </c>
      <c r="B8101">
        <v>38</v>
      </c>
      <c r="C8101">
        <v>35</v>
      </c>
      <c r="G8101">
        <f t="shared" si="548"/>
        <v>29</v>
      </c>
      <c r="H8101">
        <f t="shared" si="549"/>
        <v>0</v>
      </c>
      <c r="J8101">
        <f t="shared" si="550"/>
        <v>48</v>
      </c>
      <c r="K8101">
        <f t="shared" si="550"/>
        <v>33</v>
      </c>
    </row>
    <row r="8102" spans="1:11" x14ac:dyDescent="0.2">
      <c r="A8102" s="2">
        <f t="shared" si="551"/>
        <v>25631</v>
      </c>
      <c r="B8102">
        <v>39</v>
      </c>
      <c r="C8102">
        <v>34</v>
      </c>
      <c r="G8102">
        <f t="shared" si="548"/>
        <v>29</v>
      </c>
      <c r="H8102">
        <f t="shared" si="549"/>
        <v>0</v>
      </c>
      <c r="J8102">
        <f t="shared" si="550"/>
        <v>51</v>
      </c>
      <c r="K8102">
        <f t="shared" si="550"/>
        <v>35</v>
      </c>
    </row>
    <row r="8103" spans="1:11" x14ac:dyDescent="0.2">
      <c r="A8103" s="2">
        <f t="shared" si="551"/>
        <v>25632</v>
      </c>
      <c r="B8103">
        <v>49</v>
      </c>
      <c r="C8103">
        <v>37</v>
      </c>
      <c r="G8103">
        <f t="shared" si="548"/>
        <v>22</v>
      </c>
      <c r="H8103">
        <f t="shared" si="549"/>
        <v>0</v>
      </c>
      <c r="J8103">
        <f t="shared" si="550"/>
        <v>54</v>
      </c>
      <c r="K8103">
        <f t="shared" si="550"/>
        <v>37</v>
      </c>
    </row>
    <row r="8104" spans="1:11" x14ac:dyDescent="0.2">
      <c r="A8104" s="2">
        <f t="shared" si="551"/>
        <v>25633</v>
      </c>
      <c r="B8104">
        <v>43</v>
      </c>
      <c r="C8104">
        <v>32</v>
      </c>
      <c r="G8104">
        <f t="shared" si="548"/>
        <v>28</v>
      </c>
      <c r="H8104">
        <f t="shared" si="549"/>
        <v>0</v>
      </c>
      <c r="J8104">
        <f t="shared" si="550"/>
        <v>46</v>
      </c>
      <c r="K8104">
        <f t="shared" si="550"/>
        <v>34</v>
      </c>
    </row>
    <row r="8105" spans="1:11" x14ac:dyDescent="0.2">
      <c r="A8105" s="2">
        <f t="shared" si="551"/>
        <v>25634</v>
      </c>
      <c r="B8105">
        <v>50</v>
      </c>
      <c r="C8105">
        <v>26</v>
      </c>
      <c r="G8105">
        <f t="shared" si="548"/>
        <v>27</v>
      </c>
      <c r="H8105">
        <f t="shared" si="549"/>
        <v>0</v>
      </c>
      <c r="J8105">
        <f t="shared" si="550"/>
        <v>53</v>
      </c>
      <c r="K8105">
        <f t="shared" si="550"/>
        <v>34</v>
      </c>
    </row>
    <row r="8106" spans="1:11" x14ac:dyDescent="0.2">
      <c r="A8106" s="2">
        <f t="shared" si="551"/>
        <v>25635</v>
      </c>
      <c r="B8106">
        <v>47</v>
      </c>
      <c r="C8106">
        <v>29</v>
      </c>
      <c r="G8106">
        <f t="shared" si="548"/>
        <v>27</v>
      </c>
      <c r="H8106">
        <f t="shared" si="549"/>
        <v>0</v>
      </c>
      <c r="J8106">
        <f t="shared" si="550"/>
        <v>51</v>
      </c>
      <c r="K8106">
        <f t="shared" si="550"/>
        <v>33</v>
      </c>
    </row>
    <row r="8107" spans="1:11" x14ac:dyDescent="0.2">
      <c r="A8107" s="2">
        <f t="shared" si="551"/>
        <v>25636</v>
      </c>
      <c r="B8107">
        <v>42</v>
      </c>
      <c r="C8107">
        <v>23</v>
      </c>
      <c r="G8107">
        <f t="shared" si="548"/>
        <v>33</v>
      </c>
      <c r="H8107">
        <f t="shared" si="549"/>
        <v>0</v>
      </c>
      <c r="J8107">
        <f t="shared" si="550"/>
        <v>45</v>
      </c>
      <c r="K8107">
        <f t="shared" si="550"/>
        <v>29</v>
      </c>
    </row>
    <row r="8108" spans="1:11" x14ac:dyDescent="0.2">
      <c r="A8108" s="2">
        <f t="shared" si="551"/>
        <v>25637</v>
      </c>
      <c r="B8108">
        <v>43</v>
      </c>
      <c r="C8108">
        <v>21</v>
      </c>
      <c r="G8108">
        <f t="shared" si="548"/>
        <v>33</v>
      </c>
      <c r="H8108">
        <f t="shared" si="549"/>
        <v>0</v>
      </c>
      <c r="J8108">
        <f t="shared" si="550"/>
        <v>48</v>
      </c>
      <c r="K8108">
        <f t="shared" si="550"/>
        <v>31</v>
      </c>
    </row>
    <row r="8109" spans="1:11" x14ac:dyDescent="0.2">
      <c r="A8109" s="2">
        <f t="shared" si="551"/>
        <v>25638</v>
      </c>
      <c r="B8109">
        <v>48</v>
      </c>
      <c r="C8109">
        <v>33</v>
      </c>
      <c r="G8109">
        <f t="shared" si="548"/>
        <v>25</v>
      </c>
      <c r="H8109">
        <f t="shared" si="549"/>
        <v>0</v>
      </c>
      <c r="J8109">
        <f t="shared" si="550"/>
        <v>47</v>
      </c>
      <c r="K8109">
        <f t="shared" si="550"/>
        <v>31</v>
      </c>
    </row>
    <row r="8110" spans="1:11" x14ac:dyDescent="0.2">
      <c r="A8110" s="2">
        <f t="shared" si="551"/>
        <v>25639</v>
      </c>
      <c r="B8110">
        <v>40</v>
      </c>
      <c r="C8110">
        <v>33</v>
      </c>
      <c r="G8110">
        <f t="shared" si="548"/>
        <v>29</v>
      </c>
      <c r="H8110">
        <f t="shared" si="549"/>
        <v>0</v>
      </c>
      <c r="J8110">
        <f t="shared" si="550"/>
        <v>51</v>
      </c>
      <c r="K8110">
        <f t="shared" si="550"/>
        <v>37</v>
      </c>
    </row>
    <row r="8111" spans="1:11" x14ac:dyDescent="0.2">
      <c r="A8111" s="2">
        <f t="shared" si="551"/>
        <v>25640</v>
      </c>
      <c r="B8111">
        <v>38</v>
      </c>
      <c r="C8111">
        <v>32</v>
      </c>
      <c r="G8111">
        <f t="shared" si="548"/>
        <v>30</v>
      </c>
      <c r="H8111">
        <f t="shared" si="549"/>
        <v>0</v>
      </c>
      <c r="J8111">
        <f t="shared" si="550"/>
        <v>47</v>
      </c>
      <c r="K8111">
        <f t="shared" si="550"/>
        <v>36</v>
      </c>
    </row>
    <row r="8112" spans="1:11" x14ac:dyDescent="0.2">
      <c r="A8112" s="2">
        <f t="shared" si="551"/>
        <v>25641</v>
      </c>
      <c r="B8112">
        <v>41</v>
      </c>
      <c r="C8112">
        <v>28</v>
      </c>
      <c r="G8112">
        <f t="shared" si="548"/>
        <v>31</v>
      </c>
      <c r="H8112">
        <f t="shared" si="549"/>
        <v>0</v>
      </c>
      <c r="J8112">
        <f t="shared" si="550"/>
        <v>53</v>
      </c>
      <c r="K8112">
        <f t="shared" si="550"/>
        <v>34</v>
      </c>
    </row>
    <row r="8113" spans="1:11" x14ac:dyDescent="0.2">
      <c r="A8113" s="2">
        <f t="shared" si="551"/>
        <v>25642</v>
      </c>
      <c r="B8113">
        <v>39</v>
      </c>
      <c r="C8113">
        <v>24</v>
      </c>
      <c r="G8113">
        <f t="shared" si="548"/>
        <v>34</v>
      </c>
      <c r="H8113">
        <f t="shared" si="549"/>
        <v>0</v>
      </c>
      <c r="J8113">
        <f t="shared" si="550"/>
        <v>52</v>
      </c>
      <c r="K8113">
        <f t="shared" si="550"/>
        <v>34</v>
      </c>
    </row>
    <row r="8114" spans="1:11" x14ac:dyDescent="0.2">
      <c r="A8114" s="2">
        <f t="shared" si="551"/>
        <v>25643</v>
      </c>
      <c r="B8114">
        <v>37</v>
      </c>
      <c r="C8114">
        <v>25</v>
      </c>
      <c r="G8114">
        <f t="shared" si="548"/>
        <v>34</v>
      </c>
      <c r="H8114">
        <f t="shared" si="549"/>
        <v>0</v>
      </c>
      <c r="J8114">
        <f t="shared" si="550"/>
        <v>52</v>
      </c>
      <c r="K8114">
        <f t="shared" si="550"/>
        <v>36</v>
      </c>
    </row>
    <row r="8115" spans="1:11" x14ac:dyDescent="0.2">
      <c r="A8115" s="2">
        <f t="shared" si="551"/>
        <v>25644</v>
      </c>
      <c r="B8115">
        <v>45</v>
      </c>
      <c r="C8115">
        <v>24</v>
      </c>
      <c r="G8115">
        <f t="shared" si="548"/>
        <v>31</v>
      </c>
      <c r="H8115">
        <f t="shared" si="549"/>
        <v>0</v>
      </c>
      <c r="J8115">
        <f t="shared" si="550"/>
        <v>52</v>
      </c>
      <c r="K8115">
        <f t="shared" si="550"/>
        <v>34</v>
      </c>
    </row>
    <row r="8116" spans="1:11" x14ac:dyDescent="0.2">
      <c r="A8116" s="2">
        <f t="shared" si="551"/>
        <v>25645</v>
      </c>
      <c r="B8116">
        <v>37</v>
      </c>
      <c r="C8116">
        <v>33</v>
      </c>
      <c r="G8116">
        <f t="shared" si="548"/>
        <v>30</v>
      </c>
      <c r="H8116">
        <f t="shared" si="549"/>
        <v>0</v>
      </c>
      <c r="J8116">
        <f t="shared" si="550"/>
        <v>47</v>
      </c>
      <c r="K8116">
        <f t="shared" si="550"/>
        <v>36</v>
      </c>
    </row>
    <row r="8117" spans="1:11" x14ac:dyDescent="0.2">
      <c r="A8117" s="2">
        <f t="shared" si="551"/>
        <v>25646</v>
      </c>
      <c r="B8117">
        <v>46</v>
      </c>
      <c r="C8117">
        <v>34</v>
      </c>
      <c r="G8117">
        <f t="shared" si="548"/>
        <v>25</v>
      </c>
      <c r="H8117">
        <f t="shared" si="549"/>
        <v>0</v>
      </c>
      <c r="J8117">
        <f t="shared" si="550"/>
        <v>49</v>
      </c>
      <c r="K8117">
        <f t="shared" si="550"/>
        <v>35</v>
      </c>
    </row>
    <row r="8118" spans="1:11" x14ac:dyDescent="0.2">
      <c r="A8118" s="2">
        <f t="shared" si="551"/>
        <v>25647</v>
      </c>
      <c r="B8118">
        <v>42</v>
      </c>
      <c r="C8118">
        <v>32</v>
      </c>
      <c r="G8118">
        <f t="shared" si="548"/>
        <v>28</v>
      </c>
      <c r="H8118">
        <f t="shared" si="549"/>
        <v>0</v>
      </c>
      <c r="J8118">
        <f t="shared" si="550"/>
        <v>47</v>
      </c>
      <c r="K8118">
        <f t="shared" si="550"/>
        <v>32</v>
      </c>
    </row>
    <row r="8119" spans="1:11" x14ac:dyDescent="0.2">
      <c r="A8119" s="2">
        <f t="shared" si="551"/>
        <v>25648</v>
      </c>
      <c r="B8119">
        <v>49</v>
      </c>
      <c r="C8119">
        <v>36</v>
      </c>
      <c r="G8119">
        <f t="shared" si="548"/>
        <v>23</v>
      </c>
      <c r="H8119">
        <f t="shared" si="549"/>
        <v>0</v>
      </c>
      <c r="J8119">
        <f t="shared" si="550"/>
        <v>51</v>
      </c>
      <c r="K8119">
        <f t="shared" si="550"/>
        <v>33</v>
      </c>
    </row>
    <row r="8120" spans="1:11" x14ac:dyDescent="0.2">
      <c r="A8120" s="2">
        <f t="shared" si="551"/>
        <v>25649</v>
      </c>
      <c r="B8120">
        <v>43</v>
      </c>
      <c r="C8120">
        <v>38</v>
      </c>
      <c r="G8120">
        <f t="shared" si="548"/>
        <v>25</v>
      </c>
      <c r="H8120">
        <f t="shared" si="549"/>
        <v>0</v>
      </c>
      <c r="J8120">
        <f t="shared" si="550"/>
        <v>47</v>
      </c>
      <c r="K8120">
        <f t="shared" si="550"/>
        <v>35</v>
      </c>
    </row>
    <row r="8121" spans="1:11" x14ac:dyDescent="0.2">
      <c r="A8121" s="2">
        <f t="shared" si="551"/>
        <v>25650</v>
      </c>
      <c r="B8121">
        <v>47</v>
      </c>
      <c r="C8121">
        <v>35</v>
      </c>
      <c r="G8121">
        <f t="shared" si="548"/>
        <v>24</v>
      </c>
      <c r="H8121">
        <f t="shared" si="549"/>
        <v>0</v>
      </c>
      <c r="J8121">
        <f t="shared" si="550"/>
        <v>49</v>
      </c>
      <c r="K8121">
        <f t="shared" si="550"/>
        <v>32</v>
      </c>
    </row>
    <row r="8122" spans="1:11" x14ac:dyDescent="0.2">
      <c r="A8122" s="2">
        <f t="shared" si="551"/>
        <v>25651</v>
      </c>
      <c r="B8122">
        <v>52</v>
      </c>
      <c r="C8122">
        <v>35</v>
      </c>
      <c r="G8122">
        <f t="shared" si="548"/>
        <v>22</v>
      </c>
      <c r="H8122">
        <f t="shared" si="549"/>
        <v>0</v>
      </c>
      <c r="J8122">
        <f t="shared" si="550"/>
        <v>51</v>
      </c>
      <c r="K8122">
        <f t="shared" si="550"/>
        <v>31</v>
      </c>
    </row>
    <row r="8123" spans="1:11" x14ac:dyDescent="0.2">
      <c r="A8123" s="2">
        <f t="shared" si="551"/>
        <v>25652</v>
      </c>
      <c r="B8123">
        <v>55</v>
      </c>
      <c r="C8123">
        <v>32</v>
      </c>
      <c r="G8123">
        <f t="shared" si="548"/>
        <v>22</v>
      </c>
      <c r="H8123">
        <f t="shared" si="549"/>
        <v>0</v>
      </c>
      <c r="J8123">
        <f t="shared" si="550"/>
        <v>45</v>
      </c>
      <c r="K8123">
        <f t="shared" si="550"/>
        <v>30</v>
      </c>
    </row>
    <row r="8124" spans="1:11" x14ac:dyDescent="0.2">
      <c r="A8124" s="2">
        <f t="shared" si="551"/>
        <v>25653</v>
      </c>
      <c r="B8124">
        <v>69</v>
      </c>
      <c r="C8124">
        <v>41</v>
      </c>
      <c r="G8124">
        <f t="shared" si="548"/>
        <v>10</v>
      </c>
      <c r="H8124">
        <f t="shared" si="549"/>
        <v>0</v>
      </c>
      <c r="J8124">
        <f t="shared" si="550"/>
        <v>55</v>
      </c>
      <c r="K8124">
        <f t="shared" si="550"/>
        <v>33</v>
      </c>
    </row>
    <row r="8125" spans="1:11" x14ac:dyDescent="0.2">
      <c r="A8125" s="2">
        <f t="shared" si="551"/>
        <v>25654</v>
      </c>
      <c r="B8125">
        <v>53</v>
      </c>
      <c r="C8125">
        <v>37</v>
      </c>
      <c r="G8125">
        <f t="shared" si="548"/>
        <v>20</v>
      </c>
      <c r="H8125">
        <f t="shared" si="549"/>
        <v>0</v>
      </c>
      <c r="J8125">
        <f t="shared" si="550"/>
        <v>54</v>
      </c>
      <c r="K8125">
        <f t="shared" si="550"/>
        <v>33</v>
      </c>
    </row>
    <row r="8126" spans="1:11" x14ac:dyDescent="0.2">
      <c r="A8126" s="2">
        <f t="shared" si="551"/>
        <v>25655</v>
      </c>
      <c r="B8126">
        <v>57</v>
      </c>
      <c r="C8126">
        <v>33</v>
      </c>
      <c r="G8126">
        <f t="shared" si="548"/>
        <v>20</v>
      </c>
      <c r="H8126">
        <f t="shared" si="549"/>
        <v>0</v>
      </c>
      <c r="J8126">
        <f t="shared" si="550"/>
        <v>53</v>
      </c>
      <c r="K8126">
        <f t="shared" si="550"/>
        <v>34</v>
      </c>
    </row>
    <row r="8127" spans="1:11" x14ac:dyDescent="0.2">
      <c r="A8127" s="2">
        <f t="shared" si="551"/>
        <v>25656</v>
      </c>
      <c r="B8127">
        <v>45</v>
      </c>
      <c r="C8127">
        <v>28</v>
      </c>
      <c r="G8127">
        <f t="shared" si="548"/>
        <v>29</v>
      </c>
      <c r="H8127">
        <f t="shared" si="549"/>
        <v>0</v>
      </c>
      <c r="J8127">
        <f t="shared" si="550"/>
        <v>49</v>
      </c>
      <c r="K8127">
        <f t="shared" si="550"/>
        <v>32</v>
      </c>
    </row>
    <row r="8128" spans="1:11" x14ac:dyDescent="0.2">
      <c r="A8128" s="2">
        <f t="shared" si="551"/>
        <v>25657</v>
      </c>
      <c r="B8128">
        <v>41</v>
      </c>
      <c r="C8128">
        <v>25</v>
      </c>
      <c r="G8128">
        <f t="shared" si="548"/>
        <v>32</v>
      </c>
      <c r="H8128">
        <f t="shared" si="549"/>
        <v>0</v>
      </c>
      <c r="J8128">
        <f t="shared" si="550"/>
        <v>48</v>
      </c>
      <c r="K8128">
        <f t="shared" si="550"/>
        <v>35</v>
      </c>
    </row>
    <row r="8129" spans="1:11" x14ac:dyDescent="0.2">
      <c r="A8129" s="2">
        <f t="shared" si="551"/>
        <v>25658</v>
      </c>
      <c r="B8129">
        <v>41</v>
      </c>
      <c r="C8129">
        <v>33</v>
      </c>
      <c r="G8129">
        <f t="shared" si="548"/>
        <v>28</v>
      </c>
      <c r="H8129">
        <f t="shared" si="549"/>
        <v>0</v>
      </c>
      <c r="J8129">
        <f t="shared" si="550"/>
        <v>51</v>
      </c>
      <c r="K8129">
        <f t="shared" si="550"/>
        <v>37</v>
      </c>
    </row>
    <row r="8130" spans="1:11" x14ac:dyDescent="0.2">
      <c r="A8130" s="2">
        <f t="shared" si="551"/>
        <v>25659</v>
      </c>
      <c r="B8130">
        <v>51</v>
      </c>
      <c r="C8130">
        <v>33</v>
      </c>
      <c r="G8130">
        <f t="shared" si="548"/>
        <v>23</v>
      </c>
      <c r="H8130">
        <f t="shared" si="549"/>
        <v>0</v>
      </c>
      <c r="J8130">
        <f t="shared" si="550"/>
        <v>59</v>
      </c>
      <c r="K8130">
        <f t="shared" si="550"/>
        <v>40</v>
      </c>
    </row>
    <row r="8131" spans="1:11" x14ac:dyDescent="0.2">
      <c r="A8131" s="2">
        <f t="shared" si="551"/>
        <v>25660</v>
      </c>
      <c r="B8131">
        <v>63</v>
      </c>
      <c r="C8131">
        <v>40</v>
      </c>
      <c r="G8131">
        <f t="shared" si="548"/>
        <v>14</v>
      </c>
      <c r="H8131">
        <f t="shared" si="549"/>
        <v>0</v>
      </c>
      <c r="J8131">
        <f t="shared" si="550"/>
        <v>59</v>
      </c>
      <c r="K8131">
        <f t="shared" si="550"/>
        <v>41</v>
      </c>
    </row>
    <row r="8132" spans="1:11" x14ac:dyDescent="0.2">
      <c r="A8132" s="2">
        <f t="shared" si="551"/>
        <v>25661</v>
      </c>
      <c r="B8132">
        <v>55</v>
      </c>
      <c r="C8132">
        <v>39</v>
      </c>
      <c r="G8132">
        <f t="shared" si="548"/>
        <v>18</v>
      </c>
      <c r="H8132">
        <f t="shared" si="549"/>
        <v>0</v>
      </c>
      <c r="J8132">
        <f t="shared" si="550"/>
        <v>59</v>
      </c>
      <c r="K8132">
        <f t="shared" si="550"/>
        <v>38</v>
      </c>
    </row>
    <row r="8133" spans="1:11" x14ac:dyDescent="0.2">
      <c r="A8133" s="2">
        <f t="shared" si="551"/>
        <v>25662</v>
      </c>
      <c r="B8133">
        <v>53</v>
      </c>
      <c r="C8133">
        <v>36</v>
      </c>
      <c r="G8133">
        <f t="shared" ref="G8133:G8196" si="552">ROUND(IF(((B8133+C8133)/2) &gt; 65, 0, (65-(B8133+C8133)/2)), 0)</f>
        <v>21</v>
      </c>
      <c r="H8133">
        <f t="shared" ref="H8133:H8196" si="553">ROUND(IF(((B8133+C8133)/2) &lt; 65, 0, ((B8133+C8133)/2)-65), 0)</f>
        <v>0</v>
      </c>
      <c r="J8133">
        <f t="shared" ref="J8133:K8196" si="554">ROUND((B8133+B8499+B8864+B9229+B9594)/5, 0)</f>
        <v>56</v>
      </c>
      <c r="K8133">
        <f t="shared" si="554"/>
        <v>42</v>
      </c>
    </row>
    <row r="8134" spans="1:11" x14ac:dyDescent="0.2">
      <c r="A8134" s="2">
        <f t="shared" ref="A8134:A8197" si="555">A8133+1</f>
        <v>25663</v>
      </c>
      <c r="B8134">
        <v>53</v>
      </c>
      <c r="C8134">
        <v>34</v>
      </c>
      <c r="G8134">
        <f t="shared" si="552"/>
        <v>22</v>
      </c>
      <c r="H8134">
        <f t="shared" si="553"/>
        <v>0</v>
      </c>
      <c r="J8134">
        <f t="shared" si="554"/>
        <v>55</v>
      </c>
      <c r="K8134">
        <f t="shared" si="554"/>
        <v>38</v>
      </c>
    </row>
    <row r="8135" spans="1:11" x14ac:dyDescent="0.2">
      <c r="A8135" s="2">
        <f t="shared" si="555"/>
        <v>25664</v>
      </c>
      <c r="B8135">
        <v>52</v>
      </c>
      <c r="C8135">
        <v>32</v>
      </c>
      <c r="G8135">
        <f t="shared" si="552"/>
        <v>23</v>
      </c>
      <c r="H8135">
        <f t="shared" si="553"/>
        <v>0</v>
      </c>
      <c r="J8135">
        <f t="shared" si="554"/>
        <v>57</v>
      </c>
      <c r="K8135">
        <f t="shared" si="554"/>
        <v>35</v>
      </c>
    </row>
    <row r="8136" spans="1:11" x14ac:dyDescent="0.2">
      <c r="A8136" s="2">
        <f t="shared" si="555"/>
        <v>25665</v>
      </c>
      <c r="B8136">
        <v>58</v>
      </c>
      <c r="C8136">
        <v>39</v>
      </c>
      <c r="G8136">
        <f t="shared" si="552"/>
        <v>17</v>
      </c>
      <c r="H8136">
        <f t="shared" si="553"/>
        <v>0</v>
      </c>
      <c r="J8136">
        <f t="shared" si="554"/>
        <v>58</v>
      </c>
      <c r="K8136">
        <f t="shared" si="554"/>
        <v>35</v>
      </c>
    </row>
    <row r="8137" spans="1:11" x14ac:dyDescent="0.2">
      <c r="A8137" s="2">
        <f t="shared" si="555"/>
        <v>25666</v>
      </c>
      <c r="B8137">
        <v>63</v>
      </c>
      <c r="C8137">
        <v>34</v>
      </c>
      <c r="G8137">
        <f t="shared" si="552"/>
        <v>17</v>
      </c>
      <c r="H8137">
        <f t="shared" si="553"/>
        <v>0</v>
      </c>
      <c r="J8137">
        <f t="shared" si="554"/>
        <v>57</v>
      </c>
      <c r="K8137">
        <f t="shared" si="554"/>
        <v>35</v>
      </c>
    </row>
    <row r="8138" spans="1:11" x14ac:dyDescent="0.2">
      <c r="A8138" s="2">
        <f t="shared" si="555"/>
        <v>25667</v>
      </c>
      <c r="B8138">
        <v>76</v>
      </c>
      <c r="C8138">
        <v>45</v>
      </c>
      <c r="G8138">
        <f t="shared" si="552"/>
        <v>5</v>
      </c>
      <c r="H8138">
        <f t="shared" si="553"/>
        <v>0</v>
      </c>
      <c r="J8138">
        <f t="shared" si="554"/>
        <v>58</v>
      </c>
      <c r="K8138">
        <f t="shared" si="554"/>
        <v>36</v>
      </c>
    </row>
    <row r="8139" spans="1:11" x14ac:dyDescent="0.2">
      <c r="A8139" s="2">
        <f t="shared" si="555"/>
        <v>25668</v>
      </c>
      <c r="B8139">
        <v>62</v>
      </c>
      <c r="C8139">
        <v>37</v>
      </c>
      <c r="G8139">
        <f t="shared" si="552"/>
        <v>16</v>
      </c>
      <c r="H8139">
        <f t="shared" si="553"/>
        <v>0</v>
      </c>
      <c r="J8139">
        <f t="shared" si="554"/>
        <v>59</v>
      </c>
      <c r="K8139">
        <f t="shared" si="554"/>
        <v>35</v>
      </c>
    </row>
    <row r="8140" spans="1:11" x14ac:dyDescent="0.2">
      <c r="A8140" s="2">
        <f t="shared" si="555"/>
        <v>25669</v>
      </c>
      <c r="B8140">
        <v>52</v>
      </c>
      <c r="C8140">
        <v>31</v>
      </c>
      <c r="G8140">
        <f t="shared" si="552"/>
        <v>24</v>
      </c>
      <c r="H8140">
        <f t="shared" si="553"/>
        <v>0</v>
      </c>
      <c r="J8140">
        <f t="shared" si="554"/>
        <v>59</v>
      </c>
      <c r="K8140">
        <f t="shared" si="554"/>
        <v>35</v>
      </c>
    </row>
    <row r="8141" spans="1:11" x14ac:dyDescent="0.2">
      <c r="A8141" s="2">
        <f t="shared" si="555"/>
        <v>25670</v>
      </c>
      <c r="B8141">
        <v>60</v>
      </c>
      <c r="C8141">
        <v>32</v>
      </c>
      <c r="G8141">
        <f t="shared" si="552"/>
        <v>19</v>
      </c>
      <c r="H8141">
        <f t="shared" si="553"/>
        <v>0</v>
      </c>
      <c r="J8141">
        <f t="shared" si="554"/>
        <v>63</v>
      </c>
      <c r="K8141">
        <f t="shared" si="554"/>
        <v>38</v>
      </c>
    </row>
    <row r="8142" spans="1:11" x14ac:dyDescent="0.2">
      <c r="A8142" s="2">
        <f t="shared" si="555"/>
        <v>25671</v>
      </c>
      <c r="B8142">
        <v>62</v>
      </c>
      <c r="C8142">
        <v>38</v>
      </c>
      <c r="G8142">
        <f t="shared" si="552"/>
        <v>15</v>
      </c>
      <c r="H8142">
        <f t="shared" si="553"/>
        <v>0</v>
      </c>
      <c r="J8142">
        <f t="shared" si="554"/>
        <v>59</v>
      </c>
      <c r="K8142">
        <f t="shared" si="554"/>
        <v>41</v>
      </c>
    </row>
    <row r="8143" spans="1:11" x14ac:dyDescent="0.2">
      <c r="A8143" s="2">
        <f t="shared" si="555"/>
        <v>25672</v>
      </c>
      <c r="B8143">
        <v>48</v>
      </c>
      <c r="C8143">
        <v>43</v>
      </c>
      <c r="G8143">
        <f t="shared" si="552"/>
        <v>20</v>
      </c>
      <c r="H8143">
        <f t="shared" si="553"/>
        <v>0</v>
      </c>
      <c r="J8143">
        <f t="shared" si="554"/>
        <v>59</v>
      </c>
      <c r="K8143">
        <f t="shared" si="554"/>
        <v>42</v>
      </c>
    </row>
    <row r="8144" spans="1:11" x14ac:dyDescent="0.2">
      <c r="A8144" s="2">
        <f t="shared" si="555"/>
        <v>25673</v>
      </c>
      <c r="B8144">
        <v>53</v>
      </c>
      <c r="C8144">
        <v>44</v>
      </c>
      <c r="G8144">
        <f t="shared" si="552"/>
        <v>17</v>
      </c>
      <c r="H8144">
        <f t="shared" si="553"/>
        <v>0</v>
      </c>
      <c r="J8144">
        <f t="shared" si="554"/>
        <v>61</v>
      </c>
      <c r="K8144">
        <f t="shared" si="554"/>
        <v>43</v>
      </c>
    </row>
    <row r="8145" spans="1:11" x14ac:dyDescent="0.2">
      <c r="A8145" s="2">
        <f t="shared" si="555"/>
        <v>25674</v>
      </c>
      <c r="B8145">
        <v>65</v>
      </c>
      <c r="C8145">
        <v>41</v>
      </c>
      <c r="G8145">
        <f t="shared" si="552"/>
        <v>12</v>
      </c>
      <c r="H8145">
        <f t="shared" si="553"/>
        <v>0</v>
      </c>
      <c r="J8145">
        <f t="shared" si="554"/>
        <v>64</v>
      </c>
      <c r="K8145">
        <f t="shared" si="554"/>
        <v>43</v>
      </c>
    </row>
    <row r="8146" spans="1:11" x14ac:dyDescent="0.2">
      <c r="A8146" s="2">
        <f t="shared" si="555"/>
        <v>25675</v>
      </c>
      <c r="B8146">
        <v>64</v>
      </c>
      <c r="C8146">
        <v>44</v>
      </c>
      <c r="G8146">
        <f t="shared" si="552"/>
        <v>11</v>
      </c>
      <c r="H8146">
        <f t="shared" si="553"/>
        <v>0</v>
      </c>
      <c r="J8146">
        <f t="shared" si="554"/>
        <v>67</v>
      </c>
      <c r="K8146">
        <f t="shared" si="554"/>
        <v>46</v>
      </c>
    </row>
    <row r="8147" spans="1:11" x14ac:dyDescent="0.2">
      <c r="A8147" s="2">
        <f t="shared" si="555"/>
        <v>25676</v>
      </c>
      <c r="B8147">
        <v>63</v>
      </c>
      <c r="C8147">
        <v>42</v>
      </c>
      <c r="G8147">
        <f t="shared" si="552"/>
        <v>13</v>
      </c>
      <c r="H8147">
        <f t="shared" si="553"/>
        <v>0</v>
      </c>
      <c r="J8147">
        <f t="shared" si="554"/>
        <v>71</v>
      </c>
      <c r="K8147">
        <f t="shared" si="554"/>
        <v>47</v>
      </c>
    </row>
    <row r="8148" spans="1:11" x14ac:dyDescent="0.2">
      <c r="A8148" s="2">
        <f t="shared" si="555"/>
        <v>25677</v>
      </c>
      <c r="B8148">
        <v>51</v>
      </c>
      <c r="C8148">
        <v>40</v>
      </c>
      <c r="G8148">
        <f t="shared" si="552"/>
        <v>20</v>
      </c>
      <c r="H8148">
        <f t="shared" si="553"/>
        <v>0</v>
      </c>
      <c r="J8148">
        <f t="shared" si="554"/>
        <v>69</v>
      </c>
      <c r="K8148">
        <f t="shared" si="554"/>
        <v>47</v>
      </c>
    </row>
    <row r="8149" spans="1:11" x14ac:dyDescent="0.2">
      <c r="A8149" s="2">
        <f t="shared" si="555"/>
        <v>25678</v>
      </c>
      <c r="B8149">
        <v>48</v>
      </c>
      <c r="C8149">
        <v>40</v>
      </c>
      <c r="G8149">
        <f t="shared" si="552"/>
        <v>21</v>
      </c>
      <c r="H8149">
        <f t="shared" si="553"/>
        <v>0</v>
      </c>
      <c r="J8149">
        <f t="shared" si="554"/>
        <v>65</v>
      </c>
      <c r="K8149">
        <f t="shared" si="554"/>
        <v>43</v>
      </c>
    </row>
    <row r="8150" spans="1:11" x14ac:dyDescent="0.2">
      <c r="A8150" s="2">
        <f t="shared" si="555"/>
        <v>25679</v>
      </c>
      <c r="B8150">
        <v>52</v>
      </c>
      <c r="C8150">
        <v>42</v>
      </c>
      <c r="G8150">
        <f t="shared" si="552"/>
        <v>18</v>
      </c>
      <c r="H8150">
        <f t="shared" si="553"/>
        <v>0</v>
      </c>
      <c r="J8150">
        <f t="shared" si="554"/>
        <v>64</v>
      </c>
      <c r="K8150">
        <f t="shared" si="554"/>
        <v>42</v>
      </c>
    </row>
    <row r="8151" spans="1:11" x14ac:dyDescent="0.2">
      <c r="A8151" s="2">
        <f t="shared" si="555"/>
        <v>25680</v>
      </c>
      <c r="B8151">
        <v>69</v>
      </c>
      <c r="C8151">
        <v>43</v>
      </c>
      <c r="G8151">
        <f t="shared" si="552"/>
        <v>9</v>
      </c>
      <c r="H8151">
        <f t="shared" si="553"/>
        <v>0</v>
      </c>
      <c r="J8151">
        <f t="shared" si="554"/>
        <v>70</v>
      </c>
      <c r="K8151">
        <f t="shared" si="554"/>
        <v>48</v>
      </c>
    </row>
    <row r="8152" spans="1:11" x14ac:dyDescent="0.2">
      <c r="A8152" s="2">
        <f t="shared" si="555"/>
        <v>25681</v>
      </c>
      <c r="B8152">
        <v>58</v>
      </c>
      <c r="C8152">
        <v>49</v>
      </c>
      <c r="G8152">
        <f t="shared" si="552"/>
        <v>12</v>
      </c>
      <c r="H8152">
        <f t="shared" si="553"/>
        <v>0</v>
      </c>
      <c r="J8152">
        <f t="shared" si="554"/>
        <v>70</v>
      </c>
      <c r="K8152">
        <f t="shared" si="554"/>
        <v>47</v>
      </c>
    </row>
    <row r="8153" spans="1:11" x14ac:dyDescent="0.2">
      <c r="A8153" s="2">
        <f t="shared" si="555"/>
        <v>25682</v>
      </c>
      <c r="B8153">
        <v>62</v>
      </c>
      <c r="C8153">
        <v>47</v>
      </c>
      <c r="G8153">
        <f t="shared" si="552"/>
        <v>11</v>
      </c>
      <c r="H8153">
        <f t="shared" si="553"/>
        <v>0</v>
      </c>
      <c r="J8153">
        <f t="shared" si="554"/>
        <v>62</v>
      </c>
      <c r="K8153">
        <f t="shared" si="554"/>
        <v>46</v>
      </c>
    </row>
    <row r="8154" spans="1:11" x14ac:dyDescent="0.2">
      <c r="A8154" s="2">
        <f t="shared" si="555"/>
        <v>25683</v>
      </c>
      <c r="B8154">
        <v>70</v>
      </c>
      <c r="C8154">
        <v>48</v>
      </c>
      <c r="G8154">
        <f t="shared" si="552"/>
        <v>6</v>
      </c>
      <c r="H8154">
        <f t="shared" si="553"/>
        <v>0</v>
      </c>
      <c r="J8154">
        <f t="shared" si="554"/>
        <v>61</v>
      </c>
      <c r="K8154">
        <f t="shared" si="554"/>
        <v>46</v>
      </c>
    </row>
    <row r="8155" spans="1:11" x14ac:dyDescent="0.2">
      <c r="A8155" s="2">
        <f t="shared" si="555"/>
        <v>25684</v>
      </c>
      <c r="B8155">
        <v>70</v>
      </c>
      <c r="C8155">
        <v>53</v>
      </c>
      <c r="G8155">
        <f t="shared" si="552"/>
        <v>4</v>
      </c>
      <c r="H8155">
        <f t="shared" si="553"/>
        <v>0</v>
      </c>
      <c r="J8155">
        <f t="shared" si="554"/>
        <v>63</v>
      </c>
      <c r="K8155">
        <f t="shared" si="554"/>
        <v>45</v>
      </c>
    </row>
    <row r="8156" spans="1:11" x14ac:dyDescent="0.2">
      <c r="A8156" s="2">
        <f t="shared" si="555"/>
        <v>25685</v>
      </c>
      <c r="B8156">
        <v>72</v>
      </c>
      <c r="C8156">
        <v>55</v>
      </c>
      <c r="G8156">
        <f t="shared" si="552"/>
        <v>2</v>
      </c>
      <c r="H8156">
        <f t="shared" si="553"/>
        <v>0</v>
      </c>
      <c r="J8156">
        <f t="shared" si="554"/>
        <v>62</v>
      </c>
      <c r="K8156">
        <f t="shared" si="554"/>
        <v>47</v>
      </c>
    </row>
    <row r="8157" spans="1:11" x14ac:dyDescent="0.2">
      <c r="A8157" s="2">
        <f t="shared" si="555"/>
        <v>25686</v>
      </c>
      <c r="B8157">
        <v>73</v>
      </c>
      <c r="C8157">
        <v>55</v>
      </c>
      <c r="G8157">
        <f t="shared" si="552"/>
        <v>1</v>
      </c>
      <c r="H8157">
        <f t="shared" si="553"/>
        <v>0</v>
      </c>
      <c r="J8157">
        <f t="shared" si="554"/>
        <v>65</v>
      </c>
      <c r="K8157">
        <f t="shared" si="554"/>
        <v>47</v>
      </c>
    </row>
    <row r="8158" spans="1:11" x14ac:dyDescent="0.2">
      <c r="A8158" s="2">
        <f t="shared" si="555"/>
        <v>25687</v>
      </c>
      <c r="B8158">
        <v>83</v>
      </c>
      <c r="C8158">
        <v>53</v>
      </c>
      <c r="G8158">
        <f t="shared" si="552"/>
        <v>0</v>
      </c>
      <c r="H8158">
        <f t="shared" si="553"/>
        <v>3</v>
      </c>
      <c r="J8158">
        <f t="shared" si="554"/>
        <v>73</v>
      </c>
      <c r="K8158">
        <f t="shared" si="554"/>
        <v>49</v>
      </c>
    </row>
    <row r="8159" spans="1:11" x14ac:dyDescent="0.2">
      <c r="A8159" s="2">
        <f t="shared" si="555"/>
        <v>25688</v>
      </c>
      <c r="B8159">
        <v>73</v>
      </c>
      <c r="C8159">
        <v>49</v>
      </c>
      <c r="G8159">
        <f t="shared" si="552"/>
        <v>4</v>
      </c>
      <c r="H8159">
        <f t="shared" si="553"/>
        <v>0</v>
      </c>
      <c r="J8159">
        <f t="shared" si="554"/>
        <v>71</v>
      </c>
      <c r="K8159">
        <f t="shared" si="554"/>
        <v>49</v>
      </c>
    </row>
    <row r="8160" spans="1:11" x14ac:dyDescent="0.2">
      <c r="A8160" s="2">
        <f t="shared" si="555"/>
        <v>25689</v>
      </c>
      <c r="B8160">
        <v>81</v>
      </c>
      <c r="C8160">
        <v>54</v>
      </c>
      <c r="G8160">
        <f t="shared" si="552"/>
        <v>0</v>
      </c>
      <c r="H8160">
        <f t="shared" si="553"/>
        <v>3</v>
      </c>
      <c r="J8160">
        <f t="shared" si="554"/>
        <v>75</v>
      </c>
      <c r="K8160">
        <f t="shared" si="554"/>
        <v>51</v>
      </c>
    </row>
    <row r="8161" spans="1:11" x14ac:dyDescent="0.2">
      <c r="A8161" s="2">
        <f t="shared" si="555"/>
        <v>25690</v>
      </c>
      <c r="B8161">
        <v>80</v>
      </c>
      <c r="C8161">
        <v>59</v>
      </c>
      <c r="G8161">
        <f t="shared" si="552"/>
        <v>0</v>
      </c>
      <c r="H8161">
        <f t="shared" si="553"/>
        <v>5</v>
      </c>
      <c r="J8161">
        <f t="shared" si="554"/>
        <v>71</v>
      </c>
      <c r="K8161">
        <f t="shared" si="554"/>
        <v>54</v>
      </c>
    </row>
    <row r="8162" spans="1:11" x14ac:dyDescent="0.2">
      <c r="A8162" s="2">
        <f t="shared" si="555"/>
        <v>25691</v>
      </c>
      <c r="B8162">
        <v>64</v>
      </c>
      <c r="C8162">
        <v>52</v>
      </c>
      <c r="G8162">
        <f t="shared" si="552"/>
        <v>7</v>
      </c>
      <c r="H8162">
        <f t="shared" si="553"/>
        <v>0</v>
      </c>
      <c r="J8162">
        <f t="shared" si="554"/>
        <v>67</v>
      </c>
      <c r="K8162">
        <f t="shared" si="554"/>
        <v>52</v>
      </c>
    </row>
    <row r="8163" spans="1:11" x14ac:dyDescent="0.2">
      <c r="A8163" s="2">
        <f t="shared" si="555"/>
        <v>25692</v>
      </c>
      <c r="B8163">
        <v>57</v>
      </c>
      <c r="C8163">
        <v>50</v>
      </c>
      <c r="G8163">
        <f t="shared" si="552"/>
        <v>12</v>
      </c>
      <c r="H8163">
        <f t="shared" si="553"/>
        <v>0</v>
      </c>
      <c r="J8163">
        <f t="shared" si="554"/>
        <v>65</v>
      </c>
      <c r="K8163">
        <f t="shared" si="554"/>
        <v>50</v>
      </c>
    </row>
    <row r="8164" spans="1:11" x14ac:dyDescent="0.2">
      <c r="A8164" s="2">
        <f t="shared" si="555"/>
        <v>25693</v>
      </c>
      <c r="B8164">
        <v>76</v>
      </c>
      <c r="C8164">
        <v>47</v>
      </c>
      <c r="G8164">
        <f t="shared" si="552"/>
        <v>4</v>
      </c>
      <c r="H8164">
        <f t="shared" si="553"/>
        <v>0</v>
      </c>
      <c r="J8164">
        <f t="shared" si="554"/>
        <v>64</v>
      </c>
      <c r="K8164">
        <f t="shared" si="554"/>
        <v>47</v>
      </c>
    </row>
    <row r="8165" spans="1:11" x14ac:dyDescent="0.2">
      <c r="A8165" s="2">
        <f t="shared" si="555"/>
        <v>25694</v>
      </c>
      <c r="B8165">
        <v>60</v>
      </c>
      <c r="C8165">
        <v>42</v>
      </c>
      <c r="G8165">
        <f t="shared" si="552"/>
        <v>14</v>
      </c>
      <c r="H8165">
        <f t="shared" si="553"/>
        <v>0</v>
      </c>
      <c r="J8165">
        <f t="shared" si="554"/>
        <v>67</v>
      </c>
      <c r="K8165">
        <f t="shared" si="554"/>
        <v>46</v>
      </c>
    </row>
    <row r="8166" spans="1:11" x14ac:dyDescent="0.2">
      <c r="A8166" s="2">
        <f t="shared" si="555"/>
        <v>25695</v>
      </c>
      <c r="B8166">
        <v>61</v>
      </c>
      <c r="C8166">
        <v>35</v>
      </c>
      <c r="G8166">
        <f t="shared" si="552"/>
        <v>17</v>
      </c>
      <c r="H8166">
        <f t="shared" si="553"/>
        <v>0</v>
      </c>
      <c r="J8166">
        <f t="shared" si="554"/>
        <v>67</v>
      </c>
      <c r="K8166">
        <f t="shared" si="554"/>
        <v>46</v>
      </c>
    </row>
    <row r="8167" spans="1:11" x14ac:dyDescent="0.2">
      <c r="A8167" s="2">
        <f t="shared" si="555"/>
        <v>25696</v>
      </c>
      <c r="B8167">
        <v>78</v>
      </c>
      <c r="C8167">
        <v>46</v>
      </c>
      <c r="G8167">
        <f t="shared" si="552"/>
        <v>3</v>
      </c>
      <c r="H8167">
        <f t="shared" si="553"/>
        <v>0</v>
      </c>
      <c r="J8167">
        <f t="shared" si="554"/>
        <v>67</v>
      </c>
      <c r="K8167">
        <f t="shared" si="554"/>
        <v>48</v>
      </c>
    </row>
    <row r="8168" spans="1:11" x14ac:dyDescent="0.2">
      <c r="A8168" s="2">
        <f t="shared" si="555"/>
        <v>25697</v>
      </c>
      <c r="B8168">
        <v>89</v>
      </c>
      <c r="C8168">
        <v>58</v>
      </c>
      <c r="G8168">
        <f t="shared" si="552"/>
        <v>0</v>
      </c>
      <c r="H8168">
        <f t="shared" si="553"/>
        <v>9</v>
      </c>
      <c r="J8168">
        <f t="shared" si="554"/>
        <v>73</v>
      </c>
      <c r="K8168">
        <f t="shared" si="554"/>
        <v>53</v>
      </c>
    </row>
    <row r="8169" spans="1:11" x14ac:dyDescent="0.2">
      <c r="A8169" s="2">
        <f t="shared" si="555"/>
        <v>25698</v>
      </c>
      <c r="B8169">
        <v>92</v>
      </c>
      <c r="C8169">
        <v>59</v>
      </c>
      <c r="G8169">
        <f t="shared" si="552"/>
        <v>0</v>
      </c>
      <c r="H8169">
        <f t="shared" si="553"/>
        <v>11</v>
      </c>
      <c r="J8169">
        <f t="shared" si="554"/>
        <v>77</v>
      </c>
      <c r="K8169">
        <f t="shared" si="554"/>
        <v>53</v>
      </c>
    </row>
    <row r="8170" spans="1:11" x14ac:dyDescent="0.2">
      <c r="A8170" s="2">
        <f t="shared" si="555"/>
        <v>25699</v>
      </c>
      <c r="B8170">
        <v>86</v>
      </c>
      <c r="C8170">
        <v>65</v>
      </c>
      <c r="G8170">
        <f t="shared" si="552"/>
        <v>0</v>
      </c>
      <c r="H8170">
        <f t="shared" si="553"/>
        <v>11</v>
      </c>
      <c r="J8170">
        <f t="shared" si="554"/>
        <v>75</v>
      </c>
      <c r="K8170">
        <f t="shared" si="554"/>
        <v>53</v>
      </c>
    </row>
    <row r="8171" spans="1:11" x14ac:dyDescent="0.2">
      <c r="A8171" s="2">
        <f t="shared" si="555"/>
        <v>25700</v>
      </c>
      <c r="B8171">
        <v>88</v>
      </c>
      <c r="C8171">
        <v>63</v>
      </c>
      <c r="G8171">
        <f t="shared" si="552"/>
        <v>0</v>
      </c>
      <c r="H8171">
        <f t="shared" si="553"/>
        <v>11</v>
      </c>
      <c r="J8171">
        <f t="shared" si="554"/>
        <v>77</v>
      </c>
      <c r="K8171">
        <f t="shared" si="554"/>
        <v>54</v>
      </c>
    </row>
    <row r="8172" spans="1:11" x14ac:dyDescent="0.2">
      <c r="A8172" s="2">
        <f t="shared" si="555"/>
        <v>25701</v>
      </c>
      <c r="B8172">
        <v>87</v>
      </c>
      <c r="C8172">
        <v>64</v>
      </c>
      <c r="G8172">
        <f t="shared" si="552"/>
        <v>0</v>
      </c>
      <c r="H8172">
        <f t="shared" si="553"/>
        <v>11</v>
      </c>
      <c r="J8172">
        <f t="shared" si="554"/>
        <v>74</v>
      </c>
      <c r="K8172">
        <f t="shared" si="554"/>
        <v>52</v>
      </c>
    </row>
    <row r="8173" spans="1:11" x14ac:dyDescent="0.2">
      <c r="A8173" s="2">
        <f t="shared" si="555"/>
        <v>25702</v>
      </c>
      <c r="B8173">
        <v>79</v>
      </c>
      <c r="C8173">
        <v>56</v>
      </c>
      <c r="G8173">
        <f t="shared" si="552"/>
        <v>0</v>
      </c>
      <c r="H8173">
        <f t="shared" si="553"/>
        <v>3</v>
      </c>
      <c r="J8173">
        <f t="shared" si="554"/>
        <v>72</v>
      </c>
      <c r="K8173">
        <f t="shared" si="554"/>
        <v>53</v>
      </c>
    </row>
    <row r="8174" spans="1:11" x14ac:dyDescent="0.2">
      <c r="A8174" s="2">
        <f t="shared" si="555"/>
        <v>25703</v>
      </c>
      <c r="B8174">
        <v>69</v>
      </c>
      <c r="C8174">
        <v>52</v>
      </c>
      <c r="G8174">
        <f t="shared" si="552"/>
        <v>5</v>
      </c>
      <c r="H8174">
        <f t="shared" si="553"/>
        <v>0</v>
      </c>
      <c r="J8174">
        <f t="shared" si="554"/>
        <v>68</v>
      </c>
      <c r="K8174">
        <f t="shared" si="554"/>
        <v>55</v>
      </c>
    </row>
    <row r="8175" spans="1:11" x14ac:dyDescent="0.2">
      <c r="A8175" s="2">
        <f t="shared" si="555"/>
        <v>25704</v>
      </c>
      <c r="B8175">
        <v>69</v>
      </c>
      <c r="C8175">
        <v>51</v>
      </c>
      <c r="G8175">
        <f t="shared" si="552"/>
        <v>5</v>
      </c>
      <c r="H8175">
        <f t="shared" si="553"/>
        <v>0</v>
      </c>
      <c r="J8175">
        <f t="shared" si="554"/>
        <v>75</v>
      </c>
      <c r="K8175">
        <f t="shared" si="554"/>
        <v>53</v>
      </c>
    </row>
    <row r="8176" spans="1:11" x14ac:dyDescent="0.2">
      <c r="A8176" s="2">
        <f t="shared" si="555"/>
        <v>25705</v>
      </c>
      <c r="B8176">
        <v>65</v>
      </c>
      <c r="C8176">
        <v>53</v>
      </c>
      <c r="G8176">
        <f t="shared" si="552"/>
        <v>6</v>
      </c>
      <c r="H8176">
        <f t="shared" si="553"/>
        <v>0</v>
      </c>
      <c r="J8176">
        <f t="shared" si="554"/>
        <v>79</v>
      </c>
      <c r="K8176">
        <f t="shared" si="554"/>
        <v>55</v>
      </c>
    </row>
    <row r="8177" spans="1:11" x14ac:dyDescent="0.2">
      <c r="A8177" s="2">
        <f t="shared" si="555"/>
        <v>25706</v>
      </c>
      <c r="B8177">
        <v>69</v>
      </c>
      <c r="C8177">
        <v>50</v>
      </c>
      <c r="G8177">
        <f t="shared" si="552"/>
        <v>6</v>
      </c>
      <c r="H8177">
        <f t="shared" si="553"/>
        <v>0</v>
      </c>
      <c r="J8177">
        <f t="shared" si="554"/>
        <v>74</v>
      </c>
      <c r="K8177">
        <f t="shared" si="554"/>
        <v>53</v>
      </c>
    </row>
    <row r="8178" spans="1:11" x14ac:dyDescent="0.2">
      <c r="A8178" s="2">
        <f t="shared" si="555"/>
        <v>25707</v>
      </c>
      <c r="B8178">
        <v>78</v>
      </c>
      <c r="C8178">
        <v>53</v>
      </c>
      <c r="G8178">
        <f t="shared" si="552"/>
        <v>0</v>
      </c>
      <c r="H8178">
        <f t="shared" si="553"/>
        <v>1</v>
      </c>
      <c r="J8178">
        <f t="shared" si="554"/>
        <v>74</v>
      </c>
      <c r="K8178">
        <f t="shared" si="554"/>
        <v>53</v>
      </c>
    </row>
    <row r="8179" spans="1:11" x14ac:dyDescent="0.2">
      <c r="A8179" s="2">
        <f t="shared" si="555"/>
        <v>25708</v>
      </c>
      <c r="B8179">
        <v>85</v>
      </c>
      <c r="C8179">
        <v>58</v>
      </c>
      <c r="G8179">
        <f t="shared" si="552"/>
        <v>0</v>
      </c>
      <c r="H8179">
        <f t="shared" si="553"/>
        <v>7</v>
      </c>
      <c r="J8179">
        <f t="shared" si="554"/>
        <v>68</v>
      </c>
      <c r="K8179">
        <f t="shared" si="554"/>
        <v>56</v>
      </c>
    </row>
    <row r="8180" spans="1:11" x14ac:dyDescent="0.2">
      <c r="A8180" s="2">
        <f t="shared" si="555"/>
        <v>25709</v>
      </c>
      <c r="B8180">
        <v>78</v>
      </c>
      <c r="C8180">
        <v>57</v>
      </c>
      <c r="G8180">
        <f t="shared" si="552"/>
        <v>0</v>
      </c>
      <c r="H8180">
        <f t="shared" si="553"/>
        <v>3</v>
      </c>
      <c r="J8180">
        <f t="shared" si="554"/>
        <v>71</v>
      </c>
      <c r="K8180">
        <f t="shared" si="554"/>
        <v>55</v>
      </c>
    </row>
    <row r="8181" spans="1:11" x14ac:dyDescent="0.2">
      <c r="A8181" s="2">
        <f t="shared" si="555"/>
        <v>25710</v>
      </c>
      <c r="B8181">
        <v>83</v>
      </c>
      <c r="C8181">
        <v>57</v>
      </c>
      <c r="G8181">
        <f t="shared" si="552"/>
        <v>0</v>
      </c>
      <c r="H8181">
        <f t="shared" si="553"/>
        <v>5</v>
      </c>
      <c r="J8181">
        <f t="shared" si="554"/>
        <v>79</v>
      </c>
      <c r="K8181">
        <f t="shared" si="554"/>
        <v>55</v>
      </c>
    </row>
    <row r="8182" spans="1:11" x14ac:dyDescent="0.2">
      <c r="A8182" s="2">
        <f t="shared" si="555"/>
        <v>25711</v>
      </c>
      <c r="B8182">
        <v>88</v>
      </c>
      <c r="C8182">
        <v>65</v>
      </c>
      <c r="G8182">
        <f t="shared" si="552"/>
        <v>0</v>
      </c>
      <c r="H8182">
        <f t="shared" si="553"/>
        <v>12</v>
      </c>
      <c r="J8182">
        <f t="shared" si="554"/>
        <v>76</v>
      </c>
      <c r="K8182">
        <f t="shared" si="554"/>
        <v>58</v>
      </c>
    </row>
    <row r="8183" spans="1:11" x14ac:dyDescent="0.2">
      <c r="A8183" s="2">
        <f t="shared" si="555"/>
        <v>25712</v>
      </c>
      <c r="B8183">
        <v>67</v>
      </c>
      <c r="C8183">
        <v>59</v>
      </c>
      <c r="G8183">
        <f t="shared" si="552"/>
        <v>2</v>
      </c>
      <c r="H8183">
        <f t="shared" si="553"/>
        <v>0</v>
      </c>
      <c r="J8183">
        <f t="shared" si="554"/>
        <v>74</v>
      </c>
      <c r="K8183">
        <f t="shared" si="554"/>
        <v>57</v>
      </c>
    </row>
    <row r="8184" spans="1:11" x14ac:dyDescent="0.2">
      <c r="A8184" s="2">
        <f t="shared" si="555"/>
        <v>25713</v>
      </c>
      <c r="B8184">
        <v>69</v>
      </c>
      <c r="C8184">
        <v>57</v>
      </c>
      <c r="G8184">
        <f t="shared" si="552"/>
        <v>2</v>
      </c>
      <c r="H8184">
        <f t="shared" si="553"/>
        <v>0</v>
      </c>
      <c r="J8184">
        <f t="shared" si="554"/>
        <v>67</v>
      </c>
      <c r="K8184">
        <f t="shared" si="554"/>
        <v>54</v>
      </c>
    </row>
    <row r="8185" spans="1:11" x14ac:dyDescent="0.2">
      <c r="A8185" s="2">
        <f t="shared" si="555"/>
        <v>25714</v>
      </c>
      <c r="B8185">
        <v>78</v>
      </c>
      <c r="C8185">
        <v>61</v>
      </c>
      <c r="G8185">
        <f t="shared" si="552"/>
        <v>0</v>
      </c>
      <c r="H8185">
        <f t="shared" si="553"/>
        <v>5</v>
      </c>
      <c r="J8185">
        <f t="shared" si="554"/>
        <v>68</v>
      </c>
      <c r="K8185">
        <f t="shared" si="554"/>
        <v>52</v>
      </c>
    </row>
    <row r="8186" spans="1:11" x14ac:dyDescent="0.2">
      <c r="A8186" s="2">
        <f t="shared" si="555"/>
        <v>25715</v>
      </c>
      <c r="B8186">
        <v>70</v>
      </c>
      <c r="C8186">
        <v>52</v>
      </c>
      <c r="G8186">
        <f t="shared" si="552"/>
        <v>4</v>
      </c>
      <c r="H8186">
        <f t="shared" si="553"/>
        <v>0</v>
      </c>
      <c r="J8186">
        <f t="shared" si="554"/>
        <v>66</v>
      </c>
      <c r="K8186">
        <f t="shared" si="554"/>
        <v>51</v>
      </c>
    </row>
    <row r="8187" spans="1:11" x14ac:dyDescent="0.2">
      <c r="A8187" s="2">
        <f t="shared" si="555"/>
        <v>25716</v>
      </c>
      <c r="B8187">
        <v>69</v>
      </c>
      <c r="C8187">
        <v>48</v>
      </c>
      <c r="G8187">
        <f t="shared" si="552"/>
        <v>7</v>
      </c>
      <c r="H8187">
        <f t="shared" si="553"/>
        <v>0</v>
      </c>
      <c r="J8187">
        <f t="shared" si="554"/>
        <v>74</v>
      </c>
      <c r="K8187">
        <f t="shared" si="554"/>
        <v>51</v>
      </c>
    </row>
    <row r="8188" spans="1:11" x14ac:dyDescent="0.2">
      <c r="A8188" s="2">
        <f t="shared" si="555"/>
        <v>25717</v>
      </c>
      <c r="B8188">
        <v>75</v>
      </c>
      <c r="C8188">
        <v>52</v>
      </c>
      <c r="G8188">
        <f t="shared" si="552"/>
        <v>2</v>
      </c>
      <c r="H8188">
        <f t="shared" si="553"/>
        <v>0</v>
      </c>
      <c r="J8188">
        <f t="shared" si="554"/>
        <v>74</v>
      </c>
      <c r="K8188">
        <f t="shared" si="554"/>
        <v>56</v>
      </c>
    </row>
    <row r="8189" spans="1:11" x14ac:dyDescent="0.2">
      <c r="A8189" s="2">
        <f t="shared" si="555"/>
        <v>25718</v>
      </c>
      <c r="B8189">
        <v>74</v>
      </c>
      <c r="C8189">
        <v>51</v>
      </c>
      <c r="G8189">
        <f t="shared" si="552"/>
        <v>3</v>
      </c>
      <c r="H8189">
        <f t="shared" si="553"/>
        <v>0</v>
      </c>
      <c r="J8189">
        <f t="shared" si="554"/>
        <v>78</v>
      </c>
      <c r="K8189">
        <f t="shared" si="554"/>
        <v>58</v>
      </c>
    </row>
    <row r="8190" spans="1:11" x14ac:dyDescent="0.2">
      <c r="A8190" s="2">
        <f t="shared" si="555"/>
        <v>25719</v>
      </c>
      <c r="B8190">
        <v>80</v>
      </c>
      <c r="C8190">
        <v>55</v>
      </c>
      <c r="G8190">
        <f t="shared" si="552"/>
        <v>0</v>
      </c>
      <c r="H8190">
        <f t="shared" si="553"/>
        <v>3</v>
      </c>
      <c r="J8190">
        <f t="shared" si="554"/>
        <v>78</v>
      </c>
      <c r="K8190">
        <f t="shared" si="554"/>
        <v>58</v>
      </c>
    </row>
    <row r="8191" spans="1:11" x14ac:dyDescent="0.2">
      <c r="A8191" s="2">
        <f t="shared" si="555"/>
        <v>25720</v>
      </c>
      <c r="B8191">
        <v>86</v>
      </c>
      <c r="C8191">
        <v>63</v>
      </c>
      <c r="G8191">
        <f t="shared" si="552"/>
        <v>0</v>
      </c>
      <c r="H8191">
        <f t="shared" si="553"/>
        <v>10</v>
      </c>
      <c r="J8191">
        <f t="shared" si="554"/>
        <v>78</v>
      </c>
      <c r="K8191">
        <f t="shared" si="554"/>
        <v>59</v>
      </c>
    </row>
    <row r="8192" spans="1:11" x14ac:dyDescent="0.2">
      <c r="A8192" s="2">
        <f t="shared" si="555"/>
        <v>25721</v>
      </c>
      <c r="B8192">
        <v>89</v>
      </c>
      <c r="C8192">
        <v>67</v>
      </c>
      <c r="G8192">
        <f t="shared" si="552"/>
        <v>0</v>
      </c>
      <c r="H8192">
        <f t="shared" si="553"/>
        <v>13</v>
      </c>
      <c r="J8192">
        <f t="shared" si="554"/>
        <v>78</v>
      </c>
      <c r="K8192">
        <f t="shared" si="554"/>
        <v>60</v>
      </c>
    </row>
    <row r="8193" spans="1:11" x14ac:dyDescent="0.2">
      <c r="A8193" s="2">
        <f t="shared" si="555"/>
        <v>25722</v>
      </c>
      <c r="B8193">
        <v>89</v>
      </c>
      <c r="C8193">
        <v>69</v>
      </c>
      <c r="G8193">
        <f t="shared" si="552"/>
        <v>0</v>
      </c>
      <c r="H8193">
        <f t="shared" si="553"/>
        <v>14</v>
      </c>
      <c r="J8193">
        <f t="shared" si="554"/>
        <v>82</v>
      </c>
      <c r="K8193">
        <f t="shared" si="554"/>
        <v>61</v>
      </c>
    </row>
    <row r="8194" spans="1:11" x14ac:dyDescent="0.2">
      <c r="A8194" s="2">
        <f t="shared" si="555"/>
        <v>25723</v>
      </c>
      <c r="B8194">
        <v>70</v>
      </c>
      <c r="C8194">
        <v>62</v>
      </c>
      <c r="G8194">
        <f t="shared" si="552"/>
        <v>0</v>
      </c>
      <c r="H8194">
        <f t="shared" si="553"/>
        <v>1</v>
      </c>
      <c r="J8194">
        <f t="shared" si="554"/>
        <v>82</v>
      </c>
      <c r="K8194">
        <f t="shared" si="554"/>
        <v>62</v>
      </c>
    </row>
    <row r="8195" spans="1:11" x14ac:dyDescent="0.2">
      <c r="A8195" s="2">
        <f t="shared" si="555"/>
        <v>25724</v>
      </c>
      <c r="B8195">
        <v>82</v>
      </c>
      <c r="C8195">
        <v>61</v>
      </c>
      <c r="G8195">
        <f t="shared" si="552"/>
        <v>0</v>
      </c>
      <c r="H8195">
        <f t="shared" si="553"/>
        <v>7</v>
      </c>
      <c r="J8195">
        <f t="shared" si="554"/>
        <v>83</v>
      </c>
      <c r="K8195">
        <f t="shared" si="554"/>
        <v>63</v>
      </c>
    </row>
    <row r="8196" spans="1:11" x14ac:dyDescent="0.2">
      <c r="A8196" s="2">
        <f t="shared" si="555"/>
        <v>25725</v>
      </c>
      <c r="B8196">
        <v>72</v>
      </c>
      <c r="C8196">
        <v>57</v>
      </c>
      <c r="G8196">
        <f t="shared" si="552"/>
        <v>1</v>
      </c>
      <c r="H8196">
        <f t="shared" si="553"/>
        <v>0</v>
      </c>
      <c r="J8196">
        <f t="shared" si="554"/>
        <v>81</v>
      </c>
      <c r="K8196">
        <f t="shared" si="554"/>
        <v>62</v>
      </c>
    </row>
    <row r="8197" spans="1:11" x14ac:dyDescent="0.2">
      <c r="A8197" s="2">
        <f t="shared" si="555"/>
        <v>25726</v>
      </c>
      <c r="B8197">
        <v>76</v>
      </c>
      <c r="C8197">
        <v>54</v>
      </c>
      <c r="G8197">
        <f t="shared" ref="G8197:G8260" si="556">ROUND(IF(((B8197+C8197)/2) &gt; 65, 0, (65-(B8197+C8197)/2)), 0)</f>
        <v>0</v>
      </c>
      <c r="H8197">
        <f t="shared" ref="H8197:H8260" si="557">ROUND(IF(((B8197+C8197)/2) &lt; 65, 0, ((B8197+C8197)/2)-65), 0)</f>
        <v>0</v>
      </c>
      <c r="J8197">
        <f t="shared" ref="J8197:K8260" si="558">ROUND((B8197+B8563+B8928+B9293+B9658)/5, 0)</f>
        <v>80</v>
      </c>
      <c r="K8197">
        <f t="shared" si="558"/>
        <v>62</v>
      </c>
    </row>
    <row r="8198" spans="1:11" x14ac:dyDescent="0.2">
      <c r="A8198" s="2">
        <f t="shared" ref="A8198:A8261" si="559">A8197+1</f>
        <v>25727</v>
      </c>
      <c r="B8198">
        <v>83</v>
      </c>
      <c r="C8198">
        <v>60</v>
      </c>
      <c r="G8198">
        <f t="shared" si="556"/>
        <v>0</v>
      </c>
      <c r="H8198">
        <f t="shared" si="557"/>
        <v>7</v>
      </c>
      <c r="J8198">
        <f t="shared" si="558"/>
        <v>82</v>
      </c>
      <c r="K8198">
        <f t="shared" si="558"/>
        <v>62</v>
      </c>
    </row>
    <row r="8199" spans="1:11" x14ac:dyDescent="0.2">
      <c r="A8199" s="2">
        <f t="shared" si="559"/>
        <v>25728</v>
      </c>
      <c r="B8199">
        <v>83</v>
      </c>
      <c r="C8199">
        <v>63</v>
      </c>
      <c r="G8199">
        <f t="shared" si="556"/>
        <v>0</v>
      </c>
      <c r="H8199">
        <f t="shared" si="557"/>
        <v>8</v>
      </c>
      <c r="J8199">
        <f t="shared" si="558"/>
        <v>85</v>
      </c>
      <c r="K8199">
        <f t="shared" si="558"/>
        <v>65</v>
      </c>
    </row>
    <row r="8200" spans="1:11" x14ac:dyDescent="0.2">
      <c r="A8200" s="2">
        <f t="shared" si="559"/>
        <v>25729</v>
      </c>
      <c r="B8200">
        <v>83</v>
      </c>
      <c r="C8200">
        <v>62</v>
      </c>
      <c r="G8200">
        <f t="shared" si="556"/>
        <v>0</v>
      </c>
      <c r="H8200">
        <f t="shared" si="557"/>
        <v>8</v>
      </c>
      <c r="J8200">
        <f t="shared" si="558"/>
        <v>84</v>
      </c>
      <c r="K8200">
        <f t="shared" si="558"/>
        <v>63</v>
      </c>
    </row>
    <row r="8201" spans="1:11" x14ac:dyDescent="0.2">
      <c r="A8201" s="2">
        <f t="shared" si="559"/>
        <v>25730</v>
      </c>
      <c r="B8201">
        <v>91</v>
      </c>
      <c r="C8201">
        <v>66</v>
      </c>
      <c r="G8201">
        <f t="shared" si="556"/>
        <v>0</v>
      </c>
      <c r="H8201">
        <f t="shared" si="557"/>
        <v>14</v>
      </c>
      <c r="J8201">
        <f t="shared" si="558"/>
        <v>84</v>
      </c>
      <c r="K8201">
        <f t="shared" si="558"/>
        <v>63</v>
      </c>
    </row>
    <row r="8202" spans="1:11" x14ac:dyDescent="0.2">
      <c r="A8202" s="2">
        <f t="shared" si="559"/>
        <v>25731</v>
      </c>
      <c r="B8202">
        <v>91</v>
      </c>
      <c r="C8202">
        <v>67</v>
      </c>
      <c r="G8202">
        <f t="shared" si="556"/>
        <v>0</v>
      </c>
      <c r="H8202">
        <f t="shared" si="557"/>
        <v>14</v>
      </c>
      <c r="J8202">
        <f t="shared" si="558"/>
        <v>85</v>
      </c>
      <c r="K8202">
        <f t="shared" si="558"/>
        <v>64</v>
      </c>
    </row>
    <row r="8203" spans="1:11" x14ac:dyDescent="0.2">
      <c r="A8203" s="2">
        <f t="shared" si="559"/>
        <v>25732</v>
      </c>
      <c r="B8203">
        <v>79</v>
      </c>
      <c r="C8203">
        <v>61</v>
      </c>
      <c r="G8203">
        <f t="shared" si="556"/>
        <v>0</v>
      </c>
      <c r="H8203">
        <f t="shared" si="557"/>
        <v>5</v>
      </c>
      <c r="J8203">
        <f t="shared" si="558"/>
        <v>77</v>
      </c>
      <c r="K8203">
        <f t="shared" si="558"/>
        <v>63</v>
      </c>
    </row>
    <row r="8204" spans="1:11" x14ac:dyDescent="0.2">
      <c r="A8204" s="2">
        <f t="shared" si="559"/>
        <v>25733</v>
      </c>
      <c r="B8204">
        <v>76</v>
      </c>
      <c r="C8204">
        <v>58</v>
      </c>
      <c r="G8204">
        <f t="shared" si="556"/>
        <v>0</v>
      </c>
      <c r="H8204">
        <f t="shared" si="557"/>
        <v>2</v>
      </c>
      <c r="J8204">
        <f t="shared" si="558"/>
        <v>76</v>
      </c>
      <c r="K8204">
        <f t="shared" si="558"/>
        <v>61</v>
      </c>
    </row>
    <row r="8205" spans="1:11" x14ac:dyDescent="0.2">
      <c r="A8205" s="2">
        <f t="shared" si="559"/>
        <v>25734</v>
      </c>
      <c r="B8205">
        <v>71</v>
      </c>
      <c r="C8205">
        <v>58</v>
      </c>
      <c r="G8205">
        <f t="shared" si="556"/>
        <v>1</v>
      </c>
      <c r="H8205">
        <f t="shared" si="557"/>
        <v>0</v>
      </c>
      <c r="J8205">
        <f t="shared" si="558"/>
        <v>79</v>
      </c>
      <c r="K8205">
        <f t="shared" si="558"/>
        <v>60</v>
      </c>
    </row>
    <row r="8206" spans="1:11" x14ac:dyDescent="0.2">
      <c r="A8206" s="2">
        <f t="shared" si="559"/>
        <v>25735</v>
      </c>
      <c r="B8206">
        <v>71</v>
      </c>
      <c r="C8206">
        <v>62</v>
      </c>
      <c r="G8206">
        <f t="shared" si="556"/>
        <v>0</v>
      </c>
      <c r="H8206">
        <f t="shared" si="557"/>
        <v>2</v>
      </c>
      <c r="J8206">
        <f t="shared" si="558"/>
        <v>79</v>
      </c>
      <c r="K8206">
        <f t="shared" si="558"/>
        <v>64</v>
      </c>
    </row>
    <row r="8207" spans="1:11" x14ac:dyDescent="0.2">
      <c r="A8207" s="2">
        <f t="shared" si="559"/>
        <v>25736</v>
      </c>
      <c r="B8207">
        <v>84</v>
      </c>
      <c r="C8207">
        <v>67</v>
      </c>
      <c r="G8207">
        <f t="shared" si="556"/>
        <v>0</v>
      </c>
      <c r="H8207">
        <f t="shared" si="557"/>
        <v>11</v>
      </c>
      <c r="J8207">
        <f t="shared" si="558"/>
        <v>80</v>
      </c>
      <c r="K8207">
        <f t="shared" si="558"/>
        <v>63</v>
      </c>
    </row>
    <row r="8208" spans="1:11" x14ac:dyDescent="0.2">
      <c r="A8208" s="2">
        <f t="shared" si="559"/>
        <v>25737</v>
      </c>
      <c r="B8208">
        <v>85</v>
      </c>
      <c r="C8208">
        <v>69</v>
      </c>
      <c r="G8208">
        <f t="shared" si="556"/>
        <v>0</v>
      </c>
      <c r="H8208">
        <f t="shared" si="557"/>
        <v>12</v>
      </c>
      <c r="J8208">
        <f t="shared" si="558"/>
        <v>78</v>
      </c>
      <c r="K8208">
        <f t="shared" si="558"/>
        <v>63</v>
      </c>
    </row>
    <row r="8209" spans="1:11" x14ac:dyDescent="0.2">
      <c r="A8209" s="2">
        <f t="shared" si="559"/>
        <v>25738</v>
      </c>
      <c r="B8209">
        <v>86</v>
      </c>
      <c r="C8209">
        <v>66</v>
      </c>
      <c r="G8209">
        <f t="shared" si="556"/>
        <v>0</v>
      </c>
      <c r="H8209">
        <f t="shared" si="557"/>
        <v>11</v>
      </c>
      <c r="J8209">
        <f t="shared" si="558"/>
        <v>82</v>
      </c>
      <c r="K8209">
        <f t="shared" si="558"/>
        <v>65</v>
      </c>
    </row>
    <row r="8210" spans="1:11" x14ac:dyDescent="0.2">
      <c r="A8210" s="2">
        <f t="shared" si="559"/>
        <v>25739</v>
      </c>
      <c r="B8210">
        <v>76</v>
      </c>
      <c r="C8210">
        <v>61</v>
      </c>
      <c r="G8210">
        <f t="shared" si="556"/>
        <v>0</v>
      </c>
      <c r="H8210">
        <f t="shared" si="557"/>
        <v>4</v>
      </c>
      <c r="J8210">
        <f t="shared" si="558"/>
        <v>83</v>
      </c>
      <c r="K8210">
        <f t="shared" si="558"/>
        <v>67</v>
      </c>
    </row>
    <row r="8211" spans="1:11" x14ac:dyDescent="0.2">
      <c r="A8211" s="2">
        <f t="shared" si="559"/>
        <v>25740</v>
      </c>
      <c r="B8211">
        <v>71</v>
      </c>
      <c r="C8211">
        <v>62</v>
      </c>
      <c r="G8211">
        <f t="shared" si="556"/>
        <v>0</v>
      </c>
      <c r="H8211">
        <f t="shared" si="557"/>
        <v>2</v>
      </c>
      <c r="J8211">
        <f t="shared" si="558"/>
        <v>83</v>
      </c>
      <c r="K8211">
        <f t="shared" si="558"/>
        <v>69</v>
      </c>
    </row>
    <row r="8212" spans="1:11" x14ac:dyDescent="0.2">
      <c r="A8212" s="2">
        <f t="shared" si="559"/>
        <v>25741</v>
      </c>
      <c r="B8212">
        <v>76</v>
      </c>
      <c r="C8212">
        <v>64</v>
      </c>
      <c r="G8212">
        <f t="shared" si="556"/>
        <v>0</v>
      </c>
      <c r="H8212">
        <f t="shared" si="557"/>
        <v>5</v>
      </c>
      <c r="J8212">
        <f t="shared" si="558"/>
        <v>79</v>
      </c>
      <c r="K8212">
        <f t="shared" si="558"/>
        <v>66</v>
      </c>
    </row>
    <row r="8213" spans="1:11" x14ac:dyDescent="0.2">
      <c r="A8213" s="2">
        <f t="shared" si="559"/>
        <v>25742</v>
      </c>
      <c r="B8213">
        <v>82</v>
      </c>
      <c r="C8213">
        <v>60</v>
      </c>
      <c r="G8213">
        <f t="shared" si="556"/>
        <v>0</v>
      </c>
      <c r="H8213">
        <f t="shared" si="557"/>
        <v>6</v>
      </c>
      <c r="J8213">
        <f t="shared" si="558"/>
        <v>76</v>
      </c>
      <c r="K8213">
        <f t="shared" si="558"/>
        <v>62</v>
      </c>
    </row>
    <row r="8214" spans="1:11" x14ac:dyDescent="0.2">
      <c r="A8214" s="2">
        <f t="shared" si="559"/>
        <v>25743</v>
      </c>
      <c r="B8214">
        <v>83</v>
      </c>
      <c r="C8214">
        <v>62</v>
      </c>
      <c r="G8214">
        <f t="shared" si="556"/>
        <v>0</v>
      </c>
      <c r="H8214">
        <f t="shared" si="557"/>
        <v>8</v>
      </c>
      <c r="J8214">
        <f t="shared" si="558"/>
        <v>81</v>
      </c>
      <c r="K8214">
        <f t="shared" si="558"/>
        <v>63</v>
      </c>
    </row>
    <row r="8215" spans="1:11" x14ac:dyDescent="0.2">
      <c r="A8215" s="2">
        <f t="shared" si="559"/>
        <v>25744</v>
      </c>
      <c r="B8215">
        <v>86</v>
      </c>
      <c r="C8215">
        <v>66</v>
      </c>
      <c r="G8215">
        <f t="shared" si="556"/>
        <v>0</v>
      </c>
      <c r="H8215">
        <f t="shared" si="557"/>
        <v>11</v>
      </c>
      <c r="J8215">
        <f t="shared" si="558"/>
        <v>79</v>
      </c>
      <c r="K8215">
        <f t="shared" si="558"/>
        <v>65</v>
      </c>
    </row>
    <row r="8216" spans="1:11" x14ac:dyDescent="0.2">
      <c r="A8216" s="2">
        <f t="shared" si="559"/>
        <v>25745</v>
      </c>
      <c r="B8216">
        <v>75</v>
      </c>
      <c r="C8216">
        <v>70</v>
      </c>
      <c r="G8216">
        <f t="shared" si="556"/>
        <v>0</v>
      </c>
      <c r="H8216">
        <f t="shared" si="557"/>
        <v>8</v>
      </c>
      <c r="J8216">
        <f t="shared" si="558"/>
        <v>79</v>
      </c>
      <c r="K8216">
        <f t="shared" si="558"/>
        <v>65</v>
      </c>
    </row>
    <row r="8217" spans="1:11" x14ac:dyDescent="0.2">
      <c r="A8217" s="2">
        <f t="shared" si="559"/>
        <v>25746</v>
      </c>
      <c r="B8217">
        <v>76</v>
      </c>
      <c r="C8217">
        <v>58</v>
      </c>
      <c r="G8217">
        <f t="shared" si="556"/>
        <v>0</v>
      </c>
      <c r="H8217">
        <f t="shared" si="557"/>
        <v>2</v>
      </c>
      <c r="J8217">
        <f t="shared" si="558"/>
        <v>81</v>
      </c>
      <c r="K8217">
        <f t="shared" si="558"/>
        <v>63</v>
      </c>
    </row>
    <row r="8218" spans="1:11" x14ac:dyDescent="0.2">
      <c r="A8218" s="2">
        <f t="shared" si="559"/>
        <v>25747</v>
      </c>
      <c r="B8218">
        <v>78</v>
      </c>
      <c r="C8218">
        <v>56</v>
      </c>
      <c r="G8218">
        <f t="shared" si="556"/>
        <v>0</v>
      </c>
      <c r="H8218">
        <f t="shared" si="557"/>
        <v>2</v>
      </c>
      <c r="J8218">
        <f t="shared" si="558"/>
        <v>78</v>
      </c>
      <c r="K8218">
        <f t="shared" si="558"/>
        <v>63</v>
      </c>
    </row>
    <row r="8219" spans="1:11" x14ac:dyDescent="0.2">
      <c r="A8219" s="2">
        <f t="shared" si="559"/>
        <v>25748</v>
      </c>
      <c r="B8219">
        <v>81</v>
      </c>
      <c r="C8219">
        <v>56</v>
      </c>
      <c r="G8219">
        <f t="shared" si="556"/>
        <v>0</v>
      </c>
      <c r="H8219">
        <f t="shared" si="557"/>
        <v>4</v>
      </c>
      <c r="J8219">
        <f t="shared" si="558"/>
        <v>80</v>
      </c>
      <c r="K8219">
        <f t="shared" si="558"/>
        <v>64</v>
      </c>
    </row>
    <row r="8220" spans="1:11" x14ac:dyDescent="0.2">
      <c r="A8220" s="2">
        <f t="shared" si="559"/>
        <v>25749</v>
      </c>
      <c r="B8220">
        <v>88</v>
      </c>
      <c r="C8220">
        <v>68</v>
      </c>
      <c r="G8220">
        <f t="shared" si="556"/>
        <v>0</v>
      </c>
      <c r="H8220">
        <f t="shared" si="557"/>
        <v>13</v>
      </c>
      <c r="J8220">
        <f t="shared" si="558"/>
        <v>86</v>
      </c>
      <c r="K8220">
        <f t="shared" si="558"/>
        <v>68</v>
      </c>
    </row>
    <row r="8221" spans="1:11" x14ac:dyDescent="0.2">
      <c r="A8221" s="2">
        <f t="shared" si="559"/>
        <v>25750</v>
      </c>
      <c r="B8221">
        <v>86</v>
      </c>
      <c r="C8221">
        <v>68</v>
      </c>
      <c r="G8221">
        <f t="shared" si="556"/>
        <v>0</v>
      </c>
      <c r="H8221">
        <f t="shared" si="557"/>
        <v>12</v>
      </c>
      <c r="J8221">
        <f t="shared" si="558"/>
        <v>85</v>
      </c>
      <c r="K8221">
        <f t="shared" si="558"/>
        <v>67</v>
      </c>
    </row>
    <row r="8222" spans="1:11" x14ac:dyDescent="0.2">
      <c r="A8222" s="2">
        <f t="shared" si="559"/>
        <v>25751</v>
      </c>
      <c r="B8222">
        <v>78</v>
      </c>
      <c r="C8222">
        <v>70</v>
      </c>
      <c r="G8222">
        <f t="shared" si="556"/>
        <v>0</v>
      </c>
      <c r="H8222">
        <f t="shared" si="557"/>
        <v>9</v>
      </c>
      <c r="J8222">
        <f t="shared" si="558"/>
        <v>85</v>
      </c>
      <c r="K8222">
        <f t="shared" si="558"/>
        <v>67</v>
      </c>
    </row>
    <row r="8223" spans="1:11" x14ac:dyDescent="0.2">
      <c r="A8223" s="2">
        <f t="shared" si="559"/>
        <v>25752</v>
      </c>
      <c r="B8223">
        <v>84</v>
      </c>
      <c r="C8223">
        <v>70</v>
      </c>
      <c r="G8223">
        <f t="shared" si="556"/>
        <v>0</v>
      </c>
      <c r="H8223">
        <f t="shared" si="557"/>
        <v>12</v>
      </c>
      <c r="J8223">
        <f t="shared" si="558"/>
        <v>87</v>
      </c>
      <c r="K8223">
        <f t="shared" si="558"/>
        <v>69</v>
      </c>
    </row>
    <row r="8224" spans="1:11" x14ac:dyDescent="0.2">
      <c r="A8224" s="2">
        <f t="shared" si="559"/>
        <v>25753</v>
      </c>
      <c r="B8224">
        <v>90</v>
      </c>
      <c r="C8224">
        <v>73</v>
      </c>
      <c r="G8224">
        <f t="shared" si="556"/>
        <v>0</v>
      </c>
      <c r="H8224">
        <f t="shared" si="557"/>
        <v>17</v>
      </c>
      <c r="J8224">
        <f t="shared" si="558"/>
        <v>88</v>
      </c>
      <c r="K8224">
        <f t="shared" si="558"/>
        <v>68</v>
      </c>
    </row>
    <row r="8225" spans="1:11" x14ac:dyDescent="0.2">
      <c r="A8225" s="2">
        <f t="shared" si="559"/>
        <v>25754</v>
      </c>
      <c r="B8225">
        <v>78</v>
      </c>
      <c r="C8225">
        <v>65</v>
      </c>
      <c r="G8225">
        <f t="shared" si="556"/>
        <v>0</v>
      </c>
      <c r="H8225">
        <f t="shared" si="557"/>
        <v>7</v>
      </c>
      <c r="J8225">
        <f t="shared" si="558"/>
        <v>82</v>
      </c>
      <c r="K8225">
        <f t="shared" si="558"/>
        <v>67</v>
      </c>
    </row>
    <row r="8226" spans="1:11" x14ac:dyDescent="0.2">
      <c r="A8226" s="2">
        <f t="shared" si="559"/>
        <v>25755</v>
      </c>
      <c r="B8226">
        <v>84</v>
      </c>
      <c r="C8226">
        <v>63</v>
      </c>
      <c r="G8226">
        <f t="shared" si="556"/>
        <v>0</v>
      </c>
      <c r="H8226">
        <f t="shared" si="557"/>
        <v>9</v>
      </c>
      <c r="J8226">
        <f t="shared" si="558"/>
        <v>84</v>
      </c>
      <c r="K8226">
        <f t="shared" si="558"/>
        <v>66</v>
      </c>
    </row>
    <row r="8227" spans="1:11" x14ac:dyDescent="0.2">
      <c r="A8227" s="2">
        <f t="shared" si="559"/>
        <v>25756</v>
      </c>
      <c r="B8227">
        <v>87</v>
      </c>
      <c r="C8227">
        <v>63</v>
      </c>
      <c r="G8227">
        <f t="shared" si="556"/>
        <v>0</v>
      </c>
      <c r="H8227">
        <f t="shared" si="557"/>
        <v>10</v>
      </c>
      <c r="J8227">
        <f t="shared" si="558"/>
        <v>88</v>
      </c>
      <c r="K8227">
        <f t="shared" si="558"/>
        <v>65</v>
      </c>
    </row>
    <row r="8228" spans="1:11" x14ac:dyDescent="0.2">
      <c r="A8228" s="2">
        <f t="shared" si="559"/>
        <v>25757</v>
      </c>
      <c r="B8228">
        <v>88</v>
      </c>
      <c r="C8228">
        <v>68</v>
      </c>
      <c r="G8228">
        <f t="shared" si="556"/>
        <v>0</v>
      </c>
      <c r="H8228">
        <f t="shared" si="557"/>
        <v>13</v>
      </c>
      <c r="J8228">
        <f t="shared" si="558"/>
        <v>90</v>
      </c>
      <c r="K8228">
        <f t="shared" si="558"/>
        <v>69</v>
      </c>
    </row>
    <row r="8229" spans="1:11" x14ac:dyDescent="0.2">
      <c r="A8229" s="2">
        <f t="shared" si="559"/>
        <v>25758</v>
      </c>
      <c r="B8229">
        <v>88</v>
      </c>
      <c r="C8229">
        <v>68</v>
      </c>
      <c r="G8229">
        <f t="shared" si="556"/>
        <v>0</v>
      </c>
      <c r="H8229">
        <f t="shared" si="557"/>
        <v>13</v>
      </c>
      <c r="J8229">
        <f t="shared" si="558"/>
        <v>90</v>
      </c>
      <c r="K8229">
        <f t="shared" si="558"/>
        <v>70</v>
      </c>
    </row>
    <row r="8230" spans="1:11" x14ac:dyDescent="0.2">
      <c r="A8230" s="2">
        <f t="shared" si="559"/>
        <v>25759</v>
      </c>
      <c r="B8230">
        <v>82</v>
      </c>
      <c r="C8230">
        <v>71</v>
      </c>
      <c r="G8230">
        <f t="shared" si="556"/>
        <v>0</v>
      </c>
      <c r="H8230">
        <f t="shared" si="557"/>
        <v>12</v>
      </c>
      <c r="J8230">
        <f t="shared" si="558"/>
        <v>86</v>
      </c>
      <c r="K8230">
        <f t="shared" si="558"/>
        <v>70</v>
      </c>
    </row>
    <row r="8231" spans="1:11" x14ac:dyDescent="0.2">
      <c r="A8231" s="2">
        <f t="shared" si="559"/>
        <v>25760</v>
      </c>
      <c r="B8231">
        <v>84</v>
      </c>
      <c r="C8231">
        <v>67</v>
      </c>
      <c r="G8231">
        <f t="shared" si="556"/>
        <v>0</v>
      </c>
      <c r="H8231">
        <f t="shared" si="557"/>
        <v>11</v>
      </c>
      <c r="J8231">
        <f t="shared" si="558"/>
        <v>84</v>
      </c>
      <c r="K8231">
        <f t="shared" si="558"/>
        <v>65</v>
      </c>
    </row>
    <row r="8232" spans="1:11" x14ac:dyDescent="0.2">
      <c r="A8232" s="2">
        <f t="shared" si="559"/>
        <v>25761</v>
      </c>
      <c r="B8232">
        <v>85</v>
      </c>
      <c r="C8232">
        <v>66</v>
      </c>
      <c r="G8232">
        <f t="shared" si="556"/>
        <v>0</v>
      </c>
      <c r="H8232">
        <f t="shared" si="557"/>
        <v>11</v>
      </c>
      <c r="J8232">
        <f t="shared" si="558"/>
        <v>83</v>
      </c>
      <c r="K8232">
        <f t="shared" si="558"/>
        <v>63</v>
      </c>
    </row>
    <row r="8233" spans="1:11" x14ac:dyDescent="0.2">
      <c r="A8233" s="2">
        <f t="shared" si="559"/>
        <v>25762</v>
      </c>
      <c r="B8233">
        <v>84</v>
      </c>
      <c r="C8233">
        <v>64</v>
      </c>
      <c r="G8233">
        <f t="shared" si="556"/>
        <v>0</v>
      </c>
      <c r="H8233">
        <f t="shared" si="557"/>
        <v>9</v>
      </c>
      <c r="J8233">
        <f t="shared" si="558"/>
        <v>84</v>
      </c>
      <c r="K8233">
        <f t="shared" si="558"/>
        <v>65</v>
      </c>
    </row>
    <row r="8234" spans="1:11" x14ac:dyDescent="0.2">
      <c r="A8234" s="2">
        <f t="shared" si="559"/>
        <v>25763</v>
      </c>
      <c r="B8234">
        <v>82</v>
      </c>
      <c r="C8234">
        <v>66</v>
      </c>
      <c r="G8234">
        <f t="shared" si="556"/>
        <v>0</v>
      </c>
      <c r="H8234">
        <f t="shared" si="557"/>
        <v>9</v>
      </c>
      <c r="J8234">
        <f t="shared" si="558"/>
        <v>88</v>
      </c>
      <c r="K8234">
        <f t="shared" si="558"/>
        <v>68</v>
      </c>
    </row>
    <row r="8235" spans="1:11" x14ac:dyDescent="0.2">
      <c r="A8235" s="2">
        <f t="shared" si="559"/>
        <v>25764</v>
      </c>
      <c r="B8235">
        <v>87</v>
      </c>
      <c r="C8235">
        <v>68</v>
      </c>
      <c r="G8235">
        <f t="shared" si="556"/>
        <v>0</v>
      </c>
      <c r="H8235">
        <f t="shared" si="557"/>
        <v>13</v>
      </c>
      <c r="J8235">
        <f t="shared" si="558"/>
        <v>88</v>
      </c>
      <c r="K8235">
        <f t="shared" si="558"/>
        <v>70</v>
      </c>
    </row>
    <row r="8236" spans="1:11" x14ac:dyDescent="0.2">
      <c r="A8236" s="2">
        <f t="shared" si="559"/>
        <v>25765</v>
      </c>
      <c r="B8236">
        <v>87</v>
      </c>
      <c r="C8236">
        <v>68</v>
      </c>
      <c r="G8236">
        <f t="shared" si="556"/>
        <v>0</v>
      </c>
      <c r="H8236">
        <f t="shared" si="557"/>
        <v>13</v>
      </c>
      <c r="J8236">
        <f t="shared" si="558"/>
        <v>88</v>
      </c>
      <c r="K8236">
        <f t="shared" si="558"/>
        <v>70</v>
      </c>
    </row>
    <row r="8237" spans="1:11" x14ac:dyDescent="0.2">
      <c r="A8237" s="2">
        <f t="shared" si="559"/>
        <v>25766</v>
      </c>
      <c r="B8237">
        <v>84</v>
      </c>
      <c r="C8237">
        <v>62</v>
      </c>
      <c r="G8237">
        <f t="shared" si="556"/>
        <v>0</v>
      </c>
      <c r="H8237">
        <f t="shared" si="557"/>
        <v>8</v>
      </c>
      <c r="J8237">
        <f t="shared" si="558"/>
        <v>85</v>
      </c>
      <c r="K8237">
        <f t="shared" si="558"/>
        <v>65</v>
      </c>
    </row>
    <row r="8238" spans="1:11" x14ac:dyDescent="0.2">
      <c r="A8238" s="2">
        <f t="shared" si="559"/>
        <v>25767</v>
      </c>
      <c r="B8238">
        <v>89</v>
      </c>
      <c r="C8238">
        <v>68</v>
      </c>
      <c r="G8238">
        <f t="shared" si="556"/>
        <v>0</v>
      </c>
      <c r="H8238">
        <f t="shared" si="557"/>
        <v>14</v>
      </c>
      <c r="J8238">
        <f t="shared" si="558"/>
        <v>88</v>
      </c>
      <c r="K8238">
        <f t="shared" si="558"/>
        <v>69</v>
      </c>
    </row>
    <row r="8239" spans="1:11" x14ac:dyDescent="0.2">
      <c r="A8239" s="2">
        <f t="shared" si="559"/>
        <v>25768</v>
      </c>
      <c r="B8239">
        <v>91</v>
      </c>
      <c r="C8239">
        <v>72</v>
      </c>
      <c r="G8239">
        <f t="shared" si="556"/>
        <v>0</v>
      </c>
      <c r="H8239">
        <f t="shared" si="557"/>
        <v>17</v>
      </c>
      <c r="J8239">
        <f t="shared" si="558"/>
        <v>89</v>
      </c>
      <c r="K8239">
        <f t="shared" si="558"/>
        <v>71</v>
      </c>
    </row>
    <row r="8240" spans="1:11" x14ac:dyDescent="0.2">
      <c r="A8240" s="2">
        <f t="shared" si="559"/>
        <v>25769</v>
      </c>
      <c r="B8240">
        <v>89</v>
      </c>
      <c r="C8240">
        <v>69</v>
      </c>
      <c r="G8240">
        <f t="shared" si="556"/>
        <v>0</v>
      </c>
      <c r="H8240">
        <f t="shared" si="557"/>
        <v>14</v>
      </c>
      <c r="J8240">
        <f t="shared" si="558"/>
        <v>88</v>
      </c>
      <c r="K8240">
        <f t="shared" si="558"/>
        <v>68</v>
      </c>
    </row>
    <row r="8241" spans="1:11" x14ac:dyDescent="0.2">
      <c r="A8241" s="2">
        <f t="shared" si="559"/>
        <v>25770</v>
      </c>
      <c r="B8241">
        <v>78</v>
      </c>
      <c r="C8241">
        <v>65</v>
      </c>
      <c r="G8241">
        <f t="shared" si="556"/>
        <v>0</v>
      </c>
      <c r="H8241">
        <f t="shared" si="557"/>
        <v>7</v>
      </c>
      <c r="J8241">
        <f t="shared" si="558"/>
        <v>86</v>
      </c>
      <c r="K8241">
        <f t="shared" si="558"/>
        <v>67</v>
      </c>
    </row>
    <row r="8242" spans="1:11" x14ac:dyDescent="0.2">
      <c r="A8242" s="2">
        <f t="shared" si="559"/>
        <v>25771</v>
      </c>
      <c r="B8242">
        <v>80</v>
      </c>
      <c r="C8242">
        <v>66</v>
      </c>
      <c r="G8242">
        <f t="shared" si="556"/>
        <v>0</v>
      </c>
      <c r="H8242">
        <f t="shared" si="557"/>
        <v>8</v>
      </c>
      <c r="J8242">
        <f t="shared" si="558"/>
        <v>85</v>
      </c>
      <c r="K8242">
        <f t="shared" si="558"/>
        <v>68</v>
      </c>
    </row>
    <row r="8243" spans="1:11" x14ac:dyDescent="0.2">
      <c r="A8243" s="2">
        <f t="shared" si="559"/>
        <v>25772</v>
      </c>
      <c r="B8243">
        <v>81</v>
      </c>
      <c r="C8243">
        <v>67</v>
      </c>
      <c r="G8243">
        <f t="shared" si="556"/>
        <v>0</v>
      </c>
      <c r="H8243">
        <f t="shared" si="557"/>
        <v>9</v>
      </c>
      <c r="J8243">
        <f t="shared" si="558"/>
        <v>86</v>
      </c>
      <c r="K8243">
        <f t="shared" si="558"/>
        <v>68</v>
      </c>
    </row>
    <row r="8244" spans="1:11" x14ac:dyDescent="0.2">
      <c r="A8244" s="2">
        <f t="shared" si="559"/>
        <v>25773</v>
      </c>
      <c r="B8244">
        <v>84</v>
      </c>
      <c r="C8244">
        <v>69</v>
      </c>
      <c r="G8244">
        <f t="shared" si="556"/>
        <v>0</v>
      </c>
      <c r="H8244">
        <f t="shared" si="557"/>
        <v>12</v>
      </c>
      <c r="J8244">
        <f t="shared" si="558"/>
        <v>84</v>
      </c>
      <c r="K8244">
        <f t="shared" si="558"/>
        <v>69</v>
      </c>
    </row>
    <row r="8245" spans="1:11" x14ac:dyDescent="0.2">
      <c r="A8245" s="2">
        <f t="shared" si="559"/>
        <v>25774</v>
      </c>
      <c r="B8245">
        <v>89</v>
      </c>
      <c r="C8245">
        <v>72</v>
      </c>
      <c r="G8245">
        <f t="shared" si="556"/>
        <v>0</v>
      </c>
      <c r="H8245">
        <f t="shared" si="557"/>
        <v>16</v>
      </c>
      <c r="J8245">
        <f t="shared" si="558"/>
        <v>87</v>
      </c>
      <c r="K8245">
        <f t="shared" si="558"/>
        <v>69</v>
      </c>
    </row>
    <row r="8246" spans="1:11" x14ac:dyDescent="0.2">
      <c r="A8246" s="2">
        <f t="shared" si="559"/>
        <v>25775</v>
      </c>
      <c r="B8246">
        <v>87</v>
      </c>
      <c r="C8246">
        <v>71</v>
      </c>
      <c r="G8246">
        <f t="shared" si="556"/>
        <v>0</v>
      </c>
      <c r="H8246">
        <f t="shared" si="557"/>
        <v>14</v>
      </c>
      <c r="J8246">
        <f t="shared" si="558"/>
        <v>85</v>
      </c>
      <c r="K8246">
        <f t="shared" si="558"/>
        <v>69</v>
      </c>
    </row>
    <row r="8247" spans="1:11" x14ac:dyDescent="0.2">
      <c r="A8247" s="2">
        <f t="shared" si="559"/>
        <v>25776</v>
      </c>
      <c r="B8247">
        <v>90</v>
      </c>
      <c r="C8247">
        <v>74</v>
      </c>
      <c r="G8247">
        <f t="shared" si="556"/>
        <v>0</v>
      </c>
      <c r="H8247">
        <f t="shared" si="557"/>
        <v>17</v>
      </c>
      <c r="J8247">
        <f t="shared" si="558"/>
        <v>87</v>
      </c>
      <c r="K8247">
        <f t="shared" si="558"/>
        <v>72</v>
      </c>
    </row>
    <row r="8248" spans="1:11" x14ac:dyDescent="0.2">
      <c r="A8248" s="2">
        <f t="shared" si="559"/>
        <v>25777</v>
      </c>
      <c r="B8248">
        <v>91</v>
      </c>
      <c r="C8248">
        <v>73</v>
      </c>
      <c r="G8248">
        <f t="shared" si="556"/>
        <v>0</v>
      </c>
      <c r="H8248">
        <f t="shared" si="557"/>
        <v>17</v>
      </c>
      <c r="J8248">
        <f t="shared" si="558"/>
        <v>89</v>
      </c>
      <c r="K8248">
        <f t="shared" si="558"/>
        <v>71</v>
      </c>
    </row>
    <row r="8249" spans="1:11" x14ac:dyDescent="0.2">
      <c r="A8249" s="2">
        <f t="shared" si="559"/>
        <v>25778</v>
      </c>
      <c r="B8249">
        <v>91</v>
      </c>
      <c r="C8249">
        <v>72</v>
      </c>
      <c r="G8249">
        <f t="shared" si="556"/>
        <v>0</v>
      </c>
      <c r="H8249">
        <f t="shared" si="557"/>
        <v>17</v>
      </c>
      <c r="J8249">
        <f t="shared" si="558"/>
        <v>86</v>
      </c>
      <c r="K8249">
        <f t="shared" si="558"/>
        <v>69</v>
      </c>
    </row>
    <row r="8250" spans="1:11" x14ac:dyDescent="0.2">
      <c r="A8250" s="2">
        <f t="shared" si="559"/>
        <v>25779</v>
      </c>
      <c r="B8250">
        <v>81</v>
      </c>
      <c r="C8250">
        <v>73</v>
      </c>
      <c r="G8250">
        <f t="shared" si="556"/>
        <v>0</v>
      </c>
      <c r="H8250">
        <f t="shared" si="557"/>
        <v>12</v>
      </c>
      <c r="J8250">
        <f t="shared" si="558"/>
        <v>84</v>
      </c>
      <c r="K8250">
        <f t="shared" si="558"/>
        <v>70</v>
      </c>
    </row>
    <row r="8251" spans="1:11" x14ac:dyDescent="0.2">
      <c r="A8251" s="2">
        <f t="shared" si="559"/>
        <v>25780</v>
      </c>
      <c r="B8251">
        <v>86</v>
      </c>
      <c r="C8251">
        <v>72</v>
      </c>
      <c r="G8251">
        <f t="shared" si="556"/>
        <v>0</v>
      </c>
      <c r="H8251">
        <f t="shared" si="557"/>
        <v>14</v>
      </c>
      <c r="J8251">
        <f t="shared" si="558"/>
        <v>85</v>
      </c>
      <c r="K8251">
        <f t="shared" si="558"/>
        <v>70</v>
      </c>
    </row>
    <row r="8252" spans="1:11" x14ac:dyDescent="0.2">
      <c r="A8252" s="2">
        <f t="shared" si="559"/>
        <v>25781</v>
      </c>
      <c r="B8252">
        <v>89</v>
      </c>
      <c r="C8252">
        <v>72</v>
      </c>
      <c r="G8252">
        <f t="shared" si="556"/>
        <v>0</v>
      </c>
      <c r="H8252">
        <f t="shared" si="557"/>
        <v>16</v>
      </c>
      <c r="J8252">
        <f t="shared" si="558"/>
        <v>87</v>
      </c>
      <c r="K8252">
        <f t="shared" si="558"/>
        <v>69</v>
      </c>
    </row>
    <row r="8253" spans="1:11" x14ac:dyDescent="0.2">
      <c r="A8253" s="2">
        <f t="shared" si="559"/>
        <v>25782</v>
      </c>
      <c r="B8253">
        <v>90</v>
      </c>
      <c r="C8253">
        <v>74</v>
      </c>
      <c r="G8253">
        <f t="shared" si="556"/>
        <v>0</v>
      </c>
      <c r="H8253">
        <f t="shared" si="557"/>
        <v>17</v>
      </c>
      <c r="J8253">
        <f t="shared" si="558"/>
        <v>88</v>
      </c>
      <c r="K8253">
        <f t="shared" si="558"/>
        <v>73</v>
      </c>
    </row>
    <row r="8254" spans="1:11" x14ac:dyDescent="0.2">
      <c r="A8254" s="2">
        <f t="shared" si="559"/>
        <v>25783</v>
      </c>
      <c r="B8254">
        <v>87</v>
      </c>
      <c r="C8254">
        <v>68</v>
      </c>
      <c r="G8254">
        <f t="shared" si="556"/>
        <v>0</v>
      </c>
      <c r="H8254">
        <f t="shared" si="557"/>
        <v>13</v>
      </c>
      <c r="J8254">
        <f t="shared" si="558"/>
        <v>87</v>
      </c>
      <c r="K8254">
        <f t="shared" si="558"/>
        <v>69</v>
      </c>
    </row>
    <row r="8255" spans="1:11" x14ac:dyDescent="0.2">
      <c r="A8255" s="2">
        <f t="shared" si="559"/>
        <v>25784</v>
      </c>
      <c r="B8255">
        <v>80</v>
      </c>
      <c r="C8255">
        <v>66</v>
      </c>
      <c r="G8255">
        <f t="shared" si="556"/>
        <v>0</v>
      </c>
      <c r="H8255">
        <f t="shared" si="557"/>
        <v>8</v>
      </c>
      <c r="J8255">
        <f t="shared" si="558"/>
        <v>85</v>
      </c>
      <c r="K8255">
        <f t="shared" si="558"/>
        <v>69</v>
      </c>
    </row>
    <row r="8256" spans="1:11" x14ac:dyDescent="0.2">
      <c r="A8256" s="2">
        <f t="shared" si="559"/>
        <v>25785</v>
      </c>
      <c r="B8256">
        <v>81</v>
      </c>
      <c r="C8256">
        <v>64</v>
      </c>
      <c r="G8256">
        <f t="shared" si="556"/>
        <v>0</v>
      </c>
      <c r="H8256">
        <f t="shared" si="557"/>
        <v>8</v>
      </c>
      <c r="J8256">
        <f t="shared" si="558"/>
        <v>83</v>
      </c>
      <c r="K8256">
        <f t="shared" si="558"/>
        <v>65</v>
      </c>
    </row>
    <row r="8257" spans="1:11" x14ac:dyDescent="0.2">
      <c r="A8257" s="2">
        <f t="shared" si="559"/>
        <v>25786</v>
      </c>
      <c r="B8257">
        <v>83</v>
      </c>
      <c r="C8257">
        <v>65</v>
      </c>
      <c r="G8257">
        <f t="shared" si="556"/>
        <v>0</v>
      </c>
      <c r="H8257">
        <f t="shared" si="557"/>
        <v>9</v>
      </c>
      <c r="J8257">
        <f t="shared" si="558"/>
        <v>85</v>
      </c>
      <c r="K8257">
        <f t="shared" si="558"/>
        <v>63</v>
      </c>
    </row>
    <row r="8258" spans="1:11" x14ac:dyDescent="0.2">
      <c r="A8258" s="2">
        <f t="shared" si="559"/>
        <v>25787</v>
      </c>
      <c r="B8258">
        <v>84</v>
      </c>
      <c r="C8258">
        <v>64</v>
      </c>
      <c r="G8258">
        <f t="shared" si="556"/>
        <v>0</v>
      </c>
      <c r="H8258">
        <f t="shared" si="557"/>
        <v>9</v>
      </c>
      <c r="J8258">
        <f t="shared" si="558"/>
        <v>85</v>
      </c>
      <c r="K8258">
        <f t="shared" si="558"/>
        <v>67</v>
      </c>
    </row>
    <row r="8259" spans="1:11" x14ac:dyDescent="0.2">
      <c r="A8259" s="2">
        <f t="shared" si="559"/>
        <v>25788</v>
      </c>
      <c r="B8259">
        <v>86</v>
      </c>
      <c r="C8259">
        <v>68</v>
      </c>
      <c r="G8259">
        <f t="shared" si="556"/>
        <v>0</v>
      </c>
      <c r="H8259">
        <f t="shared" si="557"/>
        <v>12</v>
      </c>
      <c r="J8259">
        <f t="shared" si="558"/>
        <v>87</v>
      </c>
      <c r="K8259">
        <f t="shared" si="558"/>
        <v>69</v>
      </c>
    </row>
    <row r="8260" spans="1:11" x14ac:dyDescent="0.2">
      <c r="A8260" s="2">
        <f t="shared" si="559"/>
        <v>25789</v>
      </c>
      <c r="B8260">
        <v>85</v>
      </c>
      <c r="C8260">
        <v>68</v>
      </c>
      <c r="G8260">
        <f t="shared" si="556"/>
        <v>0</v>
      </c>
      <c r="H8260">
        <f t="shared" si="557"/>
        <v>12</v>
      </c>
      <c r="J8260">
        <f t="shared" si="558"/>
        <v>88</v>
      </c>
      <c r="K8260">
        <f t="shared" si="558"/>
        <v>70</v>
      </c>
    </row>
    <row r="8261" spans="1:11" x14ac:dyDescent="0.2">
      <c r="A8261" s="2">
        <f t="shared" si="559"/>
        <v>25790</v>
      </c>
      <c r="B8261">
        <v>82</v>
      </c>
      <c r="C8261">
        <v>68</v>
      </c>
      <c r="G8261">
        <f t="shared" ref="G8261:G8324" si="560">ROUND(IF(((B8261+C8261)/2) &gt; 65, 0, (65-(B8261+C8261)/2)), 0)</f>
        <v>0</v>
      </c>
      <c r="H8261">
        <f t="shared" ref="H8261:H8324" si="561">ROUND(IF(((B8261+C8261)/2) &lt; 65, 0, ((B8261+C8261)/2)-65), 0)</f>
        <v>10</v>
      </c>
      <c r="J8261">
        <f t="shared" ref="J8261:K8324" si="562">ROUND((B8261+B8627+B8992+B9357+B9722)/5, 0)</f>
        <v>85</v>
      </c>
      <c r="K8261">
        <f t="shared" si="562"/>
        <v>67</v>
      </c>
    </row>
    <row r="8262" spans="1:11" x14ac:dyDescent="0.2">
      <c r="A8262" s="2">
        <f t="shared" ref="A8262:A8325" si="563">A8261+1</f>
        <v>25791</v>
      </c>
      <c r="B8262">
        <v>84</v>
      </c>
      <c r="C8262">
        <v>70</v>
      </c>
      <c r="G8262">
        <f t="shared" si="560"/>
        <v>0</v>
      </c>
      <c r="H8262">
        <f t="shared" si="561"/>
        <v>12</v>
      </c>
      <c r="J8262">
        <f t="shared" si="562"/>
        <v>83</v>
      </c>
      <c r="K8262">
        <f t="shared" si="562"/>
        <v>65</v>
      </c>
    </row>
    <row r="8263" spans="1:11" x14ac:dyDescent="0.2">
      <c r="A8263" s="2">
        <f t="shared" si="563"/>
        <v>25792</v>
      </c>
      <c r="B8263">
        <v>89</v>
      </c>
      <c r="C8263">
        <v>67</v>
      </c>
      <c r="G8263">
        <f t="shared" si="560"/>
        <v>0</v>
      </c>
      <c r="H8263">
        <f t="shared" si="561"/>
        <v>13</v>
      </c>
      <c r="J8263">
        <f t="shared" si="562"/>
        <v>86</v>
      </c>
      <c r="K8263">
        <f t="shared" si="562"/>
        <v>64</v>
      </c>
    </row>
    <row r="8264" spans="1:11" x14ac:dyDescent="0.2">
      <c r="A8264" s="2">
        <f t="shared" si="563"/>
        <v>25793</v>
      </c>
      <c r="B8264">
        <v>91</v>
      </c>
      <c r="C8264">
        <v>71</v>
      </c>
      <c r="G8264">
        <f t="shared" si="560"/>
        <v>0</v>
      </c>
      <c r="H8264">
        <f t="shared" si="561"/>
        <v>16</v>
      </c>
      <c r="J8264">
        <f t="shared" si="562"/>
        <v>87</v>
      </c>
      <c r="K8264">
        <f t="shared" si="562"/>
        <v>67</v>
      </c>
    </row>
    <row r="8265" spans="1:11" x14ac:dyDescent="0.2">
      <c r="A8265" s="2">
        <f t="shared" si="563"/>
        <v>25794</v>
      </c>
      <c r="B8265">
        <v>91</v>
      </c>
      <c r="C8265">
        <v>71</v>
      </c>
      <c r="G8265">
        <f t="shared" si="560"/>
        <v>0</v>
      </c>
      <c r="H8265">
        <f t="shared" si="561"/>
        <v>16</v>
      </c>
      <c r="J8265">
        <f t="shared" si="562"/>
        <v>89</v>
      </c>
      <c r="K8265">
        <f t="shared" si="562"/>
        <v>69</v>
      </c>
    </row>
    <row r="8266" spans="1:11" x14ac:dyDescent="0.2">
      <c r="A8266" s="2">
        <f t="shared" si="563"/>
        <v>25795</v>
      </c>
      <c r="B8266">
        <v>89</v>
      </c>
      <c r="C8266">
        <v>69</v>
      </c>
      <c r="G8266">
        <f t="shared" si="560"/>
        <v>0</v>
      </c>
      <c r="H8266">
        <f t="shared" si="561"/>
        <v>14</v>
      </c>
      <c r="J8266">
        <f t="shared" si="562"/>
        <v>85</v>
      </c>
      <c r="K8266">
        <f t="shared" si="562"/>
        <v>67</v>
      </c>
    </row>
    <row r="8267" spans="1:11" x14ac:dyDescent="0.2">
      <c r="A8267" s="2">
        <f t="shared" si="563"/>
        <v>25796</v>
      </c>
      <c r="B8267">
        <v>91</v>
      </c>
      <c r="C8267">
        <v>71</v>
      </c>
      <c r="G8267">
        <f t="shared" si="560"/>
        <v>0</v>
      </c>
      <c r="H8267">
        <f t="shared" si="561"/>
        <v>16</v>
      </c>
      <c r="J8267">
        <f t="shared" si="562"/>
        <v>84</v>
      </c>
      <c r="K8267">
        <f t="shared" si="562"/>
        <v>67</v>
      </c>
    </row>
    <row r="8268" spans="1:11" x14ac:dyDescent="0.2">
      <c r="A8268" s="2">
        <f t="shared" si="563"/>
        <v>25797</v>
      </c>
      <c r="B8268">
        <v>87</v>
      </c>
      <c r="C8268">
        <v>72</v>
      </c>
      <c r="G8268">
        <f t="shared" si="560"/>
        <v>0</v>
      </c>
      <c r="H8268">
        <f t="shared" si="561"/>
        <v>15</v>
      </c>
      <c r="J8268">
        <f t="shared" si="562"/>
        <v>83</v>
      </c>
      <c r="K8268">
        <f t="shared" si="562"/>
        <v>67</v>
      </c>
    </row>
    <row r="8269" spans="1:11" x14ac:dyDescent="0.2">
      <c r="A8269" s="2">
        <f t="shared" si="563"/>
        <v>25798</v>
      </c>
      <c r="B8269">
        <v>85</v>
      </c>
      <c r="C8269">
        <v>64</v>
      </c>
      <c r="G8269">
        <f t="shared" si="560"/>
        <v>0</v>
      </c>
      <c r="H8269">
        <f t="shared" si="561"/>
        <v>10</v>
      </c>
      <c r="J8269">
        <f t="shared" si="562"/>
        <v>84</v>
      </c>
      <c r="K8269">
        <f t="shared" si="562"/>
        <v>68</v>
      </c>
    </row>
    <row r="8270" spans="1:11" x14ac:dyDescent="0.2">
      <c r="A8270" s="2">
        <f t="shared" si="563"/>
        <v>25799</v>
      </c>
      <c r="B8270">
        <v>82</v>
      </c>
      <c r="C8270">
        <v>66</v>
      </c>
      <c r="G8270">
        <f t="shared" si="560"/>
        <v>0</v>
      </c>
      <c r="H8270">
        <f t="shared" si="561"/>
        <v>9</v>
      </c>
      <c r="J8270">
        <f t="shared" si="562"/>
        <v>86</v>
      </c>
      <c r="K8270">
        <f t="shared" si="562"/>
        <v>68</v>
      </c>
    </row>
    <row r="8271" spans="1:11" x14ac:dyDescent="0.2">
      <c r="A8271" s="2">
        <f t="shared" si="563"/>
        <v>25800</v>
      </c>
      <c r="B8271">
        <v>87</v>
      </c>
      <c r="C8271">
        <v>71</v>
      </c>
      <c r="G8271">
        <f t="shared" si="560"/>
        <v>0</v>
      </c>
      <c r="H8271">
        <f t="shared" si="561"/>
        <v>14</v>
      </c>
      <c r="J8271">
        <f t="shared" si="562"/>
        <v>88</v>
      </c>
      <c r="K8271">
        <f t="shared" si="562"/>
        <v>68</v>
      </c>
    </row>
    <row r="8272" spans="1:11" x14ac:dyDescent="0.2">
      <c r="A8272" s="2">
        <f t="shared" si="563"/>
        <v>25801</v>
      </c>
      <c r="B8272">
        <v>83</v>
      </c>
      <c r="C8272">
        <v>67</v>
      </c>
      <c r="G8272">
        <f t="shared" si="560"/>
        <v>0</v>
      </c>
      <c r="H8272">
        <f t="shared" si="561"/>
        <v>10</v>
      </c>
      <c r="J8272">
        <f t="shared" si="562"/>
        <v>85</v>
      </c>
      <c r="K8272">
        <f t="shared" si="562"/>
        <v>66</v>
      </c>
    </row>
    <row r="8273" spans="1:11" x14ac:dyDescent="0.2">
      <c r="A8273" s="2">
        <f t="shared" si="563"/>
        <v>25802</v>
      </c>
      <c r="B8273">
        <v>83</v>
      </c>
      <c r="C8273">
        <v>58</v>
      </c>
      <c r="G8273">
        <f t="shared" si="560"/>
        <v>0</v>
      </c>
      <c r="H8273">
        <f t="shared" si="561"/>
        <v>6</v>
      </c>
      <c r="J8273">
        <f t="shared" si="562"/>
        <v>82</v>
      </c>
      <c r="K8273">
        <f t="shared" si="562"/>
        <v>64</v>
      </c>
    </row>
    <row r="8274" spans="1:11" x14ac:dyDescent="0.2">
      <c r="A8274" s="2">
        <f t="shared" si="563"/>
        <v>25803</v>
      </c>
      <c r="B8274">
        <v>80</v>
      </c>
      <c r="C8274">
        <v>71</v>
      </c>
      <c r="G8274">
        <f t="shared" si="560"/>
        <v>0</v>
      </c>
      <c r="H8274">
        <f t="shared" si="561"/>
        <v>11</v>
      </c>
      <c r="J8274">
        <f t="shared" si="562"/>
        <v>82</v>
      </c>
      <c r="K8274">
        <f t="shared" si="562"/>
        <v>64</v>
      </c>
    </row>
    <row r="8275" spans="1:11" x14ac:dyDescent="0.2">
      <c r="A8275" s="2">
        <f t="shared" si="563"/>
        <v>25804</v>
      </c>
      <c r="B8275">
        <v>80</v>
      </c>
      <c r="C8275">
        <v>63</v>
      </c>
      <c r="G8275">
        <f t="shared" si="560"/>
        <v>0</v>
      </c>
      <c r="H8275">
        <f t="shared" si="561"/>
        <v>7</v>
      </c>
      <c r="J8275">
        <f t="shared" si="562"/>
        <v>85</v>
      </c>
      <c r="K8275">
        <f t="shared" si="562"/>
        <v>63</v>
      </c>
    </row>
    <row r="8276" spans="1:11" x14ac:dyDescent="0.2">
      <c r="A8276" s="2">
        <f t="shared" si="563"/>
        <v>25805</v>
      </c>
      <c r="B8276">
        <v>83</v>
      </c>
      <c r="C8276">
        <v>65</v>
      </c>
      <c r="G8276">
        <f t="shared" si="560"/>
        <v>0</v>
      </c>
      <c r="H8276">
        <f t="shared" si="561"/>
        <v>9</v>
      </c>
      <c r="J8276">
        <f t="shared" si="562"/>
        <v>86</v>
      </c>
      <c r="K8276">
        <f t="shared" si="562"/>
        <v>66</v>
      </c>
    </row>
    <row r="8277" spans="1:11" x14ac:dyDescent="0.2">
      <c r="A8277" s="2">
        <f t="shared" si="563"/>
        <v>25806</v>
      </c>
      <c r="B8277">
        <v>85</v>
      </c>
      <c r="C8277">
        <v>67</v>
      </c>
      <c r="G8277">
        <f t="shared" si="560"/>
        <v>0</v>
      </c>
      <c r="H8277">
        <f t="shared" si="561"/>
        <v>11</v>
      </c>
      <c r="J8277">
        <f t="shared" si="562"/>
        <v>85</v>
      </c>
      <c r="K8277">
        <f t="shared" si="562"/>
        <v>69</v>
      </c>
    </row>
    <row r="8278" spans="1:11" x14ac:dyDescent="0.2">
      <c r="A8278" s="2">
        <f t="shared" si="563"/>
        <v>25807</v>
      </c>
      <c r="B8278">
        <v>89</v>
      </c>
      <c r="C8278">
        <v>67</v>
      </c>
      <c r="G8278">
        <f t="shared" si="560"/>
        <v>0</v>
      </c>
      <c r="H8278">
        <f t="shared" si="561"/>
        <v>13</v>
      </c>
      <c r="J8278">
        <f t="shared" si="562"/>
        <v>88</v>
      </c>
      <c r="K8278">
        <f t="shared" si="562"/>
        <v>70</v>
      </c>
    </row>
    <row r="8279" spans="1:11" x14ac:dyDescent="0.2">
      <c r="A8279" s="2">
        <f t="shared" si="563"/>
        <v>25808</v>
      </c>
      <c r="B8279">
        <v>91</v>
      </c>
      <c r="C8279">
        <v>71</v>
      </c>
      <c r="G8279">
        <f t="shared" si="560"/>
        <v>0</v>
      </c>
      <c r="H8279">
        <f t="shared" si="561"/>
        <v>16</v>
      </c>
      <c r="J8279">
        <f t="shared" si="562"/>
        <v>89</v>
      </c>
      <c r="K8279">
        <f t="shared" si="562"/>
        <v>71</v>
      </c>
    </row>
    <row r="8280" spans="1:11" x14ac:dyDescent="0.2">
      <c r="A8280" s="2">
        <f t="shared" si="563"/>
        <v>25809</v>
      </c>
      <c r="B8280">
        <v>89</v>
      </c>
      <c r="C8280">
        <v>73</v>
      </c>
      <c r="G8280">
        <f t="shared" si="560"/>
        <v>0</v>
      </c>
      <c r="H8280">
        <f t="shared" si="561"/>
        <v>16</v>
      </c>
      <c r="J8280">
        <f t="shared" si="562"/>
        <v>90</v>
      </c>
      <c r="K8280">
        <f t="shared" si="562"/>
        <v>70</v>
      </c>
    </row>
    <row r="8281" spans="1:11" x14ac:dyDescent="0.2">
      <c r="A8281" s="2">
        <f t="shared" si="563"/>
        <v>25810</v>
      </c>
      <c r="B8281">
        <v>85</v>
      </c>
      <c r="C8281">
        <v>68</v>
      </c>
      <c r="G8281">
        <f t="shared" si="560"/>
        <v>0</v>
      </c>
      <c r="H8281">
        <f t="shared" si="561"/>
        <v>12</v>
      </c>
      <c r="J8281">
        <f t="shared" si="562"/>
        <v>87</v>
      </c>
      <c r="K8281">
        <f t="shared" si="562"/>
        <v>70</v>
      </c>
    </row>
    <row r="8282" spans="1:11" x14ac:dyDescent="0.2">
      <c r="A8282" s="2">
        <f t="shared" si="563"/>
        <v>25811</v>
      </c>
      <c r="B8282">
        <v>81</v>
      </c>
      <c r="C8282">
        <v>63</v>
      </c>
      <c r="G8282">
        <f t="shared" si="560"/>
        <v>0</v>
      </c>
      <c r="H8282">
        <f t="shared" si="561"/>
        <v>7</v>
      </c>
      <c r="J8282">
        <f t="shared" si="562"/>
        <v>85</v>
      </c>
      <c r="K8282">
        <f t="shared" si="562"/>
        <v>67</v>
      </c>
    </row>
    <row r="8283" spans="1:11" x14ac:dyDescent="0.2">
      <c r="A8283" s="2">
        <f t="shared" si="563"/>
        <v>25812</v>
      </c>
      <c r="B8283">
        <v>74</v>
      </c>
      <c r="C8283">
        <v>58</v>
      </c>
      <c r="G8283">
        <f t="shared" si="560"/>
        <v>0</v>
      </c>
      <c r="H8283">
        <f t="shared" si="561"/>
        <v>1</v>
      </c>
      <c r="J8283">
        <f t="shared" si="562"/>
        <v>83</v>
      </c>
      <c r="K8283">
        <f t="shared" si="562"/>
        <v>65</v>
      </c>
    </row>
    <row r="8284" spans="1:11" x14ac:dyDescent="0.2">
      <c r="A8284" s="2">
        <f t="shared" si="563"/>
        <v>25813</v>
      </c>
      <c r="B8284">
        <v>76</v>
      </c>
      <c r="C8284">
        <v>53</v>
      </c>
      <c r="G8284">
        <f t="shared" si="560"/>
        <v>1</v>
      </c>
      <c r="H8284">
        <f t="shared" si="561"/>
        <v>0</v>
      </c>
      <c r="J8284">
        <f t="shared" si="562"/>
        <v>81</v>
      </c>
      <c r="K8284">
        <f t="shared" si="562"/>
        <v>65</v>
      </c>
    </row>
    <row r="8285" spans="1:11" x14ac:dyDescent="0.2">
      <c r="A8285" s="2">
        <f t="shared" si="563"/>
        <v>25814</v>
      </c>
      <c r="B8285">
        <v>81</v>
      </c>
      <c r="C8285">
        <v>62</v>
      </c>
      <c r="G8285">
        <f t="shared" si="560"/>
        <v>0</v>
      </c>
      <c r="H8285">
        <f t="shared" si="561"/>
        <v>7</v>
      </c>
      <c r="J8285">
        <f t="shared" si="562"/>
        <v>87</v>
      </c>
      <c r="K8285">
        <f t="shared" si="562"/>
        <v>66</v>
      </c>
    </row>
    <row r="8286" spans="1:11" x14ac:dyDescent="0.2">
      <c r="A8286" s="2">
        <f t="shared" si="563"/>
        <v>25815</v>
      </c>
      <c r="B8286">
        <v>91</v>
      </c>
      <c r="C8286">
        <v>74</v>
      </c>
      <c r="G8286">
        <f t="shared" si="560"/>
        <v>0</v>
      </c>
      <c r="H8286">
        <f t="shared" si="561"/>
        <v>18</v>
      </c>
      <c r="J8286">
        <f t="shared" si="562"/>
        <v>83</v>
      </c>
      <c r="K8286">
        <f t="shared" si="562"/>
        <v>67</v>
      </c>
    </row>
    <row r="8287" spans="1:11" x14ac:dyDescent="0.2">
      <c r="A8287" s="2">
        <f t="shared" si="563"/>
        <v>25816</v>
      </c>
      <c r="B8287">
        <v>87</v>
      </c>
      <c r="C8287">
        <v>70</v>
      </c>
      <c r="G8287">
        <f t="shared" si="560"/>
        <v>0</v>
      </c>
      <c r="H8287">
        <f t="shared" si="561"/>
        <v>14</v>
      </c>
      <c r="J8287">
        <f t="shared" si="562"/>
        <v>83</v>
      </c>
      <c r="K8287">
        <f t="shared" si="562"/>
        <v>66</v>
      </c>
    </row>
    <row r="8288" spans="1:11" x14ac:dyDescent="0.2">
      <c r="A8288" s="2">
        <f t="shared" si="563"/>
        <v>25817</v>
      </c>
      <c r="B8288">
        <v>79</v>
      </c>
      <c r="C8288">
        <v>59</v>
      </c>
      <c r="G8288">
        <f t="shared" si="560"/>
        <v>0</v>
      </c>
      <c r="H8288">
        <f t="shared" si="561"/>
        <v>4</v>
      </c>
      <c r="J8288">
        <f t="shared" si="562"/>
        <v>80</v>
      </c>
      <c r="K8288">
        <f t="shared" si="562"/>
        <v>62</v>
      </c>
    </row>
    <row r="8289" spans="1:11" x14ac:dyDescent="0.2">
      <c r="A8289" s="2">
        <f t="shared" si="563"/>
        <v>25818</v>
      </c>
      <c r="B8289">
        <v>83</v>
      </c>
      <c r="C8289">
        <v>57</v>
      </c>
      <c r="G8289">
        <f t="shared" si="560"/>
        <v>0</v>
      </c>
      <c r="H8289">
        <f t="shared" si="561"/>
        <v>5</v>
      </c>
      <c r="J8289">
        <f t="shared" si="562"/>
        <v>81</v>
      </c>
      <c r="K8289">
        <f t="shared" si="562"/>
        <v>62</v>
      </c>
    </row>
    <row r="8290" spans="1:11" x14ac:dyDescent="0.2">
      <c r="A8290" s="2">
        <f t="shared" si="563"/>
        <v>25819</v>
      </c>
      <c r="B8290">
        <v>80</v>
      </c>
      <c r="C8290">
        <v>63</v>
      </c>
      <c r="G8290">
        <f t="shared" si="560"/>
        <v>0</v>
      </c>
      <c r="H8290">
        <f t="shared" si="561"/>
        <v>7</v>
      </c>
      <c r="J8290">
        <f t="shared" si="562"/>
        <v>84</v>
      </c>
      <c r="K8290">
        <f t="shared" si="562"/>
        <v>63</v>
      </c>
    </row>
    <row r="8291" spans="1:11" x14ac:dyDescent="0.2">
      <c r="A8291" s="2">
        <f t="shared" si="563"/>
        <v>25820</v>
      </c>
      <c r="B8291">
        <v>72</v>
      </c>
      <c r="C8291">
        <v>66</v>
      </c>
      <c r="G8291">
        <f t="shared" si="560"/>
        <v>0</v>
      </c>
      <c r="H8291">
        <f t="shared" si="561"/>
        <v>4</v>
      </c>
      <c r="J8291">
        <f t="shared" si="562"/>
        <v>81</v>
      </c>
      <c r="K8291">
        <f t="shared" si="562"/>
        <v>64</v>
      </c>
    </row>
    <row r="8292" spans="1:11" x14ac:dyDescent="0.2">
      <c r="A8292" s="2">
        <f t="shared" si="563"/>
        <v>25821</v>
      </c>
      <c r="B8292">
        <v>88</v>
      </c>
      <c r="C8292">
        <v>70</v>
      </c>
      <c r="G8292">
        <f t="shared" si="560"/>
        <v>0</v>
      </c>
      <c r="H8292">
        <f t="shared" si="561"/>
        <v>14</v>
      </c>
      <c r="J8292">
        <f t="shared" si="562"/>
        <v>81</v>
      </c>
      <c r="K8292">
        <f t="shared" si="562"/>
        <v>63</v>
      </c>
    </row>
    <row r="8293" spans="1:11" x14ac:dyDescent="0.2">
      <c r="A8293" s="2">
        <f t="shared" si="563"/>
        <v>25822</v>
      </c>
      <c r="B8293">
        <v>75</v>
      </c>
      <c r="C8293">
        <v>59</v>
      </c>
      <c r="G8293">
        <f t="shared" si="560"/>
        <v>0</v>
      </c>
      <c r="H8293">
        <f t="shared" si="561"/>
        <v>2</v>
      </c>
      <c r="J8293">
        <f t="shared" si="562"/>
        <v>80</v>
      </c>
      <c r="K8293">
        <f t="shared" si="562"/>
        <v>62</v>
      </c>
    </row>
    <row r="8294" spans="1:11" x14ac:dyDescent="0.2">
      <c r="A8294" s="2">
        <f t="shared" si="563"/>
        <v>25823</v>
      </c>
      <c r="B8294">
        <v>78</v>
      </c>
      <c r="C8294">
        <v>56</v>
      </c>
      <c r="G8294">
        <f t="shared" si="560"/>
        <v>0</v>
      </c>
      <c r="H8294">
        <f t="shared" si="561"/>
        <v>2</v>
      </c>
      <c r="J8294">
        <f t="shared" si="562"/>
        <v>79</v>
      </c>
      <c r="K8294">
        <f t="shared" si="562"/>
        <v>63</v>
      </c>
    </row>
    <row r="8295" spans="1:11" x14ac:dyDescent="0.2">
      <c r="A8295" s="2">
        <f t="shared" si="563"/>
        <v>25824</v>
      </c>
      <c r="B8295">
        <v>81</v>
      </c>
      <c r="C8295">
        <v>55</v>
      </c>
      <c r="G8295">
        <f t="shared" si="560"/>
        <v>0</v>
      </c>
      <c r="H8295">
        <f t="shared" si="561"/>
        <v>3</v>
      </c>
      <c r="J8295">
        <f t="shared" si="562"/>
        <v>82</v>
      </c>
      <c r="K8295">
        <f t="shared" si="562"/>
        <v>62</v>
      </c>
    </row>
    <row r="8296" spans="1:11" x14ac:dyDescent="0.2">
      <c r="A8296" s="2">
        <f t="shared" si="563"/>
        <v>25825</v>
      </c>
      <c r="B8296">
        <v>87</v>
      </c>
      <c r="C8296">
        <v>64</v>
      </c>
      <c r="G8296">
        <f t="shared" si="560"/>
        <v>0</v>
      </c>
      <c r="H8296">
        <f t="shared" si="561"/>
        <v>11</v>
      </c>
      <c r="J8296">
        <f t="shared" si="562"/>
        <v>81</v>
      </c>
      <c r="K8296">
        <f t="shared" si="562"/>
        <v>64</v>
      </c>
    </row>
    <row r="8297" spans="1:11" x14ac:dyDescent="0.2">
      <c r="A8297" s="2">
        <f t="shared" si="563"/>
        <v>25826</v>
      </c>
      <c r="B8297">
        <v>91</v>
      </c>
      <c r="C8297">
        <v>68</v>
      </c>
      <c r="G8297">
        <f t="shared" si="560"/>
        <v>0</v>
      </c>
      <c r="H8297">
        <f t="shared" si="561"/>
        <v>15</v>
      </c>
      <c r="J8297">
        <f t="shared" si="562"/>
        <v>81</v>
      </c>
      <c r="K8297">
        <f t="shared" si="562"/>
        <v>61</v>
      </c>
    </row>
    <row r="8298" spans="1:11" x14ac:dyDescent="0.2">
      <c r="A8298" s="2">
        <f t="shared" si="563"/>
        <v>25827</v>
      </c>
      <c r="B8298">
        <v>93</v>
      </c>
      <c r="C8298">
        <v>67</v>
      </c>
      <c r="G8298">
        <f t="shared" si="560"/>
        <v>0</v>
      </c>
      <c r="H8298">
        <f t="shared" si="561"/>
        <v>15</v>
      </c>
      <c r="J8298">
        <f t="shared" si="562"/>
        <v>83</v>
      </c>
      <c r="K8298">
        <f t="shared" si="562"/>
        <v>63</v>
      </c>
    </row>
    <row r="8299" spans="1:11" x14ac:dyDescent="0.2">
      <c r="A8299" s="2">
        <f t="shared" si="563"/>
        <v>25828</v>
      </c>
      <c r="B8299">
        <v>81</v>
      </c>
      <c r="C8299">
        <v>61</v>
      </c>
      <c r="G8299">
        <f t="shared" si="560"/>
        <v>0</v>
      </c>
      <c r="H8299">
        <f t="shared" si="561"/>
        <v>6</v>
      </c>
      <c r="J8299">
        <f t="shared" si="562"/>
        <v>80</v>
      </c>
      <c r="K8299">
        <f t="shared" si="562"/>
        <v>64</v>
      </c>
    </row>
    <row r="8300" spans="1:11" x14ac:dyDescent="0.2">
      <c r="A8300" s="2">
        <f t="shared" si="563"/>
        <v>25829</v>
      </c>
      <c r="B8300">
        <v>81</v>
      </c>
      <c r="C8300">
        <v>67</v>
      </c>
      <c r="G8300">
        <f t="shared" si="560"/>
        <v>0</v>
      </c>
      <c r="H8300">
        <f t="shared" si="561"/>
        <v>9</v>
      </c>
      <c r="J8300">
        <f t="shared" si="562"/>
        <v>79</v>
      </c>
      <c r="K8300">
        <f t="shared" si="562"/>
        <v>65</v>
      </c>
    </row>
    <row r="8301" spans="1:11" x14ac:dyDescent="0.2">
      <c r="A8301" s="2">
        <f t="shared" si="563"/>
        <v>25830</v>
      </c>
      <c r="B8301">
        <v>79</v>
      </c>
      <c r="C8301">
        <v>60</v>
      </c>
      <c r="G8301">
        <f t="shared" si="560"/>
        <v>0</v>
      </c>
      <c r="H8301">
        <f t="shared" si="561"/>
        <v>5</v>
      </c>
      <c r="J8301">
        <f t="shared" si="562"/>
        <v>80</v>
      </c>
      <c r="K8301">
        <f t="shared" si="562"/>
        <v>61</v>
      </c>
    </row>
    <row r="8302" spans="1:11" x14ac:dyDescent="0.2">
      <c r="A8302" s="2">
        <f t="shared" si="563"/>
        <v>25831</v>
      </c>
      <c r="B8302">
        <v>80</v>
      </c>
      <c r="C8302">
        <v>55</v>
      </c>
      <c r="G8302">
        <f t="shared" si="560"/>
        <v>0</v>
      </c>
      <c r="H8302">
        <f t="shared" si="561"/>
        <v>3</v>
      </c>
      <c r="J8302">
        <f t="shared" si="562"/>
        <v>75</v>
      </c>
      <c r="K8302">
        <f t="shared" si="562"/>
        <v>58</v>
      </c>
    </row>
    <row r="8303" spans="1:11" x14ac:dyDescent="0.2">
      <c r="A8303" s="2">
        <f t="shared" si="563"/>
        <v>25832</v>
      </c>
      <c r="B8303">
        <v>86</v>
      </c>
      <c r="C8303">
        <v>62</v>
      </c>
      <c r="G8303">
        <f t="shared" si="560"/>
        <v>0</v>
      </c>
      <c r="H8303">
        <f t="shared" si="561"/>
        <v>9</v>
      </c>
      <c r="J8303">
        <f t="shared" si="562"/>
        <v>74</v>
      </c>
      <c r="K8303">
        <f t="shared" si="562"/>
        <v>57</v>
      </c>
    </row>
    <row r="8304" spans="1:11" x14ac:dyDescent="0.2">
      <c r="A8304" s="2">
        <f t="shared" si="563"/>
        <v>25833</v>
      </c>
      <c r="B8304">
        <v>94</v>
      </c>
      <c r="C8304">
        <v>70</v>
      </c>
      <c r="G8304">
        <f t="shared" si="560"/>
        <v>0</v>
      </c>
      <c r="H8304">
        <f t="shared" si="561"/>
        <v>17</v>
      </c>
      <c r="J8304">
        <f t="shared" si="562"/>
        <v>78</v>
      </c>
      <c r="K8304">
        <f t="shared" si="562"/>
        <v>60</v>
      </c>
    </row>
    <row r="8305" spans="1:11" x14ac:dyDescent="0.2">
      <c r="A8305" s="2">
        <f t="shared" si="563"/>
        <v>25834</v>
      </c>
      <c r="B8305">
        <v>95</v>
      </c>
      <c r="C8305">
        <v>73</v>
      </c>
      <c r="G8305">
        <f t="shared" si="560"/>
        <v>0</v>
      </c>
      <c r="H8305">
        <f t="shared" si="561"/>
        <v>19</v>
      </c>
      <c r="J8305">
        <f t="shared" si="562"/>
        <v>76</v>
      </c>
      <c r="K8305">
        <f t="shared" si="562"/>
        <v>57</v>
      </c>
    </row>
    <row r="8306" spans="1:11" x14ac:dyDescent="0.2">
      <c r="A8306" s="2">
        <f t="shared" si="563"/>
        <v>25835</v>
      </c>
      <c r="B8306">
        <v>95</v>
      </c>
      <c r="C8306">
        <v>74</v>
      </c>
      <c r="G8306">
        <f t="shared" si="560"/>
        <v>0</v>
      </c>
      <c r="H8306">
        <f t="shared" si="561"/>
        <v>20</v>
      </c>
      <c r="J8306">
        <f t="shared" si="562"/>
        <v>75</v>
      </c>
      <c r="K8306">
        <f t="shared" si="562"/>
        <v>54</v>
      </c>
    </row>
    <row r="8307" spans="1:11" x14ac:dyDescent="0.2">
      <c r="A8307" s="2">
        <f t="shared" si="563"/>
        <v>25836</v>
      </c>
      <c r="B8307">
        <v>92</v>
      </c>
      <c r="C8307">
        <v>73</v>
      </c>
      <c r="G8307">
        <f t="shared" si="560"/>
        <v>0</v>
      </c>
      <c r="H8307">
        <f t="shared" si="561"/>
        <v>18</v>
      </c>
      <c r="J8307">
        <f t="shared" si="562"/>
        <v>74</v>
      </c>
      <c r="K8307">
        <f t="shared" si="562"/>
        <v>59</v>
      </c>
    </row>
    <row r="8308" spans="1:11" x14ac:dyDescent="0.2">
      <c r="A8308" s="2">
        <f t="shared" si="563"/>
        <v>25837</v>
      </c>
      <c r="B8308">
        <v>92</v>
      </c>
      <c r="C8308">
        <v>71</v>
      </c>
      <c r="G8308">
        <f t="shared" si="560"/>
        <v>0</v>
      </c>
      <c r="H8308">
        <f t="shared" si="561"/>
        <v>17</v>
      </c>
      <c r="J8308">
        <f t="shared" si="562"/>
        <v>79</v>
      </c>
      <c r="K8308">
        <f t="shared" si="562"/>
        <v>61</v>
      </c>
    </row>
    <row r="8309" spans="1:11" x14ac:dyDescent="0.2">
      <c r="A8309" s="2">
        <f t="shared" si="563"/>
        <v>25838</v>
      </c>
      <c r="B8309">
        <v>79</v>
      </c>
      <c r="C8309">
        <v>54</v>
      </c>
      <c r="G8309">
        <f t="shared" si="560"/>
        <v>0</v>
      </c>
      <c r="H8309">
        <f t="shared" si="561"/>
        <v>2</v>
      </c>
      <c r="J8309">
        <f t="shared" si="562"/>
        <v>78</v>
      </c>
      <c r="K8309">
        <f t="shared" si="562"/>
        <v>59</v>
      </c>
    </row>
    <row r="8310" spans="1:11" x14ac:dyDescent="0.2">
      <c r="A8310" s="2">
        <f t="shared" si="563"/>
        <v>25839</v>
      </c>
      <c r="B8310">
        <v>65</v>
      </c>
      <c r="C8310">
        <v>48</v>
      </c>
      <c r="G8310">
        <f t="shared" si="560"/>
        <v>9</v>
      </c>
      <c r="H8310">
        <f t="shared" si="561"/>
        <v>0</v>
      </c>
      <c r="J8310">
        <f t="shared" si="562"/>
        <v>75</v>
      </c>
      <c r="K8310">
        <f t="shared" si="562"/>
        <v>60</v>
      </c>
    </row>
    <row r="8311" spans="1:11" x14ac:dyDescent="0.2">
      <c r="A8311" s="2">
        <f t="shared" si="563"/>
        <v>25840</v>
      </c>
      <c r="B8311">
        <v>61</v>
      </c>
      <c r="C8311">
        <v>43</v>
      </c>
      <c r="G8311">
        <f t="shared" si="560"/>
        <v>13</v>
      </c>
      <c r="H8311">
        <f t="shared" si="561"/>
        <v>0</v>
      </c>
      <c r="J8311">
        <f t="shared" si="562"/>
        <v>74</v>
      </c>
      <c r="K8311">
        <f t="shared" si="562"/>
        <v>57</v>
      </c>
    </row>
    <row r="8312" spans="1:11" x14ac:dyDescent="0.2">
      <c r="A8312" s="2">
        <f t="shared" si="563"/>
        <v>25841</v>
      </c>
      <c r="B8312">
        <v>67</v>
      </c>
      <c r="C8312">
        <v>46</v>
      </c>
      <c r="G8312">
        <f t="shared" si="560"/>
        <v>9</v>
      </c>
      <c r="H8312">
        <f t="shared" si="561"/>
        <v>0</v>
      </c>
      <c r="J8312">
        <f t="shared" si="562"/>
        <v>70</v>
      </c>
      <c r="K8312">
        <f t="shared" si="562"/>
        <v>54</v>
      </c>
    </row>
    <row r="8313" spans="1:11" x14ac:dyDescent="0.2">
      <c r="A8313" s="2">
        <f t="shared" si="563"/>
        <v>25842</v>
      </c>
      <c r="B8313">
        <v>67</v>
      </c>
      <c r="C8313">
        <v>46</v>
      </c>
      <c r="G8313">
        <f t="shared" si="560"/>
        <v>9</v>
      </c>
      <c r="H8313">
        <f t="shared" si="561"/>
        <v>0</v>
      </c>
      <c r="J8313">
        <f t="shared" si="562"/>
        <v>69</v>
      </c>
      <c r="K8313">
        <f t="shared" si="562"/>
        <v>50</v>
      </c>
    </row>
    <row r="8314" spans="1:11" x14ac:dyDescent="0.2">
      <c r="A8314" s="2">
        <f t="shared" si="563"/>
        <v>25843</v>
      </c>
      <c r="B8314">
        <v>72</v>
      </c>
      <c r="C8314">
        <v>46</v>
      </c>
      <c r="G8314">
        <f t="shared" si="560"/>
        <v>6</v>
      </c>
      <c r="H8314">
        <f t="shared" si="561"/>
        <v>0</v>
      </c>
      <c r="J8314">
        <f t="shared" si="562"/>
        <v>71</v>
      </c>
      <c r="K8314">
        <f t="shared" si="562"/>
        <v>51</v>
      </c>
    </row>
    <row r="8315" spans="1:11" x14ac:dyDescent="0.2">
      <c r="A8315" s="2">
        <f t="shared" si="563"/>
        <v>25844</v>
      </c>
      <c r="B8315">
        <v>84</v>
      </c>
      <c r="C8315">
        <v>58</v>
      </c>
      <c r="G8315">
        <f t="shared" si="560"/>
        <v>0</v>
      </c>
      <c r="H8315">
        <f t="shared" si="561"/>
        <v>6</v>
      </c>
      <c r="J8315">
        <f t="shared" si="562"/>
        <v>72</v>
      </c>
      <c r="K8315">
        <f t="shared" si="562"/>
        <v>52</v>
      </c>
    </row>
    <row r="8316" spans="1:11" x14ac:dyDescent="0.2">
      <c r="A8316" s="2">
        <f t="shared" si="563"/>
        <v>25845</v>
      </c>
      <c r="B8316">
        <v>64</v>
      </c>
      <c r="C8316">
        <v>45</v>
      </c>
      <c r="G8316">
        <f t="shared" si="560"/>
        <v>11</v>
      </c>
      <c r="H8316">
        <f t="shared" si="561"/>
        <v>0</v>
      </c>
      <c r="J8316">
        <f t="shared" si="562"/>
        <v>71</v>
      </c>
      <c r="K8316">
        <f t="shared" si="562"/>
        <v>51</v>
      </c>
    </row>
    <row r="8317" spans="1:11" x14ac:dyDescent="0.2">
      <c r="A8317" s="2">
        <f t="shared" si="563"/>
        <v>25846</v>
      </c>
      <c r="B8317">
        <v>69</v>
      </c>
      <c r="C8317">
        <v>42</v>
      </c>
      <c r="G8317">
        <f t="shared" si="560"/>
        <v>10</v>
      </c>
      <c r="H8317">
        <f t="shared" si="561"/>
        <v>0</v>
      </c>
      <c r="J8317">
        <f t="shared" si="562"/>
        <v>75</v>
      </c>
      <c r="K8317">
        <f t="shared" si="562"/>
        <v>51</v>
      </c>
    </row>
    <row r="8318" spans="1:11" x14ac:dyDescent="0.2">
      <c r="A8318" s="2">
        <f t="shared" si="563"/>
        <v>25847</v>
      </c>
      <c r="B8318">
        <v>77</v>
      </c>
      <c r="C8318">
        <v>58</v>
      </c>
      <c r="G8318">
        <f t="shared" si="560"/>
        <v>0</v>
      </c>
      <c r="H8318">
        <f t="shared" si="561"/>
        <v>3</v>
      </c>
      <c r="J8318">
        <f t="shared" si="562"/>
        <v>75</v>
      </c>
      <c r="K8318">
        <f t="shared" si="562"/>
        <v>53</v>
      </c>
    </row>
    <row r="8319" spans="1:11" x14ac:dyDescent="0.2">
      <c r="A8319" s="2">
        <f t="shared" si="563"/>
        <v>25848</v>
      </c>
      <c r="B8319">
        <v>80</v>
      </c>
      <c r="C8319">
        <v>55</v>
      </c>
      <c r="G8319">
        <f t="shared" si="560"/>
        <v>0</v>
      </c>
      <c r="H8319">
        <f t="shared" si="561"/>
        <v>3</v>
      </c>
      <c r="J8319">
        <f t="shared" si="562"/>
        <v>71</v>
      </c>
      <c r="K8319">
        <f t="shared" si="562"/>
        <v>50</v>
      </c>
    </row>
    <row r="8320" spans="1:11" x14ac:dyDescent="0.2">
      <c r="A8320" s="2">
        <f t="shared" si="563"/>
        <v>25849</v>
      </c>
      <c r="B8320">
        <v>79</v>
      </c>
      <c r="C8320">
        <v>57</v>
      </c>
      <c r="G8320">
        <f t="shared" si="560"/>
        <v>0</v>
      </c>
      <c r="H8320">
        <f t="shared" si="561"/>
        <v>3</v>
      </c>
      <c r="J8320">
        <f t="shared" si="562"/>
        <v>71</v>
      </c>
      <c r="K8320">
        <f t="shared" si="562"/>
        <v>50</v>
      </c>
    </row>
    <row r="8321" spans="1:11" x14ac:dyDescent="0.2">
      <c r="A8321" s="2">
        <f t="shared" si="563"/>
        <v>25850</v>
      </c>
      <c r="B8321">
        <v>79</v>
      </c>
      <c r="C8321">
        <v>56</v>
      </c>
      <c r="G8321">
        <f t="shared" si="560"/>
        <v>0</v>
      </c>
      <c r="H8321">
        <f t="shared" si="561"/>
        <v>3</v>
      </c>
      <c r="J8321">
        <f t="shared" si="562"/>
        <v>69</v>
      </c>
      <c r="K8321">
        <f t="shared" si="562"/>
        <v>51</v>
      </c>
    </row>
    <row r="8322" spans="1:11" x14ac:dyDescent="0.2">
      <c r="A8322" s="2">
        <f t="shared" si="563"/>
        <v>25851</v>
      </c>
      <c r="B8322">
        <v>81</v>
      </c>
      <c r="C8322">
        <v>62</v>
      </c>
      <c r="G8322">
        <f t="shared" si="560"/>
        <v>0</v>
      </c>
      <c r="H8322">
        <f t="shared" si="561"/>
        <v>7</v>
      </c>
      <c r="J8322">
        <f t="shared" si="562"/>
        <v>71</v>
      </c>
      <c r="K8322">
        <f t="shared" si="562"/>
        <v>51</v>
      </c>
    </row>
    <row r="8323" spans="1:11" x14ac:dyDescent="0.2">
      <c r="A8323" s="2">
        <f t="shared" si="563"/>
        <v>25852</v>
      </c>
      <c r="B8323">
        <v>76</v>
      </c>
      <c r="C8323">
        <v>60</v>
      </c>
      <c r="G8323">
        <f t="shared" si="560"/>
        <v>0</v>
      </c>
      <c r="H8323">
        <f t="shared" si="561"/>
        <v>3</v>
      </c>
      <c r="J8323">
        <f t="shared" si="562"/>
        <v>69</v>
      </c>
      <c r="K8323">
        <f t="shared" si="562"/>
        <v>49</v>
      </c>
    </row>
    <row r="8324" spans="1:11" x14ac:dyDescent="0.2">
      <c r="A8324" s="2">
        <f t="shared" si="563"/>
        <v>25853</v>
      </c>
      <c r="B8324">
        <v>75</v>
      </c>
      <c r="C8324">
        <v>59</v>
      </c>
      <c r="G8324">
        <f t="shared" si="560"/>
        <v>0</v>
      </c>
      <c r="H8324">
        <f t="shared" si="561"/>
        <v>2</v>
      </c>
      <c r="J8324">
        <f t="shared" si="562"/>
        <v>71</v>
      </c>
      <c r="K8324">
        <f t="shared" si="562"/>
        <v>51</v>
      </c>
    </row>
    <row r="8325" spans="1:11" x14ac:dyDescent="0.2">
      <c r="A8325" s="2">
        <f t="shared" si="563"/>
        <v>25854</v>
      </c>
      <c r="B8325">
        <v>78</v>
      </c>
      <c r="C8325">
        <v>61</v>
      </c>
      <c r="G8325">
        <f t="shared" ref="G8325:G8388" si="564">ROUND(IF(((B8325+C8325)/2) &gt; 65, 0, (65-(B8325+C8325)/2)), 0)</f>
        <v>0</v>
      </c>
      <c r="H8325">
        <f t="shared" ref="H8325:H8388" si="565">ROUND(IF(((B8325+C8325)/2) &lt; 65, 0, ((B8325+C8325)/2)-65), 0)</f>
        <v>5</v>
      </c>
      <c r="J8325">
        <f t="shared" ref="J8325:K8388" si="566">ROUND((B8325+B8691+B9056+B9421+B9786)/5, 0)</f>
        <v>71</v>
      </c>
      <c r="K8325">
        <f t="shared" si="566"/>
        <v>55</v>
      </c>
    </row>
    <row r="8326" spans="1:11" x14ac:dyDescent="0.2">
      <c r="A8326" s="2">
        <f t="shared" ref="A8326:A8389" si="567">A8325+1</f>
        <v>25855</v>
      </c>
      <c r="B8326">
        <v>79</v>
      </c>
      <c r="C8326">
        <v>66</v>
      </c>
      <c r="G8326">
        <f t="shared" si="564"/>
        <v>0</v>
      </c>
      <c r="H8326">
        <f t="shared" si="565"/>
        <v>8</v>
      </c>
      <c r="J8326">
        <f t="shared" si="566"/>
        <v>74</v>
      </c>
      <c r="K8326">
        <f t="shared" si="566"/>
        <v>54</v>
      </c>
    </row>
    <row r="8327" spans="1:11" x14ac:dyDescent="0.2">
      <c r="A8327" s="2">
        <f t="shared" si="567"/>
        <v>25856</v>
      </c>
      <c r="B8327">
        <v>75</v>
      </c>
      <c r="C8327">
        <v>60</v>
      </c>
      <c r="G8327">
        <f t="shared" si="564"/>
        <v>0</v>
      </c>
      <c r="H8327">
        <f t="shared" si="565"/>
        <v>3</v>
      </c>
      <c r="J8327">
        <f t="shared" si="566"/>
        <v>73</v>
      </c>
      <c r="K8327">
        <f t="shared" si="566"/>
        <v>51</v>
      </c>
    </row>
    <row r="8328" spans="1:11" x14ac:dyDescent="0.2">
      <c r="A8328" s="2">
        <f t="shared" si="567"/>
        <v>25857</v>
      </c>
      <c r="B8328">
        <v>60</v>
      </c>
      <c r="C8328">
        <v>43</v>
      </c>
      <c r="G8328">
        <f t="shared" si="564"/>
        <v>14</v>
      </c>
      <c r="H8328">
        <f t="shared" si="565"/>
        <v>0</v>
      </c>
      <c r="J8328">
        <f t="shared" si="566"/>
        <v>61</v>
      </c>
      <c r="K8328">
        <f t="shared" si="566"/>
        <v>46</v>
      </c>
    </row>
    <row r="8329" spans="1:11" x14ac:dyDescent="0.2">
      <c r="A8329" s="2">
        <f t="shared" si="567"/>
        <v>25858</v>
      </c>
      <c r="B8329">
        <v>50</v>
      </c>
      <c r="C8329">
        <v>36</v>
      </c>
      <c r="G8329">
        <f t="shared" si="564"/>
        <v>22</v>
      </c>
      <c r="H8329">
        <f t="shared" si="565"/>
        <v>0</v>
      </c>
      <c r="J8329">
        <f t="shared" si="566"/>
        <v>63</v>
      </c>
      <c r="K8329">
        <f t="shared" si="566"/>
        <v>44</v>
      </c>
    </row>
    <row r="8330" spans="1:11" x14ac:dyDescent="0.2">
      <c r="A8330" s="2">
        <f t="shared" si="567"/>
        <v>25859</v>
      </c>
      <c r="B8330">
        <v>66</v>
      </c>
      <c r="C8330">
        <v>44</v>
      </c>
      <c r="G8330">
        <f t="shared" si="564"/>
        <v>10</v>
      </c>
      <c r="H8330">
        <f t="shared" si="565"/>
        <v>0</v>
      </c>
      <c r="J8330">
        <f t="shared" si="566"/>
        <v>61</v>
      </c>
      <c r="K8330">
        <f t="shared" si="566"/>
        <v>42</v>
      </c>
    </row>
    <row r="8331" spans="1:11" x14ac:dyDescent="0.2">
      <c r="A8331" s="2">
        <f t="shared" si="567"/>
        <v>25860</v>
      </c>
      <c r="B8331">
        <v>66</v>
      </c>
      <c r="C8331">
        <v>42</v>
      </c>
      <c r="G8331">
        <f t="shared" si="564"/>
        <v>11</v>
      </c>
      <c r="H8331">
        <f t="shared" si="565"/>
        <v>0</v>
      </c>
      <c r="J8331">
        <f t="shared" si="566"/>
        <v>55</v>
      </c>
      <c r="K8331">
        <f t="shared" si="566"/>
        <v>41</v>
      </c>
    </row>
    <row r="8332" spans="1:11" x14ac:dyDescent="0.2">
      <c r="A8332" s="2">
        <f t="shared" si="567"/>
        <v>25861</v>
      </c>
      <c r="B8332">
        <v>63</v>
      </c>
      <c r="C8332">
        <v>43</v>
      </c>
      <c r="G8332">
        <f t="shared" si="564"/>
        <v>12</v>
      </c>
      <c r="H8332">
        <f t="shared" si="565"/>
        <v>0</v>
      </c>
      <c r="J8332">
        <f t="shared" si="566"/>
        <v>60</v>
      </c>
      <c r="K8332">
        <f t="shared" si="566"/>
        <v>39</v>
      </c>
    </row>
    <row r="8333" spans="1:11" x14ac:dyDescent="0.2">
      <c r="A8333" s="2">
        <f t="shared" si="567"/>
        <v>25862</v>
      </c>
      <c r="B8333">
        <v>67</v>
      </c>
      <c r="C8333">
        <v>55</v>
      </c>
      <c r="G8333">
        <f t="shared" si="564"/>
        <v>4</v>
      </c>
      <c r="H8333">
        <f t="shared" si="565"/>
        <v>0</v>
      </c>
      <c r="J8333">
        <f t="shared" si="566"/>
        <v>60</v>
      </c>
      <c r="K8333">
        <f t="shared" si="566"/>
        <v>43</v>
      </c>
    </row>
    <row r="8334" spans="1:11" x14ac:dyDescent="0.2">
      <c r="A8334" s="2">
        <f t="shared" si="567"/>
        <v>25863</v>
      </c>
      <c r="B8334">
        <v>65</v>
      </c>
      <c r="C8334">
        <v>62</v>
      </c>
      <c r="G8334">
        <f t="shared" si="564"/>
        <v>2</v>
      </c>
      <c r="H8334">
        <f t="shared" si="565"/>
        <v>0</v>
      </c>
      <c r="J8334">
        <f t="shared" si="566"/>
        <v>64</v>
      </c>
      <c r="K8334">
        <f t="shared" si="566"/>
        <v>47</v>
      </c>
    </row>
    <row r="8335" spans="1:11" x14ac:dyDescent="0.2">
      <c r="A8335" s="2">
        <f t="shared" si="567"/>
        <v>25864</v>
      </c>
      <c r="B8335">
        <v>70</v>
      </c>
      <c r="C8335">
        <v>57</v>
      </c>
      <c r="G8335">
        <f t="shared" si="564"/>
        <v>2</v>
      </c>
      <c r="H8335">
        <f t="shared" si="565"/>
        <v>0</v>
      </c>
      <c r="J8335">
        <f t="shared" si="566"/>
        <v>68</v>
      </c>
      <c r="K8335">
        <f t="shared" si="566"/>
        <v>49</v>
      </c>
    </row>
    <row r="8336" spans="1:11" x14ac:dyDescent="0.2">
      <c r="A8336" s="2">
        <f t="shared" si="567"/>
        <v>25865</v>
      </c>
      <c r="B8336">
        <v>71</v>
      </c>
      <c r="C8336">
        <v>52</v>
      </c>
      <c r="G8336">
        <f t="shared" si="564"/>
        <v>4</v>
      </c>
      <c r="H8336">
        <f t="shared" si="565"/>
        <v>0</v>
      </c>
      <c r="J8336">
        <f t="shared" si="566"/>
        <v>68</v>
      </c>
      <c r="K8336">
        <f t="shared" si="566"/>
        <v>51</v>
      </c>
    </row>
    <row r="8337" spans="1:11" x14ac:dyDescent="0.2">
      <c r="A8337" s="2">
        <f t="shared" si="567"/>
        <v>25866</v>
      </c>
      <c r="B8337">
        <v>66</v>
      </c>
      <c r="C8337">
        <v>56</v>
      </c>
      <c r="G8337">
        <f t="shared" si="564"/>
        <v>4</v>
      </c>
      <c r="H8337">
        <f t="shared" si="565"/>
        <v>0</v>
      </c>
      <c r="J8337">
        <f t="shared" si="566"/>
        <v>66</v>
      </c>
      <c r="K8337">
        <f t="shared" si="566"/>
        <v>49</v>
      </c>
    </row>
    <row r="8338" spans="1:11" x14ac:dyDescent="0.2">
      <c r="A8338" s="2">
        <f t="shared" si="567"/>
        <v>25867</v>
      </c>
      <c r="B8338">
        <v>59</v>
      </c>
      <c r="C8338">
        <v>53</v>
      </c>
      <c r="G8338">
        <f t="shared" si="564"/>
        <v>9</v>
      </c>
      <c r="H8338">
        <f t="shared" si="565"/>
        <v>0</v>
      </c>
      <c r="J8338">
        <f t="shared" si="566"/>
        <v>64</v>
      </c>
      <c r="K8338">
        <f t="shared" si="566"/>
        <v>48</v>
      </c>
    </row>
    <row r="8339" spans="1:11" x14ac:dyDescent="0.2">
      <c r="A8339" s="2">
        <f t="shared" si="567"/>
        <v>25868</v>
      </c>
      <c r="B8339">
        <v>53</v>
      </c>
      <c r="C8339">
        <v>46</v>
      </c>
      <c r="G8339">
        <f t="shared" si="564"/>
        <v>16</v>
      </c>
      <c r="H8339">
        <f t="shared" si="565"/>
        <v>0</v>
      </c>
      <c r="J8339">
        <f t="shared" si="566"/>
        <v>66</v>
      </c>
      <c r="K8339">
        <f t="shared" si="566"/>
        <v>46</v>
      </c>
    </row>
    <row r="8340" spans="1:11" x14ac:dyDescent="0.2">
      <c r="A8340" s="2">
        <f t="shared" si="567"/>
        <v>25869</v>
      </c>
      <c r="B8340">
        <v>55</v>
      </c>
      <c r="C8340">
        <v>41</v>
      </c>
      <c r="G8340">
        <f t="shared" si="564"/>
        <v>17</v>
      </c>
      <c r="H8340">
        <f t="shared" si="565"/>
        <v>0</v>
      </c>
      <c r="J8340">
        <f t="shared" si="566"/>
        <v>65</v>
      </c>
      <c r="K8340">
        <f t="shared" si="566"/>
        <v>48</v>
      </c>
    </row>
    <row r="8341" spans="1:11" x14ac:dyDescent="0.2">
      <c r="A8341" s="2">
        <f t="shared" si="567"/>
        <v>25870</v>
      </c>
      <c r="B8341">
        <v>58</v>
      </c>
      <c r="C8341">
        <v>39</v>
      </c>
      <c r="G8341">
        <f t="shared" si="564"/>
        <v>17</v>
      </c>
      <c r="H8341">
        <f t="shared" si="565"/>
        <v>0</v>
      </c>
      <c r="J8341">
        <f t="shared" si="566"/>
        <v>68</v>
      </c>
      <c r="K8341">
        <f t="shared" si="566"/>
        <v>49</v>
      </c>
    </row>
    <row r="8342" spans="1:11" x14ac:dyDescent="0.2">
      <c r="A8342" s="2">
        <f t="shared" si="567"/>
        <v>25871</v>
      </c>
      <c r="B8342">
        <v>58</v>
      </c>
      <c r="C8342">
        <v>49</v>
      </c>
      <c r="G8342">
        <f t="shared" si="564"/>
        <v>12</v>
      </c>
      <c r="H8342">
        <f t="shared" si="565"/>
        <v>0</v>
      </c>
      <c r="J8342">
        <f t="shared" si="566"/>
        <v>61</v>
      </c>
      <c r="K8342">
        <f t="shared" si="566"/>
        <v>49</v>
      </c>
    </row>
    <row r="8343" spans="1:11" x14ac:dyDescent="0.2">
      <c r="A8343" s="2">
        <f t="shared" si="567"/>
        <v>25872</v>
      </c>
      <c r="B8343">
        <v>62</v>
      </c>
      <c r="C8343">
        <v>50</v>
      </c>
      <c r="G8343">
        <f t="shared" si="564"/>
        <v>9</v>
      </c>
      <c r="H8343">
        <f t="shared" si="565"/>
        <v>0</v>
      </c>
      <c r="J8343">
        <f t="shared" si="566"/>
        <v>64</v>
      </c>
      <c r="K8343">
        <f t="shared" si="566"/>
        <v>49</v>
      </c>
    </row>
    <row r="8344" spans="1:11" x14ac:dyDescent="0.2">
      <c r="A8344" s="2">
        <f t="shared" si="567"/>
        <v>25873</v>
      </c>
      <c r="B8344">
        <v>67</v>
      </c>
      <c r="C8344">
        <v>51</v>
      </c>
      <c r="G8344">
        <f t="shared" si="564"/>
        <v>6</v>
      </c>
      <c r="H8344">
        <f t="shared" si="565"/>
        <v>0</v>
      </c>
      <c r="J8344">
        <f t="shared" si="566"/>
        <v>68</v>
      </c>
      <c r="K8344">
        <f t="shared" si="566"/>
        <v>52</v>
      </c>
    </row>
    <row r="8345" spans="1:11" x14ac:dyDescent="0.2">
      <c r="A8345" s="2">
        <f t="shared" si="567"/>
        <v>25874</v>
      </c>
      <c r="B8345">
        <v>58</v>
      </c>
      <c r="C8345">
        <v>51</v>
      </c>
      <c r="G8345">
        <f t="shared" si="564"/>
        <v>11</v>
      </c>
      <c r="H8345">
        <f t="shared" si="565"/>
        <v>0</v>
      </c>
      <c r="J8345">
        <f t="shared" si="566"/>
        <v>69</v>
      </c>
      <c r="K8345">
        <f t="shared" si="566"/>
        <v>51</v>
      </c>
    </row>
    <row r="8346" spans="1:11" x14ac:dyDescent="0.2">
      <c r="A8346" s="2">
        <f t="shared" si="567"/>
        <v>25875</v>
      </c>
      <c r="B8346">
        <v>63</v>
      </c>
      <c r="C8346">
        <v>47</v>
      </c>
      <c r="G8346">
        <f t="shared" si="564"/>
        <v>10</v>
      </c>
      <c r="H8346">
        <f t="shared" si="565"/>
        <v>0</v>
      </c>
      <c r="J8346">
        <f t="shared" si="566"/>
        <v>62</v>
      </c>
      <c r="K8346">
        <f t="shared" si="566"/>
        <v>48</v>
      </c>
    </row>
    <row r="8347" spans="1:11" x14ac:dyDescent="0.2">
      <c r="A8347" s="2">
        <f t="shared" si="567"/>
        <v>25876</v>
      </c>
      <c r="B8347">
        <v>57</v>
      </c>
      <c r="C8347">
        <v>45</v>
      </c>
      <c r="G8347">
        <f t="shared" si="564"/>
        <v>14</v>
      </c>
      <c r="H8347">
        <f t="shared" si="565"/>
        <v>0</v>
      </c>
      <c r="J8347">
        <f t="shared" si="566"/>
        <v>62</v>
      </c>
      <c r="K8347">
        <f t="shared" si="566"/>
        <v>45</v>
      </c>
    </row>
    <row r="8348" spans="1:11" x14ac:dyDescent="0.2">
      <c r="A8348" s="2">
        <f t="shared" si="567"/>
        <v>25877</v>
      </c>
      <c r="B8348">
        <v>53</v>
      </c>
      <c r="C8348">
        <v>42</v>
      </c>
      <c r="G8348">
        <f t="shared" si="564"/>
        <v>18</v>
      </c>
      <c r="H8348">
        <f t="shared" si="565"/>
        <v>0</v>
      </c>
      <c r="J8348">
        <f t="shared" si="566"/>
        <v>57</v>
      </c>
      <c r="K8348">
        <f t="shared" si="566"/>
        <v>44</v>
      </c>
    </row>
    <row r="8349" spans="1:11" x14ac:dyDescent="0.2">
      <c r="A8349" s="2">
        <f t="shared" si="567"/>
        <v>25878</v>
      </c>
      <c r="B8349">
        <v>55</v>
      </c>
      <c r="C8349">
        <v>35</v>
      </c>
      <c r="G8349">
        <f t="shared" si="564"/>
        <v>20</v>
      </c>
      <c r="H8349">
        <f t="shared" si="565"/>
        <v>0</v>
      </c>
      <c r="J8349">
        <f t="shared" si="566"/>
        <v>56</v>
      </c>
      <c r="K8349">
        <f t="shared" si="566"/>
        <v>37</v>
      </c>
    </row>
    <row r="8350" spans="1:11" x14ac:dyDescent="0.2">
      <c r="A8350" s="2">
        <f t="shared" si="567"/>
        <v>25879</v>
      </c>
      <c r="B8350">
        <v>65</v>
      </c>
      <c r="C8350">
        <v>42</v>
      </c>
      <c r="G8350">
        <f t="shared" si="564"/>
        <v>12</v>
      </c>
      <c r="H8350">
        <f t="shared" si="565"/>
        <v>0</v>
      </c>
      <c r="J8350">
        <f t="shared" si="566"/>
        <v>55</v>
      </c>
      <c r="K8350">
        <f t="shared" si="566"/>
        <v>38</v>
      </c>
    </row>
    <row r="8351" spans="1:11" x14ac:dyDescent="0.2">
      <c r="A8351" s="2">
        <f t="shared" si="567"/>
        <v>25880</v>
      </c>
      <c r="B8351">
        <v>61</v>
      </c>
      <c r="C8351">
        <v>45</v>
      </c>
      <c r="G8351">
        <f t="shared" si="564"/>
        <v>12</v>
      </c>
      <c r="H8351">
        <f t="shared" si="565"/>
        <v>0</v>
      </c>
      <c r="J8351">
        <f t="shared" si="566"/>
        <v>56</v>
      </c>
      <c r="K8351">
        <f t="shared" si="566"/>
        <v>38</v>
      </c>
    </row>
    <row r="8352" spans="1:11" x14ac:dyDescent="0.2">
      <c r="A8352" s="2">
        <f t="shared" si="567"/>
        <v>25881</v>
      </c>
      <c r="B8352">
        <v>60</v>
      </c>
      <c r="C8352">
        <v>46</v>
      </c>
      <c r="G8352">
        <f t="shared" si="564"/>
        <v>12</v>
      </c>
      <c r="H8352">
        <f t="shared" si="565"/>
        <v>0</v>
      </c>
      <c r="J8352">
        <f t="shared" si="566"/>
        <v>55</v>
      </c>
      <c r="K8352">
        <f t="shared" si="566"/>
        <v>40</v>
      </c>
    </row>
    <row r="8353" spans="1:11" x14ac:dyDescent="0.2">
      <c r="A8353" s="2">
        <f t="shared" si="567"/>
        <v>25882</v>
      </c>
      <c r="B8353">
        <v>67</v>
      </c>
      <c r="C8353">
        <v>49</v>
      </c>
      <c r="G8353">
        <f t="shared" si="564"/>
        <v>7</v>
      </c>
      <c r="H8353">
        <f t="shared" si="565"/>
        <v>0</v>
      </c>
      <c r="J8353">
        <f t="shared" si="566"/>
        <v>54</v>
      </c>
      <c r="K8353">
        <f t="shared" si="566"/>
        <v>38</v>
      </c>
    </row>
    <row r="8354" spans="1:11" x14ac:dyDescent="0.2">
      <c r="A8354" s="2">
        <f t="shared" si="567"/>
        <v>25883</v>
      </c>
      <c r="B8354">
        <v>67</v>
      </c>
      <c r="C8354">
        <v>59</v>
      </c>
      <c r="G8354">
        <f t="shared" si="564"/>
        <v>2</v>
      </c>
      <c r="H8354">
        <f t="shared" si="565"/>
        <v>0</v>
      </c>
      <c r="J8354">
        <f t="shared" si="566"/>
        <v>57</v>
      </c>
      <c r="K8354">
        <f t="shared" si="566"/>
        <v>38</v>
      </c>
    </row>
    <row r="8355" spans="1:11" x14ac:dyDescent="0.2">
      <c r="A8355" s="2">
        <f t="shared" si="567"/>
        <v>25884</v>
      </c>
      <c r="B8355">
        <v>67</v>
      </c>
      <c r="C8355">
        <v>58</v>
      </c>
      <c r="G8355">
        <f t="shared" si="564"/>
        <v>3</v>
      </c>
      <c r="H8355">
        <f t="shared" si="565"/>
        <v>0</v>
      </c>
      <c r="J8355">
        <f t="shared" si="566"/>
        <v>60</v>
      </c>
      <c r="K8355">
        <f t="shared" si="566"/>
        <v>44</v>
      </c>
    </row>
    <row r="8356" spans="1:11" x14ac:dyDescent="0.2">
      <c r="A8356" s="2">
        <f t="shared" si="567"/>
        <v>25885</v>
      </c>
      <c r="B8356">
        <v>58</v>
      </c>
      <c r="C8356">
        <v>49</v>
      </c>
      <c r="G8356">
        <f t="shared" si="564"/>
        <v>12</v>
      </c>
      <c r="H8356">
        <f t="shared" si="565"/>
        <v>0</v>
      </c>
      <c r="J8356">
        <f t="shared" si="566"/>
        <v>56</v>
      </c>
      <c r="K8356">
        <f t="shared" si="566"/>
        <v>41</v>
      </c>
    </row>
    <row r="8357" spans="1:11" x14ac:dyDescent="0.2">
      <c r="A8357" s="2">
        <f t="shared" si="567"/>
        <v>25886</v>
      </c>
      <c r="B8357">
        <v>56</v>
      </c>
      <c r="C8357">
        <v>45</v>
      </c>
      <c r="G8357">
        <f t="shared" si="564"/>
        <v>15</v>
      </c>
      <c r="H8357">
        <f t="shared" si="565"/>
        <v>0</v>
      </c>
      <c r="J8357">
        <f t="shared" si="566"/>
        <v>59</v>
      </c>
      <c r="K8357">
        <f t="shared" si="566"/>
        <v>42</v>
      </c>
    </row>
    <row r="8358" spans="1:11" x14ac:dyDescent="0.2">
      <c r="A8358" s="2">
        <f t="shared" si="567"/>
        <v>25887</v>
      </c>
      <c r="B8358">
        <v>54</v>
      </c>
      <c r="C8358">
        <v>46</v>
      </c>
      <c r="G8358">
        <f t="shared" si="564"/>
        <v>15</v>
      </c>
      <c r="H8358">
        <f t="shared" si="565"/>
        <v>0</v>
      </c>
      <c r="J8358">
        <f t="shared" si="566"/>
        <v>55</v>
      </c>
      <c r="K8358">
        <f t="shared" si="566"/>
        <v>41</v>
      </c>
    </row>
    <row r="8359" spans="1:11" x14ac:dyDescent="0.2">
      <c r="A8359" s="2">
        <f t="shared" si="567"/>
        <v>25888</v>
      </c>
      <c r="B8359">
        <v>46</v>
      </c>
      <c r="C8359">
        <v>32</v>
      </c>
      <c r="G8359">
        <f t="shared" si="564"/>
        <v>26</v>
      </c>
      <c r="H8359">
        <f t="shared" si="565"/>
        <v>0</v>
      </c>
      <c r="J8359">
        <f t="shared" si="566"/>
        <v>52</v>
      </c>
      <c r="K8359">
        <f t="shared" si="566"/>
        <v>34</v>
      </c>
    </row>
    <row r="8360" spans="1:11" x14ac:dyDescent="0.2">
      <c r="A8360" s="2">
        <f t="shared" si="567"/>
        <v>25889</v>
      </c>
      <c r="B8360">
        <v>47</v>
      </c>
      <c r="C8360">
        <v>31</v>
      </c>
      <c r="G8360">
        <f t="shared" si="564"/>
        <v>26</v>
      </c>
      <c r="H8360">
        <f t="shared" si="565"/>
        <v>0</v>
      </c>
      <c r="J8360">
        <f t="shared" si="566"/>
        <v>50</v>
      </c>
      <c r="K8360">
        <f t="shared" si="566"/>
        <v>33</v>
      </c>
    </row>
    <row r="8361" spans="1:11" x14ac:dyDescent="0.2">
      <c r="A8361" s="2">
        <f t="shared" si="567"/>
        <v>25890</v>
      </c>
      <c r="B8361">
        <v>49</v>
      </c>
      <c r="C8361">
        <v>32</v>
      </c>
      <c r="G8361">
        <f t="shared" si="564"/>
        <v>25</v>
      </c>
      <c r="H8361">
        <f t="shared" si="565"/>
        <v>0</v>
      </c>
      <c r="J8361">
        <f t="shared" si="566"/>
        <v>52</v>
      </c>
      <c r="K8361">
        <f t="shared" si="566"/>
        <v>33</v>
      </c>
    </row>
    <row r="8362" spans="1:11" x14ac:dyDescent="0.2">
      <c r="A8362" s="2">
        <f t="shared" si="567"/>
        <v>25891</v>
      </c>
      <c r="B8362">
        <v>56</v>
      </c>
      <c r="C8362">
        <v>43</v>
      </c>
      <c r="G8362">
        <f t="shared" si="564"/>
        <v>16</v>
      </c>
      <c r="H8362">
        <f t="shared" si="565"/>
        <v>0</v>
      </c>
      <c r="J8362">
        <f t="shared" si="566"/>
        <v>55</v>
      </c>
      <c r="K8362">
        <f t="shared" si="566"/>
        <v>38</v>
      </c>
    </row>
    <row r="8363" spans="1:11" x14ac:dyDescent="0.2">
      <c r="A8363" s="2">
        <f t="shared" si="567"/>
        <v>25892</v>
      </c>
      <c r="B8363">
        <v>57</v>
      </c>
      <c r="C8363">
        <v>41</v>
      </c>
      <c r="G8363">
        <f t="shared" si="564"/>
        <v>16</v>
      </c>
      <c r="H8363">
        <f t="shared" si="565"/>
        <v>0</v>
      </c>
      <c r="J8363">
        <f t="shared" si="566"/>
        <v>52</v>
      </c>
      <c r="K8363">
        <f t="shared" si="566"/>
        <v>39</v>
      </c>
    </row>
    <row r="8364" spans="1:11" x14ac:dyDescent="0.2">
      <c r="A8364" s="2">
        <f t="shared" si="567"/>
        <v>25893</v>
      </c>
      <c r="B8364">
        <v>53</v>
      </c>
      <c r="C8364">
        <v>39</v>
      </c>
      <c r="G8364">
        <f t="shared" si="564"/>
        <v>19</v>
      </c>
      <c r="H8364">
        <f t="shared" si="565"/>
        <v>0</v>
      </c>
      <c r="J8364">
        <f t="shared" si="566"/>
        <v>49</v>
      </c>
      <c r="K8364">
        <f t="shared" si="566"/>
        <v>35</v>
      </c>
    </row>
    <row r="8365" spans="1:11" x14ac:dyDescent="0.2">
      <c r="A8365" s="2">
        <f t="shared" si="567"/>
        <v>25894</v>
      </c>
      <c r="B8365">
        <v>57</v>
      </c>
      <c r="C8365">
        <v>37</v>
      </c>
      <c r="G8365">
        <f t="shared" si="564"/>
        <v>18</v>
      </c>
      <c r="H8365">
        <f t="shared" si="565"/>
        <v>0</v>
      </c>
      <c r="J8365">
        <f t="shared" si="566"/>
        <v>49</v>
      </c>
      <c r="K8365">
        <f t="shared" si="566"/>
        <v>33</v>
      </c>
    </row>
    <row r="8366" spans="1:11" x14ac:dyDescent="0.2">
      <c r="A8366" s="2">
        <f t="shared" si="567"/>
        <v>25895</v>
      </c>
      <c r="B8366">
        <v>54</v>
      </c>
      <c r="C8366">
        <v>22</v>
      </c>
      <c r="G8366">
        <f t="shared" si="564"/>
        <v>27</v>
      </c>
      <c r="H8366">
        <f t="shared" si="565"/>
        <v>0</v>
      </c>
      <c r="J8366">
        <f t="shared" si="566"/>
        <v>49</v>
      </c>
      <c r="K8366">
        <f t="shared" si="566"/>
        <v>28</v>
      </c>
    </row>
    <row r="8367" spans="1:11" x14ac:dyDescent="0.2">
      <c r="A8367" s="2">
        <f t="shared" si="567"/>
        <v>25896</v>
      </c>
      <c r="B8367">
        <v>35</v>
      </c>
      <c r="C8367">
        <v>19</v>
      </c>
      <c r="G8367">
        <f t="shared" si="564"/>
        <v>38</v>
      </c>
      <c r="H8367">
        <f t="shared" si="565"/>
        <v>0</v>
      </c>
      <c r="J8367">
        <f t="shared" si="566"/>
        <v>49</v>
      </c>
      <c r="K8367">
        <f t="shared" si="566"/>
        <v>32</v>
      </c>
    </row>
    <row r="8368" spans="1:11" x14ac:dyDescent="0.2">
      <c r="A8368" s="2">
        <f t="shared" si="567"/>
        <v>25897</v>
      </c>
      <c r="B8368">
        <v>37</v>
      </c>
      <c r="C8368">
        <v>22</v>
      </c>
      <c r="G8368">
        <f t="shared" si="564"/>
        <v>36</v>
      </c>
      <c r="H8368">
        <f t="shared" si="565"/>
        <v>0</v>
      </c>
      <c r="J8368">
        <f t="shared" si="566"/>
        <v>52</v>
      </c>
      <c r="K8368">
        <f t="shared" si="566"/>
        <v>33</v>
      </c>
    </row>
    <row r="8369" spans="1:11" x14ac:dyDescent="0.2">
      <c r="A8369" s="2">
        <f t="shared" si="567"/>
        <v>25898</v>
      </c>
      <c r="B8369">
        <v>47</v>
      </c>
      <c r="C8369">
        <v>28</v>
      </c>
      <c r="G8369">
        <f t="shared" si="564"/>
        <v>28</v>
      </c>
      <c r="H8369">
        <f t="shared" si="565"/>
        <v>0</v>
      </c>
      <c r="J8369">
        <f t="shared" si="566"/>
        <v>49</v>
      </c>
      <c r="K8369">
        <f t="shared" si="566"/>
        <v>35</v>
      </c>
    </row>
    <row r="8370" spans="1:11" x14ac:dyDescent="0.2">
      <c r="A8370" s="2">
        <f t="shared" si="567"/>
        <v>25899</v>
      </c>
      <c r="B8370">
        <v>52</v>
      </c>
      <c r="C8370">
        <v>39</v>
      </c>
      <c r="G8370">
        <f t="shared" si="564"/>
        <v>20</v>
      </c>
      <c r="H8370">
        <f t="shared" si="565"/>
        <v>0</v>
      </c>
      <c r="J8370">
        <f t="shared" si="566"/>
        <v>51</v>
      </c>
      <c r="K8370">
        <f t="shared" si="566"/>
        <v>36</v>
      </c>
    </row>
    <row r="8371" spans="1:11" x14ac:dyDescent="0.2">
      <c r="A8371" s="2">
        <f t="shared" si="567"/>
        <v>25900</v>
      </c>
      <c r="B8371">
        <v>59</v>
      </c>
      <c r="C8371">
        <v>42</v>
      </c>
      <c r="G8371">
        <f t="shared" si="564"/>
        <v>15</v>
      </c>
      <c r="H8371">
        <f t="shared" si="565"/>
        <v>0</v>
      </c>
      <c r="J8371">
        <f t="shared" si="566"/>
        <v>57</v>
      </c>
      <c r="K8371">
        <f t="shared" si="566"/>
        <v>40</v>
      </c>
    </row>
    <row r="8372" spans="1:11" x14ac:dyDescent="0.2">
      <c r="A8372" s="2">
        <f t="shared" si="567"/>
        <v>25901</v>
      </c>
      <c r="B8372">
        <v>50</v>
      </c>
      <c r="C8372">
        <v>45</v>
      </c>
      <c r="G8372">
        <f t="shared" si="564"/>
        <v>18</v>
      </c>
      <c r="H8372">
        <f t="shared" si="565"/>
        <v>0</v>
      </c>
      <c r="J8372">
        <f t="shared" si="566"/>
        <v>48</v>
      </c>
      <c r="K8372">
        <f t="shared" si="566"/>
        <v>36</v>
      </c>
    </row>
    <row r="8373" spans="1:11" x14ac:dyDescent="0.2">
      <c r="A8373" s="2">
        <f t="shared" si="567"/>
        <v>25902</v>
      </c>
      <c r="B8373">
        <v>58</v>
      </c>
      <c r="C8373">
        <v>41</v>
      </c>
      <c r="G8373">
        <f t="shared" si="564"/>
        <v>16</v>
      </c>
      <c r="H8373">
        <f t="shared" si="565"/>
        <v>0</v>
      </c>
      <c r="J8373">
        <f t="shared" si="566"/>
        <v>47</v>
      </c>
      <c r="K8373">
        <f t="shared" si="566"/>
        <v>33</v>
      </c>
    </row>
    <row r="8374" spans="1:11" x14ac:dyDescent="0.2">
      <c r="A8374" s="2">
        <f t="shared" si="567"/>
        <v>25903</v>
      </c>
      <c r="B8374">
        <v>53</v>
      </c>
      <c r="C8374">
        <v>34</v>
      </c>
      <c r="G8374">
        <f t="shared" si="564"/>
        <v>22</v>
      </c>
      <c r="H8374">
        <f t="shared" si="565"/>
        <v>0</v>
      </c>
      <c r="J8374">
        <f t="shared" si="566"/>
        <v>46</v>
      </c>
      <c r="K8374">
        <f t="shared" si="566"/>
        <v>32</v>
      </c>
    </row>
    <row r="8375" spans="1:11" x14ac:dyDescent="0.2">
      <c r="A8375" s="2">
        <f t="shared" si="567"/>
        <v>25904</v>
      </c>
      <c r="B8375">
        <v>66</v>
      </c>
      <c r="C8375">
        <v>42</v>
      </c>
      <c r="G8375">
        <f t="shared" si="564"/>
        <v>11</v>
      </c>
      <c r="H8375">
        <f t="shared" si="565"/>
        <v>0</v>
      </c>
      <c r="J8375">
        <f t="shared" si="566"/>
        <v>49</v>
      </c>
      <c r="K8375">
        <f t="shared" si="566"/>
        <v>32</v>
      </c>
    </row>
    <row r="8376" spans="1:11" x14ac:dyDescent="0.2">
      <c r="A8376" s="2">
        <f t="shared" si="567"/>
        <v>25905</v>
      </c>
      <c r="B8376">
        <v>63</v>
      </c>
      <c r="C8376">
        <v>37</v>
      </c>
      <c r="G8376">
        <f t="shared" si="564"/>
        <v>15</v>
      </c>
      <c r="H8376">
        <f t="shared" si="565"/>
        <v>0</v>
      </c>
      <c r="J8376">
        <f t="shared" si="566"/>
        <v>55</v>
      </c>
      <c r="K8376">
        <f t="shared" si="566"/>
        <v>33</v>
      </c>
    </row>
    <row r="8377" spans="1:11" x14ac:dyDescent="0.2">
      <c r="A8377" s="2">
        <f t="shared" si="567"/>
        <v>25906</v>
      </c>
      <c r="B8377">
        <v>59</v>
      </c>
      <c r="C8377">
        <v>30</v>
      </c>
      <c r="G8377">
        <f t="shared" si="564"/>
        <v>21</v>
      </c>
      <c r="H8377">
        <f t="shared" si="565"/>
        <v>0</v>
      </c>
      <c r="J8377">
        <f t="shared" si="566"/>
        <v>49</v>
      </c>
      <c r="K8377">
        <f t="shared" si="566"/>
        <v>32</v>
      </c>
    </row>
    <row r="8378" spans="1:11" x14ac:dyDescent="0.2">
      <c r="A8378" s="2">
        <f t="shared" si="567"/>
        <v>25907</v>
      </c>
      <c r="B8378">
        <v>40</v>
      </c>
      <c r="C8378">
        <v>25</v>
      </c>
      <c r="G8378">
        <f t="shared" si="564"/>
        <v>33</v>
      </c>
      <c r="H8378">
        <f t="shared" si="565"/>
        <v>0</v>
      </c>
      <c r="J8378">
        <f t="shared" si="566"/>
        <v>50</v>
      </c>
      <c r="K8378">
        <f t="shared" si="566"/>
        <v>35</v>
      </c>
    </row>
    <row r="8379" spans="1:11" x14ac:dyDescent="0.2">
      <c r="A8379" s="2">
        <f t="shared" si="567"/>
        <v>25908</v>
      </c>
      <c r="B8379">
        <v>40</v>
      </c>
      <c r="C8379">
        <v>28</v>
      </c>
      <c r="G8379">
        <f t="shared" si="564"/>
        <v>31</v>
      </c>
      <c r="H8379">
        <f t="shared" si="565"/>
        <v>0</v>
      </c>
      <c r="J8379">
        <f t="shared" si="566"/>
        <v>53</v>
      </c>
      <c r="K8379">
        <f t="shared" si="566"/>
        <v>36</v>
      </c>
    </row>
    <row r="8380" spans="1:11" x14ac:dyDescent="0.2">
      <c r="A8380" s="2">
        <f t="shared" si="567"/>
        <v>25909</v>
      </c>
      <c r="B8380">
        <v>35</v>
      </c>
      <c r="C8380">
        <v>23</v>
      </c>
      <c r="G8380">
        <f t="shared" si="564"/>
        <v>36</v>
      </c>
      <c r="H8380">
        <f t="shared" si="565"/>
        <v>0</v>
      </c>
      <c r="J8380">
        <f t="shared" si="566"/>
        <v>46</v>
      </c>
      <c r="K8380">
        <f t="shared" si="566"/>
        <v>33</v>
      </c>
    </row>
    <row r="8381" spans="1:11" x14ac:dyDescent="0.2">
      <c r="A8381" s="2">
        <f t="shared" si="567"/>
        <v>25910</v>
      </c>
      <c r="B8381">
        <v>36</v>
      </c>
      <c r="C8381">
        <v>19</v>
      </c>
      <c r="G8381">
        <f t="shared" si="564"/>
        <v>38</v>
      </c>
      <c r="H8381">
        <f t="shared" si="565"/>
        <v>0</v>
      </c>
      <c r="J8381">
        <f t="shared" si="566"/>
        <v>48</v>
      </c>
      <c r="K8381">
        <f t="shared" si="566"/>
        <v>34</v>
      </c>
    </row>
    <row r="8382" spans="1:11" x14ac:dyDescent="0.2">
      <c r="A8382" s="2">
        <f t="shared" si="567"/>
        <v>25911</v>
      </c>
      <c r="B8382">
        <v>49</v>
      </c>
      <c r="C8382">
        <v>31</v>
      </c>
      <c r="G8382">
        <f t="shared" si="564"/>
        <v>25</v>
      </c>
      <c r="H8382">
        <f t="shared" si="565"/>
        <v>0</v>
      </c>
      <c r="J8382">
        <f t="shared" si="566"/>
        <v>51</v>
      </c>
      <c r="K8382">
        <f t="shared" si="566"/>
        <v>38</v>
      </c>
    </row>
    <row r="8383" spans="1:11" x14ac:dyDescent="0.2">
      <c r="A8383" s="2">
        <f t="shared" si="567"/>
        <v>25912</v>
      </c>
      <c r="B8383">
        <v>51</v>
      </c>
      <c r="C8383">
        <v>35</v>
      </c>
      <c r="G8383">
        <f t="shared" si="564"/>
        <v>22</v>
      </c>
      <c r="H8383">
        <f t="shared" si="565"/>
        <v>0</v>
      </c>
      <c r="J8383">
        <f t="shared" si="566"/>
        <v>50</v>
      </c>
      <c r="K8383">
        <f t="shared" si="566"/>
        <v>34</v>
      </c>
    </row>
    <row r="8384" spans="1:11" x14ac:dyDescent="0.2">
      <c r="A8384" s="2">
        <f t="shared" si="567"/>
        <v>25913</v>
      </c>
      <c r="B8384">
        <v>40</v>
      </c>
      <c r="C8384">
        <v>33</v>
      </c>
      <c r="G8384">
        <f t="shared" si="564"/>
        <v>29</v>
      </c>
      <c r="H8384">
        <f t="shared" si="565"/>
        <v>0</v>
      </c>
      <c r="J8384">
        <f t="shared" si="566"/>
        <v>44</v>
      </c>
      <c r="K8384">
        <f t="shared" si="566"/>
        <v>30</v>
      </c>
    </row>
    <row r="8385" spans="1:11" x14ac:dyDescent="0.2">
      <c r="A8385" s="2">
        <f t="shared" si="567"/>
        <v>25914</v>
      </c>
      <c r="B8385">
        <v>40</v>
      </c>
      <c r="C8385">
        <v>35</v>
      </c>
      <c r="G8385">
        <f t="shared" si="564"/>
        <v>28</v>
      </c>
      <c r="H8385">
        <f t="shared" si="565"/>
        <v>0</v>
      </c>
      <c r="J8385">
        <f t="shared" si="566"/>
        <v>45</v>
      </c>
      <c r="K8385">
        <f t="shared" si="566"/>
        <v>33</v>
      </c>
    </row>
    <row r="8386" spans="1:11" x14ac:dyDescent="0.2">
      <c r="A8386" s="2">
        <f t="shared" si="567"/>
        <v>25915</v>
      </c>
      <c r="B8386">
        <v>41</v>
      </c>
      <c r="C8386">
        <v>33</v>
      </c>
      <c r="G8386">
        <f t="shared" si="564"/>
        <v>28</v>
      </c>
      <c r="H8386">
        <f t="shared" si="565"/>
        <v>0</v>
      </c>
      <c r="J8386">
        <f t="shared" si="566"/>
        <v>47</v>
      </c>
      <c r="K8386">
        <f t="shared" si="566"/>
        <v>32</v>
      </c>
    </row>
    <row r="8387" spans="1:11" x14ac:dyDescent="0.2">
      <c r="A8387" s="2">
        <f t="shared" si="567"/>
        <v>25916</v>
      </c>
      <c r="B8387">
        <v>42</v>
      </c>
      <c r="C8387">
        <v>30</v>
      </c>
      <c r="G8387">
        <f t="shared" si="564"/>
        <v>29</v>
      </c>
      <c r="H8387">
        <f t="shared" si="565"/>
        <v>0</v>
      </c>
      <c r="J8387">
        <f t="shared" si="566"/>
        <v>49</v>
      </c>
      <c r="K8387">
        <f t="shared" si="566"/>
        <v>34</v>
      </c>
    </row>
    <row r="8388" spans="1:11" x14ac:dyDescent="0.2">
      <c r="A8388" s="2">
        <f t="shared" si="567"/>
        <v>25917</v>
      </c>
      <c r="B8388">
        <v>42</v>
      </c>
      <c r="C8388">
        <v>30</v>
      </c>
      <c r="G8388">
        <f t="shared" si="564"/>
        <v>29</v>
      </c>
      <c r="H8388">
        <f t="shared" si="565"/>
        <v>0</v>
      </c>
      <c r="J8388">
        <f t="shared" si="566"/>
        <v>47</v>
      </c>
      <c r="K8388">
        <f t="shared" si="566"/>
        <v>34</v>
      </c>
    </row>
    <row r="8389" spans="1:11" x14ac:dyDescent="0.2">
      <c r="A8389" s="2">
        <f t="shared" si="567"/>
        <v>25918</v>
      </c>
      <c r="B8389">
        <v>45</v>
      </c>
      <c r="C8389">
        <v>30</v>
      </c>
      <c r="G8389">
        <f t="shared" ref="G8389:G8452" si="568">ROUND(IF(((B8389+C8389)/2) &gt; 65, 0, (65-(B8389+C8389)/2)), 0)</f>
        <v>28</v>
      </c>
      <c r="H8389">
        <f t="shared" ref="H8389:H8452" si="569">ROUND(IF(((B8389+C8389)/2) &lt; 65, 0, ((B8389+C8389)/2)-65), 0)</f>
        <v>0</v>
      </c>
      <c r="J8389">
        <f t="shared" ref="J8389:K8452" si="570">ROUND((B8389+B8755+B9120+B9485+B9850)/5, 0)</f>
        <v>45</v>
      </c>
      <c r="K8389">
        <f t="shared" si="570"/>
        <v>31</v>
      </c>
    </row>
    <row r="8390" spans="1:11" x14ac:dyDescent="0.2">
      <c r="A8390" s="2">
        <f t="shared" ref="A8390:A8453" si="571">A8389+1</f>
        <v>25919</v>
      </c>
      <c r="B8390">
        <v>46</v>
      </c>
      <c r="C8390">
        <v>39</v>
      </c>
      <c r="G8390">
        <f t="shared" si="568"/>
        <v>23</v>
      </c>
      <c r="H8390">
        <f t="shared" si="569"/>
        <v>0</v>
      </c>
      <c r="J8390">
        <f t="shared" si="570"/>
        <v>37</v>
      </c>
      <c r="K8390">
        <f t="shared" si="570"/>
        <v>27</v>
      </c>
    </row>
    <row r="8391" spans="1:11" x14ac:dyDescent="0.2">
      <c r="A8391" s="2">
        <f t="shared" si="571"/>
        <v>25920</v>
      </c>
      <c r="B8391">
        <v>45</v>
      </c>
      <c r="C8391">
        <v>33</v>
      </c>
      <c r="G8391">
        <f t="shared" si="568"/>
        <v>26</v>
      </c>
      <c r="H8391">
        <f t="shared" si="569"/>
        <v>0</v>
      </c>
      <c r="J8391">
        <f t="shared" si="570"/>
        <v>37</v>
      </c>
      <c r="K8391">
        <f t="shared" si="570"/>
        <v>24</v>
      </c>
    </row>
    <row r="8392" spans="1:11" x14ac:dyDescent="0.2">
      <c r="A8392" s="2">
        <f t="shared" si="571"/>
        <v>25921</v>
      </c>
      <c r="B8392">
        <v>53</v>
      </c>
      <c r="C8392">
        <v>32</v>
      </c>
      <c r="G8392">
        <f t="shared" si="568"/>
        <v>23</v>
      </c>
      <c r="H8392">
        <f t="shared" si="569"/>
        <v>0</v>
      </c>
      <c r="J8392">
        <f t="shared" si="570"/>
        <v>43</v>
      </c>
      <c r="K8392">
        <f t="shared" si="570"/>
        <v>29</v>
      </c>
    </row>
    <row r="8393" spans="1:11" x14ac:dyDescent="0.2">
      <c r="A8393" s="2">
        <f t="shared" si="571"/>
        <v>25922</v>
      </c>
      <c r="B8393">
        <v>47</v>
      </c>
      <c r="C8393">
        <v>33</v>
      </c>
      <c r="G8393">
        <f t="shared" si="568"/>
        <v>25</v>
      </c>
      <c r="H8393">
        <f t="shared" si="569"/>
        <v>0</v>
      </c>
      <c r="J8393">
        <f t="shared" si="570"/>
        <v>49</v>
      </c>
      <c r="K8393">
        <f t="shared" si="570"/>
        <v>34</v>
      </c>
    </row>
    <row r="8394" spans="1:11" x14ac:dyDescent="0.2">
      <c r="A8394" s="2">
        <f t="shared" si="571"/>
        <v>25923</v>
      </c>
      <c r="B8394">
        <v>37</v>
      </c>
      <c r="C8394">
        <v>29</v>
      </c>
      <c r="G8394">
        <f t="shared" si="568"/>
        <v>32</v>
      </c>
      <c r="H8394">
        <f t="shared" si="569"/>
        <v>0</v>
      </c>
      <c r="J8394">
        <f t="shared" si="570"/>
        <v>44</v>
      </c>
      <c r="K8394">
        <f t="shared" si="570"/>
        <v>31</v>
      </c>
    </row>
    <row r="8395" spans="1:11" x14ac:dyDescent="0.2">
      <c r="A8395" s="2">
        <f t="shared" si="571"/>
        <v>25924</v>
      </c>
      <c r="B8395">
        <v>38</v>
      </c>
      <c r="C8395">
        <v>32</v>
      </c>
      <c r="G8395">
        <f t="shared" si="568"/>
        <v>30</v>
      </c>
      <c r="H8395">
        <f t="shared" si="569"/>
        <v>0</v>
      </c>
      <c r="J8395">
        <f t="shared" si="570"/>
        <v>40</v>
      </c>
      <c r="K8395">
        <f t="shared" si="570"/>
        <v>29</v>
      </c>
    </row>
    <row r="8396" spans="1:11" x14ac:dyDescent="0.2">
      <c r="A8396" s="2">
        <f t="shared" si="571"/>
        <v>25925</v>
      </c>
      <c r="B8396">
        <v>36</v>
      </c>
      <c r="C8396">
        <v>31</v>
      </c>
      <c r="G8396">
        <f t="shared" si="568"/>
        <v>32</v>
      </c>
      <c r="H8396">
        <f t="shared" si="569"/>
        <v>0</v>
      </c>
      <c r="J8396">
        <f t="shared" si="570"/>
        <v>45</v>
      </c>
      <c r="K8396">
        <f t="shared" si="570"/>
        <v>32</v>
      </c>
    </row>
    <row r="8397" spans="1:11" x14ac:dyDescent="0.2">
      <c r="A8397" s="2">
        <f t="shared" si="571"/>
        <v>25926</v>
      </c>
      <c r="B8397">
        <v>36</v>
      </c>
      <c r="C8397">
        <v>30</v>
      </c>
      <c r="G8397">
        <f t="shared" si="568"/>
        <v>32</v>
      </c>
      <c r="H8397">
        <f t="shared" si="569"/>
        <v>0</v>
      </c>
      <c r="J8397">
        <f t="shared" si="570"/>
        <v>42</v>
      </c>
      <c r="K8397">
        <f t="shared" si="570"/>
        <v>33</v>
      </c>
    </row>
    <row r="8398" spans="1:11" x14ac:dyDescent="0.2">
      <c r="A8398" s="2">
        <f t="shared" si="571"/>
        <v>25927</v>
      </c>
      <c r="B8398">
        <v>34</v>
      </c>
      <c r="C8398">
        <v>29</v>
      </c>
      <c r="G8398">
        <f t="shared" si="568"/>
        <v>34</v>
      </c>
      <c r="H8398">
        <f t="shared" si="569"/>
        <v>0</v>
      </c>
      <c r="J8398">
        <f t="shared" si="570"/>
        <v>44</v>
      </c>
      <c r="K8398">
        <f t="shared" si="570"/>
        <v>34</v>
      </c>
    </row>
    <row r="8399" spans="1:11" x14ac:dyDescent="0.2">
      <c r="A8399" s="2">
        <f t="shared" si="571"/>
        <v>25928</v>
      </c>
      <c r="B8399">
        <v>33</v>
      </c>
      <c r="C8399">
        <v>23</v>
      </c>
      <c r="G8399">
        <f t="shared" si="568"/>
        <v>37</v>
      </c>
      <c r="H8399">
        <f t="shared" si="569"/>
        <v>0</v>
      </c>
      <c r="J8399">
        <f t="shared" si="570"/>
        <v>46</v>
      </c>
      <c r="K8399">
        <f t="shared" si="570"/>
        <v>35</v>
      </c>
    </row>
    <row r="8400" spans="1:11" x14ac:dyDescent="0.2">
      <c r="A8400" s="2">
        <f t="shared" si="571"/>
        <v>25929</v>
      </c>
      <c r="B8400">
        <v>34</v>
      </c>
      <c r="C8400">
        <v>20</v>
      </c>
      <c r="G8400">
        <f t="shared" si="568"/>
        <v>38</v>
      </c>
      <c r="H8400">
        <f t="shared" si="569"/>
        <v>0</v>
      </c>
      <c r="J8400">
        <f t="shared" si="570"/>
        <v>48</v>
      </c>
      <c r="K8400">
        <f t="shared" si="570"/>
        <v>33</v>
      </c>
    </row>
    <row r="8401" spans="1:11" x14ac:dyDescent="0.2">
      <c r="A8401" s="2">
        <f t="shared" si="571"/>
        <v>25930</v>
      </c>
      <c r="B8401">
        <v>32</v>
      </c>
      <c r="C8401">
        <v>24</v>
      </c>
      <c r="G8401">
        <f t="shared" si="568"/>
        <v>37</v>
      </c>
      <c r="H8401">
        <f t="shared" si="569"/>
        <v>0</v>
      </c>
      <c r="J8401">
        <f t="shared" si="570"/>
        <v>44</v>
      </c>
      <c r="K8401">
        <f t="shared" si="570"/>
        <v>30</v>
      </c>
    </row>
    <row r="8402" spans="1:11" x14ac:dyDescent="0.2">
      <c r="A8402" s="2">
        <f t="shared" si="571"/>
        <v>25931</v>
      </c>
      <c r="B8402">
        <v>32</v>
      </c>
      <c r="C8402">
        <v>20</v>
      </c>
      <c r="G8402">
        <f t="shared" si="568"/>
        <v>39</v>
      </c>
      <c r="H8402">
        <f t="shared" si="569"/>
        <v>0</v>
      </c>
      <c r="J8402">
        <f t="shared" si="570"/>
        <v>44</v>
      </c>
      <c r="K8402">
        <f t="shared" si="570"/>
        <v>29</v>
      </c>
    </row>
    <row r="8403" spans="1:11" x14ac:dyDescent="0.2">
      <c r="A8403" s="2">
        <f t="shared" si="571"/>
        <v>25932</v>
      </c>
      <c r="B8403">
        <v>32</v>
      </c>
      <c r="C8403">
        <v>17</v>
      </c>
      <c r="G8403">
        <f t="shared" si="568"/>
        <v>41</v>
      </c>
      <c r="H8403">
        <f t="shared" si="569"/>
        <v>0</v>
      </c>
      <c r="J8403">
        <f t="shared" si="570"/>
        <v>48</v>
      </c>
      <c r="K8403">
        <f t="shared" si="570"/>
        <v>29</v>
      </c>
    </row>
    <row r="8404" spans="1:11" x14ac:dyDescent="0.2">
      <c r="A8404" s="2">
        <f t="shared" si="571"/>
        <v>25933</v>
      </c>
      <c r="B8404">
        <v>34</v>
      </c>
      <c r="C8404">
        <v>21</v>
      </c>
      <c r="G8404">
        <f t="shared" si="568"/>
        <v>38</v>
      </c>
      <c r="H8404">
        <f t="shared" si="569"/>
        <v>0</v>
      </c>
      <c r="J8404">
        <f t="shared" si="570"/>
        <v>42</v>
      </c>
      <c r="K8404">
        <f t="shared" si="570"/>
        <v>30</v>
      </c>
    </row>
    <row r="8405" spans="1:11" x14ac:dyDescent="0.2">
      <c r="A8405" s="2">
        <f t="shared" si="571"/>
        <v>25934</v>
      </c>
      <c r="B8405">
        <v>32</v>
      </c>
      <c r="C8405">
        <v>23</v>
      </c>
      <c r="G8405">
        <f t="shared" si="568"/>
        <v>38</v>
      </c>
      <c r="H8405">
        <f t="shared" si="569"/>
        <v>0</v>
      </c>
      <c r="J8405">
        <f t="shared" si="570"/>
        <v>46</v>
      </c>
      <c r="K8405">
        <f t="shared" si="570"/>
        <v>33</v>
      </c>
    </row>
    <row r="8406" spans="1:11" x14ac:dyDescent="0.2">
      <c r="A8406" s="2">
        <f t="shared" si="571"/>
        <v>25935</v>
      </c>
      <c r="B8406">
        <v>37</v>
      </c>
      <c r="C8406">
        <v>17</v>
      </c>
      <c r="G8406">
        <f t="shared" si="568"/>
        <v>38</v>
      </c>
      <c r="H8406">
        <f t="shared" si="569"/>
        <v>0</v>
      </c>
      <c r="J8406">
        <f t="shared" si="570"/>
        <v>41</v>
      </c>
      <c r="K8406">
        <f t="shared" si="570"/>
        <v>25</v>
      </c>
    </row>
    <row r="8407" spans="1:11" x14ac:dyDescent="0.2">
      <c r="A8407" s="2">
        <f t="shared" si="571"/>
        <v>25936</v>
      </c>
      <c r="B8407">
        <v>39</v>
      </c>
      <c r="C8407">
        <v>20</v>
      </c>
      <c r="G8407">
        <f t="shared" si="568"/>
        <v>36</v>
      </c>
      <c r="H8407">
        <f t="shared" si="569"/>
        <v>0</v>
      </c>
      <c r="J8407">
        <f t="shared" si="570"/>
        <v>38</v>
      </c>
      <c r="K8407">
        <f t="shared" si="570"/>
        <v>26</v>
      </c>
    </row>
    <row r="8408" spans="1:11" x14ac:dyDescent="0.2">
      <c r="A8408" s="2">
        <f t="shared" si="571"/>
        <v>25937</v>
      </c>
      <c r="B8408">
        <v>40</v>
      </c>
      <c r="C8408">
        <v>25</v>
      </c>
      <c r="G8408">
        <f t="shared" si="568"/>
        <v>33</v>
      </c>
      <c r="H8408">
        <f t="shared" si="569"/>
        <v>0</v>
      </c>
      <c r="J8408">
        <f t="shared" si="570"/>
        <v>42</v>
      </c>
      <c r="K8408">
        <f t="shared" si="570"/>
        <v>28</v>
      </c>
    </row>
    <row r="8409" spans="1:11" x14ac:dyDescent="0.2">
      <c r="A8409" s="2">
        <f t="shared" si="571"/>
        <v>25938</v>
      </c>
      <c r="B8409">
        <v>53</v>
      </c>
      <c r="C8409">
        <v>33</v>
      </c>
      <c r="G8409">
        <f t="shared" si="568"/>
        <v>22</v>
      </c>
      <c r="H8409">
        <f t="shared" si="569"/>
        <v>0</v>
      </c>
      <c r="J8409">
        <f t="shared" si="570"/>
        <v>40</v>
      </c>
      <c r="K8409">
        <f t="shared" si="570"/>
        <v>28</v>
      </c>
    </row>
    <row r="8410" spans="1:11" x14ac:dyDescent="0.2">
      <c r="A8410" s="2">
        <f t="shared" si="571"/>
        <v>25939</v>
      </c>
      <c r="B8410">
        <v>33</v>
      </c>
      <c r="C8410">
        <v>23</v>
      </c>
      <c r="G8410">
        <f t="shared" si="568"/>
        <v>37</v>
      </c>
      <c r="H8410">
        <f t="shared" si="569"/>
        <v>0</v>
      </c>
      <c r="J8410">
        <f t="shared" si="570"/>
        <v>38</v>
      </c>
      <c r="K8410">
        <f t="shared" si="570"/>
        <v>24</v>
      </c>
    </row>
    <row r="8411" spans="1:11" x14ac:dyDescent="0.2">
      <c r="A8411" s="2">
        <f t="shared" si="571"/>
        <v>25940</v>
      </c>
      <c r="B8411">
        <v>27</v>
      </c>
      <c r="C8411">
        <v>19</v>
      </c>
      <c r="G8411">
        <f t="shared" si="568"/>
        <v>42</v>
      </c>
      <c r="H8411">
        <f t="shared" si="569"/>
        <v>0</v>
      </c>
      <c r="J8411">
        <f t="shared" si="570"/>
        <v>35</v>
      </c>
      <c r="K8411">
        <f t="shared" si="570"/>
        <v>25</v>
      </c>
    </row>
    <row r="8412" spans="1:11" x14ac:dyDescent="0.2">
      <c r="A8412" s="2">
        <f t="shared" si="571"/>
        <v>25941</v>
      </c>
      <c r="B8412">
        <v>27</v>
      </c>
      <c r="C8412">
        <v>15</v>
      </c>
      <c r="G8412">
        <f t="shared" si="568"/>
        <v>44</v>
      </c>
      <c r="H8412">
        <f t="shared" si="569"/>
        <v>0</v>
      </c>
      <c r="J8412">
        <f t="shared" si="570"/>
        <v>35</v>
      </c>
      <c r="K8412">
        <f t="shared" si="570"/>
        <v>21</v>
      </c>
    </row>
    <row r="8413" spans="1:11" x14ac:dyDescent="0.2">
      <c r="A8413" s="2">
        <f t="shared" si="571"/>
        <v>25942</v>
      </c>
      <c r="B8413">
        <v>29</v>
      </c>
      <c r="C8413">
        <v>24</v>
      </c>
      <c r="G8413">
        <f t="shared" si="568"/>
        <v>39</v>
      </c>
      <c r="H8413">
        <f t="shared" si="569"/>
        <v>0</v>
      </c>
      <c r="J8413">
        <f t="shared" si="570"/>
        <v>39</v>
      </c>
      <c r="K8413">
        <f t="shared" si="570"/>
        <v>30</v>
      </c>
    </row>
    <row r="8414" spans="1:11" x14ac:dyDescent="0.2">
      <c r="A8414" s="2">
        <f t="shared" si="571"/>
        <v>25943</v>
      </c>
      <c r="B8414">
        <v>35</v>
      </c>
      <c r="C8414">
        <v>24</v>
      </c>
      <c r="G8414">
        <f t="shared" si="568"/>
        <v>36</v>
      </c>
      <c r="H8414">
        <f t="shared" si="569"/>
        <v>0</v>
      </c>
      <c r="J8414">
        <f t="shared" si="570"/>
        <v>40</v>
      </c>
      <c r="K8414">
        <f t="shared" si="570"/>
        <v>29</v>
      </c>
    </row>
    <row r="8415" spans="1:11" x14ac:dyDescent="0.2">
      <c r="A8415" s="2">
        <f t="shared" si="571"/>
        <v>25944</v>
      </c>
      <c r="B8415">
        <v>43</v>
      </c>
      <c r="C8415">
        <v>27</v>
      </c>
      <c r="G8415">
        <f t="shared" si="568"/>
        <v>30</v>
      </c>
      <c r="H8415">
        <f t="shared" si="569"/>
        <v>0</v>
      </c>
      <c r="J8415">
        <f t="shared" si="570"/>
        <v>47</v>
      </c>
      <c r="K8415">
        <f t="shared" si="570"/>
        <v>32</v>
      </c>
    </row>
    <row r="8416" spans="1:11" x14ac:dyDescent="0.2">
      <c r="A8416" s="2">
        <f t="shared" si="571"/>
        <v>25945</v>
      </c>
      <c r="B8416">
        <v>44</v>
      </c>
      <c r="C8416">
        <v>25</v>
      </c>
      <c r="G8416">
        <f t="shared" si="568"/>
        <v>31</v>
      </c>
      <c r="H8416">
        <f t="shared" si="569"/>
        <v>0</v>
      </c>
      <c r="J8416">
        <f t="shared" si="570"/>
        <v>45</v>
      </c>
      <c r="K8416">
        <f t="shared" si="570"/>
        <v>29</v>
      </c>
    </row>
    <row r="8417" spans="1:11" x14ac:dyDescent="0.2">
      <c r="A8417" s="2">
        <f t="shared" si="571"/>
        <v>25946</v>
      </c>
      <c r="B8417">
        <v>27</v>
      </c>
      <c r="C8417">
        <v>18</v>
      </c>
      <c r="G8417">
        <f t="shared" si="568"/>
        <v>43</v>
      </c>
      <c r="H8417">
        <f t="shared" si="569"/>
        <v>0</v>
      </c>
      <c r="J8417">
        <f t="shared" si="570"/>
        <v>38</v>
      </c>
      <c r="K8417">
        <f t="shared" si="570"/>
        <v>23</v>
      </c>
    </row>
    <row r="8418" spans="1:11" x14ac:dyDescent="0.2">
      <c r="A8418" s="2">
        <f t="shared" si="571"/>
        <v>25947</v>
      </c>
      <c r="B8418">
        <v>36</v>
      </c>
      <c r="C8418">
        <v>27</v>
      </c>
      <c r="G8418">
        <f t="shared" si="568"/>
        <v>34</v>
      </c>
      <c r="H8418">
        <f t="shared" si="569"/>
        <v>0</v>
      </c>
      <c r="J8418">
        <f t="shared" si="570"/>
        <v>35</v>
      </c>
      <c r="K8418">
        <f t="shared" si="570"/>
        <v>18</v>
      </c>
    </row>
    <row r="8419" spans="1:11" x14ac:dyDescent="0.2">
      <c r="A8419" s="2">
        <f t="shared" si="571"/>
        <v>25948</v>
      </c>
      <c r="B8419">
        <v>37</v>
      </c>
      <c r="C8419">
        <v>28</v>
      </c>
      <c r="G8419">
        <f t="shared" si="568"/>
        <v>33</v>
      </c>
      <c r="H8419">
        <f t="shared" si="569"/>
        <v>0</v>
      </c>
      <c r="J8419">
        <f t="shared" si="570"/>
        <v>34</v>
      </c>
      <c r="K8419">
        <f t="shared" si="570"/>
        <v>21</v>
      </c>
    </row>
    <row r="8420" spans="1:11" x14ac:dyDescent="0.2">
      <c r="A8420" s="2">
        <f t="shared" si="571"/>
        <v>25949</v>
      </c>
      <c r="B8420">
        <v>28</v>
      </c>
      <c r="C8420">
        <v>17</v>
      </c>
      <c r="G8420">
        <f t="shared" si="568"/>
        <v>43</v>
      </c>
      <c r="H8420">
        <f t="shared" si="569"/>
        <v>0</v>
      </c>
      <c r="J8420">
        <f t="shared" si="570"/>
        <v>40</v>
      </c>
      <c r="K8420">
        <f t="shared" si="570"/>
        <v>22</v>
      </c>
    </row>
    <row r="8421" spans="1:11" x14ac:dyDescent="0.2">
      <c r="A8421" s="2">
        <f t="shared" si="571"/>
        <v>25950</v>
      </c>
      <c r="B8421">
        <v>28</v>
      </c>
      <c r="C8421">
        <v>15</v>
      </c>
      <c r="G8421">
        <f t="shared" si="568"/>
        <v>44</v>
      </c>
      <c r="H8421">
        <f t="shared" si="569"/>
        <v>0</v>
      </c>
      <c r="J8421">
        <f t="shared" si="570"/>
        <v>42</v>
      </c>
      <c r="K8421">
        <f t="shared" si="570"/>
        <v>23</v>
      </c>
    </row>
    <row r="8422" spans="1:11" x14ac:dyDescent="0.2">
      <c r="A8422" s="2">
        <f t="shared" si="571"/>
        <v>25951</v>
      </c>
      <c r="B8422">
        <v>29</v>
      </c>
      <c r="C8422">
        <v>13</v>
      </c>
      <c r="G8422">
        <f t="shared" si="568"/>
        <v>44</v>
      </c>
      <c r="H8422">
        <f t="shared" si="569"/>
        <v>0</v>
      </c>
      <c r="J8422">
        <f t="shared" si="570"/>
        <v>43</v>
      </c>
      <c r="K8422">
        <f t="shared" si="570"/>
        <v>23</v>
      </c>
    </row>
    <row r="8423" spans="1:11" x14ac:dyDescent="0.2">
      <c r="A8423" s="2">
        <f t="shared" si="571"/>
        <v>25952</v>
      </c>
      <c r="B8423">
        <v>19</v>
      </c>
      <c r="C8423">
        <v>10</v>
      </c>
      <c r="G8423">
        <f t="shared" si="568"/>
        <v>51</v>
      </c>
      <c r="H8423">
        <f t="shared" si="569"/>
        <v>0</v>
      </c>
      <c r="J8423">
        <f t="shared" si="570"/>
        <v>44</v>
      </c>
      <c r="K8423">
        <f t="shared" si="570"/>
        <v>27</v>
      </c>
    </row>
    <row r="8424" spans="1:11" x14ac:dyDescent="0.2">
      <c r="A8424" s="2">
        <f t="shared" si="571"/>
        <v>25953</v>
      </c>
      <c r="B8424">
        <v>29</v>
      </c>
      <c r="C8424">
        <v>11</v>
      </c>
      <c r="G8424">
        <f t="shared" si="568"/>
        <v>45</v>
      </c>
      <c r="H8424">
        <f t="shared" si="569"/>
        <v>0</v>
      </c>
      <c r="J8424">
        <f t="shared" si="570"/>
        <v>39</v>
      </c>
      <c r="K8424">
        <f t="shared" si="570"/>
        <v>26</v>
      </c>
    </row>
    <row r="8425" spans="1:11" x14ac:dyDescent="0.2">
      <c r="A8425" s="2">
        <f t="shared" si="571"/>
        <v>25954</v>
      </c>
      <c r="B8425">
        <v>38</v>
      </c>
      <c r="C8425">
        <v>17</v>
      </c>
      <c r="G8425">
        <f t="shared" si="568"/>
        <v>38</v>
      </c>
      <c r="H8425">
        <f t="shared" si="569"/>
        <v>0</v>
      </c>
      <c r="J8425">
        <f t="shared" si="570"/>
        <v>42</v>
      </c>
      <c r="K8425">
        <f t="shared" si="570"/>
        <v>26</v>
      </c>
    </row>
    <row r="8426" spans="1:11" x14ac:dyDescent="0.2">
      <c r="A8426" s="2">
        <f t="shared" si="571"/>
        <v>25955</v>
      </c>
      <c r="B8426">
        <v>44</v>
      </c>
      <c r="C8426">
        <v>29</v>
      </c>
      <c r="G8426">
        <f t="shared" si="568"/>
        <v>29</v>
      </c>
      <c r="H8426">
        <f t="shared" si="569"/>
        <v>0</v>
      </c>
      <c r="J8426">
        <f t="shared" si="570"/>
        <v>50</v>
      </c>
      <c r="K8426">
        <f t="shared" si="570"/>
        <v>33</v>
      </c>
    </row>
    <row r="8427" spans="1:11" x14ac:dyDescent="0.2">
      <c r="A8427" s="2">
        <f t="shared" si="571"/>
        <v>25956</v>
      </c>
      <c r="B8427">
        <v>45</v>
      </c>
      <c r="C8427">
        <v>28</v>
      </c>
      <c r="G8427">
        <f t="shared" si="568"/>
        <v>29</v>
      </c>
      <c r="H8427">
        <f t="shared" si="569"/>
        <v>0</v>
      </c>
      <c r="J8427">
        <f t="shared" si="570"/>
        <v>51</v>
      </c>
      <c r="K8427">
        <f t="shared" si="570"/>
        <v>35</v>
      </c>
    </row>
    <row r="8428" spans="1:11" x14ac:dyDescent="0.2">
      <c r="A8428" s="2">
        <f t="shared" si="571"/>
        <v>25957</v>
      </c>
      <c r="B8428">
        <v>34</v>
      </c>
      <c r="C8428">
        <v>26</v>
      </c>
      <c r="G8428">
        <f t="shared" si="568"/>
        <v>35</v>
      </c>
      <c r="H8428">
        <f t="shared" si="569"/>
        <v>0</v>
      </c>
      <c r="J8428">
        <f t="shared" si="570"/>
        <v>45</v>
      </c>
      <c r="K8428">
        <f t="shared" si="570"/>
        <v>30</v>
      </c>
    </row>
    <row r="8429" spans="1:11" x14ac:dyDescent="0.2">
      <c r="A8429" s="2">
        <f t="shared" si="571"/>
        <v>25958</v>
      </c>
      <c r="B8429">
        <v>39</v>
      </c>
      <c r="C8429">
        <v>32</v>
      </c>
      <c r="G8429">
        <f t="shared" si="568"/>
        <v>30</v>
      </c>
      <c r="H8429">
        <f t="shared" si="569"/>
        <v>0</v>
      </c>
      <c r="J8429">
        <f t="shared" si="570"/>
        <v>45</v>
      </c>
      <c r="K8429">
        <f t="shared" si="570"/>
        <v>31</v>
      </c>
    </row>
    <row r="8430" spans="1:11" x14ac:dyDescent="0.2">
      <c r="A8430" s="2">
        <f t="shared" si="571"/>
        <v>25959</v>
      </c>
      <c r="B8430">
        <v>41</v>
      </c>
      <c r="C8430">
        <v>24</v>
      </c>
      <c r="G8430">
        <f t="shared" si="568"/>
        <v>33</v>
      </c>
      <c r="H8430">
        <f t="shared" si="569"/>
        <v>0</v>
      </c>
      <c r="J8430">
        <f t="shared" si="570"/>
        <v>43</v>
      </c>
      <c r="K8430">
        <f t="shared" si="570"/>
        <v>29</v>
      </c>
    </row>
    <row r="8431" spans="1:11" x14ac:dyDescent="0.2">
      <c r="A8431" s="2">
        <f t="shared" si="571"/>
        <v>25960</v>
      </c>
      <c r="B8431">
        <v>24</v>
      </c>
      <c r="C8431">
        <v>12</v>
      </c>
      <c r="G8431">
        <f t="shared" si="568"/>
        <v>47</v>
      </c>
      <c r="H8431">
        <f t="shared" si="569"/>
        <v>0</v>
      </c>
      <c r="J8431">
        <f t="shared" si="570"/>
        <v>42</v>
      </c>
      <c r="K8431">
        <f t="shared" si="570"/>
        <v>28</v>
      </c>
    </row>
    <row r="8432" spans="1:11" x14ac:dyDescent="0.2">
      <c r="A8432" s="2">
        <f t="shared" si="571"/>
        <v>25961</v>
      </c>
      <c r="B8432">
        <v>24</v>
      </c>
      <c r="C8432">
        <v>12</v>
      </c>
      <c r="G8432">
        <f t="shared" si="568"/>
        <v>47</v>
      </c>
      <c r="H8432">
        <f t="shared" si="569"/>
        <v>0</v>
      </c>
      <c r="J8432">
        <f t="shared" si="570"/>
        <v>40</v>
      </c>
      <c r="K8432">
        <f t="shared" si="570"/>
        <v>27</v>
      </c>
    </row>
    <row r="8433" spans="1:11" x14ac:dyDescent="0.2">
      <c r="A8433" s="2">
        <f t="shared" si="571"/>
        <v>25962</v>
      </c>
      <c r="B8433">
        <v>35</v>
      </c>
      <c r="C8433">
        <v>15</v>
      </c>
      <c r="G8433">
        <f t="shared" si="568"/>
        <v>40</v>
      </c>
      <c r="H8433">
        <f t="shared" si="569"/>
        <v>0</v>
      </c>
      <c r="J8433">
        <f t="shared" si="570"/>
        <v>46</v>
      </c>
      <c r="K8433">
        <f t="shared" si="570"/>
        <v>28</v>
      </c>
    </row>
    <row r="8434" spans="1:11" x14ac:dyDescent="0.2">
      <c r="A8434" s="2">
        <f t="shared" si="571"/>
        <v>25963</v>
      </c>
      <c r="B8434">
        <v>46</v>
      </c>
      <c r="C8434">
        <v>29</v>
      </c>
      <c r="G8434">
        <f t="shared" si="568"/>
        <v>28</v>
      </c>
      <c r="H8434">
        <f t="shared" si="569"/>
        <v>0</v>
      </c>
      <c r="J8434">
        <f t="shared" si="570"/>
        <v>41</v>
      </c>
      <c r="K8434">
        <f t="shared" si="570"/>
        <v>27</v>
      </c>
    </row>
    <row r="8435" spans="1:11" x14ac:dyDescent="0.2">
      <c r="A8435" s="2">
        <f t="shared" si="571"/>
        <v>25964</v>
      </c>
      <c r="B8435">
        <v>29</v>
      </c>
      <c r="C8435">
        <v>12</v>
      </c>
      <c r="G8435">
        <f t="shared" si="568"/>
        <v>45</v>
      </c>
      <c r="H8435">
        <f t="shared" si="569"/>
        <v>0</v>
      </c>
      <c r="J8435">
        <f t="shared" si="570"/>
        <v>40</v>
      </c>
      <c r="K8435">
        <f t="shared" si="570"/>
        <v>22</v>
      </c>
    </row>
    <row r="8436" spans="1:11" x14ac:dyDescent="0.2">
      <c r="A8436" s="2">
        <f t="shared" si="571"/>
        <v>25965</v>
      </c>
      <c r="B8436">
        <v>16</v>
      </c>
      <c r="C8436">
        <v>8</v>
      </c>
      <c r="G8436">
        <f t="shared" si="568"/>
        <v>53</v>
      </c>
      <c r="H8436">
        <f t="shared" si="569"/>
        <v>0</v>
      </c>
      <c r="J8436">
        <f t="shared" si="570"/>
        <v>34</v>
      </c>
      <c r="K8436">
        <f t="shared" si="570"/>
        <v>24</v>
      </c>
    </row>
    <row r="8437" spans="1:11" x14ac:dyDescent="0.2">
      <c r="A8437" s="2">
        <f t="shared" si="571"/>
        <v>25966</v>
      </c>
      <c r="B8437">
        <v>17</v>
      </c>
      <c r="C8437">
        <v>6</v>
      </c>
      <c r="G8437">
        <f t="shared" si="568"/>
        <v>54</v>
      </c>
      <c r="H8437">
        <f t="shared" si="569"/>
        <v>0</v>
      </c>
      <c r="J8437">
        <f t="shared" si="570"/>
        <v>41</v>
      </c>
      <c r="K8437">
        <f t="shared" si="570"/>
        <v>27</v>
      </c>
    </row>
    <row r="8438" spans="1:11" x14ac:dyDescent="0.2">
      <c r="A8438" s="2">
        <f t="shared" si="571"/>
        <v>25967</v>
      </c>
      <c r="B8438">
        <v>24</v>
      </c>
      <c r="C8438">
        <v>8</v>
      </c>
      <c r="G8438">
        <f t="shared" si="568"/>
        <v>49</v>
      </c>
      <c r="H8438">
        <f t="shared" si="569"/>
        <v>0</v>
      </c>
      <c r="J8438">
        <f t="shared" si="570"/>
        <v>36</v>
      </c>
      <c r="K8438">
        <f t="shared" si="570"/>
        <v>22</v>
      </c>
    </row>
    <row r="8439" spans="1:11" x14ac:dyDescent="0.2">
      <c r="A8439" s="2">
        <f t="shared" si="571"/>
        <v>25968</v>
      </c>
      <c r="B8439">
        <v>32</v>
      </c>
      <c r="C8439">
        <v>21</v>
      </c>
      <c r="G8439">
        <f t="shared" si="568"/>
        <v>39</v>
      </c>
      <c r="H8439">
        <f t="shared" si="569"/>
        <v>0</v>
      </c>
      <c r="J8439">
        <f t="shared" si="570"/>
        <v>34</v>
      </c>
      <c r="K8439">
        <f t="shared" si="570"/>
        <v>22</v>
      </c>
    </row>
    <row r="8440" spans="1:11" x14ac:dyDescent="0.2">
      <c r="A8440" s="2">
        <f t="shared" si="571"/>
        <v>25969</v>
      </c>
      <c r="B8440">
        <v>40</v>
      </c>
      <c r="C8440">
        <v>32</v>
      </c>
      <c r="G8440">
        <f t="shared" si="568"/>
        <v>29</v>
      </c>
      <c r="H8440">
        <f t="shared" si="569"/>
        <v>0</v>
      </c>
      <c r="J8440">
        <f t="shared" si="570"/>
        <v>39</v>
      </c>
      <c r="K8440">
        <f t="shared" si="570"/>
        <v>24</v>
      </c>
    </row>
    <row r="8441" spans="1:11" x14ac:dyDescent="0.2">
      <c r="A8441" s="2">
        <f t="shared" si="571"/>
        <v>25970</v>
      </c>
      <c r="B8441">
        <v>46</v>
      </c>
      <c r="C8441">
        <v>31</v>
      </c>
      <c r="G8441">
        <f t="shared" si="568"/>
        <v>27</v>
      </c>
      <c r="H8441">
        <f t="shared" si="569"/>
        <v>0</v>
      </c>
      <c r="J8441">
        <f t="shared" si="570"/>
        <v>40</v>
      </c>
      <c r="K8441">
        <f t="shared" si="570"/>
        <v>27</v>
      </c>
    </row>
    <row r="8442" spans="1:11" x14ac:dyDescent="0.2">
      <c r="A8442" s="2">
        <f t="shared" si="571"/>
        <v>25971</v>
      </c>
      <c r="B8442">
        <v>43</v>
      </c>
      <c r="C8442">
        <v>30</v>
      </c>
      <c r="G8442">
        <f t="shared" si="568"/>
        <v>29</v>
      </c>
      <c r="H8442">
        <f t="shared" si="569"/>
        <v>0</v>
      </c>
      <c r="J8442">
        <f t="shared" si="570"/>
        <v>38</v>
      </c>
      <c r="K8442">
        <f t="shared" si="570"/>
        <v>24</v>
      </c>
    </row>
    <row r="8443" spans="1:11" x14ac:dyDescent="0.2">
      <c r="A8443" s="2">
        <f t="shared" si="571"/>
        <v>25972</v>
      </c>
      <c r="B8443">
        <v>39</v>
      </c>
      <c r="C8443">
        <v>36</v>
      </c>
      <c r="G8443">
        <f t="shared" si="568"/>
        <v>28</v>
      </c>
      <c r="H8443">
        <f t="shared" si="569"/>
        <v>0</v>
      </c>
      <c r="J8443">
        <f t="shared" si="570"/>
        <v>35</v>
      </c>
      <c r="K8443">
        <f t="shared" si="570"/>
        <v>24</v>
      </c>
    </row>
    <row r="8444" spans="1:11" x14ac:dyDescent="0.2">
      <c r="A8444" s="2">
        <f t="shared" si="571"/>
        <v>25973</v>
      </c>
      <c r="B8444">
        <v>37</v>
      </c>
      <c r="C8444">
        <v>20</v>
      </c>
      <c r="G8444">
        <f t="shared" si="568"/>
        <v>37</v>
      </c>
      <c r="H8444">
        <f t="shared" si="569"/>
        <v>0</v>
      </c>
      <c r="J8444">
        <f t="shared" si="570"/>
        <v>34</v>
      </c>
      <c r="K8444">
        <f t="shared" si="570"/>
        <v>18</v>
      </c>
    </row>
    <row r="8445" spans="1:11" x14ac:dyDescent="0.2">
      <c r="A8445" s="2">
        <f t="shared" si="571"/>
        <v>25974</v>
      </c>
      <c r="B8445">
        <v>29</v>
      </c>
      <c r="C8445">
        <v>14</v>
      </c>
      <c r="G8445">
        <f t="shared" si="568"/>
        <v>44</v>
      </c>
      <c r="H8445">
        <f t="shared" si="569"/>
        <v>0</v>
      </c>
      <c r="J8445">
        <f t="shared" si="570"/>
        <v>29</v>
      </c>
      <c r="K8445">
        <f t="shared" si="570"/>
        <v>16</v>
      </c>
    </row>
    <row r="8446" spans="1:11" x14ac:dyDescent="0.2">
      <c r="A8446" s="2">
        <f t="shared" si="571"/>
        <v>25975</v>
      </c>
      <c r="B8446">
        <v>43</v>
      </c>
      <c r="C8446">
        <v>20</v>
      </c>
      <c r="G8446">
        <f t="shared" si="568"/>
        <v>34</v>
      </c>
      <c r="H8446">
        <f t="shared" si="569"/>
        <v>0</v>
      </c>
      <c r="J8446">
        <f t="shared" si="570"/>
        <v>38</v>
      </c>
      <c r="K8446">
        <f t="shared" si="570"/>
        <v>20</v>
      </c>
    </row>
    <row r="8447" spans="1:11" x14ac:dyDescent="0.2">
      <c r="A8447" s="2">
        <f t="shared" si="571"/>
        <v>25976</v>
      </c>
      <c r="B8447">
        <v>52</v>
      </c>
      <c r="C8447">
        <v>34</v>
      </c>
      <c r="G8447">
        <f t="shared" si="568"/>
        <v>22</v>
      </c>
      <c r="H8447">
        <f t="shared" si="569"/>
        <v>0</v>
      </c>
      <c r="J8447">
        <f t="shared" si="570"/>
        <v>43</v>
      </c>
      <c r="K8447">
        <f t="shared" si="570"/>
        <v>25</v>
      </c>
    </row>
    <row r="8448" spans="1:11" x14ac:dyDescent="0.2">
      <c r="A8448" s="2">
        <f t="shared" si="571"/>
        <v>25977</v>
      </c>
      <c r="B8448">
        <v>56</v>
      </c>
      <c r="C8448">
        <v>35</v>
      </c>
      <c r="G8448">
        <f t="shared" si="568"/>
        <v>20</v>
      </c>
      <c r="H8448">
        <f t="shared" si="569"/>
        <v>0</v>
      </c>
      <c r="J8448">
        <f t="shared" si="570"/>
        <v>46</v>
      </c>
      <c r="K8448">
        <f t="shared" si="570"/>
        <v>26</v>
      </c>
    </row>
    <row r="8449" spans="1:11" x14ac:dyDescent="0.2">
      <c r="A8449" s="2">
        <f t="shared" si="571"/>
        <v>25978</v>
      </c>
      <c r="B8449">
        <v>35</v>
      </c>
      <c r="C8449">
        <v>24</v>
      </c>
      <c r="G8449">
        <f t="shared" si="568"/>
        <v>36</v>
      </c>
      <c r="H8449">
        <f t="shared" si="569"/>
        <v>0</v>
      </c>
      <c r="J8449">
        <f t="shared" si="570"/>
        <v>42</v>
      </c>
      <c r="K8449">
        <f t="shared" si="570"/>
        <v>24</v>
      </c>
    </row>
    <row r="8450" spans="1:11" x14ac:dyDescent="0.2">
      <c r="A8450" s="2">
        <f t="shared" si="571"/>
        <v>25979</v>
      </c>
      <c r="B8450">
        <v>35</v>
      </c>
      <c r="C8450">
        <v>23</v>
      </c>
      <c r="G8450">
        <f t="shared" si="568"/>
        <v>36</v>
      </c>
      <c r="H8450">
        <f t="shared" si="569"/>
        <v>0</v>
      </c>
      <c r="J8450">
        <f t="shared" si="570"/>
        <v>40</v>
      </c>
      <c r="K8450">
        <f t="shared" si="570"/>
        <v>27</v>
      </c>
    </row>
    <row r="8451" spans="1:11" x14ac:dyDescent="0.2">
      <c r="A8451" s="2">
        <f t="shared" si="571"/>
        <v>25980</v>
      </c>
      <c r="B8451">
        <v>39</v>
      </c>
      <c r="C8451">
        <v>25</v>
      </c>
      <c r="G8451">
        <f t="shared" si="568"/>
        <v>33</v>
      </c>
      <c r="H8451">
        <f t="shared" si="569"/>
        <v>0</v>
      </c>
      <c r="J8451">
        <f t="shared" si="570"/>
        <v>41</v>
      </c>
      <c r="K8451">
        <f t="shared" si="570"/>
        <v>24</v>
      </c>
    </row>
    <row r="8452" spans="1:11" x14ac:dyDescent="0.2">
      <c r="A8452" s="2">
        <f t="shared" si="571"/>
        <v>25981</v>
      </c>
      <c r="B8452">
        <v>40</v>
      </c>
      <c r="C8452">
        <v>24</v>
      </c>
      <c r="G8452">
        <f t="shared" si="568"/>
        <v>33</v>
      </c>
      <c r="H8452">
        <f t="shared" si="569"/>
        <v>0</v>
      </c>
      <c r="J8452">
        <f t="shared" si="570"/>
        <v>38</v>
      </c>
      <c r="K8452">
        <f t="shared" si="570"/>
        <v>27</v>
      </c>
    </row>
    <row r="8453" spans="1:11" x14ac:dyDescent="0.2">
      <c r="A8453" s="2">
        <f t="shared" si="571"/>
        <v>25982</v>
      </c>
      <c r="B8453">
        <v>54</v>
      </c>
      <c r="C8453">
        <v>32</v>
      </c>
      <c r="G8453">
        <f t="shared" ref="G8453:G8516" si="572">ROUND(IF(((B8453+C8453)/2) &gt; 65, 0, (65-(B8453+C8453)/2)), 0)</f>
        <v>22</v>
      </c>
      <c r="H8453">
        <f t="shared" ref="H8453:H8516" si="573">ROUND(IF(((B8453+C8453)/2) &lt; 65, 0, ((B8453+C8453)/2)-65), 0)</f>
        <v>0</v>
      </c>
      <c r="J8453">
        <f t="shared" ref="J8453:K8516" si="574">ROUND((B8453+B8819+B9184+B9549+B9914)/5, 0)</f>
        <v>43</v>
      </c>
      <c r="K8453">
        <f t="shared" si="574"/>
        <v>27</v>
      </c>
    </row>
    <row r="8454" spans="1:11" x14ac:dyDescent="0.2">
      <c r="A8454" s="2">
        <f t="shared" ref="A8454:A8517" si="575">A8453+1</f>
        <v>25983</v>
      </c>
      <c r="B8454">
        <v>52</v>
      </c>
      <c r="C8454">
        <v>39</v>
      </c>
      <c r="G8454">
        <f t="shared" si="572"/>
        <v>20</v>
      </c>
      <c r="H8454">
        <f t="shared" si="573"/>
        <v>0</v>
      </c>
      <c r="J8454">
        <f t="shared" si="574"/>
        <v>45</v>
      </c>
      <c r="K8454">
        <f t="shared" si="574"/>
        <v>28</v>
      </c>
    </row>
    <row r="8455" spans="1:11" x14ac:dyDescent="0.2">
      <c r="A8455" s="2">
        <f t="shared" si="575"/>
        <v>25984</v>
      </c>
      <c r="B8455">
        <v>64</v>
      </c>
      <c r="C8455">
        <v>39</v>
      </c>
      <c r="G8455">
        <f t="shared" si="572"/>
        <v>14</v>
      </c>
      <c r="H8455">
        <f t="shared" si="573"/>
        <v>0</v>
      </c>
      <c r="J8455">
        <f t="shared" si="574"/>
        <v>50</v>
      </c>
      <c r="K8455">
        <f t="shared" si="574"/>
        <v>29</v>
      </c>
    </row>
    <row r="8456" spans="1:11" x14ac:dyDescent="0.2">
      <c r="A8456" s="2">
        <f t="shared" si="575"/>
        <v>25985</v>
      </c>
      <c r="B8456">
        <v>53</v>
      </c>
      <c r="C8456">
        <v>42</v>
      </c>
      <c r="G8456">
        <f t="shared" si="572"/>
        <v>18</v>
      </c>
      <c r="H8456">
        <f t="shared" si="573"/>
        <v>0</v>
      </c>
      <c r="J8456">
        <f t="shared" si="574"/>
        <v>48</v>
      </c>
      <c r="K8456">
        <f t="shared" si="574"/>
        <v>30</v>
      </c>
    </row>
    <row r="8457" spans="1:11" x14ac:dyDescent="0.2">
      <c r="A8457" s="2">
        <f t="shared" si="575"/>
        <v>25986</v>
      </c>
      <c r="B8457">
        <v>43</v>
      </c>
      <c r="C8457">
        <v>39</v>
      </c>
      <c r="G8457">
        <f t="shared" si="572"/>
        <v>24</v>
      </c>
      <c r="H8457">
        <f t="shared" si="573"/>
        <v>0</v>
      </c>
      <c r="J8457">
        <f t="shared" si="574"/>
        <v>48</v>
      </c>
      <c r="K8457">
        <f t="shared" si="574"/>
        <v>30</v>
      </c>
    </row>
    <row r="8458" spans="1:11" x14ac:dyDescent="0.2">
      <c r="A8458" s="2">
        <f t="shared" si="575"/>
        <v>25987</v>
      </c>
      <c r="B8458">
        <v>45</v>
      </c>
      <c r="C8458">
        <v>35</v>
      </c>
      <c r="G8458">
        <f t="shared" si="572"/>
        <v>25</v>
      </c>
      <c r="H8458">
        <f t="shared" si="573"/>
        <v>0</v>
      </c>
      <c r="J8458">
        <f t="shared" si="574"/>
        <v>45</v>
      </c>
      <c r="K8458">
        <f t="shared" si="574"/>
        <v>31</v>
      </c>
    </row>
    <row r="8459" spans="1:11" x14ac:dyDescent="0.2">
      <c r="A8459" s="2">
        <f t="shared" si="575"/>
        <v>25988</v>
      </c>
      <c r="B8459">
        <v>44</v>
      </c>
      <c r="C8459">
        <v>35</v>
      </c>
      <c r="G8459">
        <f t="shared" si="572"/>
        <v>26</v>
      </c>
      <c r="H8459">
        <f t="shared" si="573"/>
        <v>0</v>
      </c>
      <c r="J8459">
        <f t="shared" si="574"/>
        <v>48</v>
      </c>
      <c r="K8459">
        <f t="shared" si="574"/>
        <v>33</v>
      </c>
    </row>
    <row r="8460" spans="1:11" x14ac:dyDescent="0.2">
      <c r="A8460" s="2">
        <f t="shared" si="575"/>
        <v>25989</v>
      </c>
      <c r="B8460">
        <v>50</v>
      </c>
      <c r="C8460">
        <v>35</v>
      </c>
      <c r="G8460">
        <f t="shared" si="572"/>
        <v>23</v>
      </c>
      <c r="H8460">
        <f t="shared" si="573"/>
        <v>0</v>
      </c>
      <c r="J8460">
        <f t="shared" si="574"/>
        <v>45</v>
      </c>
      <c r="K8460">
        <f t="shared" si="574"/>
        <v>31</v>
      </c>
    </row>
    <row r="8461" spans="1:11" x14ac:dyDescent="0.2">
      <c r="A8461" s="2">
        <f t="shared" si="575"/>
        <v>25990</v>
      </c>
      <c r="B8461">
        <v>56</v>
      </c>
      <c r="C8461">
        <v>34</v>
      </c>
      <c r="G8461">
        <f t="shared" si="572"/>
        <v>20</v>
      </c>
      <c r="H8461">
        <f t="shared" si="573"/>
        <v>0</v>
      </c>
      <c r="J8461">
        <f t="shared" si="574"/>
        <v>46</v>
      </c>
      <c r="K8461">
        <f t="shared" si="574"/>
        <v>30</v>
      </c>
    </row>
    <row r="8462" spans="1:11" x14ac:dyDescent="0.2">
      <c r="A8462" s="2">
        <f t="shared" si="575"/>
        <v>25991</v>
      </c>
      <c r="B8462">
        <v>63</v>
      </c>
      <c r="C8462">
        <v>47</v>
      </c>
      <c r="G8462">
        <f t="shared" si="572"/>
        <v>10</v>
      </c>
      <c r="H8462">
        <f t="shared" si="573"/>
        <v>0</v>
      </c>
      <c r="J8462">
        <f t="shared" si="574"/>
        <v>48</v>
      </c>
      <c r="K8462">
        <f t="shared" si="574"/>
        <v>32</v>
      </c>
    </row>
    <row r="8463" spans="1:11" x14ac:dyDescent="0.2">
      <c r="A8463" s="2">
        <f t="shared" si="575"/>
        <v>25992</v>
      </c>
      <c r="B8463">
        <v>61</v>
      </c>
      <c r="C8463">
        <v>45</v>
      </c>
      <c r="G8463">
        <f t="shared" si="572"/>
        <v>12</v>
      </c>
      <c r="H8463">
        <f t="shared" si="573"/>
        <v>0</v>
      </c>
      <c r="J8463">
        <f t="shared" si="574"/>
        <v>55</v>
      </c>
      <c r="K8463">
        <f t="shared" si="574"/>
        <v>33</v>
      </c>
    </row>
    <row r="8464" spans="1:11" x14ac:dyDescent="0.2">
      <c r="A8464" s="2">
        <f t="shared" si="575"/>
        <v>25993</v>
      </c>
      <c r="B8464">
        <v>61</v>
      </c>
      <c r="C8464">
        <v>38</v>
      </c>
      <c r="G8464">
        <f t="shared" si="572"/>
        <v>16</v>
      </c>
      <c r="H8464">
        <f t="shared" si="573"/>
        <v>0</v>
      </c>
      <c r="J8464">
        <f t="shared" si="574"/>
        <v>57</v>
      </c>
      <c r="K8464">
        <f t="shared" si="574"/>
        <v>36</v>
      </c>
    </row>
    <row r="8465" spans="1:11" x14ac:dyDescent="0.2">
      <c r="A8465" s="2">
        <f t="shared" si="575"/>
        <v>25994</v>
      </c>
      <c r="B8465">
        <v>42</v>
      </c>
      <c r="C8465">
        <v>37</v>
      </c>
      <c r="G8465">
        <f t="shared" si="572"/>
        <v>26</v>
      </c>
      <c r="H8465">
        <f t="shared" si="573"/>
        <v>0</v>
      </c>
      <c r="J8465">
        <f t="shared" si="574"/>
        <v>53</v>
      </c>
      <c r="K8465">
        <f t="shared" si="574"/>
        <v>38</v>
      </c>
    </row>
    <row r="8466" spans="1:11" x14ac:dyDescent="0.2">
      <c r="A8466" s="2">
        <f t="shared" si="575"/>
        <v>25995</v>
      </c>
      <c r="B8466">
        <v>41</v>
      </c>
      <c r="C8466">
        <v>32</v>
      </c>
      <c r="G8466">
        <f t="shared" si="572"/>
        <v>29</v>
      </c>
      <c r="H8466">
        <f t="shared" si="573"/>
        <v>0</v>
      </c>
      <c r="J8466">
        <f t="shared" si="574"/>
        <v>48</v>
      </c>
      <c r="K8466">
        <f t="shared" si="574"/>
        <v>32</v>
      </c>
    </row>
    <row r="8467" spans="1:11" x14ac:dyDescent="0.2">
      <c r="A8467" s="2">
        <f t="shared" si="575"/>
        <v>25996</v>
      </c>
      <c r="B8467">
        <v>36</v>
      </c>
      <c r="C8467">
        <v>28</v>
      </c>
      <c r="G8467">
        <f t="shared" si="572"/>
        <v>33</v>
      </c>
      <c r="H8467">
        <f t="shared" si="573"/>
        <v>0</v>
      </c>
      <c r="J8467">
        <f t="shared" si="574"/>
        <v>49</v>
      </c>
      <c r="K8467">
        <f t="shared" si="574"/>
        <v>32</v>
      </c>
    </row>
    <row r="8468" spans="1:11" x14ac:dyDescent="0.2">
      <c r="A8468" s="2">
        <f t="shared" si="575"/>
        <v>25997</v>
      </c>
      <c r="B8468">
        <v>46</v>
      </c>
      <c r="C8468">
        <v>30</v>
      </c>
      <c r="G8468">
        <f t="shared" si="572"/>
        <v>27</v>
      </c>
      <c r="H8468">
        <f t="shared" si="573"/>
        <v>0</v>
      </c>
      <c r="J8468">
        <f t="shared" si="574"/>
        <v>51</v>
      </c>
      <c r="K8468">
        <f t="shared" si="574"/>
        <v>33</v>
      </c>
    </row>
    <row r="8469" spans="1:11" x14ac:dyDescent="0.2">
      <c r="A8469" s="2">
        <f t="shared" si="575"/>
        <v>25998</v>
      </c>
      <c r="B8469">
        <v>55</v>
      </c>
      <c r="C8469">
        <v>34</v>
      </c>
      <c r="G8469">
        <f t="shared" si="572"/>
        <v>21</v>
      </c>
      <c r="H8469">
        <f t="shared" si="573"/>
        <v>0</v>
      </c>
      <c r="J8469">
        <f t="shared" si="574"/>
        <v>51</v>
      </c>
      <c r="K8469">
        <f t="shared" si="574"/>
        <v>34</v>
      </c>
    </row>
    <row r="8470" spans="1:11" x14ac:dyDescent="0.2">
      <c r="A8470" s="2">
        <f t="shared" si="575"/>
        <v>25999</v>
      </c>
      <c r="B8470">
        <v>49</v>
      </c>
      <c r="C8470">
        <v>35</v>
      </c>
      <c r="G8470">
        <f t="shared" si="572"/>
        <v>23</v>
      </c>
      <c r="H8470">
        <f t="shared" si="573"/>
        <v>0</v>
      </c>
      <c r="J8470">
        <f t="shared" si="574"/>
        <v>58</v>
      </c>
      <c r="K8470">
        <f t="shared" si="574"/>
        <v>37</v>
      </c>
    </row>
    <row r="8471" spans="1:11" x14ac:dyDescent="0.2">
      <c r="A8471" s="2">
        <f t="shared" si="575"/>
        <v>26000</v>
      </c>
      <c r="B8471">
        <v>36</v>
      </c>
      <c r="C8471">
        <v>29</v>
      </c>
      <c r="G8471">
        <f t="shared" si="572"/>
        <v>33</v>
      </c>
      <c r="H8471">
        <f t="shared" si="573"/>
        <v>0</v>
      </c>
      <c r="J8471">
        <f t="shared" si="574"/>
        <v>50</v>
      </c>
      <c r="K8471">
        <f t="shared" si="574"/>
        <v>32</v>
      </c>
    </row>
    <row r="8472" spans="1:11" x14ac:dyDescent="0.2">
      <c r="A8472" s="2">
        <f t="shared" si="575"/>
        <v>26001</v>
      </c>
      <c r="B8472">
        <v>39</v>
      </c>
      <c r="C8472">
        <v>27</v>
      </c>
      <c r="G8472">
        <f t="shared" si="572"/>
        <v>32</v>
      </c>
      <c r="H8472">
        <f t="shared" si="573"/>
        <v>0</v>
      </c>
      <c r="J8472">
        <f t="shared" si="574"/>
        <v>44</v>
      </c>
      <c r="K8472">
        <f t="shared" si="574"/>
        <v>28</v>
      </c>
    </row>
    <row r="8473" spans="1:11" x14ac:dyDescent="0.2">
      <c r="A8473" s="2">
        <f t="shared" si="575"/>
        <v>26002</v>
      </c>
      <c r="B8473">
        <v>45</v>
      </c>
      <c r="C8473">
        <v>25</v>
      </c>
      <c r="G8473">
        <f t="shared" si="572"/>
        <v>30</v>
      </c>
      <c r="H8473">
        <f t="shared" si="573"/>
        <v>0</v>
      </c>
      <c r="J8473">
        <f t="shared" si="574"/>
        <v>47</v>
      </c>
      <c r="K8473">
        <f t="shared" si="574"/>
        <v>30</v>
      </c>
    </row>
    <row r="8474" spans="1:11" x14ac:dyDescent="0.2">
      <c r="A8474" s="2">
        <f t="shared" si="575"/>
        <v>26003</v>
      </c>
      <c r="B8474">
        <v>53</v>
      </c>
      <c r="C8474">
        <v>35</v>
      </c>
      <c r="G8474">
        <f t="shared" si="572"/>
        <v>21</v>
      </c>
      <c r="H8474">
        <f t="shared" si="573"/>
        <v>0</v>
      </c>
      <c r="J8474">
        <f t="shared" si="574"/>
        <v>47</v>
      </c>
      <c r="K8474">
        <f t="shared" si="574"/>
        <v>32</v>
      </c>
    </row>
    <row r="8475" spans="1:11" x14ac:dyDescent="0.2">
      <c r="A8475" s="2">
        <f t="shared" si="575"/>
        <v>26004</v>
      </c>
      <c r="B8475">
        <v>49</v>
      </c>
      <c r="C8475">
        <v>32</v>
      </c>
      <c r="G8475">
        <f t="shared" si="572"/>
        <v>25</v>
      </c>
      <c r="H8475">
        <f t="shared" si="573"/>
        <v>0</v>
      </c>
      <c r="J8475">
        <f t="shared" si="574"/>
        <v>52</v>
      </c>
      <c r="K8475">
        <f t="shared" si="574"/>
        <v>36</v>
      </c>
    </row>
    <row r="8476" spans="1:11" x14ac:dyDescent="0.2">
      <c r="A8476" s="2">
        <f t="shared" si="575"/>
        <v>26005</v>
      </c>
      <c r="B8476">
        <v>49</v>
      </c>
      <c r="C8476">
        <v>39</v>
      </c>
      <c r="G8476">
        <f t="shared" si="572"/>
        <v>21</v>
      </c>
      <c r="H8476">
        <f t="shared" si="573"/>
        <v>0</v>
      </c>
      <c r="J8476">
        <f t="shared" si="574"/>
        <v>51</v>
      </c>
      <c r="K8476">
        <f t="shared" si="574"/>
        <v>37</v>
      </c>
    </row>
    <row r="8477" spans="1:11" x14ac:dyDescent="0.2">
      <c r="A8477" s="2">
        <f t="shared" si="575"/>
        <v>26006</v>
      </c>
      <c r="B8477">
        <v>49</v>
      </c>
      <c r="C8477">
        <v>40</v>
      </c>
      <c r="G8477">
        <f t="shared" si="572"/>
        <v>21</v>
      </c>
      <c r="H8477">
        <f t="shared" si="573"/>
        <v>0</v>
      </c>
      <c r="J8477">
        <f t="shared" si="574"/>
        <v>47</v>
      </c>
      <c r="K8477">
        <f t="shared" si="574"/>
        <v>35</v>
      </c>
    </row>
    <row r="8478" spans="1:11" x14ac:dyDescent="0.2">
      <c r="A8478" s="2">
        <f t="shared" si="575"/>
        <v>26007</v>
      </c>
      <c r="B8478">
        <v>72</v>
      </c>
      <c r="C8478">
        <v>40</v>
      </c>
      <c r="G8478">
        <f t="shared" si="572"/>
        <v>9</v>
      </c>
      <c r="H8478">
        <f t="shared" si="573"/>
        <v>0</v>
      </c>
      <c r="J8478">
        <f t="shared" si="574"/>
        <v>54</v>
      </c>
      <c r="K8478">
        <f t="shared" si="574"/>
        <v>35</v>
      </c>
    </row>
    <row r="8479" spans="1:11" x14ac:dyDescent="0.2">
      <c r="A8479" s="2">
        <f t="shared" si="575"/>
        <v>26008</v>
      </c>
      <c r="B8479">
        <v>65</v>
      </c>
      <c r="C8479">
        <v>43</v>
      </c>
      <c r="G8479">
        <f t="shared" si="572"/>
        <v>11</v>
      </c>
      <c r="H8479">
        <f t="shared" si="573"/>
        <v>0</v>
      </c>
      <c r="J8479">
        <f t="shared" si="574"/>
        <v>59</v>
      </c>
      <c r="K8479">
        <f t="shared" si="574"/>
        <v>38</v>
      </c>
    </row>
    <row r="8480" spans="1:11" x14ac:dyDescent="0.2">
      <c r="A8480" s="2">
        <f t="shared" si="575"/>
        <v>26009</v>
      </c>
      <c r="B8480">
        <v>44</v>
      </c>
      <c r="C8480">
        <v>33</v>
      </c>
      <c r="G8480">
        <f t="shared" si="572"/>
        <v>27</v>
      </c>
      <c r="H8480">
        <f t="shared" si="573"/>
        <v>0</v>
      </c>
      <c r="J8480">
        <f t="shared" si="574"/>
        <v>54</v>
      </c>
      <c r="K8480">
        <f t="shared" si="574"/>
        <v>37</v>
      </c>
    </row>
    <row r="8481" spans="1:11" x14ac:dyDescent="0.2">
      <c r="A8481" s="2">
        <f t="shared" si="575"/>
        <v>26010</v>
      </c>
      <c r="B8481">
        <v>48</v>
      </c>
      <c r="C8481">
        <v>28</v>
      </c>
      <c r="G8481">
        <f t="shared" si="572"/>
        <v>27</v>
      </c>
      <c r="H8481">
        <f t="shared" si="573"/>
        <v>0</v>
      </c>
      <c r="J8481">
        <f t="shared" si="574"/>
        <v>49</v>
      </c>
      <c r="K8481">
        <f t="shared" si="574"/>
        <v>34</v>
      </c>
    </row>
    <row r="8482" spans="1:11" x14ac:dyDescent="0.2">
      <c r="A8482" s="2">
        <f t="shared" si="575"/>
        <v>26011</v>
      </c>
      <c r="B8482">
        <v>52</v>
      </c>
      <c r="C8482">
        <v>35</v>
      </c>
      <c r="G8482">
        <f t="shared" si="572"/>
        <v>22</v>
      </c>
      <c r="H8482">
        <f t="shared" si="573"/>
        <v>0</v>
      </c>
      <c r="J8482">
        <f t="shared" si="574"/>
        <v>53</v>
      </c>
      <c r="K8482">
        <f t="shared" si="574"/>
        <v>37</v>
      </c>
    </row>
    <row r="8483" spans="1:11" x14ac:dyDescent="0.2">
      <c r="A8483" s="2">
        <f t="shared" si="575"/>
        <v>26012</v>
      </c>
      <c r="B8483">
        <v>43</v>
      </c>
      <c r="C8483">
        <v>36</v>
      </c>
      <c r="G8483">
        <f t="shared" si="572"/>
        <v>26</v>
      </c>
      <c r="H8483">
        <f t="shared" si="573"/>
        <v>0</v>
      </c>
      <c r="J8483">
        <f t="shared" si="574"/>
        <v>48</v>
      </c>
      <c r="K8483">
        <f t="shared" si="574"/>
        <v>35</v>
      </c>
    </row>
    <row r="8484" spans="1:11" x14ac:dyDescent="0.2">
      <c r="A8484" s="2">
        <f t="shared" si="575"/>
        <v>26013</v>
      </c>
      <c r="B8484">
        <v>47</v>
      </c>
      <c r="C8484">
        <v>34</v>
      </c>
      <c r="G8484">
        <f t="shared" si="572"/>
        <v>25</v>
      </c>
      <c r="H8484">
        <f t="shared" si="573"/>
        <v>0</v>
      </c>
      <c r="J8484">
        <f t="shared" si="574"/>
        <v>51</v>
      </c>
      <c r="K8484">
        <f t="shared" si="574"/>
        <v>34</v>
      </c>
    </row>
    <row r="8485" spans="1:11" x14ac:dyDescent="0.2">
      <c r="A8485" s="2">
        <f t="shared" si="575"/>
        <v>26014</v>
      </c>
      <c r="B8485">
        <v>56</v>
      </c>
      <c r="C8485">
        <v>32</v>
      </c>
      <c r="G8485">
        <f t="shared" si="572"/>
        <v>21</v>
      </c>
      <c r="H8485">
        <f t="shared" si="573"/>
        <v>0</v>
      </c>
      <c r="J8485">
        <f t="shared" si="574"/>
        <v>55</v>
      </c>
      <c r="K8485">
        <f t="shared" si="574"/>
        <v>36</v>
      </c>
    </row>
    <row r="8486" spans="1:11" x14ac:dyDescent="0.2">
      <c r="A8486" s="2">
        <f t="shared" si="575"/>
        <v>26015</v>
      </c>
      <c r="B8486">
        <v>44</v>
      </c>
      <c r="C8486">
        <v>33</v>
      </c>
      <c r="G8486">
        <f t="shared" si="572"/>
        <v>27</v>
      </c>
      <c r="H8486">
        <f t="shared" si="573"/>
        <v>0</v>
      </c>
      <c r="J8486">
        <f t="shared" si="574"/>
        <v>52</v>
      </c>
      <c r="K8486">
        <f t="shared" si="574"/>
        <v>34</v>
      </c>
    </row>
    <row r="8487" spans="1:11" x14ac:dyDescent="0.2">
      <c r="A8487" s="2">
        <f t="shared" si="575"/>
        <v>26016</v>
      </c>
      <c r="B8487">
        <v>38</v>
      </c>
      <c r="C8487">
        <v>29</v>
      </c>
      <c r="G8487">
        <f t="shared" si="572"/>
        <v>32</v>
      </c>
      <c r="H8487">
        <f t="shared" si="573"/>
        <v>0</v>
      </c>
      <c r="J8487">
        <f t="shared" si="574"/>
        <v>51</v>
      </c>
      <c r="K8487">
        <f t="shared" si="574"/>
        <v>32</v>
      </c>
    </row>
    <row r="8488" spans="1:11" x14ac:dyDescent="0.2">
      <c r="A8488" s="2">
        <f t="shared" si="575"/>
        <v>26017</v>
      </c>
      <c r="B8488">
        <v>43</v>
      </c>
      <c r="C8488">
        <v>26</v>
      </c>
      <c r="G8488">
        <f t="shared" si="572"/>
        <v>31</v>
      </c>
      <c r="H8488">
        <f t="shared" si="573"/>
        <v>0</v>
      </c>
      <c r="J8488">
        <f t="shared" si="574"/>
        <v>48</v>
      </c>
      <c r="K8488">
        <f t="shared" si="574"/>
        <v>31</v>
      </c>
    </row>
    <row r="8489" spans="1:11" x14ac:dyDescent="0.2">
      <c r="A8489" s="2">
        <f t="shared" si="575"/>
        <v>26018</v>
      </c>
      <c r="B8489">
        <v>37</v>
      </c>
      <c r="C8489">
        <v>31</v>
      </c>
      <c r="G8489">
        <f t="shared" si="572"/>
        <v>31</v>
      </c>
      <c r="H8489">
        <f t="shared" si="573"/>
        <v>0</v>
      </c>
      <c r="J8489">
        <f t="shared" si="574"/>
        <v>48</v>
      </c>
      <c r="K8489">
        <f t="shared" si="574"/>
        <v>31</v>
      </c>
    </row>
    <row r="8490" spans="1:11" x14ac:dyDescent="0.2">
      <c r="A8490" s="2">
        <f t="shared" si="575"/>
        <v>26019</v>
      </c>
      <c r="B8490">
        <v>51</v>
      </c>
      <c r="C8490">
        <v>31</v>
      </c>
      <c r="G8490">
        <f t="shared" si="572"/>
        <v>24</v>
      </c>
      <c r="H8490">
        <f t="shared" si="573"/>
        <v>0</v>
      </c>
      <c r="J8490">
        <f t="shared" si="574"/>
        <v>51</v>
      </c>
      <c r="K8490">
        <f t="shared" si="574"/>
        <v>30</v>
      </c>
    </row>
    <row r="8491" spans="1:11" x14ac:dyDescent="0.2">
      <c r="A8491" s="2">
        <f t="shared" si="575"/>
        <v>26020</v>
      </c>
      <c r="B8491">
        <v>53</v>
      </c>
      <c r="C8491">
        <v>30</v>
      </c>
      <c r="G8491">
        <f t="shared" si="572"/>
        <v>24</v>
      </c>
      <c r="H8491">
        <f t="shared" si="573"/>
        <v>0</v>
      </c>
      <c r="J8491">
        <f t="shared" si="574"/>
        <v>51</v>
      </c>
      <c r="K8491">
        <f t="shared" si="574"/>
        <v>32</v>
      </c>
    </row>
    <row r="8492" spans="1:11" x14ac:dyDescent="0.2">
      <c r="A8492" s="2">
        <f t="shared" si="575"/>
        <v>26021</v>
      </c>
      <c r="B8492">
        <v>54</v>
      </c>
      <c r="C8492">
        <v>36</v>
      </c>
      <c r="G8492">
        <f t="shared" si="572"/>
        <v>20</v>
      </c>
      <c r="H8492">
        <f t="shared" si="573"/>
        <v>0</v>
      </c>
      <c r="J8492">
        <f t="shared" si="574"/>
        <v>52</v>
      </c>
      <c r="K8492">
        <f t="shared" si="574"/>
        <v>34</v>
      </c>
    </row>
    <row r="8493" spans="1:11" x14ac:dyDescent="0.2">
      <c r="A8493" s="2">
        <f t="shared" si="575"/>
        <v>26022</v>
      </c>
      <c r="B8493">
        <v>49</v>
      </c>
      <c r="C8493">
        <v>35</v>
      </c>
      <c r="G8493">
        <f t="shared" si="572"/>
        <v>23</v>
      </c>
      <c r="H8493">
        <f t="shared" si="573"/>
        <v>0</v>
      </c>
      <c r="J8493">
        <f t="shared" si="574"/>
        <v>50</v>
      </c>
      <c r="K8493">
        <f t="shared" si="574"/>
        <v>38</v>
      </c>
    </row>
    <row r="8494" spans="1:11" x14ac:dyDescent="0.2">
      <c r="A8494" s="2">
        <f t="shared" si="575"/>
        <v>26023</v>
      </c>
      <c r="B8494">
        <v>51</v>
      </c>
      <c r="C8494">
        <v>32</v>
      </c>
      <c r="G8494">
        <f t="shared" si="572"/>
        <v>24</v>
      </c>
      <c r="H8494">
        <f t="shared" si="573"/>
        <v>0</v>
      </c>
      <c r="J8494">
        <f t="shared" si="574"/>
        <v>51</v>
      </c>
      <c r="K8494">
        <f t="shared" si="574"/>
        <v>37</v>
      </c>
    </row>
    <row r="8495" spans="1:11" x14ac:dyDescent="0.2">
      <c r="A8495" s="2">
        <f t="shared" si="575"/>
        <v>26024</v>
      </c>
      <c r="B8495">
        <v>61</v>
      </c>
      <c r="C8495">
        <v>32</v>
      </c>
      <c r="G8495">
        <f t="shared" si="572"/>
        <v>19</v>
      </c>
      <c r="H8495">
        <f t="shared" si="573"/>
        <v>0</v>
      </c>
      <c r="J8495">
        <f t="shared" si="574"/>
        <v>61</v>
      </c>
      <c r="K8495">
        <f t="shared" si="574"/>
        <v>39</v>
      </c>
    </row>
    <row r="8496" spans="1:11" x14ac:dyDescent="0.2">
      <c r="A8496" s="2">
        <f t="shared" si="575"/>
        <v>26025</v>
      </c>
      <c r="B8496">
        <v>70</v>
      </c>
      <c r="C8496">
        <v>43</v>
      </c>
      <c r="G8496">
        <f t="shared" si="572"/>
        <v>9</v>
      </c>
      <c r="H8496">
        <f t="shared" si="573"/>
        <v>0</v>
      </c>
      <c r="J8496">
        <f t="shared" si="574"/>
        <v>61</v>
      </c>
      <c r="K8496">
        <f t="shared" si="574"/>
        <v>42</v>
      </c>
    </row>
    <row r="8497" spans="1:11" x14ac:dyDescent="0.2">
      <c r="A8497" s="2">
        <f t="shared" si="575"/>
        <v>26026</v>
      </c>
      <c r="B8497">
        <v>56</v>
      </c>
      <c r="C8497">
        <v>40</v>
      </c>
      <c r="G8497">
        <f t="shared" si="572"/>
        <v>17</v>
      </c>
      <c r="H8497">
        <f t="shared" si="573"/>
        <v>0</v>
      </c>
      <c r="J8497">
        <f t="shared" si="574"/>
        <v>59</v>
      </c>
      <c r="K8497">
        <f t="shared" si="574"/>
        <v>38</v>
      </c>
    </row>
    <row r="8498" spans="1:11" x14ac:dyDescent="0.2">
      <c r="A8498" s="2">
        <f t="shared" si="575"/>
        <v>26027</v>
      </c>
      <c r="B8498">
        <v>60</v>
      </c>
      <c r="C8498">
        <v>37</v>
      </c>
      <c r="G8498">
        <f t="shared" si="572"/>
        <v>17</v>
      </c>
      <c r="H8498">
        <f t="shared" si="573"/>
        <v>0</v>
      </c>
      <c r="J8498">
        <f t="shared" si="574"/>
        <v>54</v>
      </c>
      <c r="K8498">
        <f t="shared" si="574"/>
        <v>40</v>
      </c>
    </row>
    <row r="8499" spans="1:11" x14ac:dyDescent="0.2">
      <c r="A8499" s="2">
        <f t="shared" si="575"/>
        <v>26028</v>
      </c>
      <c r="B8499">
        <v>55</v>
      </c>
      <c r="C8499">
        <v>40</v>
      </c>
      <c r="G8499">
        <f t="shared" si="572"/>
        <v>18</v>
      </c>
      <c r="H8499">
        <f t="shared" si="573"/>
        <v>0</v>
      </c>
      <c r="J8499">
        <f t="shared" si="574"/>
        <v>56</v>
      </c>
      <c r="K8499">
        <f t="shared" si="574"/>
        <v>37</v>
      </c>
    </row>
    <row r="8500" spans="1:11" x14ac:dyDescent="0.2">
      <c r="A8500" s="2">
        <f t="shared" si="575"/>
        <v>26029</v>
      </c>
      <c r="B8500">
        <v>43</v>
      </c>
      <c r="C8500">
        <v>35</v>
      </c>
      <c r="G8500">
        <f t="shared" si="572"/>
        <v>26</v>
      </c>
      <c r="H8500">
        <f t="shared" si="573"/>
        <v>0</v>
      </c>
      <c r="J8500">
        <f t="shared" si="574"/>
        <v>53</v>
      </c>
      <c r="K8500">
        <f t="shared" si="574"/>
        <v>35</v>
      </c>
    </row>
    <row r="8501" spans="1:11" x14ac:dyDescent="0.2">
      <c r="A8501" s="2">
        <f t="shared" si="575"/>
        <v>26030</v>
      </c>
      <c r="B8501">
        <v>55</v>
      </c>
      <c r="C8501">
        <v>35</v>
      </c>
      <c r="G8501">
        <f t="shared" si="572"/>
        <v>20</v>
      </c>
      <c r="H8501">
        <f t="shared" si="573"/>
        <v>0</v>
      </c>
      <c r="J8501">
        <f t="shared" si="574"/>
        <v>57</v>
      </c>
      <c r="K8501">
        <f t="shared" si="574"/>
        <v>33</v>
      </c>
    </row>
    <row r="8502" spans="1:11" x14ac:dyDescent="0.2">
      <c r="A8502" s="2">
        <f t="shared" si="575"/>
        <v>26031</v>
      </c>
      <c r="B8502">
        <v>54</v>
      </c>
      <c r="C8502">
        <v>36</v>
      </c>
      <c r="G8502">
        <f t="shared" si="572"/>
        <v>20</v>
      </c>
      <c r="H8502">
        <f t="shared" si="573"/>
        <v>0</v>
      </c>
      <c r="J8502">
        <f t="shared" si="574"/>
        <v>51</v>
      </c>
      <c r="K8502">
        <f t="shared" si="574"/>
        <v>36</v>
      </c>
    </row>
    <row r="8503" spans="1:11" x14ac:dyDescent="0.2">
      <c r="A8503" s="2">
        <f t="shared" si="575"/>
        <v>26032</v>
      </c>
      <c r="B8503">
        <v>73</v>
      </c>
      <c r="C8503">
        <v>35</v>
      </c>
      <c r="G8503">
        <f t="shared" si="572"/>
        <v>11</v>
      </c>
      <c r="H8503">
        <f t="shared" si="573"/>
        <v>0</v>
      </c>
      <c r="J8503">
        <f t="shared" si="574"/>
        <v>57</v>
      </c>
      <c r="K8503">
        <f t="shared" si="574"/>
        <v>32</v>
      </c>
    </row>
    <row r="8504" spans="1:11" x14ac:dyDescent="0.2">
      <c r="A8504" s="2">
        <f t="shared" si="575"/>
        <v>26033</v>
      </c>
      <c r="B8504">
        <v>61</v>
      </c>
      <c r="C8504">
        <v>40</v>
      </c>
      <c r="G8504">
        <f t="shared" si="572"/>
        <v>15</v>
      </c>
      <c r="H8504">
        <f t="shared" si="573"/>
        <v>0</v>
      </c>
      <c r="J8504">
        <f t="shared" si="574"/>
        <v>55</v>
      </c>
      <c r="K8504">
        <f t="shared" si="574"/>
        <v>35</v>
      </c>
    </row>
    <row r="8505" spans="1:11" x14ac:dyDescent="0.2">
      <c r="A8505" s="2">
        <f t="shared" si="575"/>
        <v>26034</v>
      </c>
      <c r="B8505">
        <v>67</v>
      </c>
      <c r="C8505">
        <v>36</v>
      </c>
      <c r="G8505">
        <f t="shared" si="572"/>
        <v>14</v>
      </c>
      <c r="H8505">
        <f t="shared" si="573"/>
        <v>0</v>
      </c>
      <c r="J8505">
        <f t="shared" si="574"/>
        <v>59</v>
      </c>
      <c r="K8505">
        <f t="shared" si="574"/>
        <v>35</v>
      </c>
    </row>
    <row r="8506" spans="1:11" x14ac:dyDescent="0.2">
      <c r="A8506" s="2">
        <f t="shared" si="575"/>
        <v>26035</v>
      </c>
      <c r="B8506">
        <v>70</v>
      </c>
      <c r="C8506">
        <v>38</v>
      </c>
      <c r="G8506">
        <f t="shared" si="572"/>
        <v>11</v>
      </c>
      <c r="H8506">
        <f t="shared" si="573"/>
        <v>0</v>
      </c>
      <c r="J8506">
        <f t="shared" si="574"/>
        <v>60</v>
      </c>
      <c r="K8506">
        <f t="shared" si="574"/>
        <v>38</v>
      </c>
    </row>
    <row r="8507" spans="1:11" x14ac:dyDescent="0.2">
      <c r="A8507" s="2">
        <f t="shared" si="575"/>
        <v>26036</v>
      </c>
      <c r="B8507">
        <v>76</v>
      </c>
      <c r="C8507">
        <v>41</v>
      </c>
      <c r="G8507">
        <f t="shared" si="572"/>
        <v>7</v>
      </c>
      <c r="H8507">
        <f t="shared" si="573"/>
        <v>0</v>
      </c>
      <c r="J8507">
        <f t="shared" si="574"/>
        <v>60</v>
      </c>
      <c r="K8507">
        <f t="shared" si="574"/>
        <v>39</v>
      </c>
    </row>
    <row r="8508" spans="1:11" x14ac:dyDescent="0.2">
      <c r="A8508" s="2">
        <f t="shared" si="575"/>
        <v>26037</v>
      </c>
      <c r="B8508">
        <v>60</v>
      </c>
      <c r="C8508">
        <v>41</v>
      </c>
      <c r="G8508">
        <f t="shared" si="572"/>
        <v>15</v>
      </c>
      <c r="H8508">
        <f t="shared" si="573"/>
        <v>0</v>
      </c>
      <c r="J8508">
        <f t="shared" si="574"/>
        <v>63</v>
      </c>
      <c r="K8508">
        <f t="shared" si="574"/>
        <v>40</v>
      </c>
    </row>
    <row r="8509" spans="1:11" x14ac:dyDescent="0.2">
      <c r="A8509" s="2">
        <f t="shared" si="575"/>
        <v>26038</v>
      </c>
      <c r="B8509">
        <v>54</v>
      </c>
      <c r="C8509">
        <v>33</v>
      </c>
      <c r="G8509">
        <f t="shared" si="572"/>
        <v>22</v>
      </c>
      <c r="H8509">
        <f t="shared" si="573"/>
        <v>0</v>
      </c>
      <c r="J8509">
        <f t="shared" si="574"/>
        <v>57</v>
      </c>
      <c r="K8509">
        <f t="shared" si="574"/>
        <v>40</v>
      </c>
    </row>
    <row r="8510" spans="1:11" x14ac:dyDescent="0.2">
      <c r="A8510" s="2">
        <f t="shared" si="575"/>
        <v>26039</v>
      </c>
      <c r="B8510">
        <v>65</v>
      </c>
      <c r="C8510">
        <v>40</v>
      </c>
      <c r="G8510">
        <f t="shared" si="572"/>
        <v>13</v>
      </c>
      <c r="H8510">
        <f t="shared" si="573"/>
        <v>0</v>
      </c>
      <c r="J8510">
        <f t="shared" si="574"/>
        <v>64</v>
      </c>
      <c r="K8510">
        <f t="shared" si="574"/>
        <v>42</v>
      </c>
    </row>
    <row r="8511" spans="1:11" x14ac:dyDescent="0.2">
      <c r="A8511" s="2">
        <f t="shared" si="575"/>
        <v>26040</v>
      </c>
      <c r="B8511">
        <v>60</v>
      </c>
      <c r="C8511">
        <v>46</v>
      </c>
      <c r="G8511">
        <f t="shared" si="572"/>
        <v>12</v>
      </c>
      <c r="H8511">
        <f t="shared" si="573"/>
        <v>0</v>
      </c>
      <c r="J8511">
        <f t="shared" si="574"/>
        <v>67</v>
      </c>
      <c r="K8511">
        <f t="shared" si="574"/>
        <v>46</v>
      </c>
    </row>
    <row r="8512" spans="1:11" x14ac:dyDescent="0.2">
      <c r="A8512" s="2">
        <f t="shared" si="575"/>
        <v>26041</v>
      </c>
      <c r="B8512">
        <v>66</v>
      </c>
      <c r="C8512">
        <v>43</v>
      </c>
      <c r="G8512">
        <f t="shared" si="572"/>
        <v>11</v>
      </c>
      <c r="H8512">
        <f t="shared" si="573"/>
        <v>0</v>
      </c>
      <c r="J8512">
        <f t="shared" si="574"/>
        <v>71</v>
      </c>
      <c r="K8512">
        <f t="shared" si="574"/>
        <v>46</v>
      </c>
    </row>
    <row r="8513" spans="1:11" x14ac:dyDescent="0.2">
      <c r="A8513" s="2">
        <f t="shared" si="575"/>
        <v>26042</v>
      </c>
      <c r="B8513">
        <v>74</v>
      </c>
      <c r="C8513">
        <v>48</v>
      </c>
      <c r="G8513">
        <f t="shared" si="572"/>
        <v>4</v>
      </c>
      <c r="H8513">
        <f t="shared" si="573"/>
        <v>0</v>
      </c>
      <c r="J8513">
        <f t="shared" si="574"/>
        <v>74</v>
      </c>
      <c r="K8513">
        <f t="shared" si="574"/>
        <v>50</v>
      </c>
    </row>
    <row r="8514" spans="1:11" x14ac:dyDescent="0.2">
      <c r="A8514" s="2">
        <f t="shared" si="575"/>
        <v>26043</v>
      </c>
      <c r="B8514">
        <v>73</v>
      </c>
      <c r="C8514">
        <v>51</v>
      </c>
      <c r="G8514">
        <f t="shared" si="572"/>
        <v>3</v>
      </c>
      <c r="H8514">
        <f t="shared" si="573"/>
        <v>0</v>
      </c>
      <c r="J8514">
        <f t="shared" si="574"/>
        <v>68</v>
      </c>
      <c r="K8514">
        <f t="shared" si="574"/>
        <v>45</v>
      </c>
    </row>
    <row r="8515" spans="1:11" x14ac:dyDescent="0.2">
      <c r="A8515" s="2">
        <f t="shared" si="575"/>
        <v>26044</v>
      </c>
      <c r="B8515">
        <v>75</v>
      </c>
      <c r="C8515">
        <v>48</v>
      </c>
      <c r="G8515">
        <f t="shared" si="572"/>
        <v>4</v>
      </c>
      <c r="H8515">
        <f t="shared" si="573"/>
        <v>0</v>
      </c>
      <c r="J8515">
        <f t="shared" si="574"/>
        <v>69</v>
      </c>
      <c r="K8515">
        <f t="shared" si="574"/>
        <v>43</v>
      </c>
    </row>
    <row r="8516" spans="1:11" x14ac:dyDescent="0.2">
      <c r="A8516" s="2">
        <f t="shared" si="575"/>
        <v>26045</v>
      </c>
      <c r="B8516">
        <v>59</v>
      </c>
      <c r="C8516">
        <v>44</v>
      </c>
      <c r="G8516">
        <f t="shared" si="572"/>
        <v>14</v>
      </c>
      <c r="H8516">
        <f t="shared" si="573"/>
        <v>0</v>
      </c>
      <c r="J8516">
        <f t="shared" si="574"/>
        <v>67</v>
      </c>
      <c r="K8516">
        <f t="shared" si="574"/>
        <v>46</v>
      </c>
    </row>
    <row r="8517" spans="1:11" x14ac:dyDescent="0.2">
      <c r="A8517" s="2">
        <f t="shared" si="575"/>
        <v>26046</v>
      </c>
      <c r="B8517">
        <v>63</v>
      </c>
      <c r="C8517">
        <v>43</v>
      </c>
      <c r="G8517">
        <f t="shared" ref="G8517:G8580" si="576">ROUND(IF(((B8517+C8517)/2) &gt; 65, 0, (65-(B8517+C8517)/2)), 0)</f>
        <v>12</v>
      </c>
      <c r="H8517">
        <f t="shared" ref="H8517:H8580" si="577">ROUND(IF(((B8517+C8517)/2) &lt; 65, 0, ((B8517+C8517)/2)-65), 0)</f>
        <v>0</v>
      </c>
      <c r="J8517">
        <f t="shared" ref="J8517:K8580" si="578">ROUND((B8517+B8883+B9248+B9613+B9978)/5, 0)</f>
        <v>71</v>
      </c>
      <c r="K8517">
        <f t="shared" si="578"/>
        <v>45</v>
      </c>
    </row>
    <row r="8518" spans="1:11" x14ac:dyDescent="0.2">
      <c r="A8518" s="2">
        <f t="shared" ref="A8518:A8581" si="579">A8517+1</f>
        <v>26047</v>
      </c>
      <c r="B8518">
        <v>68</v>
      </c>
      <c r="C8518">
        <v>42</v>
      </c>
      <c r="G8518">
        <f t="shared" si="576"/>
        <v>10</v>
      </c>
      <c r="H8518">
        <f t="shared" si="577"/>
        <v>0</v>
      </c>
      <c r="J8518">
        <f t="shared" si="578"/>
        <v>66</v>
      </c>
      <c r="K8518">
        <f t="shared" si="578"/>
        <v>47</v>
      </c>
    </row>
    <row r="8519" spans="1:11" x14ac:dyDescent="0.2">
      <c r="A8519" s="2">
        <f t="shared" si="579"/>
        <v>26048</v>
      </c>
      <c r="B8519">
        <v>58</v>
      </c>
      <c r="C8519">
        <v>41</v>
      </c>
      <c r="G8519">
        <f t="shared" si="576"/>
        <v>16</v>
      </c>
      <c r="H8519">
        <f t="shared" si="577"/>
        <v>0</v>
      </c>
      <c r="J8519">
        <f t="shared" si="578"/>
        <v>61</v>
      </c>
      <c r="K8519">
        <f t="shared" si="578"/>
        <v>46</v>
      </c>
    </row>
    <row r="8520" spans="1:11" x14ac:dyDescent="0.2">
      <c r="A8520" s="2">
        <f t="shared" si="579"/>
        <v>26049</v>
      </c>
      <c r="B8520">
        <v>55</v>
      </c>
      <c r="C8520">
        <v>45</v>
      </c>
      <c r="G8520">
        <f t="shared" si="576"/>
        <v>15</v>
      </c>
      <c r="H8520">
        <f t="shared" si="577"/>
        <v>0</v>
      </c>
      <c r="J8520">
        <f t="shared" si="578"/>
        <v>60</v>
      </c>
      <c r="K8520">
        <f t="shared" si="578"/>
        <v>44</v>
      </c>
    </row>
    <row r="8521" spans="1:11" x14ac:dyDescent="0.2">
      <c r="A8521" s="2">
        <f t="shared" si="579"/>
        <v>26050</v>
      </c>
      <c r="B8521">
        <v>62</v>
      </c>
      <c r="C8521">
        <v>41</v>
      </c>
      <c r="G8521">
        <f t="shared" si="576"/>
        <v>14</v>
      </c>
      <c r="H8521">
        <f t="shared" si="577"/>
        <v>0</v>
      </c>
      <c r="J8521">
        <f t="shared" si="578"/>
        <v>62</v>
      </c>
      <c r="K8521">
        <f t="shared" si="578"/>
        <v>43</v>
      </c>
    </row>
    <row r="8522" spans="1:11" x14ac:dyDescent="0.2">
      <c r="A8522" s="2">
        <f t="shared" si="579"/>
        <v>26051</v>
      </c>
      <c r="B8522">
        <v>53</v>
      </c>
      <c r="C8522">
        <v>50</v>
      </c>
      <c r="G8522">
        <f t="shared" si="576"/>
        <v>14</v>
      </c>
      <c r="H8522">
        <f t="shared" si="577"/>
        <v>0</v>
      </c>
      <c r="J8522">
        <f t="shared" si="578"/>
        <v>63</v>
      </c>
      <c r="K8522">
        <f t="shared" si="578"/>
        <v>45</v>
      </c>
    </row>
    <row r="8523" spans="1:11" x14ac:dyDescent="0.2">
      <c r="A8523" s="2">
        <f t="shared" si="579"/>
        <v>26052</v>
      </c>
      <c r="B8523">
        <v>56</v>
      </c>
      <c r="C8523">
        <v>45</v>
      </c>
      <c r="G8523">
        <f t="shared" si="576"/>
        <v>15</v>
      </c>
      <c r="H8523">
        <f t="shared" si="577"/>
        <v>0</v>
      </c>
      <c r="J8523">
        <f t="shared" si="578"/>
        <v>68</v>
      </c>
      <c r="K8523">
        <f t="shared" si="578"/>
        <v>48</v>
      </c>
    </row>
    <row r="8524" spans="1:11" x14ac:dyDescent="0.2">
      <c r="A8524" s="2">
        <f t="shared" si="579"/>
        <v>26053</v>
      </c>
      <c r="B8524">
        <v>59</v>
      </c>
      <c r="C8524">
        <v>44</v>
      </c>
      <c r="G8524">
        <f t="shared" si="576"/>
        <v>14</v>
      </c>
      <c r="H8524">
        <f t="shared" si="577"/>
        <v>0</v>
      </c>
      <c r="J8524">
        <f t="shared" si="578"/>
        <v>69</v>
      </c>
      <c r="K8524">
        <f t="shared" si="578"/>
        <v>49</v>
      </c>
    </row>
    <row r="8525" spans="1:11" x14ac:dyDescent="0.2">
      <c r="A8525" s="2">
        <f t="shared" si="579"/>
        <v>26054</v>
      </c>
      <c r="B8525">
        <v>63</v>
      </c>
      <c r="C8525">
        <v>44</v>
      </c>
      <c r="G8525">
        <f t="shared" si="576"/>
        <v>12</v>
      </c>
      <c r="H8525">
        <f t="shared" si="577"/>
        <v>0</v>
      </c>
      <c r="J8525">
        <f t="shared" si="578"/>
        <v>69</v>
      </c>
      <c r="K8525">
        <f t="shared" si="578"/>
        <v>49</v>
      </c>
    </row>
    <row r="8526" spans="1:11" x14ac:dyDescent="0.2">
      <c r="A8526" s="2">
        <f t="shared" si="579"/>
        <v>26055</v>
      </c>
      <c r="B8526">
        <v>62</v>
      </c>
      <c r="C8526">
        <v>48</v>
      </c>
      <c r="G8526">
        <f t="shared" si="576"/>
        <v>10</v>
      </c>
      <c r="H8526">
        <f t="shared" si="577"/>
        <v>0</v>
      </c>
      <c r="J8526">
        <f t="shared" si="578"/>
        <v>69</v>
      </c>
      <c r="K8526">
        <f t="shared" si="578"/>
        <v>52</v>
      </c>
    </row>
    <row r="8527" spans="1:11" x14ac:dyDescent="0.2">
      <c r="A8527" s="2">
        <f t="shared" si="579"/>
        <v>26056</v>
      </c>
      <c r="B8527">
        <v>56</v>
      </c>
      <c r="C8527">
        <v>48</v>
      </c>
      <c r="G8527">
        <f t="shared" si="576"/>
        <v>13</v>
      </c>
      <c r="H8527">
        <f t="shared" si="577"/>
        <v>0</v>
      </c>
      <c r="J8527">
        <f t="shared" si="578"/>
        <v>68</v>
      </c>
      <c r="K8527">
        <f t="shared" si="578"/>
        <v>51</v>
      </c>
    </row>
    <row r="8528" spans="1:11" x14ac:dyDescent="0.2">
      <c r="A8528" s="2">
        <f t="shared" si="579"/>
        <v>26057</v>
      </c>
      <c r="B8528">
        <v>63</v>
      </c>
      <c r="C8528">
        <v>47</v>
      </c>
      <c r="G8528">
        <f t="shared" si="576"/>
        <v>10</v>
      </c>
      <c r="H8528">
        <f t="shared" si="577"/>
        <v>0</v>
      </c>
      <c r="J8528">
        <f t="shared" si="578"/>
        <v>63</v>
      </c>
      <c r="K8528">
        <f t="shared" si="578"/>
        <v>50</v>
      </c>
    </row>
    <row r="8529" spans="1:11" x14ac:dyDescent="0.2">
      <c r="A8529" s="2">
        <f t="shared" si="579"/>
        <v>26058</v>
      </c>
      <c r="B8529">
        <v>75</v>
      </c>
      <c r="C8529">
        <v>45</v>
      </c>
      <c r="G8529">
        <f t="shared" si="576"/>
        <v>5</v>
      </c>
      <c r="H8529">
        <f t="shared" si="577"/>
        <v>0</v>
      </c>
      <c r="J8529">
        <f t="shared" si="578"/>
        <v>65</v>
      </c>
      <c r="K8529">
        <f t="shared" si="578"/>
        <v>46</v>
      </c>
    </row>
    <row r="8530" spans="1:11" x14ac:dyDescent="0.2">
      <c r="A8530" s="2">
        <f t="shared" si="579"/>
        <v>26059</v>
      </c>
      <c r="B8530">
        <v>63</v>
      </c>
      <c r="C8530">
        <v>54</v>
      </c>
      <c r="G8530">
        <f t="shared" si="576"/>
        <v>7</v>
      </c>
      <c r="H8530">
        <f t="shared" si="577"/>
        <v>0</v>
      </c>
      <c r="J8530">
        <f t="shared" si="578"/>
        <v>67</v>
      </c>
      <c r="K8530">
        <f t="shared" si="578"/>
        <v>48</v>
      </c>
    </row>
    <row r="8531" spans="1:11" x14ac:dyDescent="0.2">
      <c r="A8531" s="2">
        <f t="shared" si="579"/>
        <v>26060</v>
      </c>
      <c r="B8531">
        <v>72</v>
      </c>
      <c r="C8531">
        <v>52</v>
      </c>
      <c r="G8531">
        <f t="shared" si="576"/>
        <v>3</v>
      </c>
      <c r="H8531">
        <f t="shared" si="577"/>
        <v>0</v>
      </c>
      <c r="J8531">
        <f t="shared" si="578"/>
        <v>71</v>
      </c>
      <c r="K8531">
        <f t="shared" si="578"/>
        <v>49</v>
      </c>
    </row>
    <row r="8532" spans="1:11" x14ac:dyDescent="0.2">
      <c r="A8532" s="2">
        <f t="shared" si="579"/>
        <v>26061</v>
      </c>
      <c r="B8532">
        <v>58</v>
      </c>
      <c r="C8532">
        <v>52</v>
      </c>
      <c r="G8532">
        <f t="shared" si="576"/>
        <v>10</v>
      </c>
      <c r="H8532">
        <f t="shared" si="577"/>
        <v>0</v>
      </c>
      <c r="J8532">
        <f t="shared" si="578"/>
        <v>67</v>
      </c>
      <c r="K8532">
        <f t="shared" si="578"/>
        <v>48</v>
      </c>
    </row>
    <row r="8533" spans="1:11" x14ac:dyDescent="0.2">
      <c r="A8533" s="2">
        <f t="shared" si="579"/>
        <v>26062</v>
      </c>
      <c r="B8533">
        <v>57</v>
      </c>
      <c r="C8533">
        <v>51</v>
      </c>
      <c r="G8533">
        <f t="shared" si="576"/>
        <v>11</v>
      </c>
      <c r="H8533">
        <f t="shared" si="577"/>
        <v>0</v>
      </c>
      <c r="J8533">
        <f t="shared" si="578"/>
        <v>67</v>
      </c>
      <c r="K8533">
        <f t="shared" si="578"/>
        <v>52</v>
      </c>
    </row>
    <row r="8534" spans="1:11" x14ac:dyDescent="0.2">
      <c r="A8534" s="2">
        <f t="shared" si="579"/>
        <v>26063</v>
      </c>
      <c r="B8534">
        <v>74</v>
      </c>
      <c r="C8534">
        <v>51</v>
      </c>
      <c r="G8534">
        <f t="shared" si="576"/>
        <v>3</v>
      </c>
      <c r="H8534">
        <f t="shared" si="577"/>
        <v>0</v>
      </c>
      <c r="J8534">
        <f t="shared" si="578"/>
        <v>74</v>
      </c>
      <c r="K8534">
        <f t="shared" si="578"/>
        <v>52</v>
      </c>
    </row>
    <row r="8535" spans="1:11" x14ac:dyDescent="0.2">
      <c r="A8535" s="2">
        <f t="shared" si="579"/>
        <v>26064</v>
      </c>
      <c r="B8535">
        <v>79</v>
      </c>
      <c r="C8535">
        <v>50</v>
      </c>
      <c r="G8535">
        <f t="shared" si="576"/>
        <v>1</v>
      </c>
      <c r="H8535">
        <f t="shared" si="577"/>
        <v>0</v>
      </c>
      <c r="J8535">
        <f t="shared" si="578"/>
        <v>75</v>
      </c>
      <c r="K8535">
        <f t="shared" si="578"/>
        <v>49</v>
      </c>
    </row>
    <row r="8536" spans="1:11" x14ac:dyDescent="0.2">
      <c r="A8536" s="2">
        <f t="shared" si="579"/>
        <v>26065</v>
      </c>
      <c r="B8536">
        <v>71</v>
      </c>
      <c r="C8536">
        <v>57</v>
      </c>
      <c r="G8536">
        <f t="shared" si="576"/>
        <v>1</v>
      </c>
      <c r="H8536">
        <f t="shared" si="577"/>
        <v>0</v>
      </c>
      <c r="J8536">
        <f t="shared" si="578"/>
        <v>75</v>
      </c>
      <c r="K8536">
        <f t="shared" si="578"/>
        <v>53</v>
      </c>
    </row>
    <row r="8537" spans="1:11" x14ac:dyDescent="0.2">
      <c r="A8537" s="2">
        <f t="shared" si="579"/>
        <v>26066</v>
      </c>
      <c r="B8537">
        <v>70</v>
      </c>
      <c r="C8537">
        <v>53</v>
      </c>
      <c r="G8537">
        <f t="shared" si="576"/>
        <v>4</v>
      </c>
      <c r="H8537">
        <f t="shared" si="577"/>
        <v>0</v>
      </c>
      <c r="J8537">
        <f t="shared" si="578"/>
        <v>71</v>
      </c>
      <c r="K8537">
        <f t="shared" si="578"/>
        <v>52</v>
      </c>
    </row>
    <row r="8538" spans="1:11" x14ac:dyDescent="0.2">
      <c r="A8538" s="2">
        <f t="shared" si="579"/>
        <v>26067</v>
      </c>
      <c r="B8538">
        <v>74</v>
      </c>
      <c r="C8538">
        <v>48</v>
      </c>
      <c r="G8538">
        <f t="shared" si="576"/>
        <v>4</v>
      </c>
      <c r="H8538">
        <f t="shared" si="577"/>
        <v>0</v>
      </c>
      <c r="J8538">
        <f t="shared" si="578"/>
        <v>73</v>
      </c>
      <c r="K8538">
        <f t="shared" si="578"/>
        <v>53</v>
      </c>
    </row>
    <row r="8539" spans="1:11" x14ac:dyDescent="0.2">
      <c r="A8539" s="2">
        <f t="shared" si="579"/>
        <v>26068</v>
      </c>
      <c r="B8539">
        <v>67</v>
      </c>
      <c r="C8539">
        <v>49</v>
      </c>
      <c r="G8539">
        <f t="shared" si="576"/>
        <v>7</v>
      </c>
      <c r="H8539">
        <f t="shared" si="577"/>
        <v>0</v>
      </c>
      <c r="J8539">
        <f t="shared" si="578"/>
        <v>72</v>
      </c>
      <c r="K8539">
        <f t="shared" si="578"/>
        <v>56</v>
      </c>
    </row>
    <row r="8540" spans="1:11" x14ac:dyDescent="0.2">
      <c r="A8540" s="2">
        <f t="shared" si="579"/>
        <v>26069</v>
      </c>
      <c r="B8540">
        <v>58</v>
      </c>
      <c r="C8540">
        <v>53</v>
      </c>
      <c r="G8540">
        <f t="shared" si="576"/>
        <v>10</v>
      </c>
      <c r="H8540">
        <f t="shared" si="577"/>
        <v>0</v>
      </c>
      <c r="J8540">
        <f t="shared" si="578"/>
        <v>73</v>
      </c>
      <c r="K8540">
        <f t="shared" si="578"/>
        <v>54</v>
      </c>
    </row>
    <row r="8541" spans="1:11" x14ac:dyDescent="0.2">
      <c r="A8541" s="2">
        <f t="shared" si="579"/>
        <v>26070</v>
      </c>
      <c r="B8541">
        <v>77</v>
      </c>
      <c r="C8541">
        <v>53</v>
      </c>
      <c r="G8541">
        <f t="shared" si="576"/>
        <v>0</v>
      </c>
      <c r="H8541">
        <f t="shared" si="577"/>
        <v>0</v>
      </c>
      <c r="J8541">
        <f t="shared" si="578"/>
        <v>80</v>
      </c>
      <c r="K8541">
        <f t="shared" si="578"/>
        <v>55</v>
      </c>
    </row>
    <row r="8542" spans="1:11" x14ac:dyDescent="0.2">
      <c r="A8542" s="2">
        <f t="shared" si="579"/>
        <v>26071</v>
      </c>
      <c r="B8542">
        <v>81</v>
      </c>
      <c r="C8542">
        <v>54</v>
      </c>
      <c r="G8542">
        <f t="shared" si="576"/>
        <v>0</v>
      </c>
      <c r="H8542">
        <f t="shared" si="577"/>
        <v>3</v>
      </c>
      <c r="J8542">
        <f t="shared" si="578"/>
        <v>72</v>
      </c>
      <c r="K8542">
        <f t="shared" si="578"/>
        <v>54</v>
      </c>
    </row>
    <row r="8543" spans="1:11" x14ac:dyDescent="0.2">
      <c r="A8543" s="2">
        <f t="shared" si="579"/>
        <v>26072</v>
      </c>
      <c r="B8543">
        <v>87</v>
      </c>
      <c r="C8543">
        <v>57</v>
      </c>
      <c r="G8543">
        <f t="shared" si="576"/>
        <v>0</v>
      </c>
      <c r="H8543">
        <f t="shared" si="577"/>
        <v>7</v>
      </c>
      <c r="J8543">
        <f t="shared" si="578"/>
        <v>77</v>
      </c>
      <c r="K8543">
        <f t="shared" si="578"/>
        <v>54</v>
      </c>
    </row>
    <row r="8544" spans="1:11" x14ac:dyDescent="0.2">
      <c r="A8544" s="2">
        <f t="shared" si="579"/>
        <v>26073</v>
      </c>
      <c r="B8544">
        <v>76</v>
      </c>
      <c r="C8544">
        <v>53</v>
      </c>
      <c r="G8544">
        <f t="shared" si="576"/>
        <v>1</v>
      </c>
      <c r="H8544">
        <f t="shared" si="577"/>
        <v>0</v>
      </c>
      <c r="J8544">
        <f t="shared" si="578"/>
        <v>71</v>
      </c>
      <c r="K8544">
        <f t="shared" si="578"/>
        <v>56</v>
      </c>
    </row>
    <row r="8545" spans="1:11" x14ac:dyDescent="0.2">
      <c r="A8545" s="2">
        <f t="shared" si="579"/>
        <v>26074</v>
      </c>
      <c r="B8545">
        <v>59</v>
      </c>
      <c r="C8545">
        <v>55</v>
      </c>
      <c r="G8545">
        <f t="shared" si="576"/>
        <v>8</v>
      </c>
      <c r="H8545">
        <f t="shared" si="577"/>
        <v>0</v>
      </c>
      <c r="J8545">
        <f t="shared" si="578"/>
        <v>71</v>
      </c>
      <c r="K8545">
        <f t="shared" si="578"/>
        <v>57</v>
      </c>
    </row>
    <row r="8546" spans="1:11" x14ac:dyDescent="0.2">
      <c r="A8546" s="2">
        <f t="shared" si="579"/>
        <v>26075</v>
      </c>
      <c r="B8546">
        <v>66</v>
      </c>
      <c r="C8546">
        <v>53</v>
      </c>
      <c r="G8546">
        <f t="shared" si="576"/>
        <v>6</v>
      </c>
      <c r="H8546">
        <f t="shared" si="577"/>
        <v>0</v>
      </c>
      <c r="J8546">
        <f t="shared" si="578"/>
        <v>78</v>
      </c>
      <c r="K8546">
        <f t="shared" si="578"/>
        <v>58</v>
      </c>
    </row>
    <row r="8547" spans="1:11" x14ac:dyDescent="0.2">
      <c r="A8547" s="2">
        <f t="shared" si="579"/>
        <v>26076</v>
      </c>
      <c r="B8547">
        <v>73</v>
      </c>
      <c r="C8547">
        <v>49</v>
      </c>
      <c r="G8547">
        <f t="shared" si="576"/>
        <v>4</v>
      </c>
      <c r="H8547">
        <f t="shared" si="577"/>
        <v>0</v>
      </c>
      <c r="J8547">
        <f t="shared" si="578"/>
        <v>75</v>
      </c>
      <c r="K8547">
        <f t="shared" si="578"/>
        <v>58</v>
      </c>
    </row>
    <row r="8548" spans="1:11" x14ac:dyDescent="0.2">
      <c r="A8548" s="2">
        <f t="shared" si="579"/>
        <v>26077</v>
      </c>
      <c r="B8548">
        <v>78</v>
      </c>
      <c r="C8548">
        <v>49</v>
      </c>
      <c r="G8548">
        <f t="shared" si="576"/>
        <v>2</v>
      </c>
      <c r="H8548">
        <f t="shared" si="577"/>
        <v>0</v>
      </c>
      <c r="J8548">
        <f t="shared" si="578"/>
        <v>79</v>
      </c>
      <c r="K8548">
        <f t="shared" si="578"/>
        <v>56</v>
      </c>
    </row>
    <row r="8549" spans="1:11" x14ac:dyDescent="0.2">
      <c r="A8549" s="2">
        <f t="shared" si="579"/>
        <v>26078</v>
      </c>
      <c r="B8549">
        <v>78</v>
      </c>
      <c r="C8549">
        <v>62</v>
      </c>
      <c r="G8549">
        <f t="shared" si="576"/>
        <v>0</v>
      </c>
      <c r="H8549">
        <f t="shared" si="577"/>
        <v>5</v>
      </c>
      <c r="J8549">
        <f t="shared" si="578"/>
        <v>69</v>
      </c>
      <c r="K8549">
        <f t="shared" si="578"/>
        <v>54</v>
      </c>
    </row>
    <row r="8550" spans="1:11" x14ac:dyDescent="0.2">
      <c r="A8550" s="2">
        <f t="shared" si="579"/>
        <v>26079</v>
      </c>
      <c r="B8550">
        <v>74</v>
      </c>
      <c r="C8550">
        <v>59</v>
      </c>
      <c r="G8550">
        <f t="shared" si="576"/>
        <v>0</v>
      </c>
      <c r="H8550">
        <f t="shared" si="577"/>
        <v>2</v>
      </c>
      <c r="J8550">
        <f t="shared" si="578"/>
        <v>69</v>
      </c>
      <c r="K8550">
        <f t="shared" si="578"/>
        <v>52</v>
      </c>
    </row>
    <row r="8551" spans="1:11" x14ac:dyDescent="0.2">
      <c r="A8551" s="2">
        <f t="shared" si="579"/>
        <v>26080</v>
      </c>
      <c r="B8551">
        <v>69</v>
      </c>
      <c r="C8551">
        <v>52</v>
      </c>
      <c r="G8551">
        <f t="shared" si="576"/>
        <v>5</v>
      </c>
      <c r="H8551">
        <f t="shared" si="577"/>
        <v>0</v>
      </c>
      <c r="J8551">
        <f t="shared" si="578"/>
        <v>69</v>
      </c>
      <c r="K8551">
        <f t="shared" si="578"/>
        <v>53</v>
      </c>
    </row>
    <row r="8552" spans="1:11" x14ac:dyDescent="0.2">
      <c r="A8552" s="2">
        <f t="shared" si="579"/>
        <v>26081</v>
      </c>
      <c r="B8552">
        <v>67</v>
      </c>
      <c r="C8552">
        <v>53</v>
      </c>
      <c r="G8552">
        <f t="shared" si="576"/>
        <v>5</v>
      </c>
      <c r="H8552">
        <f t="shared" si="577"/>
        <v>0</v>
      </c>
      <c r="J8552">
        <f t="shared" si="578"/>
        <v>76</v>
      </c>
      <c r="K8552">
        <f t="shared" si="578"/>
        <v>53</v>
      </c>
    </row>
    <row r="8553" spans="1:11" x14ac:dyDescent="0.2">
      <c r="A8553" s="2">
        <f t="shared" si="579"/>
        <v>26082</v>
      </c>
      <c r="B8553">
        <v>71</v>
      </c>
      <c r="C8553">
        <v>56</v>
      </c>
      <c r="G8553">
        <f t="shared" si="576"/>
        <v>2</v>
      </c>
      <c r="H8553">
        <f t="shared" si="577"/>
        <v>0</v>
      </c>
      <c r="J8553">
        <f t="shared" si="578"/>
        <v>78</v>
      </c>
      <c r="K8553">
        <f t="shared" si="578"/>
        <v>58</v>
      </c>
    </row>
    <row r="8554" spans="1:11" x14ac:dyDescent="0.2">
      <c r="A8554" s="2">
        <f t="shared" si="579"/>
        <v>26083</v>
      </c>
      <c r="B8554">
        <v>61</v>
      </c>
      <c r="C8554">
        <v>55</v>
      </c>
      <c r="G8554">
        <f t="shared" si="576"/>
        <v>7</v>
      </c>
      <c r="H8554">
        <f t="shared" si="577"/>
        <v>0</v>
      </c>
      <c r="J8554">
        <f t="shared" si="578"/>
        <v>76</v>
      </c>
      <c r="K8554">
        <f t="shared" si="578"/>
        <v>59</v>
      </c>
    </row>
    <row r="8555" spans="1:11" x14ac:dyDescent="0.2">
      <c r="A8555" s="2">
        <f t="shared" si="579"/>
        <v>26084</v>
      </c>
      <c r="B8555">
        <v>74</v>
      </c>
      <c r="C8555">
        <v>60</v>
      </c>
      <c r="G8555">
        <f t="shared" si="576"/>
        <v>0</v>
      </c>
      <c r="H8555">
        <f t="shared" si="577"/>
        <v>2</v>
      </c>
      <c r="J8555">
        <f t="shared" si="578"/>
        <v>78</v>
      </c>
      <c r="K8555">
        <f t="shared" si="578"/>
        <v>62</v>
      </c>
    </row>
    <row r="8556" spans="1:11" x14ac:dyDescent="0.2">
      <c r="A8556" s="2">
        <f t="shared" si="579"/>
        <v>26085</v>
      </c>
      <c r="B8556">
        <v>76</v>
      </c>
      <c r="C8556">
        <v>55</v>
      </c>
      <c r="G8556">
        <f t="shared" si="576"/>
        <v>0</v>
      </c>
      <c r="H8556">
        <f t="shared" si="577"/>
        <v>1</v>
      </c>
      <c r="J8556">
        <f t="shared" si="578"/>
        <v>77</v>
      </c>
      <c r="K8556">
        <f t="shared" si="578"/>
        <v>60</v>
      </c>
    </row>
    <row r="8557" spans="1:11" x14ac:dyDescent="0.2">
      <c r="A8557" s="2">
        <f t="shared" si="579"/>
        <v>26086</v>
      </c>
      <c r="B8557">
        <v>74</v>
      </c>
      <c r="C8557">
        <v>55</v>
      </c>
      <c r="G8557">
        <f t="shared" si="576"/>
        <v>1</v>
      </c>
      <c r="H8557">
        <f t="shared" si="577"/>
        <v>0</v>
      </c>
      <c r="J8557">
        <f t="shared" si="578"/>
        <v>75</v>
      </c>
      <c r="K8557">
        <f t="shared" si="578"/>
        <v>57</v>
      </c>
    </row>
    <row r="8558" spans="1:11" x14ac:dyDescent="0.2">
      <c r="A8558" s="2">
        <f t="shared" si="579"/>
        <v>26087</v>
      </c>
      <c r="B8558">
        <v>81</v>
      </c>
      <c r="C8558">
        <v>65</v>
      </c>
      <c r="G8558">
        <f t="shared" si="576"/>
        <v>0</v>
      </c>
      <c r="H8558">
        <f t="shared" si="577"/>
        <v>8</v>
      </c>
      <c r="J8558">
        <f t="shared" si="578"/>
        <v>79</v>
      </c>
      <c r="K8558">
        <f t="shared" si="578"/>
        <v>60</v>
      </c>
    </row>
    <row r="8559" spans="1:11" x14ac:dyDescent="0.2">
      <c r="A8559" s="2">
        <f t="shared" si="579"/>
        <v>26088</v>
      </c>
      <c r="B8559">
        <v>86</v>
      </c>
      <c r="C8559">
        <v>63</v>
      </c>
      <c r="G8559">
        <f t="shared" si="576"/>
        <v>0</v>
      </c>
      <c r="H8559">
        <f t="shared" si="577"/>
        <v>10</v>
      </c>
      <c r="J8559">
        <f t="shared" si="578"/>
        <v>84</v>
      </c>
      <c r="K8559">
        <f t="shared" si="578"/>
        <v>60</v>
      </c>
    </row>
    <row r="8560" spans="1:11" x14ac:dyDescent="0.2">
      <c r="A8560" s="2">
        <f t="shared" si="579"/>
        <v>26089</v>
      </c>
      <c r="B8560">
        <v>85</v>
      </c>
      <c r="C8560">
        <v>66</v>
      </c>
      <c r="G8560">
        <f t="shared" si="576"/>
        <v>0</v>
      </c>
      <c r="H8560">
        <f t="shared" si="577"/>
        <v>11</v>
      </c>
      <c r="J8560">
        <f t="shared" si="578"/>
        <v>81</v>
      </c>
      <c r="K8560">
        <f t="shared" si="578"/>
        <v>62</v>
      </c>
    </row>
    <row r="8561" spans="1:11" x14ac:dyDescent="0.2">
      <c r="A8561" s="2">
        <f t="shared" si="579"/>
        <v>26090</v>
      </c>
      <c r="B8561">
        <v>82</v>
      </c>
      <c r="C8561">
        <v>66</v>
      </c>
      <c r="G8561">
        <f t="shared" si="576"/>
        <v>0</v>
      </c>
      <c r="H8561">
        <f t="shared" si="577"/>
        <v>9</v>
      </c>
      <c r="J8561">
        <f t="shared" si="578"/>
        <v>82</v>
      </c>
      <c r="K8561">
        <f t="shared" si="578"/>
        <v>63</v>
      </c>
    </row>
    <row r="8562" spans="1:11" x14ac:dyDescent="0.2">
      <c r="A8562" s="2">
        <f t="shared" si="579"/>
        <v>26091</v>
      </c>
      <c r="B8562">
        <v>91</v>
      </c>
      <c r="C8562">
        <v>66</v>
      </c>
      <c r="G8562">
        <f t="shared" si="576"/>
        <v>0</v>
      </c>
      <c r="H8562">
        <f t="shared" si="577"/>
        <v>14</v>
      </c>
      <c r="J8562">
        <f t="shared" si="578"/>
        <v>80</v>
      </c>
      <c r="K8562">
        <f t="shared" si="578"/>
        <v>62</v>
      </c>
    </row>
    <row r="8563" spans="1:11" x14ac:dyDescent="0.2">
      <c r="A8563" s="2">
        <f t="shared" si="579"/>
        <v>26092</v>
      </c>
      <c r="B8563">
        <v>90</v>
      </c>
      <c r="C8563">
        <v>70</v>
      </c>
      <c r="G8563">
        <f t="shared" si="576"/>
        <v>0</v>
      </c>
      <c r="H8563">
        <f t="shared" si="577"/>
        <v>15</v>
      </c>
      <c r="J8563">
        <f t="shared" si="578"/>
        <v>82</v>
      </c>
      <c r="K8563">
        <f t="shared" si="578"/>
        <v>61</v>
      </c>
    </row>
    <row r="8564" spans="1:11" x14ac:dyDescent="0.2">
      <c r="A8564" s="2">
        <f t="shared" si="579"/>
        <v>26093</v>
      </c>
      <c r="B8564">
        <v>78</v>
      </c>
      <c r="C8564">
        <v>68</v>
      </c>
      <c r="G8564">
        <f t="shared" si="576"/>
        <v>0</v>
      </c>
      <c r="H8564">
        <f t="shared" si="577"/>
        <v>8</v>
      </c>
      <c r="J8564">
        <f t="shared" si="578"/>
        <v>83</v>
      </c>
      <c r="K8564">
        <f t="shared" si="578"/>
        <v>64</v>
      </c>
    </row>
    <row r="8565" spans="1:11" x14ac:dyDescent="0.2">
      <c r="A8565" s="2">
        <f t="shared" si="579"/>
        <v>26094</v>
      </c>
      <c r="B8565">
        <v>80</v>
      </c>
      <c r="C8565">
        <v>62</v>
      </c>
      <c r="G8565">
        <f t="shared" si="576"/>
        <v>0</v>
      </c>
      <c r="H8565">
        <f t="shared" si="577"/>
        <v>6</v>
      </c>
      <c r="J8565">
        <f t="shared" si="578"/>
        <v>83</v>
      </c>
      <c r="K8565">
        <f t="shared" si="578"/>
        <v>62</v>
      </c>
    </row>
    <row r="8566" spans="1:11" x14ac:dyDescent="0.2">
      <c r="A8566" s="2">
        <f t="shared" si="579"/>
        <v>26095</v>
      </c>
      <c r="B8566">
        <v>81</v>
      </c>
      <c r="C8566">
        <v>60</v>
      </c>
      <c r="G8566">
        <f t="shared" si="576"/>
        <v>0</v>
      </c>
      <c r="H8566">
        <f t="shared" si="577"/>
        <v>6</v>
      </c>
      <c r="J8566">
        <f t="shared" si="578"/>
        <v>81</v>
      </c>
      <c r="K8566">
        <f t="shared" si="578"/>
        <v>60</v>
      </c>
    </row>
    <row r="8567" spans="1:11" x14ac:dyDescent="0.2">
      <c r="A8567" s="2">
        <f t="shared" si="579"/>
        <v>26096</v>
      </c>
      <c r="B8567">
        <v>86</v>
      </c>
      <c r="C8567">
        <v>67</v>
      </c>
      <c r="G8567">
        <f t="shared" si="576"/>
        <v>0</v>
      </c>
      <c r="H8567">
        <f t="shared" si="577"/>
        <v>12</v>
      </c>
      <c r="J8567">
        <f t="shared" si="578"/>
        <v>81</v>
      </c>
      <c r="K8567">
        <f t="shared" si="578"/>
        <v>62</v>
      </c>
    </row>
    <row r="8568" spans="1:11" x14ac:dyDescent="0.2">
      <c r="A8568" s="2">
        <f t="shared" si="579"/>
        <v>26097</v>
      </c>
      <c r="B8568">
        <v>84</v>
      </c>
      <c r="C8568">
        <v>69</v>
      </c>
      <c r="G8568">
        <f t="shared" si="576"/>
        <v>0</v>
      </c>
      <c r="H8568">
        <f t="shared" si="577"/>
        <v>12</v>
      </c>
      <c r="J8568">
        <f t="shared" si="578"/>
        <v>81</v>
      </c>
      <c r="K8568">
        <f t="shared" si="578"/>
        <v>65</v>
      </c>
    </row>
    <row r="8569" spans="1:11" x14ac:dyDescent="0.2">
      <c r="A8569" s="2">
        <f t="shared" si="579"/>
        <v>26098</v>
      </c>
      <c r="B8569">
        <v>70</v>
      </c>
      <c r="C8569">
        <v>61</v>
      </c>
      <c r="G8569">
        <f t="shared" si="576"/>
        <v>0</v>
      </c>
      <c r="H8569">
        <f t="shared" si="577"/>
        <v>1</v>
      </c>
      <c r="J8569">
        <f t="shared" si="578"/>
        <v>80</v>
      </c>
      <c r="K8569">
        <f t="shared" si="578"/>
        <v>63</v>
      </c>
    </row>
    <row r="8570" spans="1:11" x14ac:dyDescent="0.2">
      <c r="A8570" s="2">
        <f t="shared" si="579"/>
        <v>26099</v>
      </c>
      <c r="B8570">
        <v>65</v>
      </c>
      <c r="C8570">
        <v>58</v>
      </c>
      <c r="G8570">
        <f t="shared" si="576"/>
        <v>4</v>
      </c>
      <c r="H8570">
        <f t="shared" si="577"/>
        <v>0</v>
      </c>
      <c r="J8570">
        <f t="shared" si="578"/>
        <v>80</v>
      </c>
      <c r="K8570">
        <f t="shared" si="578"/>
        <v>62</v>
      </c>
    </row>
    <row r="8571" spans="1:11" x14ac:dyDescent="0.2">
      <c r="A8571" s="2">
        <f t="shared" si="579"/>
        <v>26100</v>
      </c>
      <c r="B8571">
        <v>74</v>
      </c>
      <c r="C8571">
        <v>57</v>
      </c>
      <c r="G8571">
        <f t="shared" si="576"/>
        <v>0</v>
      </c>
      <c r="H8571">
        <f t="shared" si="577"/>
        <v>1</v>
      </c>
      <c r="J8571">
        <f t="shared" si="578"/>
        <v>80</v>
      </c>
      <c r="K8571">
        <f t="shared" si="578"/>
        <v>65</v>
      </c>
    </row>
    <row r="8572" spans="1:11" x14ac:dyDescent="0.2">
      <c r="A8572" s="2">
        <f t="shared" si="579"/>
        <v>26101</v>
      </c>
      <c r="B8572">
        <v>82</v>
      </c>
      <c r="C8572">
        <v>57</v>
      </c>
      <c r="G8572">
        <f t="shared" si="576"/>
        <v>0</v>
      </c>
      <c r="H8572">
        <f t="shared" si="577"/>
        <v>5</v>
      </c>
      <c r="J8572">
        <f t="shared" si="578"/>
        <v>80</v>
      </c>
      <c r="K8572">
        <f t="shared" si="578"/>
        <v>63</v>
      </c>
    </row>
    <row r="8573" spans="1:11" x14ac:dyDescent="0.2">
      <c r="A8573" s="2">
        <f t="shared" si="579"/>
        <v>26102</v>
      </c>
      <c r="B8573">
        <v>84</v>
      </c>
      <c r="C8573">
        <v>58</v>
      </c>
      <c r="G8573">
        <f t="shared" si="576"/>
        <v>0</v>
      </c>
      <c r="H8573">
        <f t="shared" si="577"/>
        <v>6</v>
      </c>
      <c r="J8573">
        <f t="shared" si="578"/>
        <v>78</v>
      </c>
      <c r="K8573">
        <f t="shared" si="578"/>
        <v>62</v>
      </c>
    </row>
    <row r="8574" spans="1:11" x14ac:dyDescent="0.2">
      <c r="A8574" s="2">
        <f t="shared" si="579"/>
        <v>26103</v>
      </c>
      <c r="B8574">
        <v>84</v>
      </c>
      <c r="C8574">
        <v>61</v>
      </c>
      <c r="G8574">
        <f t="shared" si="576"/>
        <v>0</v>
      </c>
      <c r="H8574">
        <f t="shared" si="577"/>
        <v>8</v>
      </c>
      <c r="J8574">
        <f t="shared" si="578"/>
        <v>83</v>
      </c>
      <c r="K8574">
        <f t="shared" si="578"/>
        <v>65</v>
      </c>
    </row>
    <row r="8575" spans="1:11" x14ac:dyDescent="0.2">
      <c r="A8575" s="2">
        <f t="shared" si="579"/>
        <v>26104</v>
      </c>
      <c r="B8575">
        <v>87</v>
      </c>
      <c r="C8575">
        <v>69</v>
      </c>
      <c r="G8575">
        <f t="shared" si="576"/>
        <v>0</v>
      </c>
      <c r="H8575">
        <f t="shared" si="577"/>
        <v>13</v>
      </c>
      <c r="J8575">
        <f t="shared" si="578"/>
        <v>86</v>
      </c>
      <c r="K8575">
        <f t="shared" si="578"/>
        <v>68</v>
      </c>
    </row>
    <row r="8576" spans="1:11" x14ac:dyDescent="0.2">
      <c r="A8576" s="2">
        <f t="shared" si="579"/>
        <v>26105</v>
      </c>
      <c r="B8576">
        <v>86</v>
      </c>
      <c r="C8576">
        <v>70</v>
      </c>
      <c r="G8576">
        <f t="shared" si="576"/>
        <v>0</v>
      </c>
      <c r="H8576">
        <f t="shared" si="577"/>
        <v>13</v>
      </c>
      <c r="J8576">
        <f t="shared" si="578"/>
        <v>85</v>
      </c>
      <c r="K8576">
        <f t="shared" si="578"/>
        <v>69</v>
      </c>
    </row>
    <row r="8577" spans="1:11" x14ac:dyDescent="0.2">
      <c r="A8577" s="2">
        <f t="shared" si="579"/>
        <v>26106</v>
      </c>
      <c r="B8577">
        <v>86</v>
      </c>
      <c r="C8577">
        <v>71</v>
      </c>
      <c r="G8577">
        <f t="shared" si="576"/>
        <v>0</v>
      </c>
      <c r="H8577">
        <f t="shared" si="577"/>
        <v>14</v>
      </c>
      <c r="J8577">
        <f t="shared" si="578"/>
        <v>80</v>
      </c>
      <c r="K8577">
        <f t="shared" si="578"/>
        <v>65</v>
      </c>
    </row>
    <row r="8578" spans="1:11" x14ac:dyDescent="0.2">
      <c r="A8578" s="2">
        <f t="shared" si="579"/>
        <v>26107</v>
      </c>
      <c r="B8578">
        <v>85</v>
      </c>
      <c r="C8578">
        <v>70</v>
      </c>
      <c r="G8578">
        <f t="shared" si="576"/>
        <v>0</v>
      </c>
      <c r="H8578">
        <f t="shared" si="577"/>
        <v>13</v>
      </c>
      <c r="J8578">
        <f t="shared" si="578"/>
        <v>77</v>
      </c>
      <c r="K8578">
        <f t="shared" si="578"/>
        <v>63</v>
      </c>
    </row>
    <row r="8579" spans="1:11" x14ac:dyDescent="0.2">
      <c r="A8579" s="2">
        <f t="shared" si="579"/>
        <v>26108</v>
      </c>
      <c r="B8579">
        <v>89</v>
      </c>
      <c r="C8579">
        <v>70</v>
      </c>
      <c r="G8579">
        <f t="shared" si="576"/>
        <v>0</v>
      </c>
      <c r="H8579">
        <f t="shared" si="577"/>
        <v>15</v>
      </c>
      <c r="J8579">
        <f t="shared" si="578"/>
        <v>82</v>
      </c>
      <c r="K8579">
        <f t="shared" si="578"/>
        <v>64</v>
      </c>
    </row>
    <row r="8580" spans="1:11" x14ac:dyDescent="0.2">
      <c r="A8580" s="2">
        <f t="shared" si="579"/>
        <v>26109</v>
      </c>
      <c r="B8580">
        <v>92</v>
      </c>
      <c r="C8580">
        <v>73</v>
      </c>
      <c r="G8580">
        <f t="shared" si="576"/>
        <v>0</v>
      </c>
      <c r="H8580">
        <f t="shared" si="577"/>
        <v>18</v>
      </c>
      <c r="J8580">
        <f t="shared" si="578"/>
        <v>79</v>
      </c>
      <c r="K8580">
        <f t="shared" si="578"/>
        <v>65</v>
      </c>
    </row>
    <row r="8581" spans="1:11" x14ac:dyDescent="0.2">
      <c r="A8581" s="2">
        <f t="shared" si="579"/>
        <v>26110</v>
      </c>
      <c r="B8581">
        <v>91</v>
      </c>
      <c r="C8581">
        <v>76</v>
      </c>
      <c r="G8581">
        <f t="shared" ref="G8581:G8644" si="580">ROUND(IF(((B8581+C8581)/2) &gt; 65, 0, (65-(B8581+C8581)/2)), 0)</f>
        <v>0</v>
      </c>
      <c r="H8581">
        <f t="shared" ref="H8581:H8644" si="581">ROUND(IF(((B8581+C8581)/2) &lt; 65, 0, ((B8581+C8581)/2)-65), 0)</f>
        <v>19</v>
      </c>
      <c r="J8581">
        <f t="shared" ref="J8581:K8644" si="582">ROUND((B8581+B8947+B9312+B9677+B10042)/5, 0)</f>
        <v>79</v>
      </c>
      <c r="K8581">
        <f t="shared" si="582"/>
        <v>65</v>
      </c>
    </row>
    <row r="8582" spans="1:11" x14ac:dyDescent="0.2">
      <c r="A8582" s="2">
        <f t="shared" ref="A8582:A8645" si="583">A8581+1</f>
        <v>26111</v>
      </c>
      <c r="B8582">
        <v>89</v>
      </c>
      <c r="C8582">
        <v>73</v>
      </c>
      <c r="G8582">
        <f t="shared" si="580"/>
        <v>0</v>
      </c>
      <c r="H8582">
        <f t="shared" si="581"/>
        <v>16</v>
      </c>
      <c r="J8582">
        <f t="shared" si="582"/>
        <v>81</v>
      </c>
      <c r="K8582">
        <f t="shared" si="582"/>
        <v>66</v>
      </c>
    </row>
    <row r="8583" spans="1:11" x14ac:dyDescent="0.2">
      <c r="A8583" s="2">
        <f t="shared" si="583"/>
        <v>26112</v>
      </c>
      <c r="B8583">
        <v>88</v>
      </c>
      <c r="C8583">
        <v>68</v>
      </c>
      <c r="G8583">
        <f t="shared" si="580"/>
        <v>0</v>
      </c>
      <c r="H8583">
        <f t="shared" si="581"/>
        <v>13</v>
      </c>
      <c r="J8583">
        <f t="shared" si="582"/>
        <v>80</v>
      </c>
      <c r="K8583">
        <f t="shared" si="582"/>
        <v>65</v>
      </c>
    </row>
    <row r="8584" spans="1:11" x14ac:dyDescent="0.2">
      <c r="A8584" s="2">
        <f t="shared" si="583"/>
        <v>26113</v>
      </c>
      <c r="B8584">
        <v>82</v>
      </c>
      <c r="C8584">
        <v>67</v>
      </c>
      <c r="G8584">
        <f t="shared" si="580"/>
        <v>0</v>
      </c>
      <c r="H8584">
        <f t="shared" si="581"/>
        <v>10</v>
      </c>
      <c r="J8584">
        <f t="shared" si="582"/>
        <v>78</v>
      </c>
      <c r="K8584">
        <f t="shared" si="582"/>
        <v>66</v>
      </c>
    </row>
    <row r="8585" spans="1:11" x14ac:dyDescent="0.2">
      <c r="A8585" s="2">
        <f t="shared" si="583"/>
        <v>26114</v>
      </c>
      <c r="B8585">
        <v>89</v>
      </c>
      <c r="C8585">
        <v>71</v>
      </c>
      <c r="G8585">
        <f t="shared" si="580"/>
        <v>0</v>
      </c>
      <c r="H8585">
        <f t="shared" si="581"/>
        <v>15</v>
      </c>
      <c r="J8585">
        <f t="shared" si="582"/>
        <v>84</v>
      </c>
      <c r="K8585">
        <f t="shared" si="582"/>
        <v>67</v>
      </c>
    </row>
    <row r="8586" spans="1:11" x14ac:dyDescent="0.2">
      <c r="A8586" s="2">
        <f t="shared" si="583"/>
        <v>26115</v>
      </c>
      <c r="B8586">
        <v>93</v>
      </c>
      <c r="C8586">
        <v>75</v>
      </c>
      <c r="G8586">
        <f t="shared" si="580"/>
        <v>0</v>
      </c>
      <c r="H8586">
        <f t="shared" si="581"/>
        <v>19</v>
      </c>
      <c r="J8586">
        <f t="shared" si="582"/>
        <v>87</v>
      </c>
      <c r="K8586">
        <f t="shared" si="582"/>
        <v>65</v>
      </c>
    </row>
    <row r="8587" spans="1:11" x14ac:dyDescent="0.2">
      <c r="A8587" s="2">
        <f t="shared" si="583"/>
        <v>26116</v>
      </c>
      <c r="B8587">
        <v>83</v>
      </c>
      <c r="C8587">
        <v>71</v>
      </c>
      <c r="G8587">
        <f t="shared" si="580"/>
        <v>0</v>
      </c>
      <c r="H8587">
        <f t="shared" si="581"/>
        <v>12</v>
      </c>
      <c r="J8587">
        <f t="shared" si="582"/>
        <v>87</v>
      </c>
      <c r="K8587">
        <f t="shared" si="582"/>
        <v>66</v>
      </c>
    </row>
    <row r="8588" spans="1:11" x14ac:dyDescent="0.2">
      <c r="A8588" s="2">
        <f t="shared" si="583"/>
        <v>26117</v>
      </c>
      <c r="B8588">
        <v>82</v>
      </c>
      <c r="C8588">
        <v>63</v>
      </c>
      <c r="G8588">
        <f t="shared" si="580"/>
        <v>0</v>
      </c>
      <c r="H8588">
        <f t="shared" si="581"/>
        <v>8</v>
      </c>
      <c r="J8588">
        <f t="shared" si="582"/>
        <v>88</v>
      </c>
      <c r="K8588">
        <f t="shared" si="582"/>
        <v>68</v>
      </c>
    </row>
    <row r="8589" spans="1:11" x14ac:dyDescent="0.2">
      <c r="A8589" s="2">
        <f t="shared" si="583"/>
        <v>26118</v>
      </c>
      <c r="B8589">
        <v>84</v>
      </c>
      <c r="C8589">
        <v>61</v>
      </c>
      <c r="G8589">
        <f t="shared" si="580"/>
        <v>0</v>
      </c>
      <c r="H8589">
        <f t="shared" si="581"/>
        <v>8</v>
      </c>
      <c r="J8589">
        <f t="shared" si="582"/>
        <v>86</v>
      </c>
      <c r="K8589">
        <f t="shared" si="582"/>
        <v>67</v>
      </c>
    </row>
    <row r="8590" spans="1:11" x14ac:dyDescent="0.2">
      <c r="A8590" s="2">
        <f t="shared" si="583"/>
        <v>26119</v>
      </c>
      <c r="B8590">
        <v>87</v>
      </c>
      <c r="C8590">
        <v>58</v>
      </c>
      <c r="G8590">
        <f t="shared" si="580"/>
        <v>0</v>
      </c>
      <c r="H8590">
        <f t="shared" si="581"/>
        <v>8</v>
      </c>
      <c r="J8590">
        <f t="shared" si="582"/>
        <v>83</v>
      </c>
      <c r="K8590">
        <f t="shared" si="582"/>
        <v>65</v>
      </c>
    </row>
    <row r="8591" spans="1:11" x14ac:dyDescent="0.2">
      <c r="A8591" s="2">
        <f t="shared" si="583"/>
        <v>26120</v>
      </c>
      <c r="B8591">
        <v>91</v>
      </c>
      <c r="C8591">
        <v>68</v>
      </c>
      <c r="G8591">
        <f t="shared" si="580"/>
        <v>0</v>
      </c>
      <c r="H8591">
        <f t="shared" si="581"/>
        <v>15</v>
      </c>
      <c r="J8591">
        <f t="shared" si="582"/>
        <v>84</v>
      </c>
      <c r="K8591">
        <f t="shared" si="582"/>
        <v>66</v>
      </c>
    </row>
    <row r="8592" spans="1:11" x14ac:dyDescent="0.2">
      <c r="A8592" s="2">
        <f t="shared" si="583"/>
        <v>26121</v>
      </c>
      <c r="B8592">
        <v>92</v>
      </c>
      <c r="C8592">
        <v>72</v>
      </c>
      <c r="G8592">
        <f t="shared" si="580"/>
        <v>0</v>
      </c>
      <c r="H8592">
        <f t="shared" si="581"/>
        <v>17</v>
      </c>
      <c r="J8592">
        <f t="shared" si="582"/>
        <v>87</v>
      </c>
      <c r="K8592">
        <f t="shared" si="582"/>
        <v>66</v>
      </c>
    </row>
    <row r="8593" spans="1:11" x14ac:dyDescent="0.2">
      <c r="A8593" s="2">
        <f t="shared" si="583"/>
        <v>26122</v>
      </c>
      <c r="B8593">
        <v>96</v>
      </c>
      <c r="C8593">
        <v>70</v>
      </c>
      <c r="G8593">
        <f t="shared" si="580"/>
        <v>0</v>
      </c>
      <c r="H8593">
        <f t="shared" si="581"/>
        <v>18</v>
      </c>
      <c r="J8593">
        <f t="shared" si="582"/>
        <v>89</v>
      </c>
      <c r="K8593">
        <f t="shared" si="582"/>
        <v>68</v>
      </c>
    </row>
    <row r="8594" spans="1:11" x14ac:dyDescent="0.2">
      <c r="A8594" s="2">
        <f t="shared" si="583"/>
        <v>26123</v>
      </c>
      <c r="B8594">
        <v>93</v>
      </c>
      <c r="C8594">
        <v>74</v>
      </c>
      <c r="G8594">
        <f t="shared" si="580"/>
        <v>0</v>
      </c>
      <c r="H8594">
        <f t="shared" si="581"/>
        <v>19</v>
      </c>
      <c r="J8594">
        <f t="shared" si="582"/>
        <v>90</v>
      </c>
      <c r="K8594">
        <f t="shared" si="582"/>
        <v>70</v>
      </c>
    </row>
    <row r="8595" spans="1:11" x14ac:dyDescent="0.2">
      <c r="A8595" s="2">
        <f t="shared" si="583"/>
        <v>26124</v>
      </c>
      <c r="B8595">
        <v>91</v>
      </c>
      <c r="C8595">
        <v>73</v>
      </c>
      <c r="G8595">
        <f t="shared" si="580"/>
        <v>0</v>
      </c>
      <c r="H8595">
        <f t="shared" si="581"/>
        <v>17</v>
      </c>
      <c r="J8595">
        <f t="shared" si="582"/>
        <v>90</v>
      </c>
      <c r="K8595">
        <f t="shared" si="582"/>
        <v>71</v>
      </c>
    </row>
    <row r="8596" spans="1:11" x14ac:dyDescent="0.2">
      <c r="A8596" s="2">
        <f t="shared" si="583"/>
        <v>26125</v>
      </c>
      <c r="B8596">
        <v>76</v>
      </c>
      <c r="C8596">
        <v>62</v>
      </c>
      <c r="G8596">
        <f t="shared" si="580"/>
        <v>0</v>
      </c>
      <c r="H8596">
        <f t="shared" si="581"/>
        <v>4</v>
      </c>
      <c r="J8596">
        <f t="shared" si="582"/>
        <v>82</v>
      </c>
      <c r="K8596">
        <f t="shared" si="582"/>
        <v>65</v>
      </c>
    </row>
    <row r="8597" spans="1:11" x14ac:dyDescent="0.2">
      <c r="A8597" s="2">
        <f t="shared" si="583"/>
        <v>26126</v>
      </c>
      <c r="B8597">
        <v>82</v>
      </c>
      <c r="C8597">
        <v>61</v>
      </c>
      <c r="G8597">
        <f t="shared" si="580"/>
        <v>0</v>
      </c>
      <c r="H8597">
        <f t="shared" si="581"/>
        <v>7</v>
      </c>
      <c r="J8597">
        <f t="shared" si="582"/>
        <v>82</v>
      </c>
      <c r="K8597">
        <f t="shared" si="582"/>
        <v>64</v>
      </c>
    </row>
    <row r="8598" spans="1:11" x14ac:dyDescent="0.2">
      <c r="A8598" s="2">
        <f t="shared" si="583"/>
        <v>26127</v>
      </c>
      <c r="B8598">
        <v>84</v>
      </c>
      <c r="C8598">
        <v>62</v>
      </c>
      <c r="G8598">
        <f t="shared" si="580"/>
        <v>0</v>
      </c>
      <c r="H8598">
        <f t="shared" si="581"/>
        <v>8</v>
      </c>
      <c r="J8598">
        <f t="shared" si="582"/>
        <v>82</v>
      </c>
      <c r="K8598">
        <f t="shared" si="582"/>
        <v>64</v>
      </c>
    </row>
    <row r="8599" spans="1:11" x14ac:dyDescent="0.2">
      <c r="A8599" s="2">
        <f t="shared" si="583"/>
        <v>26128</v>
      </c>
      <c r="B8599">
        <v>86</v>
      </c>
      <c r="C8599">
        <v>69</v>
      </c>
      <c r="G8599">
        <f t="shared" si="580"/>
        <v>0</v>
      </c>
      <c r="H8599">
        <f t="shared" si="581"/>
        <v>13</v>
      </c>
      <c r="J8599">
        <f t="shared" si="582"/>
        <v>88</v>
      </c>
      <c r="K8599">
        <f t="shared" si="582"/>
        <v>70</v>
      </c>
    </row>
    <row r="8600" spans="1:11" x14ac:dyDescent="0.2">
      <c r="A8600" s="2">
        <f t="shared" si="583"/>
        <v>26129</v>
      </c>
      <c r="B8600">
        <v>85</v>
      </c>
      <c r="C8600">
        <v>62</v>
      </c>
      <c r="G8600">
        <f t="shared" si="580"/>
        <v>0</v>
      </c>
      <c r="H8600">
        <f t="shared" si="581"/>
        <v>9</v>
      </c>
      <c r="J8600">
        <f t="shared" si="582"/>
        <v>88</v>
      </c>
      <c r="K8600">
        <f t="shared" si="582"/>
        <v>70</v>
      </c>
    </row>
    <row r="8601" spans="1:11" x14ac:dyDescent="0.2">
      <c r="A8601" s="2">
        <f t="shared" si="583"/>
        <v>26130</v>
      </c>
      <c r="B8601">
        <v>85</v>
      </c>
      <c r="C8601">
        <v>66</v>
      </c>
      <c r="G8601">
        <f t="shared" si="580"/>
        <v>0</v>
      </c>
      <c r="H8601">
        <f t="shared" si="581"/>
        <v>11</v>
      </c>
      <c r="J8601">
        <f t="shared" si="582"/>
        <v>87</v>
      </c>
      <c r="K8601">
        <f t="shared" si="582"/>
        <v>69</v>
      </c>
    </row>
    <row r="8602" spans="1:11" x14ac:dyDescent="0.2">
      <c r="A8602" s="2">
        <f t="shared" si="583"/>
        <v>26131</v>
      </c>
      <c r="B8602">
        <v>92</v>
      </c>
      <c r="C8602">
        <v>73</v>
      </c>
      <c r="G8602">
        <f t="shared" si="580"/>
        <v>0</v>
      </c>
      <c r="H8602">
        <f t="shared" si="581"/>
        <v>18</v>
      </c>
      <c r="J8602">
        <f t="shared" si="582"/>
        <v>87</v>
      </c>
      <c r="K8602">
        <f t="shared" si="582"/>
        <v>69</v>
      </c>
    </row>
    <row r="8603" spans="1:11" x14ac:dyDescent="0.2">
      <c r="A8603" s="2">
        <f t="shared" si="583"/>
        <v>26132</v>
      </c>
      <c r="B8603">
        <v>85</v>
      </c>
      <c r="C8603">
        <v>66</v>
      </c>
      <c r="G8603">
        <f t="shared" si="580"/>
        <v>0</v>
      </c>
      <c r="H8603">
        <f t="shared" si="581"/>
        <v>11</v>
      </c>
      <c r="J8603">
        <f t="shared" si="582"/>
        <v>88</v>
      </c>
      <c r="K8603">
        <f t="shared" si="582"/>
        <v>69</v>
      </c>
    </row>
    <row r="8604" spans="1:11" x14ac:dyDescent="0.2">
      <c r="A8604" s="2">
        <f t="shared" si="583"/>
        <v>26133</v>
      </c>
      <c r="B8604">
        <v>83</v>
      </c>
      <c r="C8604">
        <v>71</v>
      </c>
      <c r="G8604">
        <f t="shared" si="580"/>
        <v>0</v>
      </c>
      <c r="H8604">
        <f t="shared" si="581"/>
        <v>12</v>
      </c>
      <c r="J8604">
        <f t="shared" si="582"/>
        <v>88</v>
      </c>
      <c r="K8604">
        <f t="shared" si="582"/>
        <v>73</v>
      </c>
    </row>
    <row r="8605" spans="1:11" x14ac:dyDescent="0.2">
      <c r="A8605" s="2">
        <f t="shared" si="583"/>
        <v>26134</v>
      </c>
      <c r="B8605">
        <v>82</v>
      </c>
      <c r="C8605">
        <v>65</v>
      </c>
      <c r="G8605">
        <f t="shared" si="580"/>
        <v>0</v>
      </c>
      <c r="H8605">
        <f t="shared" si="581"/>
        <v>9</v>
      </c>
      <c r="J8605">
        <f t="shared" si="582"/>
        <v>87</v>
      </c>
      <c r="K8605">
        <f t="shared" si="582"/>
        <v>69</v>
      </c>
    </row>
    <row r="8606" spans="1:11" x14ac:dyDescent="0.2">
      <c r="A8606" s="2">
        <f t="shared" si="583"/>
        <v>26135</v>
      </c>
      <c r="B8606">
        <v>84</v>
      </c>
      <c r="C8606">
        <v>61</v>
      </c>
      <c r="G8606">
        <f t="shared" si="580"/>
        <v>0</v>
      </c>
      <c r="H8606">
        <f t="shared" si="581"/>
        <v>8</v>
      </c>
      <c r="J8606">
        <f t="shared" si="582"/>
        <v>88</v>
      </c>
      <c r="K8606">
        <f t="shared" si="582"/>
        <v>68</v>
      </c>
    </row>
    <row r="8607" spans="1:11" x14ac:dyDescent="0.2">
      <c r="A8607" s="2">
        <f t="shared" si="583"/>
        <v>26136</v>
      </c>
      <c r="B8607">
        <v>86</v>
      </c>
      <c r="C8607">
        <v>63</v>
      </c>
      <c r="G8607">
        <f t="shared" si="580"/>
        <v>0</v>
      </c>
      <c r="H8607">
        <f t="shared" si="581"/>
        <v>10</v>
      </c>
      <c r="J8607">
        <f t="shared" si="582"/>
        <v>86</v>
      </c>
      <c r="K8607">
        <f t="shared" si="582"/>
        <v>69</v>
      </c>
    </row>
    <row r="8608" spans="1:11" x14ac:dyDescent="0.2">
      <c r="A8608" s="2">
        <f t="shared" si="583"/>
        <v>26137</v>
      </c>
      <c r="B8608">
        <v>86</v>
      </c>
      <c r="C8608">
        <v>67</v>
      </c>
      <c r="G8608">
        <f t="shared" si="580"/>
        <v>0</v>
      </c>
      <c r="H8608">
        <f t="shared" si="581"/>
        <v>12</v>
      </c>
      <c r="J8608">
        <f t="shared" si="582"/>
        <v>88</v>
      </c>
      <c r="K8608">
        <f t="shared" si="582"/>
        <v>68</v>
      </c>
    </row>
    <row r="8609" spans="1:11" x14ac:dyDescent="0.2">
      <c r="A8609" s="2">
        <f t="shared" si="583"/>
        <v>26138</v>
      </c>
      <c r="B8609">
        <v>87</v>
      </c>
      <c r="C8609">
        <v>66</v>
      </c>
      <c r="G8609">
        <f t="shared" si="580"/>
        <v>0</v>
      </c>
      <c r="H8609">
        <f t="shared" si="581"/>
        <v>12</v>
      </c>
      <c r="J8609">
        <f t="shared" si="582"/>
        <v>85</v>
      </c>
      <c r="K8609">
        <f t="shared" si="582"/>
        <v>68</v>
      </c>
    </row>
    <row r="8610" spans="1:11" x14ac:dyDescent="0.2">
      <c r="A8610" s="2">
        <f t="shared" si="583"/>
        <v>26139</v>
      </c>
      <c r="B8610">
        <v>88</v>
      </c>
      <c r="C8610">
        <v>74</v>
      </c>
      <c r="G8610">
        <f t="shared" si="580"/>
        <v>0</v>
      </c>
      <c r="H8610">
        <f t="shared" si="581"/>
        <v>16</v>
      </c>
      <c r="J8610">
        <f t="shared" si="582"/>
        <v>85</v>
      </c>
      <c r="K8610">
        <f t="shared" si="582"/>
        <v>68</v>
      </c>
    </row>
    <row r="8611" spans="1:11" x14ac:dyDescent="0.2">
      <c r="A8611" s="2">
        <f t="shared" si="583"/>
        <v>26140</v>
      </c>
      <c r="B8611">
        <v>90</v>
      </c>
      <c r="C8611">
        <v>76</v>
      </c>
      <c r="G8611">
        <f t="shared" si="580"/>
        <v>0</v>
      </c>
      <c r="H8611">
        <f t="shared" si="581"/>
        <v>18</v>
      </c>
      <c r="J8611">
        <f t="shared" si="582"/>
        <v>83</v>
      </c>
      <c r="K8611">
        <f t="shared" si="582"/>
        <v>68</v>
      </c>
    </row>
    <row r="8612" spans="1:11" x14ac:dyDescent="0.2">
      <c r="A8612" s="2">
        <f t="shared" si="583"/>
        <v>26141</v>
      </c>
      <c r="B8612">
        <v>88</v>
      </c>
      <c r="C8612">
        <v>73</v>
      </c>
      <c r="G8612">
        <f t="shared" si="580"/>
        <v>0</v>
      </c>
      <c r="H8612">
        <f t="shared" si="581"/>
        <v>16</v>
      </c>
      <c r="J8612">
        <f t="shared" si="582"/>
        <v>86</v>
      </c>
      <c r="K8612">
        <f t="shared" si="582"/>
        <v>70</v>
      </c>
    </row>
    <row r="8613" spans="1:11" x14ac:dyDescent="0.2">
      <c r="A8613" s="2">
        <f t="shared" si="583"/>
        <v>26142</v>
      </c>
      <c r="B8613">
        <v>89</v>
      </c>
      <c r="C8613">
        <v>70</v>
      </c>
      <c r="G8613">
        <f t="shared" si="580"/>
        <v>0</v>
      </c>
      <c r="H8613">
        <f t="shared" si="581"/>
        <v>15</v>
      </c>
      <c r="J8613">
        <f t="shared" si="582"/>
        <v>87</v>
      </c>
      <c r="K8613">
        <f t="shared" si="582"/>
        <v>70</v>
      </c>
    </row>
    <row r="8614" spans="1:11" x14ac:dyDescent="0.2">
      <c r="A8614" s="2">
        <f t="shared" si="583"/>
        <v>26143</v>
      </c>
      <c r="B8614">
        <v>93</v>
      </c>
      <c r="C8614">
        <v>74</v>
      </c>
      <c r="G8614">
        <f t="shared" si="580"/>
        <v>0</v>
      </c>
      <c r="H8614">
        <f t="shared" si="581"/>
        <v>19</v>
      </c>
      <c r="J8614">
        <f t="shared" si="582"/>
        <v>87</v>
      </c>
      <c r="K8614">
        <f t="shared" si="582"/>
        <v>69</v>
      </c>
    </row>
    <row r="8615" spans="1:11" x14ac:dyDescent="0.2">
      <c r="A8615" s="2">
        <f t="shared" si="583"/>
        <v>26144</v>
      </c>
      <c r="B8615">
        <v>79</v>
      </c>
      <c r="C8615">
        <v>71</v>
      </c>
      <c r="G8615">
        <f t="shared" si="580"/>
        <v>0</v>
      </c>
      <c r="H8615">
        <f t="shared" si="581"/>
        <v>10</v>
      </c>
      <c r="J8615">
        <f t="shared" si="582"/>
        <v>84</v>
      </c>
      <c r="K8615">
        <f t="shared" si="582"/>
        <v>68</v>
      </c>
    </row>
    <row r="8616" spans="1:11" x14ac:dyDescent="0.2">
      <c r="A8616" s="2">
        <f t="shared" si="583"/>
        <v>26145</v>
      </c>
      <c r="B8616">
        <v>86</v>
      </c>
      <c r="C8616">
        <v>74</v>
      </c>
      <c r="G8616">
        <f t="shared" si="580"/>
        <v>0</v>
      </c>
      <c r="H8616">
        <f t="shared" si="581"/>
        <v>15</v>
      </c>
      <c r="J8616">
        <f t="shared" si="582"/>
        <v>86</v>
      </c>
      <c r="K8616">
        <f t="shared" si="582"/>
        <v>69</v>
      </c>
    </row>
    <row r="8617" spans="1:11" x14ac:dyDescent="0.2">
      <c r="A8617" s="2">
        <f t="shared" si="583"/>
        <v>26146</v>
      </c>
      <c r="B8617">
        <v>87</v>
      </c>
      <c r="C8617">
        <v>73</v>
      </c>
      <c r="G8617">
        <f t="shared" si="580"/>
        <v>0</v>
      </c>
      <c r="H8617">
        <f t="shared" si="581"/>
        <v>15</v>
      </c>
      <c r="J8617">
        <f t="shared" si="582"/>
        <v>89</v>
      </c>
      <c r="K8617">
        <f t="shared" si="582"/>
        <v>69</v>
      </c>
    </row>
    <row r="8618" spans="1:11" x14ac:dyDescent="0.2">
      <c r="A8618" s="2">
        <f t="shared" si="583"/>
        <v>26147</v>
      </c>
      <c r="B8618">
        <v>87</v>
      </c>
      <c r="C8618">
        <v>71</v>
      </c>
      <c r="G8618">
        <f t="shared" si="580"/>
        <v>0</v>
      </c>
      <c r="H8618">
        <f t="shared" si="581"/>
        <v>14</v>
      </c>
      <c r="J8618">
        <f t="shared" si="582"/>
        <v>90</v>
      </c>
      <c r="K8618">
        <f t="shared" si="582"/>
        <v>73</v>
      </c>
    </row>
    <row r="8619" spans="1:11" x14ac:dyDescent="0.2">
      <c r="A8619" s="2">
        <f t="shared" si="583"/>
        <v>26148</v>
      </c>
      <c r="B8619">
        <v>88</v>
      </c>
      <c r="C8619">
        <v>73</v>
      </c>
      <c r="G8619">
        <f t="shared" si="580"/>
        <v>0</v>
      </c>
      <c r="H8619">
        <f t="shared" si="581"/>
        <v>16</v>
      </c>
      <c r="J8619">
        <f t="shared" si="582"/>
        <v>90</v>
      </c>
      <c r="K8619">
        <f t="shared" si="582"/>
        <v>73</v>
      </c>
    </row>
    <row r="8620" spans="1:11" x14ac:dyDescent="0.2">
      <c r="A8620" s="2">
        <f t="shared" si="583"/>
        <v>26149</v>
      </c>
      <c r="B8620">
        <v>81</v>
      </c>
      <c r="C8620">
        <v>65</v>
      </c>
      <c r="G8620">
        <f t="shared" si="580"/>
        <v>0</v>
      </c>
      <c r="H8620">
        <f t="shared" si="581"/>
        <v>8</v>
      </c>
      <c r="J8620">
        <f t="shared" si="582"/>
        <v>88</v>
      </c>
      <c r="K8620">
        <f t="shared" si="582"/>
        <v>71</v>
      </c>
    </row>
    <row r="8621" spans="1:11" x14ac:dyDescent="0.2">
      <c r="A8621" s="2">
        <f t="shared" si="583"/>
        <v>26150</v>
      </c>
      <c r="B8621">
        <v>81</v>
      </c>
      <c r="C8621">
        <v>63</v>
      </c>
      <c r="G8621">
        <f t="shared" si="580"/>
        <v>0</v>
      </c>
      <c r="H8621">
        <f t="shared" si="581"/>
        <v>7</v>
      </c>
      <c r="J8621">
        <f t="shared" si="582"/>
        <v>85</v>
      </c>
      <c r="K8621">
        <f t="shared" si="582"/>
        <v>67</v>
      </c>
    </row>
    <row r="8622" spans="1:11" x14ac:dyDescent="0.2">
      <c r="A8622" s="2">
        <f t="shared" si="583"/>
        <v>26151</v>
      </c>
      <c r="B8622">
        <v>83</v>
      </c>
      <c r="C8622">
        <v>62</v>
      </c>
      <c r="G8622">
        <f t="shared" si="580"/>
        <v>0</v>
      </c>
      <c r="H8622">
        <f t="shared" si="581"/>
        <v>8</v>
      </c>
      <c r="J8622">
        <f t="shared" si="582"/>
        <v>84</v>
      </c>
      <c r="K8622">
        <f t="shared" si="582"/>
        <v>63</v>
      </c>
    </row>
    <row r="8623" spans="1:11" x14ac:dyDescent="0.2">
      <c r="A8623" s="2">
        <f t="shared" si="583"/>
        <v>26152</v>
      </c>
      <c r="B8623">
        <v>87</v>
      </c>
      <c r="C8623">
        <v>64</v>
      </c>
      <c r="G8623">
        <f t="shared" si="580"/>
        <v>0</v>
      </c>
      <c r="H8623">
        <f t="shared" si="581"/>
        <v>11</v>
      </c>
      <c r="J8623">
        <f t="shared" si="582"/>
        <v>82</v>
      </c>
      <c r="K8623">
        <f t="shared" si="582"/>
        <v>65</v>
      </c>
    </row>
    <row r="8624" spans="1:11" x14ac:dyDescent="0.2">
      <c r="A8624" s="2">
        <f t="shared" si="583"/>
        <v>26153</v>
      </c>
      <c r="B8624">
        <v>91</v>
      </c>
      <c r="C8624">
        <v>69</v>
      </c>
      <c r="G8624">
        <f t="shared" si="580"/>
        <v>0</v>
      </c>
      <c r="H8624">
        <f t="shared" si="581"/>
        <v>15</v>
      </c>
      <c r="J8624">
        <f t="shared" si="582"/>
        <v>85</v>
      </c>
      <c r="K8624">
        <f t="shared" si="582"/>
        <v>66</v>
      </c>
    </row>
    <row r="8625" spans="1:11" x14ac:dyDescent="0.2">
      <c r="A8625" s="2">
        <f t="shared" si="583"/>
        <v>26154</v>
      </c>
      <c r="B8625">
        <v>92</v>
      </c>
      <c r="C8625">
        <v>71</v>
      </c>
      <c r="G8625">
        <f t="shared" si="580"/>
        <v>0</v>
      </c>
      <c r="H8625">
        <f t="shared" si="581"/>
        <v>17</v>
      </c>
      <c r="J8625">
        <f t="shared" si="582"/>
        <v>89</v>
      </c>
      <c r="K8625">
        <f t="shared" si="582"/>
        <v>69</v>
      </c>
    </row>
    <row r="8626" spans="1:11" x14ac:dyDescent="0.2">
      <c r="A8626" s="2">
        <f t="shared" si="583"/>
        <v>26155</v>
      </c>
      <c r="B8626">
        <v>92</v>
      </c>
      <c r="C8626">
        <v>73</v>
      </c>
      <c r="G8626">
        <f t="shared" si="580"/>
        <v>0</v>
      </c>
      <c r="H8626">
        <f t="shared" si="581"/>
        <v>18</v>
      </c>
      <c r="J8626">
        <f t="shared" si="582"/>
        <v>87</v>
      </c>
      <c r="K8626">
        <f t="shared" si="582"/>
        <v>67</v>
      </c>
    </row>
    <row r="8627" spans="1:11" x14ac:dyDescent="0.2">
      <c r="A8627" s="2">
        <f t="shared" si="583"/>
        <v>26156</v>
      </c>
      <c r="B8627">
        <v>89</v>
      </c>
      <c r="C8627">
        <v>73</v>
      </c>
      <c r="G8627">
        <f t="shared" si="580"/>
        <v>0</v>
      </c>
      <c r="H8627">
        <f t="shared" si="581"/>
        <v>16</v>
      </c>
      <c r="J8627">
        <f t="shared" si="582"/>
        <v>86</v>
      </c>
      <c r="K8627">
        <f t="shared" si="582"/>
        <v>67</v>
      </c>
    </row>
    <row r="8628" spans="1:11" x14ac:dyDescent="0.2">
      <c r="A8628" s="2">
        <f t="shared" si="583"/>
        <v>26157</v>
      </c>
      <c r="B8628">
        <v>79</v>
      </c>
      <c r="C8628">
        <v>64</v>
      </c>
      <c r="G8628">
        <f t="shared" si="580"/>
        <v>0</v>
      </c>
      <c r="H8628">
        <f t="shared" si="581"/>
        <v>7</v>
      </c>
      <c r="J8628">
        <f t="shared" si="582"/>
        <v>85</v>
      </c>
      <c r="K8628">
        <f t="shared" si="582"/>
        <v>65</v>
      </c>
    </row>
    <row r="8629" spans="1:11" x14ac:dyDescent="0.2">
      <c r="A8629" s="2">
        <f t="shared" si="583"/>
        <v>26158</v>
      </c>
      <c r="B8629">
        <v>84</v>
      </c>
      <c r="C8629">
        <v>59</v>
      </c>
      <c r="G8629">
        <f t="shared" si="580"/>
        <v>0</v>
      </c>
      <c r="H8629">
        <f t="shared" si="581"/>
        <v>7</v>
      </c>
      <c r="J8629">
        <f t="shared" si="582"/>
        <v>86</v>
      </c>
      <c r="K8629">
        <f t="shared" si="582"/>
        <v>66</v>
      </c>
    </row>
    <row r="8630" spans="1:11" x14ac:dyDescent="0.2">
      <c r="A8630" s="2">
        <f t="shared" si="583"/>
        <v>26159</v>
      </c>
      <c r="B8630">
        <v>87</v>
      </c>
      <c r="C8630">
        <v>62</v>
      </c>
      <c r="G8630">
        <f t="shared" si="580"/>
        <v>0</v>
      </c>
      <c r="H8630">
        <f t="shared" si="581"/>
        <v>10</v>
      </c>
      <c r="J8630">
        <f t="shared" si="582"/>
        <v>87</v>
      </c>
      <c r="K8630">
        <f t="shared" si="582"/>
        <v>68</v>
      </c>
    </row>
    <row r="8631" spans="1:11" x14ac:dyDescent="0.2">
      <c r="A8631" s="2">
        <f t="shared" si="583"/>
        <v>26160</v>
      </c>
      <c r="B8631">
        <v>91</v>
      </c>
      <c r="C8631">
        <v>64</v>
      </c>
      <c r="G8631">
        <f t="shared" si="580"/>
        <v>0</v>
      </c>
      <c r="H8631">
        <f t="shared" si="581"/>
        <v>13</v>
      </c>
      <c r="J8631">
        <f t="shared" si="582"/>
        <v>86</v>
      </c>
      <c r="K8631">
        <f t="shared" si="582"/>
        <v>67</v>
      </c>
    </row>
    <row r="8632" spans="1:11" x14ac:dyDescent="0.2">
      <c r="A8632" s="2">
        <f t="shared" si="583"/>
        <v>26161</v>
      </c>
      <c r="B8632">
        <v>82</v>
      </c>
      <c r="C8632">
        <v>67</v>
      </c>
      <c r="G8632">
        <f t="shared" si="580"/>
        <v>0</v>
      </c>
      <c r="H8632">
        <f t="shared" si="581"/>
        <v>10</v>
      </c>
      <c r="J8632">
        <f t="shared" si="582"/>
        <v>81</v>
      </c>
      <c r="K8632">
        <f t="shared" si="582"/>
        <v>67</v>
      </c>
    </row>
    <row r="8633" spans="1:11" x14ac:dyDescent="0.2">
      <c r="A8633" s="2">
        <f t="shared" si="583"/>
        <v>26162</v>
      </c>
      <c r="B8633">
        <v>86</v>
      </c>
      <c r="C8633">
        <v>64</v>
      </c>
      <c r="G8633">
        <f t="shared" si="580"/>
        <v>0</v>
      </c>
      <c r="H8633">
        <f t="shared" si="581"/>
        <v>10</v>
      </c>
      <c r="J8633">
        <f t="shared" si="582"/>
        <v>81</v>
      </c>
      <c r="K8633">
        <f t="shared" si="582"/>
        <v>67</v>
      </c>
    </row>
    <row r="8634" spans="1:11" x14ac:dyDescent="0.2">
      <c r="A8634" s="2">
        <f t="shared" si="583"/>
        <v>26163</v>
      </c>
      <c r="B8634">
        <v>85</v>
      </c>
      <c r="C8634">
        <v>63</v>
      </c>
      <c r="G8634">
        <f t="shared" si="580"/>
        <v>0</v>
      </c>
      <c r="H8634">
        <f t="shared" si="581"/>
        <v>9</v>
      </c>
      <c r="J8634">
        <f t="shared" si="582"/>
        <v>85</v>
      </c>
      <c r="K8634">
        <f t="shared" si="582"/>
        <v>67</v>
      </c>
    </row>
    <row r="8635" spans="1:11" x14ac:dyDescent="0.2">
      <c r="A8635" s="2">
        <f t="shared" si="583"/>
        <v>26164</v>
      </c>
      <c r="B8635">
        <v>83</v>
      </c>
      <c r="C8635">
        <v>72</v>
      </c>
      <c r="G8635">
        <f t="shared" si="580"/>
        <v>0</v>
      </c>
      <c r="H8635">
        <f t="shared" si="581"/>
        <v>13</v>
      </c>
      <c r="J8635">
        <f t="shared" si="582"/>
        <v>85</v>
      </c>
      <c r="K8635">
        <f t="shared" si="582"/>
        <v>68</v>
      </c>
    </row>
    <row r="8636" spans="1:11" x14ac:dyDescent="0.2">
      <c r="A8636" s="2">
        <f t="shared" si="583"/>
        <v>26165</v>
      </c>
      <c r="B8636">
        <v>87</v>
      </c>
      <c r="C8636">
        <v>70</v>
      </c>
      <c r="G8636">
        <f t="shared" si="580"/>
        <v>0</v>
      </c>
      <c r="H8636">
        <f t="shared" si="581"/>
        <v>14</v>
      </c>
      <c r="J8636">
        <f t="shared" si="582"/>
        <v>86</v>
      </c>
      <c r="K8636">
        <f t="shared" si="582"/>
        <v>66</v>
      </c>
    </row>
    <row r="8637" spans="1:11" x14ac:dyDescent="0.2">
      <c r="A8637" s="2">
        <f t="shared" si="583"/>
        <v>26166</v>
      </c>
      <c r="B8637">
        <v>91</v>
      </c>
      <c r="C8637">
        <v>72</v>
      </c>
      <c r="G8637">
        <f t="shared" si="580"/>
        <v>0</v>
      </c>
      <c r="H8637">
        <f t="shared" si="581"/>
        <v>17</v>
      </c>
      <c r="J8637">
        <f t="shared" si="582"/>
        <v>86</v>
      </c>
      <c r="K8637">
        <f t="shared" si="582"/>
        <v>65</v>
      </c>
    </row>
    <row r="8638" spans="1:11" x14ac:dyDescent="0.2">
      <c r="A8638" s="2">
        <f t="shared" si="583"/>
        <v>26167</v>
      </c>
      <c r="B8638">
        <v>86</v>
      </c>
      <c r="C8638">
        <v>72</v>
      </c>
      <c r="G8638">
        <f t="shared" si="580"/>
        <v>0</v>
      </c>
      <c r="H8638">
        <f t="shared" si="581"/>
        <v>14</v>
      </c>
      <c r="J8638">
        <f t="shared" si="582"/>
        <v>84</v>
      </c>
      <c r="K8638">
        <f t="shared" si="582"/>
        <v>69</v>
      </c>
    </row>
    <row r="8639" spans="1:11" x14ac:dyDescent="0.2">
      <c r="A8639" s="2">
        <f t="shared" si="583"/>
        <v>26168</v>
      </c>
      <c r="B8639">
        <v>81</v>
      </c>
      <c r="C8639">
        <v>63</v>
      </c>
      <c r="G8639">
        <f t="shared" si="580"/>
        <v>0</v>
      </c>
      <c r="H8639">
        <f t="shared" si="581"/>
        <v>7</v>
      </c>
      <c r="J8639">
        <f t="shared" si="582"/>
        <v>83</v>
      </c>
      <c r="K8639">
        <f t="shared" si="582"/>
        <v>64</v>
      </c>
    </row>
    <row r="8640" spans="1:11" x14ac:dyDescent="0.2">
      <c r="A8640" s="2">
        <f t="shared" si="583"/>
        <v>26169</v>
      </c>
      <c r="B8640">
        <v>74</v>
      </c>
      <c r="C8640">
        <v>56</v>
      </c>
      <c r="G8640">
        <f t="shared" si="580"/>
        <v>0</v>
      </c>
      <c r="H8640">
        <f t="shared" si="581"/>
        <v>0</v>
      </c>
      <c r="J8640">
        <f t="shared" si="582"/>
        <v>84</v>
      </c>
      <c r="K8640">
        <f t="shared" si="582"/>
        <v>64</v>
      </c>
    </row>
    <row r="8641" spans="1:11" x14ac:dyDescent="0.2">
      <c r="A8641" s="2">
        <f t="shared" si="583"/>
        <v>26170</v>
      </c>
      <c r="B8641">
        <v>83</v>
      </c>
      <c r="C8641">
        <v>55</v>
      </c>
      <c r="G8641">
        <f t="shared" si="580"/>
        <v>0</v>
      </c>
      <c r="H8641">
        <f t="shared" si="581"/>
        <v>4</v>
      </c>
      <c r="J8641">
        <f t="shared" si="582"/>
        <v>88</v>
      </c>
      <c r="K8641">
        <f t="shared" si="582"/>
        <v>67</v>
      </c>
    </row>
    <row r="8642" spans="1:11" x14ac:dyDescent="0.2">
      <c r="A8642" s="2">
        <f t="shared" si="583"/>
        <v>26171</v>
      </c>
      <c r="B8642">
        <v>83</v>
      </c>
      <c r="C8642">
        <v>62</v>
      </c>
      <c r="G8642">
        <f t="shared" si="580"/>
        <v>0</v>
      </c>
      <c r="H8642">
        <f t="shared" si="581"/>
        <v>8</v>
      </c>
      <c r="J8642">
        <f t="shared" si="582"/>
        <v>89</v>
      </c>
      <c r="K8642">
        <f t="shared" si="582"/>
        <v>69</v>
      </c>
    </row>
    <row r="8643" spans="1:11" x14ac:dyDescent="0.2">
      <c r="A8643" s="2">
        <f t="shared" si="583"/>
        <v>26172</v>
      </c>
      <c r="B8643">
        <v>75</v>
      </c>
      <c r="C8643">
        <v>70</v>
      </c>
      <c r="G8643">
        <f t="shared" si="580"/>
        <v>0</v>
      </c>
      <c r="H8643">
        <f t="shared" si="581"/>
        <v>8</v>
      </c>
      <c r="J8643">
        <f t="shared" si="582"/>
        <v>87</v>
      </c>
      <c r="K8643">
        <f t="shared" si="582"/>
        <v>72</v>
      </c>
    </row>
    <row r="8644" spans="1:11" x14ac:dyDescent="0.2">
      <c r="A8644" s="2">
        <f t="shared" si="583"/>
        <v>26173</v>
      </c>
      <c r="B8644">
        <v>81</v>
      </c>
      <c r="C8644">
        <v>67</v>
      </c>
      <c r="G8644">
        <f t="shared" si="580"/>
        <v>0</v>
      </c>
      <c r="H8644">
        <f t="shared" si="581"/>
        <v>9</v>
      </c>
      <c r="J8644">
        <f t="shared" si="582"/>
        <v>87</v>
      </c>
      <c r="K8644">
        <f t="shared" si="582"/>
        <v>71</v>
      </c>
    </row>
    <row r="8645" spans="1:11" x14ac:dyDescent="0.2">
      <c r="A8645" s="2">
        <f t="shared" si="583"/>
        <v>26174</v>
      </c>
      <c r="B8645">
        <v>81</v>
      </c>
      <c r="C8645">
        <v>62</v>
      </c>
      <c r="G8645">
        <f t="shared" ref="G8645:G8708" si="584">ROUND(IF(((B8645+C8645)/2) &gt; 65, 0, (65-(B8645+C8645)/2)), 0)</f>
        <v>0</v>
      </c>
      <c r="H8645">
        <f t="shared" ref="H8645:H8708" si="585">ROUND(IF(((B8645+C8645)/2) &lt; 65, 0, ((B8645+C8645)/2)-65), 0)</f>
        <v>7</v>
      </c>
      <c r="J8645">
        <f t="shared" ref="J8645:K8708" si="586">ROUND((B8645+B9011+B9376+B9741+B10106)/5, 0)</f>
        <v>88</v>
      </c>
      <c r="K8645">
        <f t="shared" si="586"/>
        <v>68</v>
      </c>
    </row>
    <row r="8646" spans="1:11" x14ac:dyDescent="0.2">
      <c r="A8646" s="2">
        <f t="shared" ref="A8646:A8709" si="587">A8645+1</f>
        <v>26175</v>
      </c>
      <c r="B8646">
        <v>86</v>
      </c>
      <c r="C8646">
        <v>65</v>
      </c>
      <c r="G8646">
        <f t="shared" si="584"/>
        <v>0</v>
      </c>
      <c r="H8646">
        <f t="shared" si="585"/>
        <v>11</v>
      </c>
      <c r="J8646">
        <f t="shared" si="586"/>
        <v>89</v>
      </c>
      <c r="K8646">
        <f t="shared" si="586"/>
        <v>70</v>
      </c>
    </row>
    <row r="8647" spans="1:11" x14ac:dyDescent="0.2">
      <c r="A8647" s="2">
        <f t="shared" si="587"/>
        <v>26176</v>
      </c>
      <c r="B8647">
        <v>74</v>
      </c>
      <c r="C8647">
        <v>62</v>
      </c>
      <c r="G8647">
        <f t="shared" si="584"/>
        <v>0</v>
      </c>
      <c r="H8647">
        <f t="shared" si="585"/>
        <v>3</v>
      </c>
      <c r="J8647">
        <f t="shared" si="586"/>
        <v>82</v>
      </c>
      <c r="K8647">
        <f t="shared" si="586"/>
        <v>67</v>
      </c>
    </row>
    <row r="8648" spans="1:11" x14ac:dyDescent="0.2">
      <c r="A8648" s="2">
        <f t="shared" si="587"/>
        <v>26177</v>
      </c>
      <c r="B8648">
        <v>76</v>
      </c>
      <c r="C8648">
        <v>59</v>
      </c>
      <c r="G8648">
        <f t="shared" si="584"/>
        <v>0</v>
      </c>
      <c r="H8648">
        <f t="shared" si="585"/>
        <v>3</v>
      </c>
      <c r="J8648">
        <f t="shared" si="586"/>
        <v>83</v>
      </c>
      <c r="K8648">
        <f t="shared" si="586"/>
        <v>65</v>
      </c>
    </row>
    <row r="8649" spans="1:11" x14ac:dyDescent="0.2">
      <c r="A8649" s="2">
        <f t="shared" si="587"/>
        <v>26178</v>
      </c>
      <c r="B8649">
        <v>76</v>
      </c>
      <c r="C8649">
        <v>62</v>
      </c>
      <c r="G8649">
        <f t="shared" si="584"/>
        <v>0</v>
      </c>
      <c r="H8649">
        <f t="shared" si="585"/>
        <v>4</v>
      </c>
      <c r="J8649">
        <f t="shared" si="586"/>
        <v>81</v>
      </c>
      <c r="K8649">
        <f t="shared" si="586"/>
        <v>67</v>
      </c>
    </row>
    <row r="8650" spans="1:11" x14ac:dyDescent="0.2">
      <c r="A8650" s="2">
        <f t="shared" si="587"/>
        <v>26179</v>
      </c>
      <c r="B8650">
        <v>82</v>
      </c>
      <c r="C8650">
        <v>65</v>
      </c>
      <c r="G8650">
        <f t="shared" si="584"/>
        <v>0</v>
      </c>
      <c r="H8650">
        <f t="shared" si="585"/>
        <v>9</v>
      </c>
      <c r="J8650">
        <f t="shared" si="586"/>
        <v>86</v>
      </c>
      <c r="K8650">
        <f t="shared" si="586"/>
        <v>65</v>
      </c>
    </row>
    <row r="8651" spans="1:11" x14ac:dyDescent="0.2">
      <c r="A8651" s="2">
        <f t="shared" si="587"/>
        <v>26180</v>
      </c>
      <c r="B8651">
        <v>85</v>
      </c>
      <c r="C8651">
        <v>67</v>
      </c>
      <c r="G8651">
        <f t="shared" si="584"/>
        <v>0</v>
      </c>
      <c r="H8651">
        <f t="shared" si="585"/>
        <v>11</v>
      </c>
      <c r="J8651">
        <f t="shared" si="586"/>
        <v>81</v>
      </c>
      <c r="K8651">
        <f t="shared" si="586"/>
        <v>64</v>
      </c>
    </row>
    <row r="8652" spans="1:11" x14ac:dyDescent="0.2">
      <c r="A8652" s="2">
        <f t="shared" si="587"/>
        <v>26181</v>
      </c>
      <c r="B8652">
        <v>88</v>
      </c>
      <c r="C8652">
        <v>68</v>
      </c>
      <c r="G8652">
        <f t="shared" si="584"/>
        <v>0</v>
      </c>
      <c r="H8652">
        <f t="shared" si="585"/>
        <v>13</v>
      </c>
      <c r="J8652">
        <f t="shared" si="586"/>
        <v>81</v>
      </c>
      <c r="K8652">
        <f t="shared" si="586"/>
        <v>63</v>
      </c>
    </row>
    <row r="8653" spans="1:11" x14ac:dyDescent="0.2">
      <c r="A8653" s="2">
        <f t="shared" si="587"/>
        <v>26182</v>
      </c>
      <c r="B8653">
        <v>90</v>
      </c>
      <c r="C8653">
        <v>71</v>
      </c>
      <c r="G8653">
        <f t="shared" si="584"/>
        <v>0</v>
      </c>
      <c r="H8653">
        <f t="shared" si="585"/>
        <v>16</v>
      </c>
      <c r="J8653">
        <f t="shared" si="586"/>
        <v>81</v>
      </c>
      <c r="K8653">
        <f t="shared" si="586"/>
        <v>65</v>
      </c>
    </row>
    <row r="8654" spans="1:11" x14ac:dyDescent="0.2">
      <c r="A8654" s="2">
        <f t="shared" si="587"/>
        <v>26183</v>
      </c>
      <c r="B8654">
        <v>85</v>
      </c>
      <c r="C8654">
        <v>67</v>
      </c>
      <c r="G8654">
        <f t="shared" si="584"/>
        <v>0</v>
      </c>
      <c r="H8654">
        <f t="shared" si="585"/>
        <v>11</v>
      </c>
      <c r="J8654">
        <f t="shared" si="586"/>
        <v>80</v>
      </c>
      <c r="K8654">
        <f t="shared" si="586"/>
        <v>62</v>
      </c>
    </row>
    <row r="8655" spans="1:11" x14ac:dyDescent="0.2">
      <c r="A8655" s="2">
        <f t="shared" si="587"/>
        <v>26184</v>
      </c>
      <c r="B8655">
        <v>86</v>
      </c>
      <c r="C8655">
        <v>72</v>
      </c>
      <c r="G8655">
        <f t="shared" si="584"/>
        <v>0</v>
      </c>
      <c r="H8655">
        <f t="shared" si="585"/>
        <v>14</v>
      </c>
      <c r="J8655">
        <f t="shared" si="586"/>
        <v>84</v>
      </c>
      <c r="K8655">
        <f t="shared" si="586"/>
        <v>64</v>
      </c>
    </row>
    <row r="8656" spans="1:11" x14ac:dyDescent="0.2">
      <c r="A8656" s="2">
        <f t="shared" si="587"/>
        <v>26185</v>
      </c>
      <c r="B8656">
        <v>92</v>
      </c>
      <c r="C8656">
        <v>71</v>
      </c>
      <c r="G8656">
        <f t="shared" si="584"/>
        <v>0</v>
      </c>
      <c r="H8656">
        <f t="shared" si="585"/>
        <v>17</v>
      </c>
      <c r="J8656">
        <f t="shared" si="586"/>
        <v>83</v>
      </c>
      <c r="K8656">
        <f t="shared" si="586"/>
        <v>62</v>
      </c>
    </row>
    <row r="8657" spans="1:11" x14ac:dyDescent="0.2">
      <c r="A8657" s="2">
        <f t="shared" si="587"/>
        <v>26186</v>
      </c>
      <c r="B8657">
        <v>85</v>
      </c>
      <c r="C8657">
        <v>72</v>
      </c>
      <c r="G8657">
        <f t="shared" si="584"/>
        <v>0</v>
      </c>
      <c r="H8657">
        <f t="shared" si="585"/>
        <v>14</v>
      </c>
      <c r="J8657">
        <f t="shared" si="586"/>
        <v>79</v>
      </c>
      <c r="K8657">
        <f t="shared" si="586"/>
        <v>59</v>
      </c>
    </row>
    <row r="8658" spans="1:11" x14ac:dyDescent="0.2">
      <c r="A8658" s="2">
        <f t="shared" si="587"/>
        <v>26187</v>
      </c>
      <c r="B8658">
        <v>82</v>
      </c>
      <c r="C8658">
        <v>70</v>
      </c>
      <c r="G8658">
        <f t="shared" si="584"/>
        <v>0</v>
      </c>
      <c r="H8658">
        <f t="shared" si="585"/>
        <v>11</v>
      </c>
      <c r="J8658">
        <f t="shared" si="586"/>
        <v>81</v>
      </c>
      <c r="K8658">
        <f t="shared" si="586"/>
        <v>62</v>
      </c>
    </row>
    <row r="8659" spans="1:11" x14ac:dyDescent="0.2">
      <c r="A8659" s="2">
        <f t="shared" si="587"/>
        <v>26188</v>
      </c>
      <c r="B8659">
        <v>82</v>
      </c>
      <c r="C8659">
        <v>72</v>
      </c>
      <c r="G8659">
        <f t="shared" si="584"/>
        <v>0</v>
      </c>
      <c r="H8659">
        <f t="shared" si="585"/>
        <v>12</v>
      </c>
      <c r="J8659">
        <f t="shared" si="586"/>
        <v>81</v>
      </c>
      <c r="K8659">
        <f t="shared" si="586"/>
        <v>64</v>
      </c>
    </row>
    <row r="8660" spans="1:11" x14ac:dyDescent="0.2">
      <c r="A8660" s="2">
        <f t="shared" si="587"/>
        <v>26189</v>
      </c>
      <c r="B8660">
        <v>76</v>
      </c>
      <c r="C8660">
        <v>65</v>
      </c>
      <c r="G8660">
        <f t="shared" si="584"/>
        <v>0</v>
      </c>
      <c r="H8660">
        <f t="shared" si="585"/>
        <v>6</v>
      </c>
      <c r="J8660">
        <f t="shared" si="586"/>
        <v>80</v>
      </c>
      <c r="K8660">
        <f t="shared" si="586"/>
        <v>61</v>
      </c>
    </row>
    <row r="8661" spans="1:11" x14ac:dyDescent="0.2">
      <c r="A8661" s="2">
        <f t="shared" si="587"/>
        <v>26190</v>
      </c>
      <c r="B8661">
        <v>76</v>
      </c>
      <c r="C8661">
        <v>65</v>
      </c>
      <c r="G8661">
        <f t="shared" si="584"/>
        <v>0</v>
      </c>
      <c r="H8661">
        <f t="shared" si="585"/>
        <v>6</v>
      </c>
      <c r="J8661">
        <f t="shared" si="586"/>
        <v>75</v>
      </c>
      <c r="K8661">
        <f t="shared" si="586"/>
        <v>59</v>
      </c>
    </row>
    <row r="8662" spans="1:11" x14ac:dyDescent="0.2">
      <c r="A8662" s="2">
        <f t="shared" si="587"/>
        <v>26191</v>
      </c>
      <c r="B8662">
        <v>84</v>
      </c>
      <c r="C8662">
        <v>67</v>
      </c>
      <c r="G8662">
        <f t="shared" si="584"/>
        <v>0</v>
      </c>
      <c r="H8662">
        <f t="shared" si="585"/>
        <v>11</v>
      </c>
      <c r="J8662">
        <f t="shared" si="586"/>
        <v>76</v>
      </c>
      <c r="K8662">
        <f t="shared" si="586"/>
        <v>57</v>
      </c>
    </row>
    <row r="8663" spans="1:11" x14ac:dyDescent="0.2">
      <c r="A8663" s="2">
        <f t="shared" si="587"/>
        <v>26192</v>
      </c>
      <c r="B8663">
        <v>85</v>
      </c>
      <c r="C8663">
        <v>66</v>
      </c>
      <c r="G8663">
        <f t="shared" si="584"/>
        <v>0</v>
      </c>
      <c r="H8663">
        <f t="shared" si="585"/>
        <v>11</v>
      </c>
      <c r="J8663">
        <f t="shared" si="586"/>
        <v>79</v>
      </c>
      <c r="K8663">
        <f t="shared" si="586"/>
        <v>60</v>
      </c>
    </row>
    <row r="8664" spans="1:11" x14ac:dyDescent="0.2">
      <c r="A8664" s="2">
        <f t="shared" si="587"/>
        <v>26193</v>
      </c>
      <c r="B8664">
        <v>80</v>
      </c>
      <c r="C8664">
        <v>67</v>
      </c>
      <c r="G8664">
        <f t="shared" si="584"/>
        <v>0</v>
      </c>
      <c r="H8664">
        <f t="shared" si="585"/>
        <v>9</v>
      </c>
      <c r="J8664">
        <f t="shared" si="586"/>
        <v>79</v>
      </c>
      <c r="K8664">
        <f t="shared" si="586"/>
        <v>62</v>
      </c>
    </row>
    <row r="8665" spans="1:11" x14ac:dyDescent="0.2">
      <c r="A8665" s="2">
        <f t="shared" si="587"/>
        <v>26194</v>
      </c>
      <c r="B8665">
        <v>80</v>
      </c>
      <c r="C8665">
        <v>70</v>
      </c>
      <c r="G8665">
        <f t="shared" si="584"/>
        <v>0</v>
      </c>
      <c r="H8665">
        <f t="shared" si="585"/>
        <v>10</v>
      </c>
      <c r="J8665">
        <f t="shared" si="586"/>
        <v>78</v>
      </c>
      <c r="K8665">
        <f t="shared" si="586"/>
        <v>64</v>
      </c>
    </row>
    <row r="8666" spans="1:11" x14ac:dyDescent="0.2">
      <c r="A8666" s="2">
        <f t="shared" si="587"/>
        <v>26195</v>
      </c>
      <c r="B8666">
        <v>76</v>
      </c>
      <c r="C8666">
        <v>68</v>
      </c>
      <c r="G8666">
        <f t="shared" si="584"/>
        <v>0</v>
      </c>
      <c r="H8666">
        <f t="shared" si="585"/>
        <v>7</v>
      </c>
      <c r="J8666">
        <f t="shared" si="586"/>
        <v>78</v>
      </c>
      <c r="K8666">
        <f t="shared" si="586"/>
        <v>62</v>
      </c>
    </row>
    <row r="8667" spans="1:11" x14ac:dyDescent="0.2">
      <c r="A8667" s="2">
        <f t="shared" si="587"/>
        <v>26196</v>
      </c>
      <c r="B8667">
        <v>84</v>
      </c>
      <c r="C8667">
        <v>67</v>
      </c>
      <c r="G8667">
        <f t="shared" si="584"/>
        <v>0</v>
      </c>
      <c r="H8667">
        <f t="shared" si="585"/>
        <v>11</v>
      </c>
      <c r="J8667">
        <f t="shared" si="586"/>
        <v>78</v>
      </c>
      <c r="K8667">
        <f t="shared" si="586"/>
        <v>63</v>
      </c>
    </row>
    <row r="8668" spans="1:11" x14ac:dyDescent="0.2">
      <c r="A8668" s="2">
        <f t="shared" si="587"/>
        <v>26197</v>
      </c>
      <c r="B8668">
        <v>75</v>
      </c>
      <c r="C8668">
        <v>58</v>
      </c>
      <c r="G8668">
        <f t="shared" si="584"/>
        <v>0</v>
      </c>
      <c r="H8668">
        <f t="shared" si="585"/>
        <v>2</v>
      </c>
      <c r="J8668">
        <f t="shared" si="586"/>
        <v>71</v>
      </c>
      <c r="K8668">
        <f t="shared" si="586"/>
        <v>57</v>
      </c>
    </row>
    <row r="8669" spans="1:11" x14ac:dyDescent="0.2">
      <c r="A8669" s="2">
        <f t="shared" si="587"/>
        <v>26198</v>
      </c>
      <c r="B8669">
        <v>73</v>
      </c>
      <c r="C8669">
        <v>54</v>
      </c>
      <c r="G8669">
        <f t="shared" si="584"/>
        <v>2</v>
      </c>
      <c r="H8669">
        <f t="shared" si="585"/>
        <v>0</v>
      </c>
      <c r="J8669">
        <f t="shared" si="586"/>
        <v>74</v>
      </c>
      <c r="K8669">
        <f t="shared" si="586"/>
        <v>55</v>
      </c>
    </row>
    <row r="8670" spans="1:11" x14ac:dyDescent="0.2">
      <c r="A8670" s="2">
        <f t="shared" si="587"/>
        <v>26199</v>
      </c>
      <c r="B8670">
        <v>67</v>
      </c>
      <c r="C8670">
        <v>64</v>
      </c>
      <c r="G8670">
        <f t="shared" si="584"/>
        <v>0</v>
      </c>
      <c r="H8670">
        <f t="shared" si="585"/>
        <v>1</v>
      </c>
      <c r="J8670">
        <f t="shared" si="586"/>
        <v>68</v>
      </c>
      <c r="K8670">
        <f t="shared" si="586"/>
        <v>55</v>
      </c>
    </row>
    <row r="8671" spans="1:11" x14ac:dyDescent="0.2">
      <c r="A8671" s="2">
        <f t="shared" si="587"/>
        <v>26200</v>
      </c>
      <c r="B8671">
        <v>70</v>
      </c>
      <c r="C8671">
        <v>56</v>
      </c>
      <c r="G8671">
        <f t="shared" si="584"/>
        <v>2</v>
      </c>
      <c r="H8671">
        <f t="shared" si="585"/>
        <v>0</v>
      </c>
      <c r="J8671">
        <f t="shared" si="586"/>
        <v>69</v>
      </c>
      <c r="K8671">
        <f t="shared" si="586"/>
        <v>53</v>
      </c>
    </row>
    <row r="8672" spans="1:11" x14ac:dyDescent="0.2">
      <c r="A8672" s="2">
        <f t="shared" si="587"/>
        <v>26201</v>
      </c>
      <c r="B8672">
        <v>68</v>
      </c>
      <c r="C8672">
        <v>48</v>
      </c>
      <c r="G8672">
        <f t="shared" si="584"/>
        <v>7</v>
      </c>
      <c r="H8672">
        <f t="shared" si="585"/>
        <v>0</v>
      </c>
      <c r="J8672">
        <f t="shared" si="586"/>
        <v>70</v>
      </c>
      <c r="K8672">
        <f t="shared" si="586"/>
        <v>54</v>
      </c>
    </row>
    <row r="8673" spans="1:11" x14ac:dyDescent="0.2">
      <c r="A8673" s="2">
        <f t="shared" si="587"/>
        <v>26202</v>
      </c>
      <c r="B8673">
        <v>62</v>
      </c>
      <c r="C8673">
        <v>57</v>
      </c>
      <c r="G8673">
        <f t="shared" si="584"/>
        <v>6</v>
      </c>
      <c r="H8673">
        <f t="shared" si="585"/>
        <v>0</v>
      </c>
      <c r="J8673">
        <f t="shared" si="586"/>
        <v>76</v>
      </c>
      <c r="K8673">
        <f t="shared" si="586"/>
        <v>59</v>
      </c>
    </row>
    <row r="8674" spans="1:11" x14ac:dyDescent="0.2">
      <c r="A8674" s="2">
        <f t="shared" si="587"/>
        <v>26203</v>
      </c>
      <c r="B8674">
        <v>67</v>
      </c>
      <c r="C8674">
        <v>59</v>
      </c>
      <c r="G8674">
        <f t="shared" si="584"/>
        <v>2</v>
      </c>
      <c r="H8674">
        <f t="shared" si="585"/>
        <v>0</v>
      </c>
      <c r="J8674">
        <f t="shared" si="586"/>
        <v>76</v>
      </c>
      <c r="K8674">
        <f t="shared" si="586"/>
        <v>60</v>
      </c>
    </row>
    <row r="8675" spans="1:11" x14ac:dyDescent="0.2">
      <c r="A8675" s="2">
        <f t="shared" si="587"/>
        <v>26204</v>
      </c>
      <c r="B8675">
        <v>74</v>
      </c>
      <c r="C8675">
        <v>62</v>
      </c>
      <c r="G8675">
        <f t="shared" si="584"/>
        <v>0</v>
      </c>
      <c r="H8675">
        <f t="shared" si="585"/>
        <v>3</v>
      </c>
      <c r="J8675">
        <f t="shared" si="586"/>
        <v>75</v>
      </c>
      <c r="K8675">
        <f t="shared" si="586"/>
        <v>61</v>
      </c>
    </row>
    <row r="8676" spans="1:11" x14ac:dyDescent="0.2">
      <c r="A8676" s="2">
        <f t="shared" si="587"/>
        <v>26205</v>
      </c>
      <c r="B8676">
        <v>80</v>
      </c>
      <c r="C8676">
        <v>62</v>
      </c>
      <c r="G8676">
        <f t="shared" si="584"/>
        <v>0</v>
      </c>
      <c r="H8676">
        <f t="shared" si="585"/>
        <v>6</v>
      </c>
      <c r="J8676">
        <f t="shared" si="586"/>
        <v>77</v>
      </c>
      <c r="K8676">
        <f t="shared" si="586"/>
        <v>59</v>
      </c>
    </row>
    <row r="8677" spans="1:11" x14ac:dyDescent="0.2">
      <c r="A8677" s="2">
        <f t="shared" si="587"/>
        <v>26206</v>
      </c>
      <c r="B8677">
        <v>77</v>
      </c>
      <c r="C8677">
        <v>62</v>
      </c>
      <c r="G8677">
        <f t="shared" si="584"/>
        <v>0</v>
      </c>
      <c r="H8677">
        <f t="shared" si="585"/>
        <v>5</v>
      </c>
      <c r="J8677">
        <f t="shared" si="586"/>
        <v>73</v>
      </c>
      <c r="K8677">
        <f t="shared" si="586"/>
        <v>55</v>
      </c>
    </row>
    <row r="8678" spans="1:11" x14ac:dyDescent="0.2">
      <c r="A8678" s="2">
        <f t="shared" si="587"/>
        <v>26207</v>
      </c>
      <c r="B8678">
        <v>73</v>
      </c>
      <c r="C8678">
        <v>65</v>
      </c>
      <c r="G8678">
        <f t="shared" si="584"/>
        <v>0</v>
      </c>
      <c r="H8678">
        <f t="shared" si="585"/>
        <v>4</v>
      </c>
      <c r="J8678">
        <f t="shared" si="586"/>
        <v>71</v>
      </c>
      <c r="K8678">
        <f t="shared" si="586"/>
        <v>53</v>
      </c>
    </row>
    <row r="8679" spans="1:11" x14ac:dyDescent="0.2">
      <c r="A8679" s="2">
        <f t="shared" si="587"/>
        <v>26208</v>
      </c>
      <c r="B8679">
        <v>75</v>
      </c>
      <c r="C8679">
        <v>67</v>
      </c>
      <c r="G8679">
        <f t="shared" si="584"/>
        <v>0</v>
      </c>
      <c r="H8679">
        <f t="shared" si="585"/>
        <v>6</v>
      </c>
      <c r="J8679">
        <f t="shared" si="586"/>
        <v>70</v>
      </c>
      <c r="K8679">
        <f t="shared" si="586"/>
        <v>52</v>
      </c>
    </row>
    <row r="8680" spans="1:11" x14ac:dyDescent="0.2">
      <c r="A8680" s="2">
        <f t="shared" si="587"/>
        <v>26209</v>
      </c>
      <c r="B8680">
        <v>77</v>
      </c>
      <c r="C8680">
        <v>63</v>
      </c>
      <c r="G8680">
        <f t="shared" si="584"/>
        <v>0</v>
      </c>
      <c r="H8680">
        <f t="shared" si="585"/>
        <v>5</v>
      </c>
      <c r="J8680">
        <f t="shared" si="586"/>
        <v>69</v>
      </c>
      <c r="K8680">
        <f t="shared" si="586"/>
        <v>49</v>
      </c>
    </row>
    <row r="8681" spans="1:11" x14ac:dyDescent="0.2">
      <c r="A8681" s="2">
        <f t="shared" si="587"/>
        <v>26210</v>
      </c>
      <c r="B8681">
        <v>72</v>
      </c>
      <c r="C8681">
        <v>61</v>
      </c>
      <c r="G8681">
        <f t="shared" si="584"/>
        <v>0</v>
      </c>
      <c r="H8681">
        <f t="shared" si="585"/>
        <v>2</v>
      </c>
      <c r="J8681">
        <f t="shared" si="586"/>
        <v>72</v>
      </c>
      <c r="K8681">
        <f t="shared" si="586"/>
        <v>50</v>
      </c>
    </row>
    <row r="8682" spans="1:11" x14ac:dyDescent="0.2">
      <c r="A8682" s="2">
        <f t="shared" si="587"/>
        <v>26211</v>
      </c>
      <c r="B8682">
        <v>74</v>
      </c>
      <c r="C8682">
        <v>64</v>
      </c>
      <c r="G8682">
        <f t="shared" si="584"/>
        <v>0</v>
      </c>
      <c r="H8682">
        <f t="shared" si="585"/>
        <v>4</v>
      </c>
      <c r="J8682">
        <f t="shared" si="586"/>
        <v>76</v>
      </c>
      <c r="K8682">
        <f t="shared" si="586"/>
        <v>53</v>
      </c>
    </row>
    <row r="8683" spans="1:11" x14ac:dyDescent="0.2">
      <c r="A8683" s="2">
        <f t="shared" si="587"/>
        <v>26212</v>
      </c>
      <c r="B8683">
        <v>77</v>
      </c>
      <c r="C8683">
        <v>57</v>
      </c>
      <c r="G8683">
        <f t="shared" si="584"/>
        <v>0</v>
      </c>
      <c r="H8683">
        <f t="shared" si="585"/>
        <v>2</v>
      </c>
      <c r="J8683">
        <f t="shared" si="586"/>
        <v>77</v>
      </c>
      <c r="K8683">
        <f t="shared" si="586"/>
        <v>55</v>
      </c>
    </row>
    <row r="8684" spans="1:11" x14ac:dyDescent="0.2">
      <c r="A8684" s="2">
        <f t="shared" si="587"/>
        <v>26213</v>
      </c>
      <c r="B8684">
        <v>69</v>
      </c>
      <c r="C8684">
        <v>49</v>
      </c>
      <c r="G8684">
        <f t="shared" si="584"/>
        <v>6</v>
      </c>
      <c r="H8684">
        <f t="shared" si="585"/>
        <v>0</v>
      </c>
      <c r="J8684">
        <f t="shared" si="586"/>
        <v>70</v>
      </c>
      <c r="K8684">
        <f t="shared" si="586"/>
        <v>51</v>
      </c>
    </row>
    <row r="8685" spans="1:11" x14ac:dyDescent="0.2">
      <c r="A8685" s="2">
        <f t="shared" si="587"/>
        <v>26214</v>
      </c>
      <c r="B8685">
        <v>64</v>
      </c>
      <c r="C8685">
        <v>43</v>
      </c>
      <c r="G8685">
        <f t="shared" si="584"/>
        <v>12</v>
      </c>
      <c r="H8685">
        <f t="shared" si="585"/>
        <v>0</v>
      </c>
      <c r="J8685">
        <f t="shared" si="586"/>
        <v>69</v>
      </c>
      <c r="K8685">
        <f t="shared" si="586"/>
        <v>47</v>
      </c>
    </row>
    <row r="8686" spans="1:11" x14ac:dyDescent="0.2">
      <c r="A8686" s="2">
        <f t="shared" si="587"/>
        <v>26215</v>
      </c>
      <c r="B8686">
        <v>69</v>
      </c>
      <c r="C8686">
        <v>51</v>
      </c>
      <c r="G8686">
        <f t="shared" si="584"/>
        <v>5</v>
      </c>
      <c r="H8686">
        <f t="shared" si="585"/>
        <v>0</v>
      </c>
      <c r="J8686">
        <f t="shared" si="586"/>
        <v>66</v>
      </c>
      <c r="K8686">
        <f t="shared" si="586"/>
        <v>50</v>
      </c>
    </row>
    <row r="8687" spans="1:11" x14ac:dyDescent="0.2">
      <c r="A8687" s="2">
        <f t="shared" si="587"/>
        <v>26216</v>
      </c>
      <c r="B8687">
        <v>66</v>
      </c>
      <c r="C8687">
        <v>55</v>
      </c>
      <c r="G8687">
        <f t="shared" si="584"/>
        <v>5</v>
      </c>
      <c r="H8687">
        <f t="shared" si="585"/>
        <v>0</v>
      </c>
      <c r="J8687">
        <f t="shared" si="586"/>
        <v>67</v>
      </c>
      <c r="K8687">
        <f t="shared" si="586"/>
        <v>50</v>
      </c>
    </row>
    <row r="8688" spans="1:11" x14ac:dyDescent="0.2">
      <c r="A8688" s="2">
        <f t="shared" si="587"/>
        <v>26217</v>
      </c>
      <c r="B8688">
        <v>64</v>
      </c>
      <c r="C8688">
        <v>51</v>
      </c>
      <c r="G8688">
        <f t="shared" si="584"/>
        <v>8</v>
      </c>
      <c r="H8688">
        <f t="shared" si="585"/>
        <v>0</v>
      </c>
      <c r="J8688">
        <f t="shared" si="586"/>
        <v>65</v>
      </c>
      <c r="K8688">
        <f t="shared" si="586"/>
        <v>49</v>
      </c>
    </row>
    <row r="8689" spans="1:11" x14ac:dyDescent="0.2">
      <c r="A8689" s="2">
        <f t="shared" si="587"/>
        <v>26218</v>
      </c>
      <c r="B8689">
        <v>69</v>
      </c>
      <c r="C8689">
        <v>47</v>
      </c>
      <c r="G8689">
        <f t="shared" si="584"/>
        <v>7</v>
      </c>
      <c r="H8689">
        <f t="shared" si="585"/>
        <v>0</v>
      </c>
      <c r="J8689">
        <f t="shared" si="586"/>
        <v>69</v>
      </c>
      <c r="K8689">
        <f t="shared" si="586"/>
        <v>49</v>
      </c>
    </row>
    <row r="8690" spans="1:11" x14ac:dyDescent="0.2">
      <c r="A8690" s="2">
        <f t="shared" si="587"/>
        <v>26219</v>
      </c>
      <c r="B8690">
        <v>72</v>
      </c>
      <c r="C8690">
        <v>47</v>
      </c>
      <c r="G8690">
        <f t="shared" si="584"/>
        <v>6</v>
      </c>
      <c r="H8690">
        <f t="shared" si="585"/>
        <v>0</v>
      </c>
      <c r="J8690">
        <f t="shared" si="586"/>
        <v>69</v>
      </c>
      <c r="K8690">
        <f t="shared" si="586"/>
        <v>50</v>
      </c>
    </row>
    <row r="8691" spans="1:11" x14ac:dyDescent="0.2">
      <c r="A8691" s="2">
        <f t="shared" si="587"/>
        <v>26220</v>
      </c>
      <c r="B8691">
        <v>77</v>
      </c>
      <c r="C8691">
        <v>60</v>
      </c>
      <c r="G8691">
        <f t="shared" si="584"/>
        <v>0</v>
      </c>
      <c r="H8691">
        <f t="shared" si="585"/>
        <v>4</v>
      </c>
      <c r="J8691">
        <f t="shared" si="586"/>
        <v>76</v>
      </c>
      <c r="K8691">
        <f t="shared" si="586"/>
        <v>54</v>
      </c>
    </row>
    <row r="8692" spans="1:11" x14ac:dyDescent="0.2">
      <c r="A8692" s="2">
        <f t="shared" si="587"/>
        <v>26221</v>
      </c>
      <c r="B8692">
        <v>77</v>
      </c>
      <c r="C8692">
        <v>55</v>
      </c>
      <c r="G8692">
        <f t="shared" si="584"/>
        <v>0</v>
      </c>
      <c r="H8692">
        <f t="shared" si="585"/>
        <v>1</v>
      </c>
      <c r="J8692">
        <f t="shared" si="586"/>
        <v>76</v>
      </c>
      <c r="K8692">
        <f t="shared" si="586"/>
        <v>52</v>
      </c>
    </row>
    <row r="8693" spans="1:11" x14ac:dyDescent="0.2">
      <c r="A8693" s="2">
        <f t="shared" si="587"/>
        <v>26222</v>
      </c>
      <c r="B8693">
        <v>72</v>
      </c>
      <c r="C8693">
        <v>52</v>
      </c>
      <c r="G8693">
        <f t="shared" si="584"/>
        <v>3</v>
      </c>
      <c r="H8693">
        <f t="shared" si="585"/>
        <v>0</v>
      </c>
      <c r="J8693">
        <f t="shared" si="586"/>
        <v>66</v>
      </c>
      <c r="K8693">
        <f t="shared" si="586"/>
        <v>49</v>
      </c>
    </row>
    <row r="8694" spans="1:11" x14ac:dyDescent="0.2">
      <c r="A8694" s="2">
        <f t="shared" si="587"/>
        <v>26223</v>
      </c>
      <c r="B8694">
        <v>67</v>
      </c>
      <c r="C8694">
        <v>54</v>
      </c>
      <c r="G8694">
        <f t="shared" si="584"/>
        <v>5</v>
      </c>
      <c r="H8694">
        <f t="shared" si="585"/>
        <v>0</v>
      </c>
      <c r="J8694">
        <f t="shared" si="586"/>
        <v>66</v>
      </c>
      <c r="K8694">
        <f t="shared" si="586"/>
        <v>48</v>
      </c>
    </row>
    <row r="8695" spans="1:11" x14ac:dyDescent="0.2">
      <c r="A8695" s="2">
        <f t="shared" si="587"/>
        <v>26224</v>
      </c>
      <c r="B8695">
        <v>63</v>
      </c>
      <c r="C8695">
        <v>52</v>
      </c>
      <c r="G8695">
        <f t="shared" si="584"/>
        <v>8</v>
      </c>
      <c r="H8695">
        <f t="shared" si="585"/>
        <v>0</v>
      </c>
      <c r="J8695">
        <f t="shared" si="586"/>
        <v>61</v>
      </c>
      <c r="K8695">
        <f t="shared" si="586"/>
        <v>46</v>
      </c>
    </row>
    <row r="8696" spans="1:11" x14ac:dyDescent="0.2">
      <c r="A8696" s="2">
        <f t="shared" si="587"/>
        <v>26225</v>
      </c>
      <c r="B8696">
        <v>73</v>
      </c>
      <c r="C8696">
        <v>51</v>
      </c>
      <c r="G8696">
        <f t="shared" si="584"/>
        <v>3</v>
      </c>
      <c r="H8696">
        <f t="shared" si="585"/>
        <v>0</v>
      </c>
      <c r="J8696">
        <f t="shared" si="586"/>
        <v>57</v>
      </c>
      <c r="K8696">
        <f t="shared" si="586"/>
        <v>42</v>
      </c>
    </row>
    <row r="8697" spans="1:11" x14ac:dyDescent="0.2">
      <c r="A8697" s="2">
        <f t="shared" si="587"/>
        <v>26226</v>
      </c>
      <c r="B8697">
        <v>61</v>
      </c>
      <c r="C8697">
        <v>58</v>
      </c>
      <c r="G8697">
        <f t="shared" si="584"/>
        <v>6</v>
      </c>
      <c r="H8697">
        <f t="shared" si="585"/>
        <v>0</v>
      </c>
      <c r="J8697">
        <f t="shared" si="586"/>
        <v>58</v>
      </c>
      <c r="K8697">
        <f t="shared" si="586"/>
        <v>42</v>
      </c>
    </row>
    <row r="8698" spans="1:11" x14ac:dyDescent="0.2">
      <c r="A8698" s="2">
        <f t="shared" si="587"/>
        <v>26227</v>
      </c>
      <c r="B8698">
        <v>70</v>
      </c>
      <c r="C8698">
        <v>52</v>
      </c>
      <c r="G8698">
        <f t="shared" si="584"/>
        <v>4</v>
      </c>
      <c r="H8698">
        <f t="shared" si="585"/>
        <v>0</v>
      </c>
      <c r="J8698">
        <f t="shared" si="586"/>
        <v>61</v>
      </c>
      <c r="K8698">
        <f t="shared" si="586"/>
        <v>41</v>
      </c>
    </row>
    <row r="8699" spans="1:11" x14ac:dyDescent="0.2">
      <c r="A8699" s="2">
        <f t="shared" si="587"/>
        <v>26228</v>
      </c>
      <c r="B8699">
        <v>70</v>
      </c>
      <c r="C8699">
        <v>54</v>
      </c>
      <c r="G8699">
        <f t="shared" si="584"/>
        <v>3</v>
      </c>
      <c r="H8699">
        <f t="shared" si="585"/>
        <v>0</v>
      </c>
      <c r="J8699">
        <f t="shared" si="586"/>
        <v>67</v>
      </c>
      <c r="K8699">
        <f t="shared" si="586"/>
        <v>45</v>
      </c>
    </row>
    <row r="8700" spans="1:11" x14ac:dyDescent="0.2">
      <c r="A8700" s="2">
        <f t="shared" si="587"/>
        <v>26229</v>
      </c>
      <c r="B8700">
        <v>70</v>
      </c>
      <c r="C8700">
        <v>58</v>
      </c>
      <c r="G8700">
        <f t="shared" si="584"/>
        <v>1</v>
      </c>
      <c r="H8700">
        <f t="shared" si="585"/>
        <v>0</v>
      </c>
      <c r="J8700">
        <f t="shared" si="586"/>
        <v>71</v>
      </c>
      <c r="K8700">
        <f t="shared" si="586"/>
        <v>48</v>
      </c>
    </row>
    <row r="8701" spans="1:11" x14ac:dyDescent="0.2">
      <c r="A8701" s="2">
        <f t="shared" si="587"/>
        <v>26230</v>
      </c>
      <c r="B8701">
        <v>67</v>
      </c>
      <c r="C8701">
        <v>60</v>
      </c>
      <c r="G8701">
        <f t="shared" si="584"/>
        <v>2</v>
      </c>
      <c r="H8701">
        <f t="shared" si="585"/>
        <v>0</v>
      </c>
      <c r="J8701">
        <f t="shared" si="586"/>
        <v>69</v>
      </c>
      <c r="K8701">
        <f t="shared" si="586"/>
        <v>52</v>
      </c>
    </row>
    <row r="8702" spans="1:11" x14ac:dyDescent="0.2">
      <c r="A8702" s="2">
        <f t="shared" si="587"/>
        <v>26231</v>
      </c>
      <c r="B8702">
        <v>65</v>
      </c>
      <c r="C8702">
        <v>62</v>
      </c>
      <c r="G8702">
        <f t="shared" si="584"/>
        <v>2</v>
      </c>
      <c r="H8702">
        <f t="shared" si="585"/>
        <v>0</v>
      </c>
      <c r="J8702">
        <f t="shared" si="586"/>
        <v>65</v>
      </c>
      <c r="K8702">
        <f t="shared" si="586"/>
        <v>51</v>
      </c>
    </row>
    <row r="8703" spans="1:11" x14ac:dyDescent="0.2">
      <c r="A8703" s="2">
        <f t="shared" si="587"/>
        <v>26232</v>
      </c>
      <c r="B8703">
        <v>75</v>
      </c>
      <c r="C8703">
        <v>61</v>
      </c>
      <c r="G8703">
        <f t="shared" si="584"/>
        <v>0</v>
      </c>
      <c r="H8703">
        <f t="shared" si="585"/>
        <v>3</v>
      </c>
      <c r="J8703">
        <f t="shared" si="586"/>
        <v>66</v>
      </c>
      <c r="K8703">
        <f t="shared" si="586"/>
        <v>49</v>
      </c>
    </row>
    <row r="8704" spans="1:11" x14ac:dyDescent="0.2">
      <c r="A8704" s="2">
        <f t="shared" si="587"/>
        <v>26233</v>
      </c>
      <c r="B8704">
        <v>69</v>
      </c>
      <c r="C8704">
        <v>59</v>
      </c>
      <c r="G8704">
        <f t="shared" si="584"/>
        <v>1</v>
      </c>
      <c r="H8704">
        <f t="shared" si="585"/>
        <v>0</v>
      </c>
      <c r="J8704">
        <f t="shared" si="586"/>
        <v>66</v>
      </c>
      <c r="K8704">
        <f t="shared" si="586"/>
        <v>48</v>
      </c>
    </row>
    <row r="8705" spans="1:11" x14ac:dyDescent="0.2">
      <c r="A8705" s="2">
        <f t="shared" si="587"/>
        <v>26234</v>
      </c>
      <c r="B8705">
        <v>76</v>
      </c>
      <c r="C8705">
        <v>60</v>
      </c>
      <c r="G8705">
        <f t="shared" si="584"/>
        <v>0</v>
      </c>
      <c r="H8705">
        <f t="shared" si="585"/>
        <v>3</v>
      </c>
      <c r="J8705">
        <f t="shared" si="586"/>
        <v>68</v>
      </c>
      <c r="K8705">
        <f t="shared" si="586"/>
        <v>50</v>
      </c>
    </row>
    <row r="8706" spans="1:11" x14ac:dyDescent="0.2">
      <c r="A8706" s="2">
        <f t="shared" si="587"/>
        <v>26235</v>
      </c>
      <c r="B8706">
        <v>77</v>
      </c>
      <c r="C8706">
        <v>57</v>
      </c>
      <c r="G8706">
        <f t="shared" si="584"/>
        <v>0</v>
      </c>
      <c r="H8706">
        <f t="shared" si="585"/>
        <v>2</v>
      </c>
      <c r="J8706">
        <f t="shared" si="586"/>
        <v>71</v>
      </c>
      <c r="K8706">
        <f t="shared" si="586"/>
        <v>52</v>
      </c>
    </row>
    <row r="8707" spans="1:11" x14ac:dyDescent="0.2">
      <c r="A8707" s="2">
        <f t="shared" si="587"/>
        <v>26236</v>
      </c>
      <c r="B8707">
        <v>75</v>
      </c>
      <c r="C8707">
        <v>56</v>
      </c>
      <c r="G8707">
        <f t="shared" si="584"/>
        <v>0</v>
      </c>
      <c r="H8707">
        <f t="shared" si="585"/>
        <v>1</v>
      </c>
      <c r="J8707">
        <f t="shared" si="586"/>
        <v>63</v>
      </c>
      <c r="K8707">
        <f t="shared" si="586"/>
        <v>45</v>
      </c>
    </row>
    <row r="8708" spans="1:11" x14ac:dyDescent="0.2">
      <c r="A8708" s="2">
        <f t="shared" si="587"/>
        <v>26237</v>
      </c>
      <c r="B8708">
        <v>66</v>
      </c>
      <c r="C8708">
        <v>62</v>
      </c>
      <c r="G8708">
        <f t="shared" si="584"/>
        <v>1</v>
      </c>
      <c r="H8708">
        <f t="shared" si="585"/>
        <v>0</v>
      </c>
      <c r="J8708">
        <f t="shared" si="586"/>
        <v>60</v>
      </c>
      <c r="K8708">
        <f t="shared" si="586"/>
        <v>44</v>
      </c>
    </row>
    <row r="8709" spans="1:11" x14ac:dyDescent="0.2">
      <c r="A8709" s="2">
        <f t="shared" si="587"/>
        <v>26238</v>
      </c>
      <c r="B8709">
        <v>77</v>
      </c>
      <c r="C8709">
        <v>65</v>
      </c>
      <c r="G8709">
        <f t="shared" ref="G8709:G8772" si="588">ROUND(IF(((B8709+C8709)/2) &gt; 65, 0, (65-(B8709+C8709)/2)), 0)</f>
        <v>0</v>
      </c>
      <c r="H8709">
        <f t="shared" ref="H8709:H8772" si="589">ROUND(IF(((B8709+C8709)/2) &lt; 65, 0, ((B8709+C8709)/2)-65), 0)</f>
        <v>6</v>
      </c>
      <c r="J8709">
        <f t="shared" ref="J8709:K8772" si="590">ROUND((B8709+B9075+B9440+B9805+B10170)/5, 0)</f>
        <v>66</v>
      </c>
      <c r="K8709">
        <f t="shared" si="590"/>
        <v>49</v>
      </c>
    </row>
    <row r="8710" spans="1:11" x14ac:dyDescent="0.2">
      <c r="A8710" s="2">
        <f t="shared" ref="A8710:A8773" si="591">A8709+1</f>
        <v>26239</v>
      </c>
      <c r="B8710">
        <v>79</v>
      </c>
      <c r="C8710">
        <v>67</v>
      </c>
      <c r="G8710">
        <f t="shared" si="588"/>
        <v>0</v>
      </c>
      <c r="H8710">
        <f t="shared" si="589"/>
        <v>8</v>
      </c>
      <c r="J8710">
        <f t="shared" si="590"/>
        <v>73</v>
      </c>
      <c r="K8710">
        <f t="shared" si="590"/>
        <v>54</v>
      </c>
    </row>
    <row r="8711" spans="1:11" x14ac:dyDescent="0.2">
      <c r="A8711" s="2">
        <f t="shared" si="591"/>
        <v>26240</v>
      </c>
      <c r="B8711">
        <v>68</v>
      </c>
      <c r="C8711">
        <v>50</v>
      </c>
      <c r="G8711">
        <f t="shared" si="588"/>
        <v>6</v>
      </c>
      <c r="H8711">
        <f t="shared" si="589"/>
        <v>0</v>
      </c>
      <c r="J8711">
        <f t="shared" si="590"/>
        <v>67</v>
      </c>
      <c r="K8711">
        <f t="shared" si="590"/>
        <v>51</v>
      </c>
    </row>
    <row r="8712" spans="1:11" x14ac:dyDescent="0.2">
      <c r="A8712" s="2">
        <f t="shared" si="591"/>
        <v>26241</v>
      </c>
      <c r="B8712">
        <v>54</v>
      </c>
      <c r="C8712">
        <v>39</v>
      </c>
      <c r="G8712">
        <f t="shared" si="588"/>
        <v>19</v>
      </c>
      <c r="H8712">
        <f t="shared" si="589"/>
        <v>0</v>
      </c>
      <c r="J8712">
        <f t="shared" si="590"/>
        <v>66</v>
      </c>
      <c r="K8712">
        <f t="shared" si="590"/>
        <v>47</v>
      </c>
    </row>
    <row r="8713" spans="1:11" x14ac:dyDescent="0.2">
      <c r="A8713" s="2">
        <f t="shared" si="591"/>
        <v>26242</v>
      </c>
      <c r="B8713">
        <v>56</v>
      </c>
      <c r="C8713">
        <v>38</v>
      </c>
      <c r="G8713">
        <f t="shared" si="588"/>
        <v>18</v>
      </c>
      <c r="H8713">
        <f t="shared" si="589"/>
        <v>0</v>
      </c>
      <c r="J8713">
        <f t="shared" si="590"/>
        <v>61</v>
      </c>
      <c r="K8713">
        <f t="shared" si="590"/>
        <v>46</v>
      </c>
    </row>
    <row r="8714" spans="1:11" x14ac:dyDescent="0.2">
      <c r="A8714" s="2">
        <f t="shared" si="591"/>
        <v>26243</v>
      </c>
      <c r="B8714">
        <v>64</v>
      </c>
      <c r="C8714">
        <v>40</v>
      </c>
      <c r="G8714">
        <f t="shared" si="588"/>
        <v>13</v>
      </c>
      <c r="H8714">
        <f t="shared" si="589"/>
        <v>0</v>
      </c>
      <c r="J8714">
        <f t="shared" si="590"/>
        <v>59</v>
      </c>
      <c r="K8714">
        <f t="shared" si="590"/>
        <v>41</v>
      </c>
    </row>
    <row r="8715" spans="1:11" x14ac:dyDescent="0.2">
      <c r="A8715" s="2">
        <f t="shared" si="591"/>
        <v>26244</v>
      </c>
      <c r="B8715">
        <v>63</v>
      </c>
      <c r="C8715">
        <v>32</v>
      </c>
      <c r="G8715">
        <f t="shared" si="588"/>
        <v>18</v>
      </c>
      <c r="H8715">
        <f t="shared" si="589"/>
        <v>0</v>
      </c>
      <c r="J8715">
        <f t="shared" si="590"/>
        <v>61</v>
      </c>
      <c r="K8715">
        <f t="shared" si="590"/>
        <v>40</v>
      </c>
    </row>
    <row r="8716" spans="1:11" x14ac:dyDescent="0.2">
      <c r="A8716" s="2">
        <f t="shared" si="591"/>
        <v>26245</v>
      </c>
      <c r="B8716">
        <v>43</v>
      </c>
      <c r="C8716">
        <v>31</v>
      </c>
      <c r="G8716">
        <f t="shared" si="588"/>
        <v>28</v>
      </c>
      <c r="H8716">
        <f t="shared" si="589"/>
        <v>0</v>
      </c>
      <c r="J8716">
        <f t="shared" si="590"/>
        <v>60</v>
      </c>
      <c r="K8716">
        <f t="shared" si="590"/>
        <v>42</v>
      </c>
    </row>
    <row r="8717" spans="1:11" x14ac:dyDescent="0.2">
      <c r="A8717" s="2">
        <f t="shared" si="591"/>
        <v>26246</v>
      </c>
      <c r="B8717">
        <v>41</v>
      </c>
      <c r="C8717">
        <v>25</v>
      </c>
      <c r="G8717">
        <f t="shared" si="588"/>
        <v>32</v>
      </c>
      <c r="H8717">
        <f t="shared" si="589"/>
        <v>0</v>
      </c>
      <c r="J8717">
        <f t="shared" si="590"/>
        <v>57</v>
      </c>
      <c r="K8717">
        <f t="shared" si="590"/>
        <v>40</v>
      </c>
    </row>
    <row r="8718" spans="1:11" x14ac:dyDescent="0.2">
      <c r="A8718" s="2">
        <f t="shared" si="591"/>
        <v>26247</v>
      </c>
      <c r="B8718">
        <v>49</v>
      </c>
      <c r="C8718">
        <v>36</v>
      </c>
      <c r="G8718">
        <f t="shared" si="588"/>
        <v>23</v>
      </c>
      <c r="H8718">
        <f t="shared" si="589"/>
        <v>0</v>
      </c>
      <c r="J8718">
        <f t="shared" si="590"/>
        <v>55</v>
      </c>
      <c r="K8718">
        <f t="shared" si="590"/>
        <v>39</v>
      </c>
    </row>
    <row r="8719" spans="1:11" x14ac:dyDescent="0.2">
      <c r="A8719" s="2">
        <f t="shared" si="591"/>
        <v>26248</v>
      </c>
      <c r="B8719">
        <v>47</v>
      </c>
      <c r="C8719">
        <v>35</v>
      </c>
      <c r="G8719">
        <f t="shared" si="588"/>
        <v>24</v>
      </c>
      <c r="H8719">
        <f t="shared" si="589"/>
        <v>0</v>
      </c>
      <c r="J8719">
        <f t="shared" si="590"/>
        <v>54</v>
      </c>
      <c r="K8719">
        <f t="shared" si="590"/>
        <v>35</v>
      </c>
    </row>
    <row r="8720" spans="1:11" x14ac:dyDescent="0.2">
      <c r="A8720" s="2">
        <f t="shared" si="591"/>
        <v>26249</v>
      </c>
      <c r="B8720">
        <v>57</v>
      </c>
      <c r="C8720">
        <v>33</v>
      </c>
      <c r="G8720">
        <f t="shared" si="588"/>
        <v>20</v>
      </c>
      <c r="H8720">
        <f t="shared" si="589"/>
        <v>0</v>
      </c>
      <c r="J8720">
        <f t="shared" si="590"/>
        <v>58</v>
      </c>
      <c r="K8720">
        <f t="shared" si="590"/>
        <v>40</v>
      </c>
    </row>
    <row r="8721" spans="1:11" x14ac:dyDescent="0.2">
      <c r="A8721" s="2">
        <f t="shared" si="591"/>
        <v>26250</v>
      </c>
      <c r="B8721">
        <v>61</v>
      </c>
      <c r="C8721">
        <v>40</v>
      </c>
      <c r="G8721">
        <f t="shared" si="588"/>
        <v>15</v>
      </c>
      <c r="H8721">
        <f t="shared" si="589"/>
        <v>0</v>
      </c>
      <c r="J8721">
        <f t="shared" si="590"/>
        <v>58</v>
      </c>
      <c r="K8721">
        <f t="shared" si="590"/>
        <v>42</v>
      </c>
    </row>
    <row r="8722" spans="1:11" x14ac:dyDescent="0.2">
      <c r="A8722" s="2">
        <f t="shared" si="591"/>
        <v>26251</v>
      </c>
      <c r="B8722">
        <v>48</v>
      </c>
      <c r="C8722">
        <v>33</v>
      </c>
      <c r="G8722">
        <f t="shared" si="588"/>
        <v>25</v>
      </c>
      <c r="H8722">
        <f t="shared" si="589"/>
        <v>0</v>
      </c>
      <c r="J8722">
        <f t="shared" si="590"/>
        <v>56</v>
      </c>
      <c r="K8722">
        <f t="shared" si="590"/>
        <v>40</v>
      </c>
    </row>
    <row r="8723" spans="1:11" x14ac:dyDescent="0.2">
      <c r="A8723" s="2">
        <f t="shared" si="591"/>
        <v>26252</v>
      </c>
      <c r="B8723">
        <v>53</v>
      </c>
      <c r="C8723">
        <v>38</v>
      </c>
      <c r="G8723">
        <f t="shared" si="588"/>
        <v>20</v>
      </c>
      <c r="H8723">
        <f t="shared" si="589"/>
        <v>0</v>
      </c>
      <c r="J8723">
        <f t="shared" si="590"/>
        <v>53</v>
      </c>
      <c r="K8723">
        <f t="shared" si="590"/>
        <v>37</v>
      </c>
    </row>
    <row r="8724" spans="1:11" x14ac:dyDescent="0.2">
      <c r="A8724" s="2">
        <f t="shared" si="591"/>
        <v>26253</v>
      </c>
      <c r="B8724">
        <v>59</v>
      </c>
      <c r="C8724">
        <v>43</v>
      </c>
      <c r="G8724">
        <f t="shared" si="588"/>
        <v>14</v>
      </c>
      <c r="H8724">
        <f t="shared" si="589"/>
        <v>0</v>
      </c>
      <c r="J8724">
        <f t="shared" si="590"/>
        <v>55</v>
      </c>
      <c r="K8724">
        <f t="shared" si="590"/>
        <v>36</v>
      </c>
    </row>
    <row r="8725" spans="1:11" x14ac:dyDescent="0.2">
      <c r="A8725" s="2">
        <f t="shared" si="591"/>
        <v>26254</v>
      </c>
      <c r="B8725">
        <v>56</v>
      </c>
      <c r="C8725">
        <v>39</v>
      </c>
      <c r="G8725">
        <f t="shared" si="588"/>
        <v>18</v>
      </c>
      <c r="H8725">
        <f t="shared" si="589"/>
        <v>0</v>
      </c>
      <c r="J8725">
        <f t="shared" si="590"/>
        <v>52</v>
      </c>
      <c r="K8725">
        <f t="shared" si="590"/>
        <v>34</v>
      </c>
    </row>
    <row r="8726" spans="1:11" x14ac:dyDescent="0.2">
      <c r="A8726" s="2">
        <f t="shared" si="591"/>
        <v>26255</v>
      </c>
      <c r="B8726">
        <v>61</v>
      </c>
      <c r="C8726">
        <v>37</v>
      </c>
      <c r="G8726">
        <f t="shared" si="588"/>
        <v>16</v>
      </c>
      <c r="H8726">
        <f t="shared" si="589"/>
        <v>0</v>
      </c>
      <c r="J8726">
        <f t="shared" si="590"/>
        <v>57</v>
      </c>
      <c r="K8726">
        <f t="shared" si="590"/>
        <v>34</v>
      </c>
    </row>
    <row r="8727" spans="1:11" x14ac:dyDescent="0.2">
      <c r="A8727" s="2">
        <f t="shared" si="591"/>
        <v>26256</v>
      </c>
      <c r="B8727">
        <v>62</v>
      </c>
      <c r="C8727">
        <v>40</v>
      </c>
      <c r="G8727">
        <f t="shared" si="588"/>
        <v>14</v>
      </c>
      <c r="H8727">
        <f t="shared" si="589"/>
        <v>0</v>
      </c>
      <c r="J8727">
        <f t="shared" si="590"/>
        <v>58</v>
      </c>
      <c r="K8727">
        <f t="shared" si="590"/>
        <v>39</v>
      </c>
    </row>
    <row r="8728" spans="1:11" x14ac:dyDescent="0.2">
      <c r="A8728" s="2">
        <f t="shared" si="591"/>
        <v>26257</v>
      </c>
      <c r="B8728">
        <v>56</v>
      </c>
      <c r="C8728">
        <v>39</v>
      </c>
      <c r="G8728">
        <f t="shared" si="588"/>
        <v>18</v>
      </c>
      <c r="H8728">
        <f t="shared" si="589"/>
        <v>0</v>
      </c>
      <c r="J8728">
        <f t="shared" si="590"/>
        <v>55</v>
      </c>
      <c r="K8728">
        <f t="shared" si="590"/>
        <v>39</v>
      </c>
    </row>
    <row r="8729" spans="1:11" x14ac:dyDescent="0.2">
      <c r="A8729" s="2">
        <f t="shared" si="591"/>
        <v>26258</v>
      </c>
      <c r="B8729">
        <v>50</v>
      </c>
      <c r="C8729">
        <v>40</v>
      </c>
      <c r="G8729">
        <f t="shared" si="588"/>
        <v>20</v>
      </c>
      <c r="H8729">
        <f t="shared" si="589"/>
        <v>0</v>
      </c>
      <c r="J8729">
        <f t="shared" si="590"/>
        <v>53</v>
      </c>
      <c r="K8729">
        <f t="shared" si="590"/>
        <v>38</v>
      </c>
    </row>
    <row r="8730" spans="1:11" x14ac:dyDescent="0.2">
      <c r="A8730" s="2">
        <f t="shared" si="591"/>
        <v>26259</v>
      </c>
      <c r="B8730">
        <v>41</v>
      </c>
      <c r="C8730">
        <v>31</v>
      </c>
      <c r="G8730">
        <f t="shared" si="588"/>
        <v>29</v>
      </c>
      <c r="H8730">
        <f t="shared" si="589"/>
        <v>0</v>
      </c>
      <c r="J8730">
        <f t="shared" si="590"/>
        <v>48</v>
      </c>
      <c r="K8730">
        <f t="shared" si="590"/>
        <v>34</v>
      </c>
    </row>
    <row r="8731" spans="1:11" x14ac:dyDescent="0.2">
      <c r="A8731" s="2">
        <f t="shared" si="591"/>
        <v>26260</v>
      </c>
      <c r="B8731">
        <v>39</v>
      </c>
      <c r="C8731">
        <v>25</v>
      </c>
      <c r="G8731">
        <f t="shared" si="588"/>
        <v>33</v>
      </c>
      <c r="H8731">
        <f t="shared" si="589"/>
        <v>0</v>
      </c>
      <c r="J8731">
        <f t="shared" si="590"/>
        <v>47</v>
      </c>
      <c r="K8731">
        <f t="shared" si="590"/>
        <v>29</v>
      </c>
    </row>
    <row r="8732" spans="1:11" x14ac:dyDescent="0.2">
      <c r="A8732" s="2">
        <f t="shared" si="591"/>
        <v>26261</v>
      </c>
      <c r="B8732">
        <v>43</v>
      </c>
      <c r="C8732">
        <v>31</v>
      </c>
      <c r="G8732">
        <f t="shared" si="588"/>
        <v>28</v>
      </c>
      <c r="H8732">
        <f t="shared" si="589"/>
        <v>0</v>
      </c>
      <c r="J8732">
        <f t="shared" si="590"/>
        <v>51</v>
      </c>
      <c r="K8732">
        <f t="shared" si="590"/>
        <v>35</v>
      </c>
    </row>
    <row r="8733" spans="1:11" x14ac:dyDescent="0.2">
      <c r="A8733" s="2">
        <f t="shared" si="591"/>
        <v>26262</v>
      </c>
      <c r="B8733">
        <v>45</v>
      </c>
      <c r="C8733">
        <v>36</v>
      </c>
      <c r="G8733">
        <f t="shared" si="588"/>
        <v>25</v>
      </c>
      <c r="H8733">
        <f t="shared" si="589"/>
        <v>0</v>
      </c>
      <c r="J8733">
        <f t="shared" si="590"/>
        <v>54</v>
      </c>
      <c r="K8733">
        <f t="shared" si="590"/>
        <v>36</v>
      </c>
    </row>
    <row r="8734" spans="1:11" x14ac:dyDescent="0.2">
      <c r="A8734" s="2">
        <f t="shared" si="591"/>
        <v>26263</v>
      </c>
      <c r="B8734">
        <v>47</v>
      </c>
      <c r="C8734">
        <v>35</v>
      </c>
      <c r="G8734">
        <f t="shared" si="588"/>
        <v>24</v>
      </c>
      <c r="H8734">
        <f t="shared" si="589"/>
        <v>0</v>
      </c>
      <c r="J8734">
        <f t="shared" si="590"/>
        <v>49</v>
      </c>
      <c r="K8734">
        <f t="shared" si="590"/>
        <v>36</v>
      </c>
    </row>
    <row r="8735" spans="1:11" x14ac:dyDescent="0.2">
      <c r="A8735" s="2">
        <f t="shared" si="591"/>
        <v>26264</v>
      </c>
      <c r="B8735">
        <v>51</v>
      </c>
      <c r="C8735">
        <v>37</v>
      </c>
      <c r="G8735">
        <f t="shared" si="588"/>
        <v>21</v>
      </c>
      <c r="H8735">
        <f t="shared" si="589"/>
        <v>0</v>
      </c>
      <c r="J8735">
        <f t="shared" si="590"/>
        <v>53</v>
      </c>
      <c r="K8735">
        <f t="shared" si="590"/>
        <v>37</v>
      </c>
    </row>
    <row r="8736" spans="1:11" x14ac:dyDescent="0.2">
      <c r="A8736" s="2">
        <f t="shared" si="591"/>
        <v>26265</v>
      </c>
      <c r="B8736">
        <v>50</v>
      </c>
      <c r="C8736">
        <v>36</v>
      </c>
      <c r="G8736">
        <f t="shared" si="588"/>
        <v>22</v>
      </c>
      <c r="H8736">
        <f t="shared" si="589"/>
        <v>0</v>
      </c>
      <c r="J8736">
        <f t="shared" si="590"/>
        <v>55</v>
      </c>
      <c r="K8736">
        <f t="shared" si="590"/>
        <v>38</v>
      </c>
    </row>
    <row r="8737" spans="1:11" x14ac:dyDescent="0.2">
      <c r="A8737" s="2">
        <f t="shared" si="591"/>
        <v>26266</v>
      </c>
      <c r="B8737">
        <v>52</v>
      </c>
      <c r="C8737">
        <v>38</v>
      </c>
      <c r="G8737">
        <f t="shared" si="588"/>
        <v>20</v>
      </c>
      <c r="H8737">
        <f t="shared" si="589"/>
        <v>0</v>
      </c>
      <c r="J8737">
        <f t="shared" si="590"/>
        <v>49</v>
      </c>
      <c r="K8737">
        <f t="shared" si="590"/>
        <v>33</v>
      </c>
    </row>
    <row r="8738" spans="1:11" x14ac:dyDescent="0.2">
      <c r="A8738" s="2">
        <f t="shared" si="591"/>
        <v>26267</v>
      </c>
      <c r="B8738">
        <v>47</v>
      </c>
      <c r="C8738">
        <v>38</v>
      </c>
      <c r="G8738">
        <f t="shared" si="588"/>
        <v>23</v>
      </c>
      <c r="H8738">
        <f t="shared" si="589"/>
        <v>0</v>
      </c>
      <c r="J8738">
        <f t="shared" si="590"/>
        <v>49</v>
      </c>
      <c r="K8738">
        <f t="shared" si="590"/>
        <v>36</v>
      </c>
    </row>
    <row r="8739" spans="1:11" x14ac:dyDescent="0.2">
      <c r="A8739" s="2">
        <f t="shared" si="591"/>
        <v>26268</v>
      </c>
      <c r="B8739">
        <v>39</v>
      </c>
      <c r="C8739">
        <v>27</v>
      </c>
      <c r="G8739">
        <f t="shared" si="588"/>
        <v>32</v>
      </c>
      <c r="H8739">
        <f t="shared" si="589"/>
        <v>0</v>
      </c>
      <c r="J8739">
        <f t="shared" si="590"/>
        <v>49</v>
      </c>
      <c r="K8739">
        <f t="shared" si="590"/>
        <v>32</v>
      </c>
    </row>
    <row r="8740" spans="1:11" x14ac:dyDescent="0.2">
      <c r="A8740" s="2">
        <f t="shared" si="591"/>
        <v>26269</v>
      </c>
      <c r="B8740">
        <v>34</v>
      </c>
      <c r="C8740">
        <v>22</v>
      </c>
      <c r="G8740">
        <f t="shared" si="588"/>
        <v>37</v>
      </c>
      <c r="H8740">
        <f t="shared" si="589"/>
        <v>0</v>
      </c>
      <c r="J8740">
        <f t="shared" si="590"/>
        <v>44</v>
      </c>
      <c r="K8740">
        <f t="shared" si="590"/>
        <v>30</v>
      </c>
    </row>
    <row r="8741" spans="1:11" x14ac:dyDescent="0.2">
      <c r="A8741" s="2">
        <f t="shared" si="591"/>
        <v>26270</v>
      </c>
      <c r="B8741">
        <v>35</v>
      </c>
      <c r="C8741">
        <v>20</v>
      </c>
      <c r="G8741">
        <f t="shared" si="588"/>
        <v>38</v>
      </c>
      <c r="H8741">
        <f t="shared" si="589"/>
        <v>0</v>
      </c>
      <c r="J8741">
        <f t="shared" si="590"/>
        <v>49</v>
      </c>
      <c r="K8741">
        <f t="shared" si="590"/>
        <v>30</v>
      </c>
    </row>
    <row r="8742" spans="1:11" x14ac:dyDescent="0.2">
      <c r="A8742" s="2">
        <f t="shared" si="591"/>
        <v>26271</v>
      </c>
      <c r="B8742">
        <v>44</v>
      </c>
      <c r="C8742">
        <v>27</v>
      </c>
      <c r="G8742">
        <f t="shared" si="588"/>
        <v>30</v>
      </c>
      <c r="H8742">
        <f t="shared" si="589"/>
        <v>0</v>
      </c>
      <c r="J8742">
        <f t="shared" si="590"/>
        <v>46</v>
      </c>
      <c r="K8742">
        <f t="shared" si="590"/>
        <v>32</v>
      </c>
    </row>
    <row r="8743" spans="1:11" x14ac:dyDescent="0.2">
      <c r="A8743" s="2">
        <f t="shared" si="591"/>
        <v>26272</v>
      </c>
      <c r="B8743">
        <v>40</v>
      </c>
      <c r="C8743">
        <v>26</v>
      </c>
      <c r="G8743">
        <f t="shared" si="588"/>
        <v>32</v>
      </c>
      <c r="H8743">
        <f t="shared" si="589"/>
        <v>0</v>
      </c>
      <c r="J8743">
        <f t="shared" si="590"/>
        <v>51</v>
      </c>
      <c r="K8743">
        <f t="shared" si="590"/>
        <v>34</v>
      </c>
    </row>
    <row r="8744" spans="1:11" x14ac:dyDescent="0.2">
      <c r="A8744" s="2">
        <f t="shared" si="591"/>
        <v>26273</v>
      </c>
      <c r="B8744">
        <v>52</v>
      </c>
      <c r="C8744">
        <v>31</v>
      </c>
      <c r="G8744">
        <f t="shared" si="588"/>
        <v>24</v>
      </c>
      <c r="H8744">
        <f t="shared" si="589"/>
        <v>0</v>
      </c>
      <c r="J8744">
        <f t="shared" si="590"/>
        <v>57</v>
      </c>
      <c r="K8744">
        <f t="shared" si="590"/>
        <v>34</v>
      </c>
    </row>
    <row r="8745" spans="1:11" x14ac:dyDescent="0.2">
      <c r="A8745" s="2">
        <f t="shared" si="591"/>
        <v>26274</v>
      </c>
      <c r="B8745">
        <v>52</v>
      </c>
      <c r="C8745">
        <v>47</v>
      </c>
      <c r="G8745">
        <f t="shared" si="588"/>
        <v>16</v>
      </c>
      <c r="H8745">
        <f t="shared" si="589"/>
        <v>0</v>
      </c>
      <c r="J8745">
        <f t="shared" si="590"/>
        <v>48</v>
      </c>
      <c r="K8745">
        <f t="shared" si="590"/>
        <v>35</v>
      </c>
    </row>
    <row r="8746" spans="1:11" x14ac:dyDescent="0.2">
      <c r="A8746" s="2">
        <f t="shared" si="591"/>
        <v>26275</v>
      </c>
      <c r="B8746">
        <v>48</v>
      </c>
      <c r="C8746">
        <v>43</v>
      </c>
      <c r="G8746">
        <f t="shared" si="588"/>
        <v>20</v>
      </c>
      <c r="H8746">
        <f t="shared" si="589"/>
        <v>0</v>
      </c>
      <c r="J8746">
        <f t="shared" si="590"/>
        <v>48</v>
      </c>
      <c r="K8746">
        <f t="shared" si="590"/>
        <v>36</v>
      </c>
    </row>
    <row r="8747" spans="1:11" x14ac:dyDescent="0.2">
      <c r="A8747" s="2">
        <f t="shared" si="591"/>
        <v>26276</v>
      </c>
      <c r="B8747">
        <v>49</v>
      </c>
      <c r="C8747">
        <v>43</v>
      </c>
      <c r="G8747">
        <f t="shared" si="588"/>
        <v>19</v>
      </c>
      <c r="H8747">
        <f t="shared" si="589"/>
        <v>0</v>
      </c>
      <c r="J8747">
        <f t="shared" si="590"/>
        <v>50</v>
      </c>
      <c r="K8747">
        <f t="shared" si="590"/>
        <v>38</v>
      </c>
    </row>
    <row r="8748" spans="1:11" x14ac:dyDescent="0.2">
      <c r="A8748" s="2">
        <f t="shared" si="591"/>
        <v>26277</v>
      </c>
      <c r="B8748">
        <v>55</v>
      </c>
      <c r="C8748">
        <v>47</v>
      </c>
      <c r="G8748">
        <f t="shared" si="588"/>
        <v>14</v>
      </c>
      <c r="H8748">
        <f t="shared" si="589"/>
        <v>0</v>
      </c>
      <c r="J8748">
        <f t="shared" si="590"/>
        <v>47</v>
      </c>
      <c r="K8748">
        <f t="shared" si="590"/>
        <v>37</v>
      </c>
    </row>
    <row r="8749" spans="1:11" x14ac:dyDescent="0.2">
      <c r="A8749" s="2">
        <f t="shared" si="591"/>
        <v>26278</v>
      </c>
      <c r="B8749">
        <v>65</v>
      </c>
      <c r="C8749">
        <v>36</v>
      </c>
      <c r="G8749">
        <f t="shared" si="588"/>
        <v>15</v>
      </c>
      <c r="H8749">
        <f t="shared" si="589"/>
        <v>0</v>
      </c>
      <c r="J8749">
        <f t="shared" si="590"/>
        <v>48</v>
      </c>
      <c r="K8749">
        <f t="shared" si="590"/>
        <v>30</v>
      </c>
    </row>
    <row r="8750" spans="1:11" x14ac:dyDescent="0.2">
      <c r="A8750" s="2">
        <f t="shared" si="591"/>
        <v>26279</v>
      </c>
      <c r="B8750">
        <v>53</v>
      </c>
      <c r="C8750">
        <v>33</v>
      </c>
      <c r="G8750">
        <f t="shared" si="588"/>
        <v>22</v>
      </c>
      <c r="H8750">
        <f t="shared" si="589"/>
        <v>0</v>
      </c>
      <c r="J8750">
        <f t="shared" si="590"/>
        <v>47</v>
      </c>
      <c r="K8750">
        <f t="shared" si="590"/>
        <v>32</v>
      </c>
    </row>
    <row r="8751" spans="1:11" x14ac:dyDescent="0.2">
      <c r="A8751" s="2">
        <f t="shared" si="591"/>
        <v>26280</v>
      </c>
      <c r="B8751">
        <v>53</v>
      </c>
      <c r="C8751">
        <v>37</v>
      </c>
      <c r="G8751">
        <f t="shared" si="588"/>
        <v>20</v>
      </c>
      <c r="H8751">
        <f t="shared" si="589"/>
        <v>0</v>
      </c>
      <c r="J8751">
        <f t="shared" si="590"/>
        <v>51</v>
      </c>
      <c r="K8751">
        <f t="shared" si="590"/>
        <v>35</v>
      </c>
    </row>
    <row r="8752" spans="1:11" x14ac:dyDescent="0.2">
      <c r="A8752" s="2">
        <f t="shared" si="591"/>
        <v>26281</v>
      </c>
      <c r="B8752">
        <v>42</v>
      </c>
      <c r="C8752">
        <v>32</v>
      </c>
      <c r="G8752">
        <f t="shared" si="588"/>
        <v>28</v>
      </c>
      <c r="H8752">
        <f t="shared" si="589"/>
        <v>0</v>
      </c>
      <c r="J8752">
        <f t="shared" si="590"/>
        <v>46</v>
      </c>
      <c r="K8752">
        <f t="shared" si="590"/>
        <v>35</v>
      </c>
    </row>
    <row r="8753" spans="1:11" x14ac:dyDescent="0.2">
      <c r="A8753" s="2">
        <f t="shared" si="591"/>
        <v>26282</v>
      </c>
      <c r="B8753">
        <v>66</v>
      </c>
      <c r="C8753">
        <v>39</v>
      </c>
      <c r="G8753">
        <f t="shared" si="588"/>
        <v>13</v>
      </c>
      <c r="H8753">
        <f t="shared" si="589"/>
        <v>0</v>
      </c>
      <c r="J8753">
        <f t="shared" si="590"/>
        <v>51</v>
      </c>
      <c r="K8753">
        <f t="shared" si="590"/>
        <v>34</v>
      </c>
    </row>
    <row r="8754" spans="1:11" x14ac:dyDescent="0.2">
      <c r="A8754" s="2">
        <f t="shared" si="591"/>
        <v>26283</v>
      </c>
      <c r="B8754">
        <v>68</v>
      </c>
      <c r="C8754">
        <v>49</v>
      </c>
      <c r="G8754">
        <f t="shared" si="588"/>
        <v>7</v>
      </c>
      <c r="H8754">
        <f t="shared" si="589"/>
        <v>0</v>
      </c>
      <c r="J8754">
        <f t="shared" si="590"/>
        <v>49</v>
      </c>
      <c r="K8754">
        <f t="shared" si="590"/>
        <v>34</v>
      </c>
    </row>
    <row r="8755" spans="1:11" x14ac:dyDescent="0.2">
      <c r="A8755" s="2">
        <f t="shared" si="591"/>
        <v>26284</v>
      </c>
      <c r="B8755">
        <v>53</v>
      </c>
      <c r="C8755">
        <v>36</v>
      </c>
      <c r="G8755">
        <f t="shared" si="588"/>
        <v>21</v>
      </c>
      <c r="H8755">
        <f t="shared" si="589"/>
        <v>0</v>
      </c>
      <c r="J8755">
        <f t="shared" si="590"/>
        <v>41</v>
      </c>
      <c r="K8755">
        <f t="shared" si="590"/>
        <v>27</v>
      </c>
    </row>
    <row r="8756" spans="1:11" x14ac:dyDescent="0.2">
      <c r="A8756" s="2">
        <f t="shared" si="591"/>
        <v>26285</v>
      </c>
      <c r="B8756">
        <v>36</v>
      </c>
      <c r="C8756">
        <v>24</v>
      </c>
      <c r="G8756">
        <f t="shared" si="588"/>
        <v>35</v>
      </c>
      <c r="H8756">
        <f t="shared" si="589"/>
        <v>0</v>
      </c>
      <c r="J8756">
        <f t="shared" si="590"/>
        <v>35</v>
      </c>
      <c r="K8756">
        <f t="shared" si="590"/>
        <v>22</v>
      </c>
    </row>
    <row r="8757" spans="1:11" x14ac:dyDescent="0.2">
      <c r="A8757" s="2">
        <f t="shared" si="591"/>
        <v>26286</v>
      </c>
      <c r="B8757">
        <v>41</v>
      </c>
      <c r="C8757">
        <v>23</v>
      </c>
      <c r="G8757">
        <f t="shared" si="588"/>
        <v>33</v>
      </c>
      <c r="H8757">
        <f t="shared" si="589"/>
        <v>0</v>
      </c>
      <c r="J8757">
        <f t="shared" si="590"/>
        <v>37</v>
      </c>
      <c r="K8757">
        <f t="shared" si="590"/>
        <v>23</v>
      </c>
    </row>
    <row r="8758" spans="1:11" x14ac:dyDescent="0.2">
      <c r="A8758" s="2">
        <f t="shared" si="591"/>
        <v>26287</v>
      </c>
      <c r="B8758">
        <v>47</v>
      </c>
      <c r="C8758">
        <v>40</v>
      </c>
      <c r="G8758">
        <f t="shared" si="588"/>
        <v>22</v>
      </c>
      <c r="H8758">
        <f t="shared" si="589"/>
        <v>0</v>
      </c>
      <c r="J8758">
        <f t="shared" si="590"/>
        <v>47</v>
      </c>
      <c r="K8758">
        <f t="shared" si="590"/>
        <v>32</v>
      </c>
    </row>
    <row r="8759" spans="1:11" x14ac:dyDescent="0.2">
      <c r="A8759" s="2">
        <f t="shared" si="591"/>
        <v>26288</v>
      </c>
      <c r="B8759">
        <v>52</v>
      </c>
      <c r="C8759">
        <v>38</v>
      </c>
      <c r="G8759">
        <f t="shared" si="588"/>
        <v>20</v>
      </c>
      <c r="H8759">
        <f t="shared" si="589"/>
        <v>0</v>
      </c>
      <c r="J8759">
        <f t="shared" si="590"/>
        <v>46</v>
      </c>
      <c r="K8759">
        <f t="shared" si="590"/>
        <v>32</v>
      </c>
    </row>
    <row r="8760" spans="1:11" x14ac:dyDescent="0.2">
      <c r="A8760" s="2">
        <f t="shared" si="591"/>
        <v>26289</v>
      </c>
      <c r="B8760">
        <v>40</v>
      </c>
      <c r="C8760">
        <v>27</v>
      </c>
      <c r="G8760">
        <f t="shared" si="588"/>
        <v>32</v>
      </c>
      <c r="H8760">
        <f t="shared" si="589"/>
        <v>0</v>
      </c>
      <c r="J8760">
        <f t="shared" si="590"/>
        <v>39</v>
      </c>
      <c r="K8760">
        <f t="shared" si="590"/>
        <v>29</v>
      </c>
    </row>
    <row r="8761" spans="1:11" x14ac:dyDescent="0.2">
      <c r="A8761" s="2">
        <f t="shared" si="591"/>
        <v>26290</v>
      </c>
      <c r="B8761">
        <v>38</v>
      </c>
      <c r="C8761">
        <v>23</v>
      </c>
      <c r="G8761">
        <f t="shared" si="588"/>
        <v>35</v>
      </c>
      <c r="H8761">
        <f t="shared" si="589"/>
        <v>0</v>
      </c>
      <c r="J8761">
        <f t="shared" si="590"/>
        <v>43</v>
      </c>
      <c r="K8761">
        <f t="shared" si="590"/>
        <v>29</v>
      </c>
    </row>
    <row r="8762" spans="1:11" x14ac:dyDescent="0.2">
      <c r="A8762" s="2">
        <f t="shared" si="591"/>
        <v>26291</v>
      </c>
      <c r="B8762">
        <v>50</v>
      </c>
      <c r="C8762">
        <v>35</v>
      </c>
      <c r="G8762">
        <f t="shared" si="588"/>
        <v>23</v>
      </c>
      <c r="H8762">
        <f t="shared" si="589"/>
        <v>0</v>
      </c>
      <c r="J8762">
        <f t="shared" si="590"/>
        <v>41</v>
      </c>
      <c r="K8762">
        <f t="shared" si="590"/>
        <v>29</v>
      </c>
    </row>
    <row r="8763" spans="1:11" x14ac:dyDescent="0.2">
      <c r="A8763" s="2">
        <f t="shared" si="591"/>
        <v>26292</v>
      </c>
      <c r="B8763">
        <v>48</v>
      </c>
      <c r="C8763">
        <v>38</v>
      </c>
      <c r="G8763">
        <f t="shared" si="588"/>
        <v>22</v>
      </c>
      <c r="H8763">
        <f t="shared" si="589"/>
        <v>0</v>
      </c>
      <c r="J8763">
        <f t="shared" si="590"/>
        <v>43</v>
      </c>
      <c r="K8763">
        <f t="shared" si="590"/>
        <v>31</v>
      </c>
    </row>
    <row r="8764" spans="1:11" x14ac:dyDescent="0.2">
      <c r="A8764" s="2">
        <f t="shared" si="591"/>
        <v>26293</v>
      </c>
      <c r="B8764">
        <v>53</v>
      </c>
      <c r="C8764">
        <v>41</v>
      </c>
      <c r="G8764">
        <f t="shared" si="588"/>
        <v>18</v>
      </c>
      <c r="H8764">
        <f t="shared" si="589"/>
        <v>0</v>
      </c>
      <c r="J8764">
        <f t="shared" si="590"/>
        <v>50</v>
      </c>
      <c r="K8764">
        <f t="shared" si="590"/>
        <v>36</v>
      </c>
    </row>
    <row r="8765" spans="1:11" x14ac:dyDescent="0.2">
      <c r="A8765" s="2">
        <f t="shared" si="591"/>
        <v>26294</v>
      </c>
      <c r="B8765">
        <v>53</v>
      </c>
      <c r="C8765">
        <v>43</v>
      </c>
      <c r="G8765">
        <f t="shared" si="588"/>
        <v>17</v>
      </c>
      <c r="H8765">
        <f t="shared" si="589"/>
        <v>0</v>
      </c>
      <c r="J8765">
        <f t="shared" si="590"/>
        <v>49</v>
      </c>
      <c r="K8765">
        <f t="shared" si="590"/>
        <v>37</v>
      </c>
    </row>
    <row r="8766" spans="1:11" x14ac:dyDescent="0.2">
      <c r="A8766" s="2">
        <f t="shared" si="591"/>
        <v>26295</v>
      </c>
      <c r="B8766">
        <v>61</v>
      </c>
      <c r="C8766">
        <v>34</v>
      </c>
      <c r="G8766">
        <f t="shared" si="588"/>
        <v>18</v>
      </c>
      <c r="H8766">
        <f t="shared" si="589"/>
        <v>0</v>
      </c>
      <c r="J8766">
        <f t="shared" si="590"/>
        <v>48</v>
      </c>
      <c r="K8766">
        <f t="shared" si="590"/>
        <v>31</v>
      </c>
    </row>
    <row r="8767" spans="1:11" x14ac:dyDescent="0.2">
      <c r="A8767" s="2">
        <f t="shared" si="591"/>
        <v>26296</v>
      </c>
      <c r="B8767">
        <v>43</v>
      </c>
      <c r="C8767">
        <v>30</v>
      </c>
      <c r="G8767">
        <f t="shared" si="588"/>
        <v>29</v>
      </c>
      <c r="H8767">
        <f t="shared" si="589"/>
        <v>0</v>
      </c>
      <c r="J8767">
        <f t="shared" si="590"/>
        <v>43</v>
      </c>
      <c r="K8767">
        <f t="shared" si="590"/>
        <v>29</v>
      </c>
    </row>
    <row r="8768" spans="1:11" x14ac:dyDescent="0.2">
      <c r="A8768" s="2">
        <f t="shared" si="591"/>
        <v>26297</v>
      </c>
      <c r="B8768">
        <v>58</v>
      </c>
      <c r="C8768">
        <v>36</v>
      </c>
      <c r="G8768">
        <f t="shared" si="588"/>
        <v>18</v>
      </c>
      <c r="H8768">
        <f t="shared" si="589"/>
        <v>0</v>
      </c>
      <c r="J8768">
        <f t="shared" si="590"/>
        <v>50</v>
      </c>
      <c r="K8768">
        <f t="shared" si="590"/>
        <v>33</v>
      </c>
    </row>
    <row r="8769" spans="1:11" x14ac:dyDescent="0.2">
      <c r="A8769" s="2">
        <f t="shared" si="591"/>
        <v>26298</v>
      </c>
      <c r="B8769">
        <v>55</v>
      </c>
      <c r="C8769">
        <v>26</v>
      </c>
      <c r="G8769">
        <f t="shared" si="588"/>
        <v>25</v>
      </c>
      <c r="H8769">
        <f t="shared" si="589"/>
        <v>0</v>
      </c>
      <c r="J8769">
        <f t="shared" si="590"/>
        <v>47</v>
      </c>
      <c r="K8769">
        <f t="shared" si="590"/>
        <v>34</v>
      </c>
    </row>
    <row r="8770" spans="1:11" x14ac:dyDescent="0.2">
      <c r="A8770" s="2">
        <f t="shared" si="591"/>
        <v>26299</v>
      </c>
      <c r="B8770">
        <v>37</v>
      </c>
      <c r="C8770">
        <v>21</v>
      </c>
      <c r="G8770">
        <f t="shared" si="588"/>
        <v>36</v>
      </c>
      <c r="H8770">
        <f t="shared" si="589"/>
        <v>0</v>
      </c>
      <c r="J8770">
        <f t="shared" si="590"/>
        <v>46</v>
      </c>
      <c r="K8770">
        <f t="shared" si="590"/>
        <v>32</v>
      </c>
    </row>
    <row r="8771" spans="1:11" x14ac:dyDescent="0.2">
      <c r="A8771" s="2">
        <f t="shared" si="591"/>
        <v>26300</v>
      </c>
      <c r="B8771">
        <v>42</v>
      </c>
      <c r="C8771">
        <v>34</v>
      </c>
      <c r="G8771">
        <f t="shared" si="588"/>
        <v>27</v>
      </c>
      <c r="H8771">
        <f t="shared" si="589"/>
        <v>0</v>
      </c>
      <c r="J8771">
        <f t="shared" si="590"/>
        <v>40</v>
      </c>
      <c r="K8771">
        <f t="shared" si="590"/>
        <v>27</v>
      </c>
    </row>
    <row r="8772" spans="1:11" x14ac:dyDescent="0.2">
      <c r="A8772" s="2">
        <f t="shared" si="591"/>
        <v>26301</v>
      </c>
      <c r="B8772">
        <v>46</v>
      </c>
      <c r="C8772">
        <v>28</v>
      </c>
      <c r="G8772">
        <f t="shared" si="588"/>
        <v>28</v>
      </c>
      <c r="H8772">
        <f t="shared" si="589"/>
        <v>0</v>
      </c>
      <c r="J8772">
        <f t="shared" si="590"/>
        <v>39</v>
      </c>
      <c r="K8772">
        <f t="shared" si="590"/>
        <v>27</v>
      </c>
    </row>
    <row r="8773" spans="1:11" x14ac:dyDescent="0.2">
      <c r="A8773" s="2">
        <f t="shared" si="591"/>
        <v>26302</v>
      </c>
      <c r="B8773">
        <v>44</v>
      </c>
      <c r="C8773">
        <v>33</v>
      </c>
      <c r="G8773">
        <f t="shared" ref="G8773:G8836" si="592">ROUND(IF(((B8773+C8773)/2) &gt; 65, 0, (65-(B8773+C8773)/2)), 0)</f>
        <v>27</v>
      </c>
      <c r="H8773">
        <f t="shared" ref="H8773:H8836" si="593">ROUND(IF(((B8773+C8773)/2) &lt; 65, 0, ((B8773+C8773)/2)-65), 0)</f>
        <v>0</v>
      </c>
      <c r="J8773">
        <f t="shared" ref="J8773:K8836" si="594">ROUND((B8773+B9139+B9504+B9869+B10234)/5, 0)</f>
        <v>41</v>
      </c>
      <c r="K8773">
        <f t="shared" si="594"/>
        <v>29</v>
      </c>
    </row>
    <row r="8774" spans="1:11" x14ac:dyDescent="0.2">
      <c r="A8774" s="2">
        <f t="shared" ref="A8774:A8837" si="595">A8773+1</f>
        <v>26303</v>
      </c>
      <c r="B8774">
        <v>41</v>
      </c>
      <c r="C8774">
        <v>24</v>
      </c>
      <c r="G8774">
        <f t="shared" si="592"/>
        <v>33</v>
      </c>
      <c r="H8774">
        <f t="shared" si="593"/>
        <v>0</v>
      </c>
      <c r="J8774">
        <f t="shared" si="594"/>
        <v>37</v>
      </c>
      <c r="K8774">
        <f t="shared" si="594"/>
        <v>26</v>
      </c>
    </row>
    <row r="8775" spans="1:11" x14ac:dyDescent="0.2">
      <c r="A8775" s="2">
        <f t="shared" si="595"/>
        <v>26304</v>
      </c>
      <c r="B8775">
        <v>29</v>
      </c>
      <c r="C8775">
        <v>20</v>
      </c>
      <c r="G8775">
        <f t="shared" si="592"/>
        <v>41</v>
      </c>
      <c r="H8775">
        <f t="shared" si="593"/>
        <v>0</v>
      </c>
      <c r="J8775">
        <f t="shared" si="594"/>
        <v>35</v>
      </c>
      <c r="K8775">
        <f t="shared" si="594"/>
        <v>22</v>
      </c>
    </row>
    <row r="8776" spans="1:11" x14ac:dyDescent="0.2">
      <c r="A8776" s="2">
        <f t="shared" si="595"/>
        <v>26305</v>
      </c>
      <c r="B8776">
        <v>40</v>
      </c>
      <c r="C8776">
        <v>25</v>
      </c>
      <c r="G8776">
        <f t="shared" si="592"/>
        <v>33</v>
      </c>
      <c r="H8776">
        <f t="shared" si="593"/>
        <v>0</v>
      </c>
      <c r="J8776">
        <f t="shared" si="594"/>
        <v>37</v>
      </c>
      <c r="K8776">
        <f t="shared" si="594"/>
        <v>25</v>
      </c>
    </row>
    <row r="8777" spans="1:11" x14ac:dyDescent="0.2">
      <c r="A8777" s="2">
        <f t="shared" si="595"/>
        <v>26306</v>
      </c>
      <c r="B8777">
        <v>38</v>
      </c>
      <c r="C8777">
        <v>27</v>
      </c>
      <c r="G8777">
        <f t="shared" si="592"/>
        <v>33</v>
      </c>
      <c r="H8777">
        <f t="shared" si="593"/>
        <v>0</v>
      </c>
      <c r="J8777">
        <f t="shared" si="594"/>
        <v>35</v>
      </c>
      <c r="K8777">
        <f t="shared" si="594"/>
        <v>22</v>
      </c>
    </row>
    <row r="8778" spans="1:11" x14ac:dyDescent="0.2">
      <c r="A8778" s="2">
        <f t="shared" si="595"/>
        <v>26307</v>
      </c>
      <c r="B8778">
        <v>44</v>
      </c>
      <c r="C8778">
        <v>26</v>
      </c>
      <c r="G8778">
        <f t="shared" si="592"/>
        <v>30</v>
      </c>
      <c r="H8778">
        <f t="shared" si="593"/>
        <v>0</v>
      </c>
      <c r="J8778">
        <f t="shared" si="594"/>
        <v>36</v>
      </c>
      <c r="K8778">
        <f t="shared" si="594"/>
        <v>24</v>
      </c>
    </row>
    <row r="8779" spans="1:11" x14ac:dyDescent="0.2">
      <c r="A8779" s="2">
        <f t="shared" si="595"/>
        <v>26308</v>
      </c>
      <c r="B8779">
        <v>50</v>
      </c>
      <c r="C8779">
        <v>44</v>
      </c>
      <c r="G8779">
        <f t="shared" si="592"/>
        <v>18</v>
      </c>
      <c r="H8779">
        <f t="shared" si="593"/>
        <v>0</v>
      </c>
      <c r="J8779">
        <f t="shared" si="594"/>
        <v>38</v>
      </c>
      <c r="K8779">
        <f t="shared" si="594"/>
        <v>26</v>
      </c>
    </row>
    <row r="8780" spans="1:11" x14ac:dyDescent="0.2">
      <c r="A8780" s="2">
        <f t="shared" si="595"/>
        <v>26309</v>
      </c>
      <c r="B8780">
        <v>53</v>
      </c>
      <c r="C8780">
        <v>47</v>
      </c>
      <c r="G8780">
        <f t="shared" si="592"/>
        <v>15</v>
      </c>
      <c r="H8780">
        <f t="shared" si="593"/>
        <v>0</v>
      </c>
      <c r="J8780">
        <f t="shared" si="594"/>
        <v>46</v>
      </c>
      <c r="K8780">
        <f t="shared" si="594"/>
        <v>33</v>
      </c>
    </row>
    <row r="8781" spans="1:11" x14ac:dyDescent="0.2">
      <c r="A8781" s="2">
        <f t="shared" si="595"/>
        <v>26310</v>
      </c>
      <c r="B8781">
        <v>52</v>
      </c>
      <c r="C8781">
        <v>37</v>
      </c>
      <c r="G8781">
        <f t="shared" si="592"/>
        <v>21</v>
      </c>
      <c r="H8781">
        <f t="shared" si="593"/>
        <v>0</v>
      </c>
      <c r="J8781">
        <f t="shared" si="594"/>
        <v>41</v>
      </c>
      <c r="K8781">
        <f t="shared" si="594"/>
        <v>28</v>
      </c>
    </row>
    <row r="8782" spans="1:11" x14ac:dyDescent="0.2">
      <c r="A8782" s="2">
        <f t="shared" si="595"/>
        <v>26311</v>
      </c>
      <c r="B8782">
        <v>63</v>
      </c>
      <c r="C8782">
        <v>39</v>
      </c>
      <c r="G8782">
        <f t="shared" si="592"/>
        <v>14</v>
      </c>
      <c r="H8782">
        <f t="shared" si="593"/>
        <v>0</v>
      </c>
      <c r="J8782">
        <f t="shared" si="594"/>
        <v>43</v>
      </c>
      <c r="K8782">
        <f t="shared" si="594"/>
        <v>25</v>
      </c>
    </row>
    <row r="8783" spans="1:11" x14ac:dyDescent="0.2">
      <c r="A8783" s="2">
        <f t="shared" si="595"/>
        <v>26312</v>
      </c>
      <c r="B8783">
        <v>62</v>
      </c>
      <c r="C8783">
        <v>32</v>
      </c>
      <c r="G8783">
        <f t="shared" si="592"/>
        <v>18</v>
      </c>
      <c r="H8783">
        <f t="shared" si="593"/>
        <v>0</v>
      </c>
      <c r="J8783">
        <f t="shared" si="594"/>
        <v>44</v>
      </c>
      <c r="K8783">
        <f t="shared" si="594"/>
        <v>23</v>
      </c>
    </row>
    <row r="8784" spans="1:11" x14ac:dyDescent="0.2">
      <c r="A8784" s="2">
        <f t="shared" si="595"/>
        <v>26313</v>
      </c>
      <c r="B8784">
        <v>32</v>
      </c>
      <c r="C8784">
        <v>12</v>
      </c>
      <c r="G8784">
        <f t="shared" si="592"/>
        <v>43</v>
      </c>
      <c r="H8784">
        <f t="shared" si="593"/>
        <v>0</v>
      </c>
      <c r="J8784">
        <f t="shared" si="594"/>
        <v>37</v>
      </c>
      <c r="K8784">
        <f t="shared" si="594"/>
        <v>22</v>
      </c>
    </row>
    <row r="8785" spans="1:11" x14ac:dyDescent="0.2">
      <c r="A8785" s="2">
        <f t="shared" si="595"/>
        <v>26314</v>
      </c>
      <c r="B8785">
        <v>16</v>
      </c>
      <c r="C8785">
        <v>6</v>
      </c>
      <c r="G8785">
        <f t="shared" si="592"/>
        <v>54</v>
      </c>
      <c r="H8785">
        <f t="shared" si="593"/>
        <v>0</v>
      </c>
      <c r="J8785">
        <f t="shared" si="594"/>
        <v>39</v>
      </c>
      <c r="K8785">
        <f t="shared" si="594"/>
        <v>23</v>
      </c>
    </row>
    <row r="8786" spans="1:11" x14ac:dyDescent="0.2">
      <c r="A8786" s="2">
        <f t="shared" si="595"/>
        <v>26315</v>
      </c>
      <c r="B8786">
        <v>33</v>
      </c>
      <c r="C8786">
        <v>10</v>
      </c>
      <c r="G8786">
        <f t="shared" si="592"/>
        <v>44</v>
      </c>
      <c r="H8786">
        <f t="shared" si="593"/>
        <v>0</v>
      </c>
      <c r="J8786">
        <f t="shared" si="594"/>
        <v>41</v>
      </c>
      <c r="K8786">
        <f t="shared" si="594"/>
        <v>19</v>
      </c>
    </row>
    <row r="8787" spans="1:11" x14ac:dyDescent="0.2">
      <c r="A8787" s="2">
        <f t="shared" si="595"/>
        <v>26316</v>
      </c>
      <c r="B8787">
        <v>47</v>
      </c>
      <c r="C8787">
        <v>26</v>
      </c>
      <c r="G8787">
        <f t="shared" si="592"/>
        <v>29</v>
      </c>
      <c r="H8787">
        <f t="shared" si="593"/>
        <v>0</v>
      </c>
      <c r="J8787">
        <f t="shared" si="594"/>
        <v>39</v>
      </c>
      <c r="K8787">
        <f t="shared" si="594"/>
        <v>21</v>
      </c>
    </row>
    <row r="8788" spans="1:11" x14ac:dyDescent="0.2">
      <c r="A8788" s="2">
        <f t="shared" si="595"/>
        <v>26317</v>
      </c>
      <c r="B8788">
        <v>58</v>
      </c>
      <c r="C8788">
        <v>32</v>
      </c>
      <c r="G8788">
        <f t="shared" si="592"/>
        <v>20</v>
      </c>
      <c r="H8788">
        <f t="shared" si="593"/>
        <v>0</v>
      </c>
      <c r="J8788">
        <f t="shared" si="594"/>
        <v>49</v>
      </c>
      <c r="K8788">
        <f t="shared" si="594"/>
        <v>27</v>
      </c>
    </row>
    <row r="8789" spans="1:11" x14ac:dyDescent="0.2">
      <c r="A8789" s="2">
        <f t="shared" si="595"/>
        <v>26318</v>
      </c>
      <c r="B8789">
        <v>43</v>
      </c>
      <c r="C8789">
        <v>29</v>
      </c>
      <c r="G8789">
        <f t="shared" si="592"/>
        <v>29</v>
      </c>
      <c r="H8789">
        <f t="shared" si="593"/>
        <v>0</v>
      </c>
      <c r="J8789">
        <f t="shared" si="594"/>
        <v>38</v>
      </c>
      <c r="K8789">
        <f t="shared" si="594"/>
        <v>26</v>
      </c>
    </row>
    <row r="8790" spans="1:11" x14ac:dyDescent="0.2">
      <c r="A8790" s="2">
        <f t="shared" si="595"/>
        <v>26319</v>
      </c>
      <c r="B8790">
        <v>46</v>
      </c>
      <c r="C8790">
        <v>38</v>
      </c>
      <c r="G8790">
        <f t="shared" si="592"/>
        <v>23</v>
      </c>
      <c r="H8790">
        <f t="shared" si="593"/>
        <v>0</v>
      </c>
      <c r="J8790">
        <f t="shared" si="594"/>
        <v>41</v>
      </c>
      <c r="K8790">
        <f t="shared" si="594"/>
        <v>28</v>
      </c>
    </row>
    <row r="8791" spans="1:11" x14ac:dyDescent="0.2">
      <c r="A8791" s="2">
        <f t="shared" si="595"/>
        <v>26320</v>
      </c>
      <c r="B8791">
        <v>47</v>
      </c>
      <c r="C8791">
        <v>35</v>
      </c>
      <c r="G8791">
        <f t="shared" si="592"/>
        <v>24</v>
      </c>
      <c r="H8791">
        <f t="shared" si="593"/>
        <v>0</v>
      </c>
      <c r="J8791">
        <f t="shared" si="594"/>
        <v>46</v>
      </c>
      <c r="K8791">
        <f t="shared" si="594"/>
        <v>28</v>
      </c>
    </row>
    <row r="8792" spans="1:11" x14ac:dyDescent="0.2">
      <c r="A8792" s="2">
        <f t="shared" si="595"/>
        <v>26321</v>
      </c>
      <c r="B8792">
        <v>54</v>
      </c>
      <c r="C8792">
        <v>43</v>
      </c>
      <c r="G8792">
        <f t="shared" si="592"/>
        <v>17</v>
      </c>
      <c r="H8792">
        <f t="shared" si="593"/>
        <v>0</v>
      </c>
      <c r="J8792">
        <f t="shared" si="594"/>
        <v>46</v>
      </c>
      <c r="K8792">
        <f t="shared" si="594"/>
        <v>31</v>
      </c>
    </row>
    <row r="8793" spans="1:11" x14ac:dyDescent="0.2">
      <c r="A8793" s="2">
        <f t="shared" si="595"/>
        <v>26322</v>
      </c>
      <c r="B8793">
        <v>54</v>
      </c>
      <c r="C8793">
        <v>43</v>
      </c>
      <c r="G8793">
        <f t="shared" si="592"/>
        <v>17</v>
      </c>
      <c r="H8793">
        <f t="shared" si="593"/>
        <v>0</v>
      </c>
      <c r="J8793">
        <f t="shared" si="594"/>
        <v>45</v>
      </c>
      <c r="K8793">
        <f t="shared" si="594"/>
        <v>31</v>
      </c>
    </row>
    <row r="8794" spans="1:11" x14ac:dyDescent="0.2">
      <c r="A8794" s="2">
        <f t="shared" si="595"/>
        <v>26323</v>
      </c>
      <c r="B8794">
        <v>55</v>
      </c>
      <c r="C8794">
        <v>28</v>
      </c>
      <c r="G8794">
        <f t="shared" si="592"/>
        <v>24</v>
      </c>
      <c r="H8794">
        <f t="shared" si="593"/>
        <v>0</v>
      </c>
      <c r="J8794">
        <f t="shared" si="594"/>
        <v>49</v>
      </c>
      <c r="K8794">
        <f t="shared" si="594"/>
        <v>30</v>
      </c>
    </row>
    <row r="8795" spans="1:11" x14ac:dyDescent="0.2">
      <c r="A8795" s="2">
        <f t="shared" si="595"/>
        <v>26324</v>
      </c>
      <c r="B8795">
        <v>35</v>
      </c>
      <c r="C8795">
        <v>24</v>
      </c>
      <c r="G8795">
        <f t="shared" si="592"/>
        <v>36</v>
      </c>
      <c r="H8795">
        <f t="shared" si="593"/>
        <v>0</v>
      </c>
      <c r="J8795">
        <f t="shared" si="594"/>
        <v>49</v>
      </c>
      <c r="K8795">
        <f t="shared" si="594"/>
        <v>32</v>
      </c>
    </row>
    <row r="8796" spans="1:11" x14ac:dyDescent="0.2">
      <c r="A8796" s="2">
        <f t="shared" si="595"/>
        <v>26325</v>
      </c>
      <c r="B8796">
        <v>29</v>
      </c>
      <c r="C8796">
        <v>22</v>
      </c>
      <c r="G8796">
        <f t="shared" si="592"/>
        <v>40</v>
      </c>
      <c r="H8796">
        <f t="shared" si="593"/>
        <v>0</v>
      </c>
      <c r="J8796">
        <f t="shared" si="594"/>
        <v>48</v>
      </c>
      <c r="K8796">
        <f t="shared" si="594"/>
        <v>33</v>
      </c>
    </row>
    <row r="8797" spans="1:11" x14ac:dyDescent="0.2">
      <c r="A8797" s="2">
        <f t="shared" si="595"/>
        <v>26326</v>
      </c>
      <c r="B8797">
        <v>34</v>
      </c>
      <c r="C8797">
        <v>20</v>
      </c>
      <c r="G8797">
        <f t="shared" si="592"/>
        <v>38</v>
      </c>
      <c r="H8797">
        <f t="shared" si="593"/>
        <v>0</v>
      </c>
      <c r="J8797">
        <f t="shared" si="594"/>
        <v>43</v>
      </c>
      <c r="K8797">
        <f t="shared" si="594"/>
        <v>32</v>
      </c>
    </row>
    <row r="8798" spans="1:11" x14ac:dyDescent="0.2">
      <c r="A8798" s="2">
        <f t="shared" si="595"/>
        <v>26327</v>
      </c>
      <c r="B8798">
        <v>32</v>
      </c>
      <c r="C8798">
        <v>10</v>
      </c>
      <c r="G8798">
        <f t="shared" si="592"/>
        <v>44</v>
      </c>
      <c r="H8798">
        <f t="shared" si="593"/>
        <v>0</v>
      </c>
      <c r="J8798">
        <f t="shared" si="594"/>
        <v>47</v>
      </c>
      <c r="K8798">
        <f t="shared" si="594"/>
        <v>27</v>
      </c>
    </row>
    <row r="8799" spans="1:11" x14ac:dyDescent="0.2">
      <c r="A8799" s="2">
        <f t="shared" si="595"/>
        <v>26328</v>
      </c>
      <c r="B8799">
        <v>34</v>
      </c>
      <c r="C8799">
        <v>27</v>
      </c>
      <c r="G8799">
        <f t="shared" si="592"/>
        <v>35</v>
      </c>
      <c r="H8799">
        <f t="shared" si="593"/>
        <v>0</v>
      </c>
      <c r="J8799">
        <f t="shared" si="594"/>
        <v>40</v>
      </c>
      <c r="K8799">
        <f t="shared" si="594"/>
        <v>28</v>
      </c>
    </row>
    <row r="8800" spans="1:11" x14ac:dyDescent="0.2">
      <c r="A8800" s="2">
        <f t="shared" si="595"/>
        <v>26329</v>
      </c>
      <c r="B8800">
        <v>27</v>
      </c>
      <c r="C8800">
        <v>16</v>
      </c>
      <c r="G8800">
        <f t="shared" si="592"/>
        <v>44</v>
      </c>
      <c r="H8800">
        <f t="shared" si="593"/>
        <v>0</v>
      </c>
      <c r="J8800">
        <f t="shared" si="594"/>
        <v>39</v>
      </c>
      <c r="K8800">
        <f t="shared" si="594"/>
        <v>24</v>
      </c>
    </row>
    <row r="8801" spans="1:11" x14ac:dyDescent="0.2">
      <c r="A8801" s="2">
        <f t="shared" si="595"/>
        <v>26330</v>
      </c>
      <c r="B8801">
        <v>38</v>
      </c>
      <c r="C8801">
        <v>16</v>
      </c>
      <c r="G8801">
        <f t="shared" si="592"/>
        <v>38</v>
      </c>
      <c r="H8801">
        <f t="shared" si="593"/>
        <v>0</v>
      </c>
      <c r="J8801">
        <f t="shared" si="594"/>
        <v>41</v>
      </c>
      <c r="K8801">
        <f t="shared" si="594"/>
        <v>25</v>
      </c>
    </row>
    <row r="8802" spans="1:11" x14ac:dyDescent="0.2">
      <c r="A8802" s="2">
        <f t="shared" si="595"/>
        <v>26331</v>
      </c>
      <c r="B8802">
        <v>34</v>
      </c>
      <c r="C8802">
        <v>32</v>
      </c>
      <c r="G8802">
        <f t="shared" si="592"/>
        <v>32</v>
      </c>
      <c r="H8802">
        <f t="shared" si="593"/>
        <v>0</v>
      </c>
      <c r="J8802">
        <f t="shared" si="594"/>
        <v>42</v>
      </c>
      <c r="K8802">
        <f t="shared" si="594"/>
        <v>27</v>
      </c>
    </row>
    <row r="8803" spans="1:11" x14ac:dyDescent="0.2">
      <c r="A8803" s="2">
        <f t="shared" si="595"/>
        <v>26332</v>
      </c>
      <c r="B8803">
        <v>52</v>
      </c>
      <c r="C8803">
        <v>34</v>
      </c>
      <c r="G8803">
        <f t="shared" si="592"/>
        <v>22</v>
      </c>
      <c r="H8803">
        <f t="shared" si="593"/>
        <v>0</v>
      </c>
      <c r="J8803">
        <f t="shared" si="594"/>
        <v>39</v>
      </c>
      <c r="K8803">
        <f t="shared" si="594"/>
        <v>25</v>
      </c>
    </row>
    <row r="8804" spans="1:11" x14ac:dyDescent="0.2">
      <c r="A8804" s="2">
        <f t="shared" si="595"/>
        <v>26333</v>
      </c>
      <c r="B8804">
        <v>41</v>
      </c>
      <c r="C8804">
        <v>21</v>
      </c>
      <c r="G8804">
        <f t="shared" si="592"/>
        <v>34</v>
      </c>
      <c r="H8804">
        <f t="shared" si="593"/>
        <v>0</v>
      </c>
      <c r="J8804">
        <f t="shared" si="594"/>
        <v>39</v>
      </c>
      <c r="K8804">
        <f t="shared" si="594"/>
        <v>23</v>
      </c>
    </row>
    <row r="8805" spans="1:11" x14ac:dyDescent="0.2">
      <c r="A8805" s="2">
        <f t="shared" si="595"/>
        <v>26334</v>
      </c>
      <c r="B8805">
        <v>27</v>
      </c>
      <c r="C8805">
        <v>15</v>
      </c>
      <c r="G8805">
        <f t="shared" si="592"/>
        <v>44</v>
      </c>
      <c r="H8805">
        <f t="shared" si="593"/>
        <v>0</v>
      </c>
      <c r="J8805">
        <f t="shared" si="594"/>
        <v>37</v>
      </c>
      <c r="K8805">
        <f t="shared" si="594"/>
        <v>22</v>
      </c>
    </row>
    <row r="8806" spans="1:11" x14ac:dyDescent="0.2">
      <c r="A8806" s="2">
        <f t="shared" si="595"/>
        <v>26335</v>
      </c>
      <c r="B8806">
        <v>37</v>
      </c>
      <c r="C8806">
        <v>19</v>
      </c>
      <c r="G8806">
        <f t="shared" si="592"/>
        <v>37</v>
      </c>
      <c r="H8806">
        <f t="shared" si="593"/>
        <v>0</v>
      </c>
      <c r="J8806">
        <f t="shared" si="594"/>
        <v>36</v>
      </c>
      <c r="K8806">
        <f t="shared" si="594"/>
        <v>25</v>
      </c>
    </row>
    <row r="8807" spans="1:11" x14ac:dyDescent="0.2">
      <c r="A8807" s="2">
        <f t="shared" si="595"/>
        <v>26336</v>
      </c>
      <c r="B8807">
        <v>36</v>
      </c>
      <c r="C8807">
        <v>18</v>
      </c>
      <c r="G8807">
        <f t="shared" si="592"/>
        <v>38</v>
      </c>
      <c r="H8807">
        <f t="shared" si="593"/>
        <v>0</v>
      </c>
      <c r="J8807">
        <f t="shared" si="594"/>
        <v>38</v>
      </c>
      <c r="K8807">
        <f t="shared" si="594"/>
        <v>23</v>
      </c>
    </row>
    <row r="8808" spans="1:11" x14ac:dyDescent="0.2">
      <c r="A8808" s="2">
        <f t="shared" si="595"/>
        <v>26337</v>
      </c>
      <c r="B8808">
        <v>24</v>
      </c>
      <c r="C8808">
        <v>11</v>
      </c>
      <c r="G8808">
        <f t="shared" si="592"/>
        <v>48</v>
      </c>
      <c r="H8808">
        <f t="shared" si="593"/>
        <v>0</v>
      </c>
      <c r="J8808">
        <f t="shared" si="594"/>
        <v>34</v>
      </c>
      <c r="K8808">
        <f t="shared" si="594"/>
        <v>21</v>
      </c>
    </row>
    <row r="8809" spans="1:11" x14ac:dyDescent="0.2">
      <c r="A8809" s="2">
        <f t="shared" si="595"/>
        <v>26338</v>
      </c>
      <c r="B8809">
        <v>29</v>
      </c>
      <c r="C8809">
        <v>13</v>
      </c>
      <c r="G8809">
        <f t="shared" si="592"/>
        <v>44</v>
      </c>
      <c r="H8809">
        <f t="shared" si="593"/>
        <v>0</v>
      </c>
      <c r="J8809">
        <f t="shared" si="594"/>
        <v>33</v>
      </c>
      <c r="K8809">
        <f t="shared" si="594"/>
        <v>17</v>
      </c>
    </row>
    <row r="8810" spans="1:11" x14ac:dyDescent="0.2">
      <c r="A8810" s="2">
        <f t="shared" si="595"/>
        <v>26339</v>
      </c>
      <c r="B8810">
        <v>34</v>
      </c>
      <c r="C8810">
        <v>20</v>
      </c>
      <c r="G8810">
        <f t="shared" si="592"/>
        <v>38</v>
      </c>
      <c r="H8810">
        <f t="shared" si="593"/>
        <v>0</v>
      </c>
      <c r="J8810">
        <f t="shared" si="594"/>
        <v>33</v>
      </c>
      <c r="K8810">
        <f t="shared" si="594"/>
        <v>18</v>
      </c>
    </row>
    <row r="8811" spans="1:11" x14ac:dyDescent="0.2">
      <c r="A8811" s="2">
        <f t="shared" si="595"/>
        <v>26340</v>
      </c>
      <c r="B8811">
        <v>34</v>
      </c>
      <c r="C8811">
        <v>20</v>
      </c>
      <c r="G8811">
        <f t="shared" si="592"/>
        <v>38</v>
      </c>
      <c r="H8811">
        <f t="shared" si="593"/>
        <v>0</v>
      </c>
      <c r="J8811">
        <f t="shared" si="594"/>
        <v>38</v>
      </c>
      <c r="K8811">
        <f t="shared" si="594"/>
        <v>23</v>
      </c>
    </row>
    <row r="8812" spans="1:11" x14ac:dyDescent="0.2">
      <c r="A8812" s="2">
        <f t="shared" si="595"/>
        <v>26341</v>
      </c>
      <c r="B8812">
        <v>43</v>
      </c>
      <c r="C8812">
        <v>20</v>
      </c>
      <c r="G8812">
        <f t="shared" si="592"/>
        <v>34</v>
      </c>
      <c r="H8812">
        <f t="shared" si="593"/>
        <v>0</v>
      </c>
      <c r="J8812">
        <f t="shared" si="594"/>
        <v>40</v>
      </c>
      <c r="K8812">
        <f t="shared" si="594"/>
        <v>21</v>
      </c>
    </row>
    <row r="8813" spans="1:11" x14ac:dyDescent="0.2">
      <c r="A8813" s="2">
        <f t="shared" si="595"/>
        <v>26342</v>
      </c>
      <c r="B8813">
        <v>53</v>
      </c>
      <c r="C8813">
        <v>36</v>
      </c>
      <c r="G8813">
        <f t="shared" si="592"/>
        <v>21</v>
      </c>
      <c r="H8813">
        <f t="shared" si="593"/>
        <v>0</v>
      </c>
      <c r="J8813">
        <f t="shared" si="594"/>
        <v>48</v>
      </c>
      <c r="K8813">
        <f t="shared" si="594"/>
        <v>26</v>
      </c>
    </row>
    <row r="8814" spans="1:11" x14ac:dyDescent="0.2">
      <c r="A8814" s="2">
        <f t="shared" si="595"/>
        <v>26343</v>
      </c>
      <c r="B8814">
        <v>48</v>
      </c>
      <c r="C8814">
        <v>33</v>
      </c>
      <c r="G8814">
        <f t="shared" si="592"/>
        <v>25</v>
      </c>
      <c r="H8814">
        <f t="shared" si="593"/>
        <v>0</v>
      </c>
      <c r="J8814">
        <f t="shared" si="594"/>
        <v>44</v>
      </c>
      <c r="K8814">
        <f t="shared" si="594"/>
        <v>25</v>
      </c>
    </row>
    <row r="8815" spans="1:11" x14ac:dyDescent="0.2">
      <c r="A8815" s="2">
        <f t="shared" si="595"/>
        <v>26344</v>
      </c>
      <c r="B8815">
        <v>54</v>
      </c>
      <c r="C8815">
        <v>29</v>
      </c>
      <c r="G8815">
        <f t="shared" si="592"/>
        <v>24</v>
      </c>
      <c r="H8815">
        <f t="shared" si="593"/>
        <v>0</v>
      </c>
      <c r="J8815">
        <f t="shared" si="594"/>
        <v>45</v>
      </c>
      <c r="K8815">
        <f t="shared" si="594"/>
        <v>27</v>
      </c>
    </row>
    <row r="8816" spans="1:11" x14ac:dyDescent="0.2">
      <c r="A8816" s="2">
        <f t="shared" si="595"/>
        <v>26345</v>
      </c>
      <c r="B8816">
        <v>44</v>
      </c>
      <c r="C8816">
        <v>32</v>
      </c>
      <c r="G8816">
        <f t="shared" si="592"/>
        <v>27</v>
      </c>
      <c r="H8816">
        <f t="shared" si="593"/>
        <v>0</v>
      </c>
      <c r="J8816">
        <f t="shared" si="594"/>
        <v>49</v>
      </c>
      <c r="K8816">
        <f t="shared" si="594"/>
        <v>28</v>
      </c>
    </row>
    <row r="8817" spans="1:11" x14ac:dyDescent="0.2">
      <c r="A8817" s="2">
        <f t="shared" si="595"/>
        <v>26346</v>
      </c>
      <c r="B8817">
        <v>35</v>
      </c>
      <c r="C8817">
        <v>31</v>
      </c>
      <c r="G8817">
        <f t="shared" si="592"/>
        <v>32</v>
      </c>
      <c r="H8817">
        <f t="shared" si="593"/>
        <v>0</v>
      </c>
      <c r="J8817">
        <f t="shared" si="594"/>
        <v>43</v>
      </c>
      <c r="K8817">
        <f t="shared" si="594"/>
        <v>30</v>
      </c>
    </row>
    <row r="8818" spans="1:11" x14ac:dyDescent="0.2">
      <c r="A8818" s="2">
        <f t="shared" si="595"/>
        <v>26347</v>
      </c>
      <c r="B8818">
        <v>40</v>
      </c>
      <c r="C8818">
        <v>32</v>
      </c>
      <c r="G8818">
        <f t="shared" si="592"/>
        <v>29</v>
      </c>
      <c r="H8818">
        <f t="shared" si="593"/>
        <v>0</v>
      </c>
      <c r="J8818">
        <f t="shared" si="594"/>
        <v>44</v>
      </c>
      <c r="K8818">
        <f t="shared" si="594"/>
        <v>29</v>
      </c>
    </row>
    <row r="8819" spans="1:11" x14ac:dyDescent="0.2">
      <c r="A8819" s="2">
        <f t="shared" si="595"/>
        <v>26348</v>
      </c>
      <c r="B8819">
        <v>40</v>
      </c>
      <c r="C8819">
        <v>31</v>
      </c>
      <c r="G8819">
        <f t="shared" si="592"/>
        <v>30</v>
      </c>
      <c r="H8819">
        <f t="shared" si="593"/>
        <v>0</v>
      </c>
      <c r="J8819">
        <f t="shared" si="594"/>
        <v>49</v>
      </c>
      <c r="K8819">
        <f t="shared" si="594"/>
        <v>32</v>
      </c>
    </row>
    <row r="8820" spans="1:11" x14ac:dyDescent="0.2">
      <c r="A8820" s="2">
        <f t="shared" si="595"/>
        <v>26349</v>
      </c>
      <c r="B8820">
        <v>31</v>
      </c>
      <c r="C8820">
        <v>14</v>
      </c>
      <c r="G8820">
        <f t="shared" si="592"/>
        <v>43</v>
      </c>
      <c r="H8820">
        <f t="shared" si="593"/>
        <v>0</v>
      </c>
      <c r="J8820">
        <f t="shared" si="594"/>
        <v>46</v>
      </c>
      <c r="K8820">
        <f t="shared" si="594"/>
        <v>28</v>
      </c>
    </row>
    <row r="8821" spans="1:11" x14ac:dyDescent="0.2">
      <c r="A8821" s="2">
        <f t="shared" si="595"/>
        <v>26350</v>
      </c>
      <c r="B8821">
        <v>38</v>
      </c>
      <c r="C8821">
        <v>11</v>
      </c>
      <c r="G8821">
        <f t="shared" si="592"/>
        <v>41</v>
      </c>
      <c r="H8821">
        <f t="shared" si="593"/>
        <v>0</v>
      </c>
      <c r="J8821">
        <f t="shared" si="594"/>
        <v>49</v>
      </c>
      <c r="K8821">
        <f t="shared" si="594"/>
        <v>26</v>
      </c>
    </row>
    <row r="8822" spans="1:11" x14ac:dyDescent="0.2">
      <c r="A8822" s="2">
        <f t="shared" si="595"/>
        <v>26351</v>
      </c>
      <c r="B8822">
        <v>40</v>
      </c>
      <c r="C8822">
        <v>22</v>
      </c>
      <c r="G8822">
        <f t="shared" si="592"/>
        <v>34</v>
      </c>
      <c r="H8822">
        <f t="shared" si="593"/>
        <v>0</v>
      </c>
      <c r="J8822">
        <f t="shared" si="594"/>
        <v>54</v>
      </c>
      <c r="K8822">
        <f t="shared" si="594"/>
        <v>31</v>
      </c>
    </row>
    <row r="8823" spans="1:11" x14ac:dyDescent="0.2">
      <c r="A8823" s="2">
        <f t="shared" si="595"/>
        <v>26352</v>
      </c>
      <c r="B8823">
        <v>27</v>
      </c>
      <c r="C8823">
        <v>13</v>
      </c>
      <c r="G8823">
        <f t="shared" si="592"/>
        <v>45</v>
      </c>
      <c r="H8823">
        <f t="shared" si="593"/>
        <v>0</v>
      </c>
      <c r="J8823">
        <f t="shared" si="594"/>
        <v>41</v>
      </c>
      <c r="K8823">
        <f t="shared" si="594"/>
        <v>26</v>
      </c>
    </row>
    <row r="8824" spans="1:11" x14ac:dyDescent="0.2">
      <c r="A8824" s="2">
        <f t="shared" si="595"/>
        <v>26353</v>
      </c>
      <c r="B8824">
        <v>38</v>
      </c>
      <c r="C8824">
        <v>27</v>
      </c>
      <c r="G8824">
        <f t="shared" si="592"/>
        <v>33</v>
      </c>
      <c r="H8824">
        <f t="shared" si="593"/>
        <v>0</v>
      </c>
      <c r="J8824">
        <f t="shared" si="594"/>
        <v>48</v>
      </c>
      <c r="K8824">
        <f t="shared" si="594"/>
        <v>30</v>
      </c>
    </row>
    <row r="8825" spans="1:11" x14ac:dyDescent="0.2">
      <c r="A8825" s="2">
        <f t="shared" si="595"/>
        <v>26354</v>
      </c>
      <c r="B8825">
        <v>46</v>
      </c>
      <c r="C8825">
        <v>34</v>
      </c>
      <c r="G8825">
        <f t="shared" si="592"/>
        <v>25</v>
      </c>
      <c r="H8825">
        <f t="shared" si="593"/>
        <v>0</v>
      </c>
      <c r="J8825">
        <f t="shared" si="594"/>
        <v>50</v>
      </c>
      <c r="K8825">
        <f t="shared" si="594"/>
        <v>33</v>
      </c>
    </row>
    <row r="8826" spans="1:11" x14ac:dyDescent="0.2">
      <c r="A8826" s="2">
        <f t="shared" si="595"/>
        <v>26355</v>
      </c>
      <c r="B8826">
        <v>40</v>
      </c>
      <c r="C8826">
        <v>32</v>
      </c>
      <c r="G8826">
        <f t="shared" si="592"/>
        <v>29</v>
      </c>
      <c r="H8826">
        <f t="shared" si="593"/>
        <v>0</v>
      </c>
      <c r="J8826">
        <f t="shared" si="594"/>
        <v>48</v>
      </c>
      <c r="K8826">
        <f t="shared" si="594"/>
        <v>33</v>
      </c>
    </row>
    <row r="8827" spans="1:11" x14ac:dyDescent="0.2">
      <c r="A8827" s="2">
        <f t="shared" si="595"/>
        <v>26356</v>
      </c>
      <c r="B8827">
        <v>41</v>
      </c>
      <c r="C8827">
        <v>27</v>
      </c>
      <c r="G8827">
        <f t="shared" si="592"/>
        <v>31</v>
      </c>
      <c r="H8827">
        <f t="shared" si="593"/>
        <v>0</v>
      </c>
      <c r="J8827">
        <f t="shared" si="594"/>
        <v>47</v>
      </c>
      <c r="K8827">
        <f t="shared" si="594"/>
        <v>29</v>
      </c>
    </row>
    <row r="8828" spans="1:11" x14ac:dyDescent="0.2">
      <c r="A8828" s="2">
        <f t="shared" si="595"/>
        <v>26357</v>
      </c>
      <c r="B8828">
        <v>50</v>
      </c>
      <c r="C8828">
        <v>34</v>
      </c>
      <c r="G8828">
        <f t="shared" si="592"/>
        <v>23</v>
      </c>
      <c r="H8828">
        <f t="shared" si="593"/>
        <v>0</v>
      </c>
      <c r="J8828">
        <f t="shared" si="594"/>
        <v>53</v>
      </c>
      <c r="K8828">
        <f t="shared" si="594"/>
        <v>31</v>
      </c>
    </row>
    <row r="8829" spans="1:11" x14ac:dyDescent="0.2">
      <c r="A8829" s="2">
        <f t="shared" si="595"/>
        <v>26358</v>
      </c>
      <c r="B8829">
        <v>69</v>
      </c>
      <c r="C8829">
        <v>39</v>
      </c>
      <c r="G8829">
        <f t="shared" si="592"/>
        <v>11</v>
      </c>
      <c r="H8829">
        <f t="shared" si="593"/>
        <v>0</v>
      </c>
      <c r="J8829">
        <f t="shared" si="594"/>
        <v>57</v>
      </c>
      <c r="K8829">
        <f t="shared" si="594"/>
        <v>34</v>
      </c>
    </row>
    <row r="8830" spans="1:11" x14ac:dyDescent="0.2">
      <c r="A8830" s="2">
        <f t="shared" si="595"/>
        <v>26359</v>
      </c>
      <c r="B8830">
        <v>76</v>
      </c>
      <c r="C8830">
        <v>45</v>
      </c>
      <c r="G8830">
        <f t="shared" si="592"/>
        <v>5</v>
      </c>
      <c r="H8830">
        <f t="shared" si="593"/>
        <v>0</v>
      </c>
      <c r="J8830">
        <f t="shared" si="594"/>
        <v>58</v>
      </c>
      <c r="K8830">
        <f t="shared" si="594"/>
        <v>36</v>
      </c>
    </row>
    <row r="8831" spans="1:11" x14ac:dyDescent="0.2">
      <c r="A8831" s="2">
        <f t="shared" si="595"/>
        <v>26360</v>
      </c>
      <c r="B8831">
        <v>77</v>
      </c>
      <c r="C8831">
        <v>59</v>
      </c>
      <c r="G8831">
        <f t="shared" si="592"/>
        <v>0</v>
      </c>
      <c r="H8831">
        <f t="shared" si="593"/>
        <v>3</v>
      </c>
      <c r="J8831">
        <f t="shared" si="594"/>
        <v>52</v>
      </c>
      <c r="K8831">
        <f t="shared" si="594"/>
        <v>40</v>
      </c>
    </row>
    <row r="8832" spans="1:11" x14ac:dyDescent="0.2">
      <c r="A8832" s="2">
        <f t="shared" si="595"/>
        <v>26361</v>
      </c>
      <c r="B8832">
        <v>64</v>
      </c>
      <c r="C8832">
        <v>25</v>
      </c>
      <c r="G8832">
        <f t="shared" si="592"/>
        <v>21</v>
      </c>
      <c r="H8832">
        <f t="shared" si="593"/>
        <v>0</v>
      </c>
      <c r="J8832">
        <f t="shared" si="594"/>
        <v>56</v>
      </c>
      <c r="K8832">
        <f t="shared" si="594"/>
        <v>35</v>
      </c>
    </row>
    <row r="8833" spans="1:11" x14ac:dyDescent="0.2">
      <c r="A8833" s="2">
        <f t="shared" si="595"/>
        <v>26362</v>
      </c>
      <c r="B8833">
        <v>37</v>
      </c>
      <c r="C8833">
        <v>19</v>
      </c>
      <c r="G8833">
        <f t="shared" si="592"/>
        <v>37</v>
      </c>
      <c r="H8833">
        <f t="shared" si="593"/>
        <v>0</v>
      </c>
      <c r="J8833">
        <f t="shared" si="594"/>
        <v>50</v>
      </c>
      <c r="K8833">
        <f t="shared" si="594"/>
        <v>34</v>
      </c>
    </row>
    <row r="8834" spans="1:11" x14ac:dyDescent="0.2">
      <c r="A8834" s="2">
        <f t="shared" si="595"/>
        <v>26363</v>
      </c>
      <c r="B8834">
        <v>43</v>
      </c>
      <c r="C8834">
        <v>26</v>
      </c>
      <c r="G8834">
        <f t="shared" si="592"/>
        <v>31</v>
      </c>
      <c r="H8834">
        <f t="shared" si="593"/>
        <v>0</v>
      </c>
      <c r="J8834">
        <f t="shared" si="594"/>
        <v>57</v>
      </c>
      <c r="K8834">
        <f t="shared" si="594"/>
        <v>37</v>
      </c>
    </row>
    <row r="8835" spans="1:11" x14ac:dyDescent="0.2">
      <c r="A8835" s="2">
        <f t="shared" si="595"/>
        <v>26364</v>
      </c>
      <c r="B8835">
        <v>35</v>
      </c>
      <c r="C8835">
        <v>23</v>
      </c>
      <c r="G8835">
        <f t="shared" si="592"/>
        <v>36</v>
      </c>
      <c r="H8835">
        <f t="shared" si="593"/>
        <v>0</v>
      </c>
      <c r="J8835">
        <f t="shared" si="594"/>
        <v>55</v>
      </c>
      <c r="K8835">
        <f t="shared" si="594"/>
        <v>35</v>
      </c>
    </row>
    <row r="8836" spans="1:11" x14ac:dyDescent="0.2">
      <c r="A8836" s="2">
        <f t="shared" si="595"/>
        <v>26365</v>
      </c>
      <c r="B8836">
        <v>60</v>
      </c>
      <c r="C8836">
        <v>31</v>
      </c>
      <c r="G8836">
        <f t="shared" si="592"/>
        <v>20</v>
      </c>
      <c r="H8836">
        <f t="shared" si="593"/>
        <v>0</v>
      </c>
      <c r="J8836">
        <f t="shared" si="594"/>
        <v>55</v>
      </c>
      <c r="K8836">
        <f t="shared" si="594"/>
        <v>33</v>
      </c>
    </row>
    <row r="8837" spans="1:11" x14ac:dyDescent="0.2">
      <c r="A8837" s="2">
        <f t="shared" si="595"/>
        <v>26366</v>
      </c>
      <c r="B8837">
        <v>54</v>
      </c>
      <c r="C8837">
        <v>28</v>
      </c>
      <c r="G8837">
        <f t="shared" ref="G8837:G8900" si="596">ROUND(IF(((B8837+C8837)/2) &gt; 65, 0, (65-(B8837+C8837)/2)), 0)</f>
        <v>24</v>
      </c>
      <c r="H8837">
        <f t="shared" ref="H8837:H8900" si="597">ROUND(IF(((B8837+C8837)/2) &lt; 65, 0, ((B8837+C8837)/2)-65), 0)</f>
        <v>0</v>
      </c>
      <c r="J8837">
        <f t="shared" ref="J8837:K8900" si="598">ROUND((B8837+B9203+B9568+B9933+B10298)/5, 0)</f>
        <v>50</v>
      </c>
      <c r="K8837">
        <f t="shared" si="598"/>
        <v>31</v>
      </c>
    </row>
    <row r="8838" spans="1:11" x14ac:dyDescent="0.2">
      <c r="A8838" s="2">
        <f t="shared" ref="A8838:A8901" si="599">A8837+1</f>
        <v>26367</v>
      </c>
      <c r="B8838">
        <v>33</v>
      </c>
      <c r="C8838">
        <v>20</v>
      </c>
      <c r="G8838">
        <f t="shared" si="596"/>
        <v>39</v>
      </c>
      <c r="H8838">
        <f t="shared" si="597"/>
        <v>0</v>
      </c>
      <c r="J8838">
        <f t="shared" si="598"/>
        <v>44</v>
      </c>
      <c r="K8838">
        <f t="shared" si="598"/>
        <v>30</v>
      </c>
    </row>
    <row r="8839" spans="1:11" x14ac:dyDescent="0.2">
      <c r="A8839" s="2">
        <f t="shared" si="599"/>
        <v>26368</v>
      </c>
      <c r="B8839">
        <v>35</v>
      </c>
      <c r="C8839">
        <v>24</v>
      </c>
      <c r="G8839">
        <f t="shared" si="596"/>
        <v>36</v>
      </c>
      <c r="H8839">
        <f t="shared" si="597"/>
        <v>0</v>
      </c>
      <c r="J8839">
        <f t="shared" si="598"/>
        <v>43</v>
      </c>
      <c r="K8839">
        <f t="shared" si="598"/>
        <v>31</v>
      </c>
    </row>
    <row r="8840" spans="1:11" x14ac:dyDescent="0.2">
      <c r="A8840" s="2">
        <f t="shared" si="599"/>
        <v>26369</v>
      </c>
      <c r="B8840">
        <v>40</v>
      </c>
      <c r="C8840">
        <v>20</v>
      </c>
      <c r="G8840">
        <f t="shared" si="596"/>
        <v>35</v>
      </c>
      <c r="H8840">
        <f t="shared" si="597"/>
        <v>0</v>
      </c>
      <c r="J8840">
        <f t="shared" si="598"/>
        <v>50</v>
      </c>
      <c r="K8840">
        <f t="shared" si="598"/>
        <v>34</v>
      </c>
    </row>
    <row r="8841" spans="1:11" x14ac:dyDescent="0.2">
      <c r="A8841" s="2">
        <f t="shared" si="599"/>
        <v>26370</v>
      </c>
      <c r="B8841">
        <v>49</v>
      </c>
      <c r="C8841">
        <v>32</v>
      </c>
      <c r="G8841">
        <f t="shared" si="596"/>
        <v>25</v>
      </c>
      <c r="H8841">
        <f t="shared" si="597"/>
        <v>0</v>
      </c>
      <c r="J8841">
        <f t="shared" si="598"/>
        <v>50</v>
      </c>
      <c r="K8841">
        <f t="shared" si="598"/>
        <v>33</v>
      </c>
    </row>
    <row r="8842" spans="1:11" x14ac:dyDescent="0.2">
      <c r="A8842" s="2">
        <f t="shared" si="599"/>
        <v>26371</v>
      </c>
      <c r="B8842">
        <v>47</v>
      </c>
      <c r="C8842">
        <v>40</v>
      </c>
      <c r="G8842">
        <f t="shared" si="596"/>
        <v>22</v>
      </c>
      <c r="H8842">
        <f t="shared" si="597"/>
        <v>0</v>
      </c>
      <c r="J8842">
        <f t="shared" si="598"/>
        <v>52</v>
      </c>
      <c r="K8842">
        <f t="shared" si="598"/>
        <v>35</v>
      </c>
    </row>
    <row r="8843" spans="1:11" x14ac:dyDescent="0.2">
      <c r="A8843" s="2">
        <f t="shared" si="599"/>
        <v>26372</v>
      </c>
      <c r="B8843">
        <v>40</v>
      </c>
      <c r="C8843">
        <v>36</v>
      </c>
      <c r="G8843">
        <f t="shared" si="596"/>
        <v>27</v>
      </c>
      <c r="H8843">
        <f t="shared" si="597"/>
        <v>0</v>
      </c>
      <c r="J8843">
        <f t="shared" si="598"/>
        <v>49</v>
      </c>
      <c r="K8843">
        <f t="shared" si="598"/>
        <v>34</v>
      </c>
    </row>
    <row r="8844" spans="1:11" x14ac:dyDescent="0.2">
      <c r="A8844" s="2">
        <f t="shared" si="599"/>
        <v>26373</v>
      </c>
      <c r="B8844">
        <v>46</v>
      </c>
      <c r="C8844">
        <v>33</v>
      </c>
      <c r="G8844">
        <f t="shared" si="596"/>
        <v>26</v>
      </c>
      <c r="H8844">
        <f t="shared" si="597"/>
        <v>0</v>
      </c>
      <c r="J8844">
        <f t="shared" si="598"/>
        <v>56</v>
      </c>
      <c r="K8844">
        <f t="shared" si="598"/>
        <v>37</v>
      </c>
    </row>
    <row r="8845" spans="1:11" x14ac:dyDescent="0.2">
      <c r="A8845" s="2">
        <f t="shared" si="599"/>
        <v>26374</v>
      </c>
      <c r="B8845">
        <v>56</v>
      </c>
      <c r="C8845">
        <v>32</v>
      </c>
      <c r="G8845">
        <f t="shared" si="596"/>
        <v>21</v>
      </c>
      <c r="H8845">
        <f t="shared" si="597"/>
        <v>0</v>
      </c>
      <c r="J8845">
        <f t="shared" si="598"/>
        <v>55</v>
      </c>
      <c r="K8845">
        <f t="shared" si="598"/>
        <v>35</v>
      </c>
    </row>
    <row r="8846" spans="1:11" x14ac:dyDescent="0.2">
      <c r="A8846" s="2">
        <f t="shared" si="599"/>
        <v>26375</v>
      </c>
      <c r="B8846">
        <v>55</v>
      </c>
      <c r="C8846">
        <v>44</v>
      </c>
      <c r="G8846">
        <f t="shared" si="596"/>
        <v>16</v>
      </c>
      <c r="H8846">
        <f t="shared" si="597"/>
        <v>0</v>
      </c>
      <c r="J8846">
        <f t="shared" si="598"/>
        <v>47</v>
      </c>
      <c r="K8846">
        <f t="shared" si="598"/>
        <v>34</v>
      </c>
    </row>
    <row r="8847" spans="1:11" x14ac:dyDescent="0.2">
      <c r="A8847" s="2">
        <f t="shared" si="599"/>
        <v>26376</v>
      </c>
      <c r="B8847">
        <v>52</v>
      </c>
      <c r="C8847">
        <v>42</v>
      </c>
      <c r="G8847">
        <f t="shared" si="596"/>
        <v>18</v>
      </c>
      <c r="H8847">
        <f t="shared" si="597"/>
        <v>0</v>
      </c>
      <c r="J8847">
        <f t="shared" si="598"/>
        <v>52</v>
      </c>
      <c r="K8847">
        <f t="shared" si="598"/>
        <v>35</v>
      </c>
    </row>
    <row r="8848" spans="1:11" x14ac:dyDescent="0.2">
      <c r="A8848" s="2">
        <f t="shared" si="599"/>
        <v>26377</v>
      </c>
      <c r="B8848">
        <v>48</v>
      </c>
      <c r="C8848">
        <v>35</v>
      </c>
      <c r="G8848">
        <f t="shared" si="596"/>
        <v>24</v>
      </c>
      <c r="H8848">
        <f t="shared" si="597"/>
        <v>0</v>
      </c>
      <c r="J8848">
        <f t="shared" si="598"/>
        <v>54</v>
      </c>
      <c r="K8848">
        <f t="shared" si="598"/>
        <v>36</v>
      </c>
    </row>
    <row r="8849" spans="1:11" x14ac:dyDescent="0.2">
      <c r="A8849" s="2">
        <f t="shared" si="599"/>
        <v>26378</v>
      </c>
      <c r="B8849">
        <v>47</v>
      </c>
      <c r="C8849">
        <v>30</v>
      </c>
      <c r="G8849">
        <f t="shared" si="596"/>
        <v>27</v>
      </c>
      <c r="H8849">
        <f t="shared" si="597"/>
        <v>0</v>
      </c>
      <c r="J8849">
        <f t="shared" si="598"/>
        <v>56</v>
      </c>
      <c r="K8849">
        <f t="shared" si="598"/>
        <v>35</v>
      </c>
    </row>
    <row r="8850" spans="1:11" x14ac:dyDescent="0.2">
      <c r="A8850" s="2">
        <f t="shared" si="599"/>
        <v>26379</v>
      </c>
      <c r="B8850">
        <v>51</v>
      </c>
      <c r="C8850">
        <v>33</v>
      </c>
      <c r="G8850">
        <f t="shared" si="596"/>
        <v>23</v>
      </c>
      <c r="H8850">
        <f t="shared" si="597"/>
        <v>0</v>
      </c>
      <c r="J8850">
        <f t="shared" si="598"/>
        <v>58</v>
      </c>
      <c r="K8850">
        <f t="shared" si="598"/>
        <v>37</v>
      </c>
    </row>
    <row r="8851" spans="1:11" x14ac:dyDescent="0.2">
      <c r="A8851" s="2">
        <f t="shared" si="599"/>
        <v>26380</v>
      </c>
      <c r="B8851">
        <v>57</v>
      </c>
      <c r="C8851">
        <v>41</v>
      </c>
      <c r="G8851">
        <f t="shared" si="596"/>
        <v>16</v>
      </c>
      <c r="H8851">
        <f t="shared" si="597"/>
        <v>0</v>
      </c>
      <c r="J8851">
        <f t="shared" si="598"/>
        <v>56</v>
      </c>
      <c r="K8851">
        <f t="shared" si="598"/>
        <v>36</v>
      </c>
    </row>
    <row r="8852" spans="1:11" x14ac:dyDescent="0.2">
      <c r="A8852" s="2">
        <f t="shared" si="599"/>
        <v>26381</v>
      </c>
      <c r="B8852">
        <v>42</v>
      </c>
      <c r="C8852">
        <v>33</v>
      </c>
      <c r="G8852">
        <f t="shared" si="596"/>
        <v>28</v>
      </c>
      <c r="H8852">
        <f t="shared" si="597"/>
        <v>0</v>
      </c>
      <c r="J8852">
        <f t="shared" si="598"/>
        <v>55</v>
      </c>
      <c r="K8852">
        <f t="shared" si="598"/>
        <v>33</v>
      </c>
    </row>
    <row r="8853" spans="1:11" x14ac:dyDescent="0.2">
      <c r="A8853" s="2">
        <f t="shared" si="599"/>
        <v>26382</v>
      </c>
      <c r="B8853">
        <v>39</v>
      </c>
      <c r="C8853">
        <v>30</v>
      </c>
      <c r="G8853">
        <f t="shared" si="596"/>
        <v>31</v>
      </c>
      <c r="H8853">
        <f t="shared" si="597"/>
        <v>0</v>
      </c>
      <c r="J8853">
        <f t="shared" si="598"/>
        <v>52</v>
      </c>
      <c r="K8853">
        <f t="shared" si="598"/>
        <v>34</v>
      </c>
    </row>
    <row r="8854" spans="1:11" x14ac:dyDescent="0.2">
      <c r="A8854" s="2">
        <f t="shared" si="599"/>
        <v>26383</v>
      </c>
      <c r="B8854">
        <v>42</v>
      </c>
      <c r="C8854">
        <v>25</v>
      </c>
      <c r="G8854">
        <f t="shared" si="596"/>
        <v>32</v>
      </c>
      <c r="H8854">
        <f t="shared" si="597"/>
        <v>0</v>
      </c>
      <c r="J8854">
        <f t="shared" si="598"/>
        <v>53</v>
      </c>
      <c r="K8854">
        <f t="shared" si="598"/>
        <v>33</v>
      </c>
    </row>
    <row r="8855" spans="1:11" x14ac:dyDescent="0.2">
      <c r="A8855" s="2">
        <f t="shared" si="599"/>
        <v>26384</v>
      </c>
      <c r="B8855">
        <v>46</v>
      </c>
      <c r="C8855">
        <v>26</v>
      </c>
      <c r="G8855">
        <f t="shared" si="596"/>
        <v>29</v>
      </c>
      <c r="H8855">
        <f t="shared" si="597"/>
        <v>0</v>
      </c>
      <c r="J8855">
        <f t="shared" si="598"/>
        <v>54</v>
      </c>
      <c r="K8855">
        <f t="shared" si="598"/>
        <v>32</v>
      </c>
    </row>
    <row r="8856" spans="1:11" x14ac:dyDescent="0.2">
      <c r="A8856" s="2">
        <f t="shared" si="599"/>
        <v>26385</v>
      </c>
      <c r="B8856">
        <v>51</v>
      </c>
      <c r="C8856">
        <v>28</v>
      </c>
      <c r="G8856">
        <f t="shared" si="596"/>
        <v>26</v>
      </c>
      <c r="H8856">
        <f t="shared" si="597"/>
        <v>0</v>
      </c>
      <c r="J8856">
        <f t="shared" si="598"/>
        <v>56</v>
      </c>
      <c r="K8856">
        <f t="shared" si="598"/>
        <v>34</v>
      </c>
    </row>
    <row r="8857" spans="1:11" x14ac:dyDescent="0.2">
      <c r="A8857" s="2">
        <f t="shared" si="599"/>
        <v>26386</v>
      </c>
      <c r="B8857">
        <v>49</v>
      </c>
      <c r="C8857">
        <v>29</v>
      </c>
      <c r="G8857">
        <f t="shared" si="596"/>
        <v>26</v>
      </c>
      <c r="H8857">
        <f t="shared" si="597"/>
        <v>0</v>
      </c>
      <c r="J8857">
        <f t="shared" si="598"/>
        <v>53</v>
      </c>
      <c r="K8857">
        <f t="shared" si="598"/>
        <v>36</v>
      </c>
    </row>
    <row r="8858" spans="1:11" x14ac:dyDescent="0.2">
      <c r="A8858" s="2">
        <f t="shared" si="599"/>
        <v>26387</v>
      </c>
      <c r="B8858">
        <v>55</v>
      </c>
      <c r="C8858">
        <v>31</v>
      </c>
      <c r="G8858">
        <f t="shared" si="596"/>
        <v>22</v>
      </c>
      <c r="H8858">
        <f t="shared" si="597"/>
        <v>0</v>
      </c>
      <c r="J8858">
        <f t="shared" si="598"/>
        <v>55</v>
      </c>
      <c r="K8858">
        <f t="shared" si="598"/>
        <v>37</v>
      </c>
    </row>
    <row r="8859" spans="1:11" x14ac:dyDescent="0.2">
      <c r="A8859" s="2">
        <f t="shared" si="599"/>
        <v>26388</v>
      </c>
      <c r="B8859">
        <v>48</v>
      </c>
      <c r="C8859">
        <v>41</v>
      </c>
      <c r="G8859">
        <f t="shared" si="596"/>
        <v>21</v>
      </c>
      <c r="H8859">
        <f t="shared" si="597"/>
        <v>0</v>
      </c>
      <c r="J8859">
        <f t="shared" si="598"/>
        <v>53</v>
      </c>
      <c r="K8859">
        <f t="shared" si="598"/>
        <v>39</v>
      </c>
    </row>
    <row r="8860" spans="1:11" x14ac:dyDescent="0.2">
      <c r="A8860" s="2">
        <f t="shared" si="599"/>
        <v>26389</v>
      </c>
      <c r="B8860">
        <v>47</v>
      </c>
      <c r="C8860">
        <v>41</v>
      </c>
      <c r="G8860">
        <f t="shared" si="596"/>
        <v>21</v>
      </c>
      <c r="H8860">
        <f t="shared" si="597"/>
        <v>0</v>
      </c>
      <c r="J8860">
        <f t="shared" si="598"/>
        <v>56</v>
      </c>
      <c r="K8860">
        <f t="shared" si="598"/>
        <v>42</v>
      </c>
    </row>
    <row r="8861" spans="1:11" x14ac:dyDescent="0.2">
      <c r="A8861" s="2">
        <f t="shared" si="599"/>
        <v>26390</v>
      </c>
      <c r="B8861">
        <v>60</v>
      </c>
      <c r="C8861">
        <v>39</v>
      </c>
      <c r="G8861">
        <f t="shared" si="596"/>
        <v>16</v>
      </c>
      <c r="H8861">
        <f t="shared" si="597"/>
        <v>0</v>
      </c>
      <c r="J8861">
        <f t="shared" si="598"/>
        <v>61</v>
      </c>
      <c r="K8861">
        <f t="shared" si="598"/>
        <v>43</v>
      </c>
    </row>
    <row r="8862" spans="1:11" x14ac:dyDescent="0.2">
      <c r="A8862" s="2">
        <f t="shared" si="599"/>
        <v>26391</v>
      </c>
      <c r="B8862">
        <v>52</v>
      </c>
      <c r="C8862">
        <v>38</v>
      </c>
      <c r="G8862">
        <f t="shared" si="596"/>
        <v>20</v>
      </c>
      <c r="H8862">
        <f t="shared" si="597"/>
        <v>0</v>
      </c>
      <c r="J8862">
        <f t="shared" si="598"/>
        <v>59</v>
      </c>
      <c r="K8862">
        <f t="shared" si="598"/>
        <v>39</v>
      </c>
    </row>
    <row r="8863" spans="1:11" x14ac:dyDescent="0.2">
      <c r="A8863" s="2">
        <f t="shared" si="599"/>
        <v>26392</v>
      </c>
      <c r="B8863">
        <v>50</v>
      </c>
      <c r="C8863">
        <v>34</v>
      </c>
      <c r="G8863">
        <f t="shared" si="596"/>
        <v>23</v>
      </c>
      <c r="H8863">
        <f t="shared" si="597"/>
        <v>0</v>
      </c>
      <c r="J8863">
        <f t="shared" si="598"/>
        <v>54</v>
      </c>
      <c r="K8863">
        <f t="shared" si="598"/>
        <v>41</v>
      </c>
    </row>
    <row r="8864" spans="1:11" x14ac:dyDescent="0.2">
      <c r="A8864" s="2">
        <f t="shared" si="599"/>
        <v>26393</v>
      </c>
      <c r="B8864">
        <v>47</v>
      </c>
      <c r="C8864">
        <v>35</v>
      </c>
      <c r="G8864">
        <f t="shared" si="596"/>
        <v>24</v>
      </c>
      <c r="H8864">
        <f t="shared" si="597"/>
        <v>0</v>
      </c>
      <c r="J8864">
        <f t="shared" si="598"/>
        <v>53</v>
      </c>
      <c r="K8864">
        <f t="shared" si="598"/>
        <v>38</v>
      </c>
    </row>
    <row r="8865" spans="1:11" x14ac:dyDescent="0.2">
      <c r="A8865" s="2">
        <f t="shared" si="599"/>
        <v>26394</v>
      </c>
      <c r="B8865">
        <v>55</v>
      </c>
      <c r="C8865">
        <v>30</v>
      </c>
      <c r="G8865">
        <f t="shared" si="596"/>
        <v>23</v>
      </c>
      <c r="H8865">
        <f t="shared" si="597"/>
        <v>0</v>
      </c>
      <c r="J8865">
        <f t="shared" si="598"/>
        <v>54</v>
      </c>
      <c r="K8865">
        <f t="shared" si="598"/>
        <v>33</v>
      </c>
    </row>
    <row r="8866" spans="1:11" x14ac:dyDescent="0.2">
      <c r="A8866" s="2">
        <f t="shared" si="599"/>
        <v>26395</v>
      </c>
      <c r="B8866">
        <v>65</v>
      </c>
      <c r="C8866">
        <v>40</v>
      </c>
      <c r="G8866">
        <f t="shared" si="596"/>
        <v>13</v>
      </c>
      <c r="H8866">
        <f t="shared" si="597"/>
        <v>0</v>
      </c>
      <c r="J8866">
        <f t="shared" si="598"/>
        <v>61</v>
      </c>
      <c r="K8866">
        <f t="shared" si="598"/>
        <v>36</v>
      </c>
    </row>
    <row r="8867" spans="1:11" x14ac:dyDescent="0.2">
      <c r="A8867" s="2">
        <f t="shared" si="599"/>
        <v>26396</v>
      </c>
      <c r="B8867">
        <v>54</v>
      </c>
      <c r="C8867">
        <v>28</v>
      </c>
      <c r="G8867">
        <f t="shared" si="596"/>
        <v>24</v>
      </c>
      <c r="H8867">
        <f t="shared" si="597"/>
        <v>0</v>
      </c>
      <c r="J8867">
        <f t="shared" si="598"/>
        <v>56</v>
      </c>
      <c r="K8867">
        <f t="shared" si="598"/>
        <v>37</v>
      </c>
    </row>
    <row r="8868" spans="1:11" x14ac:dyDescent="0.2">
      <c r="A8868" s="2">
        <f t="shared" si="599"/>
        <v>26397</v>
      </c>
      <c r="B8868">
        <v>40</v>
      </c>
      <c r="C8868">
        <v>25</v>
      </c>
      <c r="G8868">
        <f t="shared" si="596"/>
        <v>33</v>
      </c>
      <c r="H8868">
        <f t="shared" si="597"/>
        <v>0</v>
      </c>
      <c r="J8868">
        <f t="shared" si="598"/>
        <v>50</v>
      </c>
      <c r="K8868">
        <f t="shared" si="598"/>
        <v>32</v>
      </c>
    </row>
    <row r="8869" spans="1:11" x14ac:dyDescent="0.2">
      <c r="A8869" s="2">
        <f t="shared" si="599"/>
        <v>26398</v>
      </c>
      <c r="B8869">
        <v>50</v>
      </c>
      <c r="C8869">
        <v>27</v>
      </c>
      <c r="G8869">
        <f t="shared" si="596"/>
        <v>27</v>
      </c>
      <c r="H8869">
        <f t="shared" si="597"/>
        <v>0</v>
      </c>
      <c r="J8869">
        <f t="shared" si="598"/>
        <v>52</v>
      </c>
      <c r="K8869">
        <f t="shared" si="598"/>
        <v>33</v>
      </c>
    </row>
    <row r="8870" spans="1:11" x14ac:dyDescent="0.2">
      <c r="A8870" s="2">
        <f t="shared" si="599"/>
        <v>26399</v>
      </c>
      <c r="B8870">
        <v>59</v>
      </c>
      <c r="C8870">
        <v>33</v>
      </c>
      <c r="G8870">
        <f t="shared" si="596"/>
        <v>19</v>
      </c>
      <c r="H8870">
        <f t="shared" si="597"/>
        <v>0</v>
      </c>
      <c r="J8870">
        <f t="shared" si="598"/>
        <v>58</v>
      </c>
      <c r="K8870">
        <f t="shared" si="598"/>
        <v>33</v>
      </c>
    </row>
    <row r="8871" spans="1:11" x14ac:dyDescent="0.2">
      <c r="A8871" s="2">
        <f t="shared" si="599"/>
        <v>26400</v>
      </c>
      <c r="B8871">
        <v>64</v>
      </c>
      <c r="C8871">
        <v>39</v>
      </c>
      <c r="G8871">
        <f t="shared" si="596"/>
        <v>14</v>
      </c>
      <c r="H8871">
        <f t="shared" si="597"/>
        <v>0</v>
      </c>
      <c r="J8871">
        <f t="shared" si="598"/>
        <v>59</v>
      </c>
      <c r="K8871">
        <f t="shared" si="598"/>
        <v>36</v>
      </c>
    </row>
    <row r="8872" spans="1:11" x14ac:dyDescent="0.2">
      <c r="A8872" s="2">
        <f t="shared" si="599"/>
        <v>26401</v>
      </c>
      <c r="B8872">
        <v>62</v>
      </c>
      <c r="C8872">
        <v>41</v>
      </c>
      <c r="G8872">
        <f t="shared" si="596"/>
        <v>14</v>
      </c>
      <c r="H8872">
        <f t="shared" si="597"/>
        <v>0</v>
      </c>
      <c r="J8872">
        <f t="shared" si="598"/>
        <v>56</v>
      </c>
      <c r="K8872">
        <f t="shared" si="598"/>
        <v>37</v>
      </c>
    </row>
    <row r="8873" spans="1:11" x14ac:dyDescent="0.2">
      <c r="A8873" s="2">
        <f t="shared" si="599"/>
        <v>26402</v>
      </c>
      <c r="B8873">
        <v>56</v>
      </c>
      <c r="C8873">
        <v>42</v>
      </c>
      <c r="G8873">
        <f t="shared" si="596"/>
        <v>16</v>
      </c>
      <c r="H8873">
        <f t="shared" si="597"/>
        <v>0</v>
      </c>
      <c r="J8873">
        <f t="shared" si="598"/>
        <v>62</v>
      </c>
      <c r="K8873">
        <f t="shared" si="598"/>
        <v>37</v>
      </c>
    </row>
    <row r="8874" spans="1:11" x14ac:dyDescent="0.2">
      <c r="A8874" s="2">
        <f t="shared" si="599"/>
        <v>26403</v>
      </c>
      <c r="B8874">
        <v>64</v>
      </c>
      <c r="C8874">
        <v>50</v>
      </c>
      <c r="G8874">
        <f t="shared" si="596"/>
        <v>8</v>
      </c>
      <c r="H8874">
        <f t="shared" si="597"/>
        <v>0</v>
      </c>
      <c r="J8874">
        <f t="shared" si="598"/>
        <v>64</v>
      </c>
      <c r="K8874">
        <f t="shared" si="598"/>
        <v>43</v>
      </c>
    </row>
    <row r="8875" spans="1:11" x14ac:dyDescent="0.2">
      <c r="A8875" s="2">
        <f t="shared" si="599"/>
        <v>26404</v>
      </c>
      <c r="B8875">
        <v>50</v>
      </c>
      <c r="C8875">
        <v>46</v>
      </c>
      <c r="G8875">
        <f t="shared" si="596"/>
        <v>17</v>
      </c>
      <c r="H8875">
        <f t="shared" si="597"/>
        <v>0</v>
      </c>
      <c r="J8875">
        <f t="shared" si="598"/>
        <v>65</v>
      </c>
      <c r="K8875">
        <f t="shared" si="598"/>
        <v>43</v>
      </c>
    </row>
    <row r="8876" spans="1:11" x14ac:dyDescent="0.2">
      <c r="A8876" s="2">
        <f t="shared" si="599"/>
        <v>26405</v>
      </c>
      <c r="B8876">
        <v>58</v>
      </c>
      <c r="C8876">
        <v>45</v>
      </c>
      <c r="G8876">
        <f t="shared" si="596"/>
        <v>14</v>
      </c>
      <c r="H8876">
        <f t="shared" si="597"/>
        <v>0</v>
      </c>
      <c r="J8876">
        <f t="shared" si="598"/>
        <v>70</v>
      </c>
      <c r="K8876">
        <f t="shared" si="598"/>
        <v>47</v>
      </c>
    </row>
    <row r="8877" spans="1:11" x14ac:dyDescent="0.2">
      <c r="A8877" s="2">
        <f t="shared" si="599"/>
        <v>26406</v>
      </c>
      <c r="B8877">
        <v>70</v>
      </c>
      <c r="C8877">
        <v>45</v>
      </c>
      <c r="G8877">
        <f t="shared" si="596"/>
        <v>8</v>
      </c>
      <c r="H8877">
        <f t="shared" si="597"/>
        <v>0</v>
      </c>
      <c r="J8877">
        <f t="shared" si="598"/>
        <v>76</v>
      </c>
      <c r="K8877">
        <f t="shared" si="598"/>
        <v>49</v>
      </c>
    </row>
    <row r="8878" spans="1:11" x14ac:dyDescent="0.2">
      <c r="A8878" s="2">
        <f t="shared" si="599"/>
        <v>26407</v>
      </c>
      <c r="B8878">
        <v>70</v>
      </c>
      <c r="C8878">
        <v>44</v>
      </c>
      <c r="G8878">
        <f t="shared" si="596"/>
        <v>8</v>
      </c>
      <c r="H8878">
        <f t="shared" si="597"/>
        <v>0</v>
      </c>
      <c r="J8878">
        <f t="shared" si="598"/>
        <v>76</v>
      </c>
      <c r="K8878">
        <f t="shared" si="598"/>
        <v>51</v>
      </c>
    </row>
    <row r="8879" spans="1:11" x14ac:dyDescent="0.2">
      <c r="A8879" s="2">
        <f t="shared" si="599"/>
        <v>26408</v>
      </c>
      <c r="B8879">
        <v>81</v>
      </c>
      <c r="C8879">
        <v>48</v>
      </c>
      <c r="G8879">
        <f t="shared" si="596"/>
        <v>1</v>
      </c>
      <c r="H8879">
        <f t="shared" si="597"/>
        <v>0</v>
      </c>
      <c r="J8879">
        <f t="shared" si="598"/>
        <v>73</v>
      </c>
      <c r="K8879">
        <f t="shared" si="598"/>
        <v>48</v>
      </c>
    </row>
    <row r="8880" spans="1:11" x14ac:dyDescent="0.2">
      <c r="A8880" s="2">
        <f t="shared" si="599"/>
        <v>26409</v>
      </c>
      <c r="B8880">
        <v>72</v>
      </c>
      <c r="C8880">
        <v>44</v>
      </c>
      <c r="G8880">
        <f t="shared" si="596"/>
        <v>7</v>
      </c>
      <c r="H8880">
        <f t="shared" si="597"/>
        <v>0</v>
      </c>
      <c r="J8880">
        <f t="shared" si="598"/>
        <v>74</v>
      </c>
      <c r="K8880">
        <f t="shared" si="598"/>
        <v>46</v>
      </c>
    </row>
    <row r="8881" spans="1:11" x14ac:dyDescent="0.2">
      <c r="A8881" s="2">
        <f t="shared" si="599"/>
        <v>26410</v>
      </c>
      <c r="B8881">
        <v>64</v>
      </c>
      <c r="C8881">
        <v>39</v>
      </c>
      <c r="G8881">
        <f t="shared" si="596"/>
        <v>14</v>
      </c>
      <c r="H8881">
        <f t="shared" si="597"/>
        <v>0</v>
      </c>
      <c r="J8881">
        <f t="shared" si="598"/>
        <v>75</v>
      </c>
      <c r="K8881">
        <f t="shared" si="598"/>
        <v>49</v>
      </c>
    </row>
    <row r="8882" spans="1:11" x14ac:dyDescent="0.2">
      <c r="A8882" s="2">
        <f t="shared" si="599"/>
        <v>26411</v>
      </c>
      <c r="B8882">
        <v>53</v>
      </c>
      <c r="C8882">
        <v>45</v>
      </c>
      <c r="G8882">
        <f t="shared" si="596"/>
        <v>16</v>
      </c>
      <c r="H8882">
        <f t="shared" si="597"/>
        <v>0</v>
      </c>
      <c r="J8882">
        <f t="shared" si="598"/>
        <v>71</v>
      </c>
      <c r="K8882">
        <f t="shared" si="598"/>
        <v>49</v>
      </c>
    </row>
    <row r="8883" spans="1:11" x14ac:dyDescent="0.2">
      <c r="A8883" s="2">
        <f t="shared" si="599"/>
        <v>26412</v>
      </c>
      <c r="B8883">
        <v>66</v>
      </c>
      <c r="C8883">
        <v>41</v>
      </c>
      <c r="G8883">
        <f t="shared" si="596"/>
        <v>12</v>
      </c>
      <c r="H8883">
        <f t="shared" si="597"/>
        <v>0</v>
      </c>
      <c r="J8883">
        <f t="shared" si="598"/>
        <v>70</v>
      </c>
      <c r="K8883">
        <f t="shared" si="598"/>
        <v>49</v>
      </c>
    </row>
    <row r="8884" spans="1:11" x14ac:dyDescent="0.2">
      <c r="A8884" s="2">
        <f t="shared" si="599"/>
        <v>26413</v>
      </c>
      <c r="B8884">
        <v>57</v>
      </c>
      <c r="C8884">
        <v>46</v>
      </c>
      <c r="G8884">
        <f t="shared" si="596"/>
        <v>14</v>
      </c>
      <c r="H8884">
        <f t="shared" si="597"/>
        <v>0</v>
      </c>
      <c r="J8884">
        <f t="shared" si="598"/>
        <v>64</v>
      </c>
      <c r="K8884">
        <f t="shared" si="598"/>
        <v>48</v>
      </c>
    </row>
    <row r="8885" spans="1:11" x14ac:dyDescent="0.2">
      <c r="A8885" s="2">
        <f t="shared" si="599"/>
        <v>26414</v>
      </c>
      <c r="B8885">
        <v>56</v>
      </c>
      <c r="C8885">
        <v>43</v>
      </c>
      <c r="G8885">
        <f t="shared" si="596"/>
        <v>16</v>
      </c>
      <c r="H8885">
        <f t="shared" si="597"/>
        <v>0</v>
      </c>
      <c r="J8885">
        <f t="shared" si="598"/>
        <v>60</v>
      </c>
      <c r="K8885">
        <f t="shared" si="598"/>
        <v>46</v>
      </c>
    </row>
    <row r="8886" spans="1:11" x14ac:dyDescent="0.2">
      <c r="A8886" s="2">
        <f t="shared" si="599"/>
        <v>26415</v>
      </c>
      <c r="B8886">
        <v>58</v>
      </c>
      <c r="C8886">
        <v>36</v>
      </c>
      <c r="G8886">
        <f t="shared" si="596"/>
        <v>18</v>
      </c>
      <c r="H8886">
        <f t="shared" si="597"/>
        <v>0</v>
      </c>
      <c r="J8886">
        <f t="shared" si="598"/>
        <v>62</v>
      </c>
      <c r="K8886">
        <f t="shared" si="598"/>
        <v>43</v>
      </c>
    </row>
    <row r="8887" spans="1:11" x14ac:dyDescent="0.2">
      <c r="A8887" s="2">
        <f t="shared" si="599"/>
        <v>26416</v>
      </c>
      <c r="B8887">
        <v>57</v>
      </c>
      <c r="C8887">
        <v>39</v>
      </c>
      <c r="G8887">
        <f t="shared" si="596"/>
        <v>17</v>
      </c>
      <c r="H8887">
        <f t="shared" si="597"/>
        <v>0</v>
      </c>
      <c r="J8887">
        <f t="shared" si="598"/>
        <v>62</v>
      </c>
      <c r="K8887">
        <f t="shared" si="598"/>
        <v>42</v>
      </c>
    </row>
    <row r="8888" spans="1:11" x14ac:dyDescent="0.2">
      <c r="A8888" s="2">
        <f t="shared" si="599"/>
        <v>26417</v>
      </c>
      <c r="B8888">
        <v>62</v>
      </c>
      <c r="C8888">
        <v>40</v>
      </c>
      <c r="G8888">
        <f t="shared" si="596"/>
        <v>14</v>
      </c>
      <c r="H8888">
        <f t="shared" si="597"/>
        <v>0</v>
      </c>
      <c r="J8888">
        <f t="shared" si="598"/>
        <v>67</v>
      </c>
      <c r="K8888">
        <f t="shared" si="598"/>
        <v>47</v>
      </c>
    </row>
    <row r="8889" spans="1:11" x14ac:dyDescent="0.2">
      <c r="A8889" s="2">
        <f t="shared" si="599"/>
        <v>26418</v>
      </c>
      <c r="B8889">
        <v>72</v>
      </c>
      <c r="C8889">
        <v>43</v>
      </c>
      <c r="G8889">
        <f t="shared" si="596"/>
        <v>8</v>
      </c>
      <c r="H8889">
        <f t="shared" si="597"/>
        <v>0</v>
      </c>
      <c r="J8889">
        <f t="shared" si="598"/>
        <v>71</v>
      </c>
      <c r="K8889">
        <f t="shared" si="598"/>
        <v>49</v>
      </c>
    </row>
    <row r="8890" spans="1:11" x14ac:dyDescent="0.2">
      <c r="A8890" s="2">
        <f t="shared" si="599"/>
        <v>26419</v>
      </c>
      <c r="B8890">
        <v>71</v>
      </c>
      <c r="C8890">
        <v>44</v>
      </c>
      <c r="G8890">
        <f t="shared" si="596"/>
        <v>8</v>
      </c>
      <c r="H8890">
        <f t="shared" si="597"/>
        <v>0</v>
      </c>
      <c r="J8890">
        <f t="shared" si="598"/>
        <v>69</v>
      </c>
      <c r="K8890">
        <f t="shared" si="598"/>
        <v>48</v>
      </c>
    </row>
    <row r="8891" spans="1:11" x14ac:dyDescent="0.2">
      <c r="A8891" s="2">
        <f t="shared" si="599"/>
        <v>26420</v>
      </c>
      <c r="B8891">
        <v>78</v>
      </c>
      <c r="C8891">
        <v>52</v>
      </c>
      <c r="G8891">
        <f t="shared" si="596"/>
        <v>0</v>
      </c>
      <c r="H8891">
        <f t="shared" si="597"/>
        <v>0</v>
      </c>
      <c r="J8891">
        <f t="shared" si="598"/>
        <v>70</v>
      </c>
      <c r="K8891">
        <f t="shared" si="598"/>
        <v>51</v>
      </c>
    </row>
    <row r="8892" spans="1:11" x14ac:dyDescent="0.2">
      <c r="A8892" s="2">
        <f t="shared" si="599"/>
        <v>26421</v>
      </c>
      <c r="B8892">
        <v>76</v>
      </c>
      <c r="C8892">
        <v>60</v>
      </c>
      <c r="G8892">
        <f t="shared" si="596"/>
        <v>0</v>
      </c>
      <c r="H8892">
        <f t="shared" si="597"/>
        <v>3</v>
      </c>
      <c r="J8892">
        <f t="shared" si="598"/>
        <v>72</v>
      </c>
      <c r="K8892">
        <f t="shared" si="598"/>
        <v>51</v>
      </c>
    </row>
    <row r="8893" spans="1:11" x14ac:dyDescent="0.2">
      <c r="A8893" s="2">
        <f t="shared" si="599"/>
        <v>26422</v>
      </c>
      <c r="B8893">
        <v>74</v>
      </c>
      <c r="C8893">
        <v>64</v>
      </c>
      <c r="G8893">
        <f t="shared" si="596"/>
        <v>0</v>
      </c>
      <c r="H8893">
        <f t="shared" si="597"/>
        <v>4</v>
      </c>
      <c r="J8893">
        <f t="shared" si="598"/>
        <v>64</v>
      </c>
      <c r="K8893">
        <f t="shared" si="598"/>
        <v>51</v>
      </c>
    </row>
    <row r="8894" spans="1:11" x14ac:dyDescent="0.2">
      <c r="A8894" s="2">
        <f t="shared" si="599"/>
        <v>26423</v>
      </c>
      <c r="B8894">
        <v>68</v>
      </c>
      <c r="C8894">
        <v>58</v>
      </c>
      <c r="G8894">
        <f t="shared" si="596"/>
        <v>2</v>
      </c>
      <c r="H8894">
        <f t="shared" si="597"/>
        <v>0</v>
      </c>
      <c r="J8894">
        <f t="shared" si="598"/>
        <v>62</v>
      </c>
      <c r="K8894">
        <f t="shared" si="598"/>
        <v>46</v>
      </c>
    </row>
    <row r="8895" spans="1:11" x14ac:dyDescent="0.2">
      <c r="A8895" s="2">
        <f t="shared" si="599"/>
        <v>26424</v>
      </c>
      <c r="B8895">
        <v>64</v>
      </c>
      <c r="C8895">
        <v>50</v>
      </c>
      <c r="G8895">
        <f t="shared" si="596"/>
        <v>8</v>
      </c>
      <c r="H8895">
        <f t="shared" si="597"/>
        <v>0</v>
      </c>
      <c r="J8895">
        <f t="shared" si="598"/>
        <v>68</v>
      </c>
      <c r="K8895">
        <f t="shared" si="598"/>
        <v>46</v>
      </c>
    </row>
    <row r="8896" spans="1:11" x14ac:dyDescent="0.2">
      <c r="A8896" s="2">
        <f t="shared" si="599"/>
        <v>26425</v>
      </c>
      <c r="B8896">
        <v>72</v>
      </c>
      <c r="C8896">
        <v>46</v>
      </c>
      <c r="G8896">
        <f t="shared" si="596"/>
        <v>6</v>
      </c>
      <c r="H8896">
        <f t="shared" si="597"/>
        <v>0</v>
      </c>
      <c r="J8896">
        <f t="shared" si="598"/>
        <v>71</v>
      </c>
      <c r="K8896">
        <f t="shared" si="598"/>
        <v>48</v>
      </c>
    </row>
    <row r="8897" spans="1:11" x14ac:dyDescent="0.2">
      <c r="A8897" s="2">
        <f t="shared" si="599"/>
        <v>26426</v>
      </c>
      <c r="B8897">
        <v>83</v>
      </c>
      <c r="C8897">
        <v>57</v>
      </c>
      <c r="G8897">
        <f t="shared" si="596"/>
        <v>0</v>
      </c>
      <c r="H8897">
        <f t="shared" si="597"/>
        <v>5</v>
      </c>
      <c r="J8897">
        <f t="shared" si="598"/>
        <v>72</v>
      </c>
      <c r="K8897">
        <f t="shared" si="598"/>
        <v>49</v>
      </c>
    </row>
    <row r="8898" spans="1:11" x14ac:dyDescent="0.2">
      <c r="A8898" s="2">
        <f t="shared" si="599"/>
        <v>26427</v>
      </c>
      <c r="B8898">
        <v>76</v>
      </c>
      <c r="C8898">
        <v>54</v>
      </c>
      <c r="G8898">
        <f t="shared" si="596"/>
        <v>0</v>
      </c>
      <c r="H8898">
        <f t="shared" si="597"/>
        <v>0</v>
      </c>
      <c r="J8898">
        <f t="shared" si="598"/>
        <v>73</v>
      </c>
      <c r="K8898">
        <f t="shared" si="598"/>
        <v>52</v>
      </c>
    </row>
    <row r="8899" spans="1:11" x14ac:dyDescent="0.2">
      <c r="A8899" s="2">
        <f t="shared" si="599"/>
        <v>26428</v>
      </c>
      <c r="B8899">
        <v>54</v>
      </c>
      <c r="C8899">
        <v>48</v>
      </c>
      <c r="G8899">
        <f t="shared" si="596"/>
        <v>14</v>
      </c>
      <c r="H8899">
        <f t="shared" si="597"/>
        <v>0</v>
      </c>
      <c r="J8899">
        <f t="shared" si="598"/>
        <v>71</v>
      </c>
      <c r="K8899">
        <f t="shared" si="598"/>
        <v>51</v>
      </c>
    </row>
    <row r="8900" spans="1:11" x14ac:dyDescent="0.2">
      <c r="A8900" s="2">
        <f t="shared" si="599"/>
        <v>26429</v>
      </c>
      <c r="B8900">
        <v>61</v>
      </c>
      <c r="C8900">
        <v>47</v>
      </c>
      <c r="G8900">
        <f t="shared" si="596"/>
        <v>11</v>
      </c>
      <c r="H8900">
        <f t="shared" si="597"/>
        <v>0</v>
      </c>
      <c r="J8900">
        <f t="shared" si="598"/>
        <v>73</v>
      </c>
      <c r="K8900">
        <f t="shared" si="598"/>
        <v>50</v>
      </c>
    </row>
    <row r="8901" spans="1:11" x14ac:dyDescent="0.2">
      <c r="A8901" s="2">
        <f t="shared" si="599"/>
        <v>26430</v>
      </c>
      <c r="B8901">
        <v>70</v>
      </c>
      <c r="C8901">
        <v>42</v>
      </c>
      <c r="G8901">
        <f t="shared" ref="G8901:G8964" si="600">ROUND(IF(((B8901+C8901)/2) &gt; 65, 0, (65-(B8901+C8901)/2)), 0)</f>
        <v>9</v>
      </c>
      <c r="H8901">
        <f t="shared" ref="H8901:H8964" si="601">ROUND(IF(((B8901+C8901)/2) &lt; 65, 0, ((B8901+C8901)/2)-65), 0)</f>
        <v>0</v>
      </c>
      <c r="J8901">
        <f t="shared" ref="J8901:K8964" si="602">ROUND((B8901+B9267+B9632+B9997+B10362)/5, 0)</f>
        <v>75</v>
      </c>
      <c r="K8901">
        <f t="shared" si="602"/>
        <v>52</v>
      </c>
    </row>
    <row r="8902" spans="1:11" x14ac:dyDescent="0.2">
      <c r="A8902" s="2">
        <f t="shared" ref="A8902:A8965" si="603">A8901+1</f>
        <v>26431</v>
      </c>
      <c r="B8902">
        <v>75</v>
      </c>
      <c r="C8902">
        <v>50</v>
      </c>
      <c r="G8902">
        <f t="shared" si="600"/>
        <v>3</v>
      </c>
      <c r="H8902">
        <f t="shared" si="601"/>
        <v>0</v>
      </c>
      <c r="J8902">
        <f t="shared" si="602"/>
        <v>69</v>
      </c>
      <c r="K8902">
        <f t="shared" si="602"/>
        <v>51</v>
      </c>
    </row>
    <row r="8903" spans="1:11" x14ac:dyDescent="0.2">
      <c r="A8903" s="2">
        <f t="shared" si="603"/>
        <v>26432</v>
      </c>
      <c r="B8903">
        <v>77</v>
      </c>
      <c r="C8903">
        <v>51</v>
      </c>
      <c r="G8903">
        <f t="shared" si="600"/>
        <v>1</v>
      </c>
      <c r="H8903">
        <f t="shared" si="601"/>
        <v>0</v>
      </c>
      <c r="J8903">
        <f t="shared" si="602"/>
        <v>75</v>
      </c>
      <c r="K8903">
        <f t="shared" si="602"/>
        <v>51</v>
      </c>
    </row>
    <row r="8904" spans="1:11" x14ac:dyDescent="0.2">
      <c r="A8904" s="2">
        <f t="shared" si="603"/>
        <v>26433</v>
      </c>
      <c r="B8904">
        <v>66</v>
      </c>
      <c r="C8904">
        <v>61</v>
      </c>
      <c r="G8904">
        <f t="shared" si="600"/>
        <v>2</v>
      </c>
      <c r="H8904">
        <f t="shared" si="601"/>
        <v>0</v>
      </c>
      <c r="J8904">
        <f t="shared" si="602"/>
        <v>74</v>
      </c>
      <c r="K8904">
        <f t="shared" si="602"/>
        <v>58</v>
      </c>
    </row>
    <row r="8905" spans="1:11" x14ac:dyDescent="0.2">
      <c r="A8905" s="2">
        <f t="shared" si="603"/>
        <v>26434</v>
      </c>
      <c r="B8905">
        <v>72</v>
      </c>
      <c r="C8905">
        <v>61</v>
      </c>
      <c r="G8905">
        <f t="shared" si="600"/>
        <v>0</v>
      </c>
      <c r="H8905">
        <f t="shared" si="601"/>
        <v>2</v>
      </c>
      <c r="J8905">
        <f t="shared" si="602"/>
        <v>77</v>
      </c>
      <c r="K8905">
        <f t="shared" si="602"/>
        <v>58</v>
      </c>
    </row>
    <row r="8906" spans="1:11" x14ac:dyDescent="0.2">
      <c r="A8906" s="2">
        <f t="shared" si="603"/>
        <v>26435</v>
      </c>
      <c r="B8906">
        <v>77</v>
      </c>
      <c r="C8906">
        <v>58</v>
      </c>
      <c r="G8906">
        <f t="shared" si="600"/>
        <v>0</v>
      </c>
      <c r="H8906">
        <f t="shared" si="601"/>
        <v>3</v>
      </c>
      <c r="J8906">
        <f t="shared" si="602"/>
        <v>80</v>
      </c>
      <c r="K8906">
        <f t="shared" si="602"/>
        <v>58</v>
      </c>
    </row>
    <row r="8907" spans="1:11" x14ac:dyDescent="0.2">
      <c r="A8907" s="2">
        <f t="shared" si="603"/>
        <v>26436</v>
      </c>
      <c r="B8907">
        <v>79</v>
      </c>
      <c r="C8907">
        <v>61</v>
      </c>
      <c r="G8907">
        <f t="shared" si="600"/>
        <v>0</v>
      </c>
      <c r="H8907">
        <f t="shared" si="601"/>
        <v>5</v>
      </c>
      <c r="J8907">
        <f t="shared" si="602"/>
        <v>73</v>
      </c>
      <c r="K8907">
        <f t="shared" si="602"/>
        <v>57</v>
      </c>
    </row>
    <row r="8908" spans="1:11" x14ac:dyDescent="0.2">
      <c r="A8908" s="2">
        <f t="shared" si="603"/>
        <v>26437</v>
      </c>
      <c r="B8908">
        <v>74</v>
      </c>
      <c r="C8908">
        <v>56</v>
      </c>
      <c r="G8908">
        <f t="shared" si="600"/>
        <v>0</v>
      </c>
      <c r="H8908">
        <f t="shared" si="601"/>
        <v>0</v>
      </c>
      <c r="J8908">
        <f t="shared" si="602"/>
        <v>75</v>
      </c>
      <c r="K8908">
        <f t="shared" si="602"/>
        <v>51</v>
      </c>
    </row>
    <row r="8909" spans="1:11" x14ac:dyDescent="0.2">
      <c r="A8909" s="2">
        <f t="shared" si="603"/>
        <v>26438</v>
      </c>
      <c r="B8909">
        <v>73</v>
      </c>
      <c r="C8909">
        <v>58</v>
      </c>
      <c r="G8909">
        <f t="shared" si="600"/>
        <v>0</v>
      </c>
      <c r="H8909">
        <f t="shared" si="601"/>
        <v>1</v>
      </c>
      <c r="J8909">
        <f t="shared" si="602"/>
        <v>69</v>
      </c>
      <c r="K8909">
        <f t="shared" si="602"/>
        <v>54</v>
      </c>
    </row>
    <row r="8910" spans="1:11" x14ac:dyDescent="0.2">
      <c r="A8910" s="2">
        <f t="shared" si="603"/>
        <v>26439</v>
      </c>
      <c r="B8910">
        <v>65</v>
      </c>
      <c r="C8910">
        <v>57</v>
      </c>
      <c r="G8910">
        <f t="shared" si="600"/>
        <v>4</v>
      </c>
      <c r="H8910">
        <f t="shared" si="601"/>
        <v>0</v>
      </c>
      <c r="J8910">
        <f t="shared" si="602"/>
        <v>73</v>
      </c>
      <c r="K8910">
        <f t="shared" si="602"/>
        <v>55</v>
      </c>
    </row>
    <row r="8911" spans="1:11" x14ac:dyDescent="0.2">
      <c r="A8911" s="2">
        <f t="shared" si="603"/>
        <v>26440</v>
      </c>
      <c r="B8911">
        <v>75</v>
      </c>
      <c r="C8911">
        <v>61</v>
      </c>
      <c r="G8911">
        <f t="shared" si="600"/>
        <v>0</v>
      </c>
      <c r="H8911">
        <f t="shared" si="601"/>
        <v>3</v>
      </c>
      <c r="J8911">
        <f t="shared" si="602"/>
        <v>81</v>
      </c>
      <c r="K8911">
        <f t="shared" si="602"/>
        <v>59</v>
      </c>
    </row>
    <row r="8912" spans="1:11" x14ac:dyDescent="0.2">
      <c r="A8912" s="2">
        <f t="shared" si="603"/>
        <v>26441</v>
      </c>
      <c r="B8912">
        <v>75</v>
      </c>
      <c r="C8912">
        <v>57</v>
      </c>
      <c r="G8912">
        <f t="shared" si="600"/>
        <v>0</v>
      </c>
      <c r="H8912">
        <f t="shared" si="601"/>
        <v>1</v>
      </c>
      <c r="J8912">
        <f t="shared" si="602"/>
        <v>74</v>
      </c>
      <c r="K8912">
        <f t="shared" si="602"/>
        <v>59</v>
      </c>
    </row>
    <row r="8913" spans="1:11" x14ac:dyDescent="0.2">
      <c r="A8913" s="2">
        <f t="shared" si="603"/>
        <v>26442</v>
      </c>
      <c r="B8913">
        <v>79</v>
      </c>
      <c r="C8913">
        <v>54</v>
      </c>
      <c r="G8913">
        <f t="shared" si="600"/>
        <v>0</v>
      </c>
      <c r="H8913">
        <f t="shared" si="601"/>
        <v>2</v>
      </c>
      <c r="J8913">
        <f t="shared" si="602"/>
        <v>76</v>
      </c>
      <c r="K8913">
        <f t="shared" si="602"/>
        <v>56</v>
      </c>
    </row>
    <row r="8914" spans="1:11" x14ac:dyDescent="0.2">
      <c r="A8914" s="2">
        <f t="shared" si="603"/>
        <v>26443</v>
      </c>
      <c r="B8914">
        <v>84</v>
      </c>
      <c r="C8914">
        <v>51</v>
      </c>
      <c r="G8914">
        <f t="shared" si="600"/>
        <v>0</v>
      </c>
      <c r="H8914">
        <f t="shared" si="601"/>
        <v>3</v>
      </c>
      <c r="J8914">
        <f t="shared" si="602"/>
        <v>72</v>
      </c>
      <c r="K8914">
        <f t="shared" si="602"/>
        <v>52</v>
      </c>
    </row>
    <row r="8915" spans="1:11" x14ac:dyDescent="0.2">
      <c r="A8915" s="2">
        <f t="shared" si="603"/>
        <v>26444</v>
      </c>
      <c r="B8915">
        <v>64</v>
      </c>
      <c r="C8915">
        <v>47</v>
      </c>
      <c r="G8915">
        <f t="shared" si="600"/>
        <v>10</v>
      </c>
      <c r="H8915">
        <f t="shared" si="601"/>
        <v>0</v>
      </c>
      <c r="J8915">
        <f t="shared" si="602"/>
        <v>66</v>
      </c>
      <c r="K8915">
        <f t="shared" si="602"/>
        <v>51</v>
      </c>
    </row>
    <row r="8916" spans="1:11" x14ac:dyDescent="0.2">
      <c r="A8916" s="2">
        <f t="shared" si="603"/>
        <v>26445</v>
      </c>
      <c r="B8916">
        <v>65</v>
      </c>
      <c r="C8916">
        <v>45</v>
      </c>
      <c r="G8916">
        <f t="shared" si="600"/>
        <v>10</v>
      </c>
      <c r="H8916">
        <f t="shared" si="601"/>
        <v>0</v>
      </c>
      <c r="J8916">
        <f t="shared" si="602"/>
        <v>66</v>
      </c>
      <c r="K8916">
        <f t="shared" si="602"/>
        <v>53</v>
      </c>
    </row>
    <row r="8917" spans="1:11" x14ac:dyDescent="0.2">
      <c r="A8917" s="2">
        <f t="shared" si="603"/>
        <v>26446</v>
      </c>
      <c r="B8917">
        <v>74</v>
      </c>
      <c r="C8917">
        <v>44</v>
      </c>
      <c r="G8917">
        <f t="shared" si="600"/>
        <v>6</v>
      </c>
      <c r="H8917">
        <f t="shared" si="601"/>
        <v>0</v>
      </c>
      <c r="J8917">
        <f t="shared" si="602"/>
        <v>77</v>
      </c>
      <c r="K8917">
        <f t="shared" si="602"/>
        <v>52</v>
      </c>
    </row>
    <row r="8918" spans="1:11" x14ac:dyDescent="0.2">
      <c r="A8918" s="2">
        <f t="shared" si="603"/>
        <v>26447</v>
      </c>
      <c r="B8918">
        <v>78</v>
      </c>
      <c r="C8918">
        <v>47</v>
      </c>
      <c r="G8918">
        <f t="shared" si="600"/>
        <v>3</v>
      </c>
      <c r="H8918">
        <f t="shared" si="601"/>
        <v>0</v>
      </c>
      <c r="J8918">
        <f t="shared" si="602"/>
        <v>80</v>
      </c>
      <c r="K8918">
        <f t="shared" si="602"/>
        <v>58</v>
      </c>
    </row>
    <row r="8919" spans="1:11" x14ac:dyDescent="0.2">
      <c r="A8919" s="2">
        <f t="shared" si="603"/>
        <v>26448</v>
      </c>
      <c r="B8919">
        <v>78</v>
      </c>
      <c r="C8919">
        <v>50</v>
      </c>
      <c r="G8919">
        <f t="shared" si="600"/>
        <v>1</v>
      </c>
      <c r="H8919">
        <f t="shared" si="601"/>
        <v>0</v>
      </c>
      <c r="J8919">
        <f t="shared" si="602"/>
        <v>78</v>
      </c>
      <c r="K8919">
        <f t="shared" si="602"/>
        <v>58</v>
      </c>
    </row>
    <row r="8920" spans="1:11" x14ac:dyDescent="0.2">
      <c r="A8920" s="2">
        <f t="shared" si="603"/>
        <v>26449</v>
      </c>
      <c r="B8920">
        <v>81</v>
      </c>
      <c r="C8920">
        <v>61</v>
      </c>
      <c r="G8920">
        <f t="shared" si="600"/>
        <v>0</v>
      </c>
      <c r="H8920">
        <f t="shared" si="601"/>
        <v>6</v>
      </c>
      <c r="J8920">
        <f t="shared" si="602"/>
        <v>77</v>
      </c>
      <c r="K8920">
        <f t="shared" si="602"/>
        <v>62</v>
      </c>
    </row>
    <row r="8921" spans="1:11" x14ac:dyDescent="0.2">
      <c r="A8921" s="2">
        <f t="shared" si="603"/>
        <v>26450</v>
      </c>
      <c r="B8921">
        <v>80</v>
      </c>
      <c r="C8921">
        <v>67</v>
      </c>
      <c r="G8921">
        <f t="shared" si="600"/>
        <v>0</v>
      </c>
      <c r="H8921">
        <f t="shared" si="601"/>
        <v>9</v>
      </c>
      <c r="J8921">
        <f t="shared" si="602"/>
        <v>80</v>
      </c>
      <c r="K8921">
        <f t="shared" si="602"/>
        <v>63</v>
      </c>
    </row>
    <row r="8922" spans="1:11" x14ac:dyDescent="0.2">
      <c r="A8922" s="2">
        <f t="shared" si="603"/>
        <v>26451</v>
      </c>
      <c r="B8922">
        <v>72</v>
      </c>
      <c r="C8922">
        <v>56</v>
      </c>
      <c r="G8922">
        <f t="shared" si="600"/>
        <v>1</v>
      </c>
      <c r="H8922">
        <f t="shared" si="601"/>
        <v>0</v>
      </c>
      <c r="J8922">
        <f t="shared" si="602"/>
        <v>76</v>
      </c>
      <c r="K8922">
        <f t="shared" si="602"/>
        <v>60</v>
      </c>
    </row>
    <row r="8923" spans="1:11" x14ac:dyDescent="0.2">
      <c r="A8923" s="2">
        <f t="shared" si="603"/>
        <v>26452</v>
      </c>
      <c r="B8923">
        <v>78</v>
      </c>
      <c r="C8923">
        <v>51</v>
      </c>
      <c r="G8923">
        <f t="shared" si="600"/>
        <v>1</v>
      </c>
      <c r="H8923">
        <f t="shared" si="601"/>
        <v>0</v>
      </c>
      <c r="J8923">
        <f t="shared" si="602"/>
        <v>75</v>
      </c>
      <c r="K8923">
        <f t="shared" si="602"/>
        <v>56</v>
      </c>
    </row>
    <row r="8924" spans="1:11" x14ac:dyDescent="0.2">
      <c r="A8924" s="2">
        <f t="shared" si="603"/>
        <v>26453</v>
      </c>
      <c r="B8924">
        <v>84</v>
      </c>
      <c r="C8924">
        <v>60</v>
      </c>
      <c r="G8924">
        <f t="shared" si="600"/>
        <v>0</v>
      </c>
      <c r="H8924">
        <f t="shared" si="601"/>
        <v>7</v>
      </c>
      <c r="J8924">
        <f t="shared" si="602"/>
        <v>82</v>
      </c>
      <c r="K8924">
        <f t="shared" si="602"/>
        <v>57</v>
      </c>
    </row>
    <row r="8925" spans="1:11" x14ac:dyDescent="0.2">
      <c r="A8925" s="2">
        <f t="shared" si="603"/>
        <v>26454</v>
      </c>
      <c r="B8925">
        <v>86</v>
      </c>
      <c r="C8925">
        <v>64</v>
      </c>
      <c r="G8925">
        <f t="shared" si="600"/>
        <v>0</v>
      </c>
      <c r="H8925">
        <f t="shared" si="601"/>
        <v>10</v>
      </c>
      <c r="J8925">
        <f t="shared" si="602"/>
        <v>80</v>
      </c>
      <c r="K8925">
        <f t="shared" si="602"/>
        <v>60</v>
      </c>
    </row>
    <row r="8926" spans="1:11" x14ac:dyDescent="0.2">
      <c r="A8926" s="2">
        <f t="shared" si="603"/>
        <v>26455</v>
      </c>
      <c r="B8926">
        <v>81</v>
      </c>
      <c r="C8926">
        <v>62</v>
      </c>
      <c r="G8926">
        <f t="shared" si="600"/>
        <v>0</v>
      </c>
      <c r="H8926">
        <f t="shared" si="601"/>
        <v>7</v>
      </c>
      <c r="J8926">
        <f t="shared" si="602"/>
        <v>82</v>
      </c>
      <c r="K8926">
        <f t="shared" si="602"/>
        <v>60</v>
      </c>
    </row>
    <row r="8927" spans="1:11" x14ac:dyDescent="0.2">
      <c r="A8927" s="2">
        <f t="shared" si="603"/>
        <v>26456</v>
      </c>
      <c r="B8927">
        <v>74</v>
      </c>
      <c r="C8927">
        <v>60</v>
      </c>
      <c r="G8927">
        <f t="shared" si="600"/>
        <v>0</v>
      </c>
      <c r="H8927">
        <f t="shared" si="601"/>
        <v>2</v>
      </c>
      <c r="J8927">
        <f t="shared" si="602"/>
        <v>74</v>
      </c>
      <c r="K8927">
        <f t="shared" si="602"/>
        <v>60</v>
      </c>
    </row>
    <row r="8928" spans="1:11" x14ac:dyDescent="0.2">
      <c r="A8928" s="2">
        <f t="shared" si="603"/>
        <v>26457</v>
      </c>
      <c r="B8928">
        <v>79</v>
      </c>
      <c r="C8928">
        <v>58</v>
      </c>
      <c r="G8928">
        <f t="shared" si="600"/>
        <v>0</v>
      </c>
      <c r="H8928">
        <f t="shared" si="601"/>
        <v>4</v>
      </c>
      <c r="J8928">
        <f t="shared" si="602"/>
        <v>80</v>
      </c>
      <c r="K8928">
        <f t="shared" si="602"/>
        <v>60</v>
      </c>
    </row>
    <row r="8929" spans="1:11" x14ac:dyDescent="0.2">
      <c r="A8929" s="2">
        <f t="shared" si="603"/>
        <v>26458</v>
      </c>
      <c r="B8929">
        <v>84</v>
      </c>
      <c r="C8929">
        <v>54</v>
      </c>
      <c r="G8929">
        <f t="shared" si="600"/>
        <v>0</v>
      </c>
      <c r="H8929">
        <f t="shared" si="601"/>
        <v>4</v>
      </c>
      <c r="J8929">
        <f t="shared" si="602"/>
        <v>84</v>
      </c>
      <c r="K8929">
        <f t="shared" si="602"/>
        <v>61</v>
      </c>
    </row>
    <row r="8930" spans="1:11" x14ac:dyDescent="0.2">
      <c r="A8930" s="2">
        <f t="shared" si="603"/>
        <v>26459</v>
      </c>
      <c r="B8930">
        <v>86</v>
      </c>
      <c r="C8930">
        <v>65</v>
      </c>
      <c r="G8930">
        <f t="shared" si="600"/>
        <v>0</v>
      </c>
      <c r="H8930">
        <f t="shared" si="601"/>
        <v>11</v>
      </c>
      <c r="J8930">
        <f t="shared" si="602"/>
        <v>88</v>
      </c>
      <c r="K8930">
        <f t="shared" si="602"/>
        <v>65</v>
      </c>
    </row>
    <row r="8931" spans="1:11" x14ac:dyDescent="0.2">
      <c r="A8931" s="2">
        <f t="shared" si="603"/>
        <v>26460</v>
      </c>
      <c r="B8931">
        <v>73</v>
      </c>
      <c r="C8931">
        <v>50</v>
      </c>
      <c r="G8931">
        <f t="shared" si="600"/>
        <v>4</v>
      </c>
      <c r="H8931">
        <f t="shared" si="601"/>
        <v>0</v>
      </c>
      <c r="J8931">
        <f t="shared" si="602"/>
        <v>84</v>
      </c>
      <c r="K8931">
        <f t="shared" si="602"/>
        <v>63</v>
      </c>
    </row>
    <row r="8932" spans="1:11" x14ac:dyDescent="0.2">
      <c r="A8932" s="2">
        <f t="shared" si="603"/>
        <v>26461</v>
      </c>
      <c r="B8932">
        <v>69</v>
      </c>
      <c r="C8932">
        <v>44</v>
      </c>
      <c r="G8932">
        <f t="shared" si="600"/>
        <v>9</v>
      </c>
      <c r="H8932">
        <f t="shared" si="601"/>
        <v>0</v>
      </c>
      <c r="J8932">
        <f t="shared" si="602"/>
        <v>80</v>
      </c>
      <c r="K8932">
        <f t="shared" si="602"/>
        <v>61</v>
      </c>
    </row>
    <row r="8933" spans="1:11" x14ac:dyDescent="0.2">
      <c r="A8933" s="2">
        <f t="shared" si="603"/>
        <v>26462</v>
      </c>
      <c r="B8933">
        <v>79</v>
      </c>
      <c r="C8933">
        <v>50</v>
      </c>
      <c r="G8933">
        <f t="shared" si="600"/>
        <v>1</v>
      </c>
      <c r="H8933">
        <f t="shared" si="601"/>
        <v>0</v>
      </c>
      <c r="J8933">
        <f t="shared" si="602"/>
        <v>83</v>
      </c>
      <c r="K8933">
        <f t="shared" si="602"/>
        <v>61</v>
      </c>
    </row>
    <row r="8934" spans="1:11" x14ac:dyDescent="0.2">
      <c r="A8934" s="2">
        <f t="shared" si="603"/>
        <v>26463</v>
      </c>
      <c r="B8934">
        <v>68</v>
      </c>
      <c r="C8934">
        <v>63</v>
      </c>
      <c r="G8934">
        <f t="shared" si="600"/>
        <v>0</v>
      </c>
      <c r="H8934">
        <f t="shared" si="601"/>
        <v>1</v>
      </c>
      <c r="J8934">
        <f t="shared" si="602"/>
        <v>79</v>
      </c>
      <c r="K8934">
        <f t="shared" si="602"/>
        <v>61</v>
      </c>
    </row>
    <row r="8935" spans="1:11" x14ac:dyDescent="0.2">
      <c r="A8935" s="2">
        <f t="shared" si="603"/>
        <v>26464</v>
      </c>
      <c r="B8935">
        <v>77</v>
      </c>
      <c r="C8935">
        <v>66</v>
      </c>
      <c r="G8935">
        <f t="shared" si="600"/>
        <v>0</v>
      </c>
      <c r="H8935">
        <f t="shared" si="601"/>
        <v>7</v>
      </c>
      <c r="J8935">
        <f t="shared" si="602"/>
        <v>81</v>
      </c>
      <c r="K8935">
        <f t="shared" si="602"/>
        <v>62</v>
      </c>
    </row>
    <row r="8936" spans="1:11" x14ac:dyDescent="0.2">
      <c r="A8936" s="2">
        <f t="shared" si="603"/>
        <v>26465</v>
      </c>
      <c r="B8936">
        <v>86</v>
      </c>
      <c r="C8936">
        <v>68</v>
      </c>
      <c r="G8936">
        <f t="shared" si="600"/>
        <v>0</v>
      </c>
      <c r="H8936">
        <f t="shared" si="601"/>
        <v>12</v>
      </c>
      <c r="J8936">
        <f t="shared" si="602"/>
        <v>84</v>
      </c>
      <c r="K8936">
        <f t="shared" si="602"/>
        <v>67</v>
      </c>
    </row>
    <row r="8937" spans="1:11" x14ac:dyDescent="0.2">
      <c r="A8937" s="2">
        <f t="shared" si="603"/>
        <v>26466</v>
      </c>
      <c r="B8937">
        <v>82</v>
      </c>
      <c r="C8937">
        <v>68</v>
      </c>
      <c r="G8937">
        <f t="shared" si="600"/>
        <v>0</v>
      </c>
      <c r="H8937">
        <f t="shared" si="601"/>
        <v>10</v>
      </c>
      <c r="J8937">
        <f t="shared" si="602"/>
        <v>82</v>
      </c>
      <c r="K8937">
        <f t="shared" si="602"/>
        <v>66</v>
      </c>
    </row>
    <row r="8938" spans="1:11" x14ac:dyDescent="0.2">
      <c r="A8938" s="2">
        <f t="shared" si="603"/>
        <v>26467</v>
      </c>
      <c r="B8938">
        <v>77</v>
      </c>
      <c r="C8938">
        <v>68</v>
      </c>
      <c r="G8938">
        <f t="shared" si="600"/>
        <v>0</v>
      </c>
      <c r="H8938">
        <f t="shared" si="601"/>
        <v>8</v>
      </c>
      <c r="J8938">
        <f t="shared" si="602"/>
        <v>80</v>
      </c>
      <c r="K8938">
        <f t="shared" si="602"/>
        <v>65</v>
      </c>
    </row>
    <row r="8939" spans="1:11" x14ac:dyDescent="0.2">
      <c r="A8939" s="2">
        <f t="shared" si="603"/>
        <v>26468</v>
      </c>
      <c r="B8939">
        <v>71</v>
      </c>
      <c r="C8939">
        <v>66</v>
      </c>
      <c r="G8939">
        <f t="shared" si="600"/>
        <v>0</v>
      </c>
      <c r="H8939">
        <f t="shared" si="601"/>
        <v>4</v>
      </c>
      <c r="J8939">
        <f t="shared" si="602"/>
        <v>82</v>
      </c>
      <c r="K8939">
        <f t="shared" si="602"/>
        <v>66</v>
      </c>
    </row>
    <row r="8940" spans="1:11" x14ac:dyDescent="0.2">
      <c r="A8940" s="2">
        <f t="shared" si="603"/>
        <v>26469</v>
      </c>
      <c r="B8940">
        <v>82</v>
      </c>
      <c r="C8940">
        <v>68</v>
      </c>
      <c r="G8940">
        <f t="shared" si="600"/>
        <v>0</v>
      </c>
      <c r="H8940">
        <f t="shared" si="601"/>
        <v>10</v>
      </c>
      <c r="J8940">
        <f t="shared" si="602"/>
        <v>85</v>
      </c>
      <c r="K8940">
        <f t="shared" si="602"/>
        <v>69</v>
      </c>
    </row>
    <row r="8941" spans="1:11" x14ac:dyDescent="0.2">
      <c r="A8941" s="2">
        <f t="shared" si="603"/>
        <v>26470</v>
      </c>
      <c r="B8941">
        <v>83</v>
      </c>
      <c r="C8941">
        <v>66</v>
      </c>
      <c r="G8941">
        <f t="shared" si="600"/>
        <v>0</v>
      </c>
      <c r="H8941">
        <f t="shared" si="601"/>
        <v>10</v>
      </c>
      <c r="J8941">
        <f t="shared" si="602"/>
        <v>86</v>
      </c>
      <c r="K8941">
        <f t="shared" si="602"/>
        <v>68</v>
      </c>
    </row>
    <row r="8942" spans="1:11" x14ac:dyDescent="0.2">
      <c r="A8942" s="2">
        <f t="shared" si="603"/>
        <v>26471</v>
      </c>
      <c r="B8942">
        <v>82</v>
      </c>
      <c r="C8942">
        <v>70</v>
      </c>
      <c r="G8942">
        <f t="shared" si="600"/>
        <v>0</v>
      </c>
      <c r="H8942">
        <f t="shared" si="601"/>
        <v>11</v>
      </c>
      <c r="J8942">
        <f t="shared" si="602"/>
        <v>82</v>
      </c>
      <c r="K8942">
        <f t="shared" si="602"/>
        <v>68</v>
      </c>
    </row>
    <row r="8943" spans="1:11" x14ac:dyDescent="0.2">
      <c r="A8943" s="2">
        <f t="shared" si="603"/>
        <v>26472</v>
      </c>
      <c r="B8943">
        <v>72</v>
      </c>
      <c r="C8943">
        <v>58</v>
      </c>
      <c r="G8943">
        <f t="shared" si="600"/>
        <v>0</v>
      </c>
      <c r="H8943">
        <f t="shared" si="601"/>
        <v>0</v>
      </c>
      <c r="J8943">
        <f t="shared" si="602"/>
        <v>79</v>
      </c>
      <c r="K8943">
        <f t="shared" si="602"/>
        <v>64</v>
      </c>
    </row>
    <row r="8944" spans="1:11" x14ac:dyDescent="0.2">
      <c r="A8944" s="2">
        <f t="shared" si="603"/>
        <v>26473</v>
      </c>
      <c r="B8944">
        <v>58</v>
      </c>
      <c r="C8944">
        <v>52</v>
      </c>
      <c r="G8944">
        <f t="shared" si="600"/>
        <v>10</v>
      </c>
      <c r="H8944">
        <f t="shared" si="601"/>
        <v>0</v>
      </c>
      <c r="J8944">
        <f t="shared" si="602"/>
        <v>80</v>
      </c>
      <c r="K8944">
        <f t="shared" si="602"/>
        <v>63</v>
      </c>
    </row>
    <row r="8945" spans="1:11" x14ac:dyDescent="0.2">
      <c r="A8945" s="2">
        <f t="shared" si="603"/>
        <v>26474</v>
      </c>
      <c r="B8945">
        <v>69</v>
      </c>
      <c r="C8945">
        <v>55</v>
      </c>
      <c r="G8945">
        <f t="shared" si="600"/>
        <v>3</v>
      </c>
      <c r="H8945">
        <f t="shared" si="601"/>
        <v>0</v>
      </c>
      <c r="J8945">
        <f t="shared" si="602"/>
        <v>79</v>
      </c>
      <c r="K8945">
        <f t="shared" si="602"/>
        <v>64</v>
      </c>
    </row>
    <row r="8946" spans="1:11" x14ac:dyDescent="0.2">
      <c r="A8946" s="2">
        <f t="shared" si="603"/>
        <v>26475</v>
      </c>
      <c r="B8946">
        <v>70</v>
      </c>
      <c r="C8946">
        <v>58</v>
      </c>
      <c r="G8946">
        <f t="shared" si="600"/>
        <v>1</v>
      </c>
      <c r="H8946">
        <f t="shared" si="601"/>
        <v>0</v>
      </c>
      <c r="J8946">
        <f t="shared" si="602"/>
        <v>78</v>
      </c>
      <c r="K8946">
        <f t="shared" si="602"/>
        <v>64</v>
      </c>
    </row>
    <row r="8947" spans="1:11" x14ac:dyDescent="0.2">
      <c r="A8947" s="2">
        <f t="shared" si="603"/>
        <v>26476</v>
      </c>
      <c r="B8947">
        <v>75</v>
      </c>
      <c r="C8947">
        <v>60</v>
      </c>
      <c r="G8947">
        <f t="shared" si="600"/>
        <v>0</v>
      </c>
      <c r="H8947">
        <f t="shared" si="601"/>
        <v>3</v>
      </c>
      <c r="J8947">
        <f t="shared" si="602"/>
        <v>79</v>
      </c>
      <c r="K8947">
        <f t="shared" si="602"/>
        <v>65</v>
      </c>
    </row>
    <row r="8948" spans="1:11" x14ac:dyDescent="0.2">
      <c r="A8948" s="2">
        <f t="shared" si="603"/>
        <v>26477</v>
      </c>
      <c r="B8948">
        <v>80</v>
      </c>
      <c r="C8948">
        <v>60</v>
      </c>
      <c r="G8948">
        <f t="shared" si="600"/>
        <v>0</v>
      </c>
      <c r="H8948">
        <f t="shared" si="601"/>
        <v>5</v>
      </c>
      <c r="J8948">
        <f t="shared" si="602"/>
        <v>81</v>
      </c>
      <c r="K8948">
        <f t="shared" si="602"/>
        <v>65</v>
      </c>
    </row>
    <row r="8949" spans="1:11" x14ac:dyDescent="0.2">
      <c r="A8949" s="2">
        <f t="shared" si="603"/>
        <v>26478</v>
      </c>
      <c r="B8949">
        <v>81</v>
      </c>
      <c r="C8949">
        <v>61</v>
      </c>
      <c r="G8949">
        <f t="shared" si="600"/>
        <v>0</v>
      </c>
      <c r="H8949">
        <f t="shared" si="601"/>
        <v>6</v>
      </c>
      <c r="J8949">
        <f t="shared" si="602"/>
        <v>83</v>
      </c>
      <c r="K8949">
        <f t="shared" si="602"/>
        <v>65</v>
      </c>
    </row>
    <row r="8950" spans="1:11" x14ac:dyDescent="0.2">
      <c r="A8950" s="2">
        <f t="shared" si="603"/>
        <v>26479</v>
      </c>
      <c r="B8950">
        <v>70</v>
      </c>
      <c r="C8950">
        <v>66</v>
      </c>
      <c r="G8950">
        <f t="shared" si="600"/>
        <v>0</v>
      </c>
      <c r="H8950">
        <f t="shared" si="601"/>
        <v>3</v>
      </c>
      <c r="J8950">
        <f t="shared" si="602"/>
        <v>82</v>
      </c>
      <c r="K8950">
        <f t="shared" si="602"/>
        <v>67</v>
      </c>
    </row>
    <row r="8951" spans="1:11" x14ac:dyDescent="0.2">
      <c r="A8951" s="2">
        <f t="shared" si="603"/>
        <v>26480</v>
      </c>
      <c r="B8951">
        <v>80</v>
      </c>
      <c r="C8951">
        <v>65</v>
      </c>
      <c r="G8951">
        <f t="shared" si="600"/>
        <v>0</v>
      </c>
      <c r="H8951">
        <f t="shared" si="601"/>
        <v>8</v>
      </c>
      <c r="J8951">
        <f t="shared" si="602"/>
        <v>85</v>
      </c>
      <c r="K8951">
        <f t="shared" si="602"/>
        <v>65</v>
      </c>
    </row>
    <row r="8952" spans="1:11" x14ac:dyDescent="0.2">
      <c r="A8952" s="2">
        <f t="shared" si="603"/>
        <v>26481</v>
      </c>
      <c r="B8952">
        <v>84</v>
      </c>
      <c r="C8952">
        <v>64</v>
      </c>
      <c r="G8952">
        <f t="shared" si="600"/>
        <v>0</v>
      </c>
      <c r="H8952">
        <f t="shared" si="601"/>
        <v>9</v>
      </c>
      <c r="J8952">
        <f t="shared" si="602"/>
        <v>87</v>
      </c>
      <c r="K8952">
        <f t="shared" si="602"/>
        <v>65</v>
      </c>
    </row>
    <row r="8953" spans="1:11" x14ac:dyDescent="0.2">
      <c r="A8953" s="2">
        <f t="shared" si="603"/>
        <v>26482</v>
      </c>
      <c r="B8953">
        <v>89</v>
      </c>
      <c r="C8953">
        <v>68</v>
      </c>
      <c r="G8953">
        <f t="shared" si="600"/>
        <v>0</v>
      </c>
      <c r="H8953">
        <f t="shared" si="601"/>
        <v>14</v>
      </c>
      <c r="J8953">
        <f t="shared" si="602"/>
        <v>89</v>
      </c>
      <c r="K8953">
        <f t="shared" si="602"/>
        <v>67</v>
      </c>
    </row>
    <row r="8954" spans="1:11" x14ac:dyDescent="0.2">
      <c r="A8954" s="2">
        <f t="shared" si="603"/>
        <v>26483</v>
      </c>
      <c r="B8954">
        <v>89</v>
      </c>
      <c r="C8954">
        <v>72</v>
      </c>
      <c r="G8954">
        <f t="shared" si="600"/>
        <v>0</v>
      </c>
      <c r="H8954">
        <f t="shared" si="601"/>
        <v>16</v>
      </c>
      <c r="J8954">
        <f t="shared" si="602"/>
        <v>89</v>
      </c>
      <c r="K8954">
        <f t="shared" si="602"/>
        <v>69</v>
      </c>
    </row>
    <row r="8955" spans="1:11" x14ac:dyDescent="0.2">
      <c r="A8955" s="2">
        <f t="shared" si="603"/>
        <v>26484</v>
      </c>
      <c r="B8955">
        <v>79</v>
      </c>
      <c r="C8955">
        <v>63</v>
      </c>
      <c r="G8955">
        <f t="shared" si="600"/>
        <v>0</v>
      </c>
      <c r="H8955">
        <f t="shared" si="601"/>
        <v>6</v>
      </c>
      <c r="J8955">
        <f t="shared" si="602"/>
        <v>84</v>
      </c>
      <c r="K8955">
        <f t="shared" si="602"/>
        <v>67</v>
      </c>
    </row>
    <row r="8956" spans="1:11" x14ac:dyDescent="0.2">
      <c r="A8956" s="2">
        <f t="shared" si="603"/>
        <v>26485</v>
      </c>
      <c r="B8956">
        <v>70</v>
      </c>
      <c r="C8956">
        <v>60</v>
      </c>
      <c r="G8956">
        <f t="shared" si="600"/>
        <v>0</v>
      </c>
      <c r="H8956">
        <f t="shared" si="601"/>
        <v>0</v>
      </c>
      <c r="J8956">
        <f t="shared" si="602"/>
        <v>82</v>
      </c>
      <c r="K8956">
        <f t="shared" si="602"/>
        <v>65</v>
      </c>
    </row>
    <row r="8957" spans="1:11" x14ac:dyDescent="0.2">
      <c r="A8957" s="2">
        <f t="shared" si="603"/>
        <v>26486</v>
      </c>
      <c r="B8957">
        <v>74</v>
      </c>
      <c r="C8957">
        <v>57</v>
      </c>
      <c r="G8957">
        <f t="shared" si="600"/>
        <v>0</v>
      </c>
      <c r="H8957">
        <f t="shared" si="601"/>
        <v>1</v>
      </c>
      <c r="J8957">
        <f t="shared" si="602"/>
        <v>85</v>
      </c>
      <c r="K8957">
        <f t="shared" si="602"/>
        <v>65</v>
      </c>
    </row>
    <row r="8958" spans="1:11" x14ac:dyDescent="0.2">
      <c r="A8958" s="2">
        <f t="shared" si="603"/>
        <v>26487</v>
      </c>
      <c r="B8958">
        <v>78</v>
      </c>
      <c r="C8958">
        <v>59</v>
      </c>
      <c r="G8958">
        <f t="shared" si="600"/>
        <v>0</v>
      </c>
      <c r="H8958">
        <f t="shared" si="601"/>
        <v>4</v>
      </c>
      <c r="J8958">
        <f t="shared" si="602"/>
        <v>86</v>
      </c>
      <c r="K8958">
        <f t="shared" si="602"/>
        <v>68</v>
      </c>
    </row>
    <row r="8959" spans="1:11" x14ac:dyDescent="0.2">
      <c r="A8959" s="2">
        <f t="shared" si="603"/>
        <v>26488</v>
      </c>
      <c r="B8959">
        <v>81</v>
      </c>
      <c r="C8959">
        <v>59</v>
      </c>
      <c r="G8959">
        <f t="shared" si="600"/>
        <v>0</v>
      </c>
      <c r="H8959">
        <f t="shared" si="601"/>
        <v>5</v>
      </c>
      <c r="J8959">
        <f t="shared" si="602"/>
        <v>88</v>
      </c>
      <c r="K8959">
        <f t="shared" si="602"/>
        <v>69</v>
      </c>
    </row>
    <row r="8960" spans="1:11" x14ac:dyDescent="0.2">
      <c r="A8960" s="2">
        <f t="shared" si="603"/>
        <v>26489</v>
      </c>
      <c r="B8960">
        <v>81</v>
      </c>
      <c r="C8960">
        <v>59</v>
      </c>
      <c r="G8960">
        <f t="shared" si="600"/>
        <v>0</v>
      </c>
      <c r="H8960">
        <f t="shared" si="601"/>
        <v>5</v>
      </c>
      <c r="J8960">
        <f t="shared" si="602"/>
        <v>88</v>
      </c>
      <c r="K8960">
        <f t="shared" si="602"/>
        <v>69</v>
      </c>
    </row>
    <row r="8961" spans="1:11" x14ac:dyDescent="0.2">
      <c r="A8961" s="2">
        <f t="shared" si="603"/>
        <v>26490</v>
      </c>
      <c r="B8961">
        <v>86</v>
      </c>
      <c r="C8961">
        <v>64</v>
      </c>
      <c r="G8961">
        <f t="shared" si="600"/>
        <v>0</v>
      </c>
      <c r="H8961">
        <f t="shared" si="601"/>
        <v>10</v>
      </c>
      <c r="J8961">
        <f t="shared" si="602"/>
        <v>83</v>
      </c>
      <c r="K8961">
        <f t="shared" si="602"/>
        <v>65</v>
      </c>
    </row>
    <row r="8962" spans="1:11" x14ac:dyDescent="0.2">
      <c r="A8962" s="2">
        <f t="shared" si="603"/>
        <v>26491</v>
      </c>
      <c r="B8962">
        <v>88</v>
      </c>
      <c r="C8962">
        <v>68</v>
      </c>
      <c r="G8962">
        <f t="shared" si="600"/>
        <v>0</v>
      </c>
      <c r="H8962">
        <f t="shared" si="601"/>
        <v>13</v>
      </c>
      <c r="J8962">
        <f t="shared" si="602"/>
        <v>82</v>
      </c>
      <c r="K8962">
        <f t="shared" si="602"/>
        <v>65</v>
      </c>
    </row>
    <row r="8963" spans="1:11" x14ac:dyDescent="0.2">
      <c r="A8963" s="2">
        <f t="shared" si="603"/>
        <v>26492</v>
      </c>
      <c r="B8963">
        <v>86</v>
      </c>
      <c r="C8963">
        <v>69</v>
      </c>
      <c r="G8963">
        <f t="shared" si="600"/>
        <v>0</v>
      </c>
      <c r="H8963">
        <f t="shared" si="601"/>
        <v>13</v>
      </c>
      <c r="J8963">
        <f t="shared" si="602"/>
        <v>83</v>
      </c>
      <c r="K8963">
        <f t="shared" si="602"/>
        <v>64</v>
      </c>
    </row>
    <row r="8964" spans="1:11" x14ac:dyDescent="0.2">
      <c r="A8964" s="2">
        <f t="shared" si="603"/>
        <v>26493</v>
      </c>
      <c r="B8964">
        <v>79</v>
      </c>
      <c r="C8964">
        <v>70</v>
      </c>
      <c r="G8964">
        <f t="shared" si="600"/>
        <v>0</v>
      </c>
      <c r="H8964">
        <f t="shared" si="601"/>
        <v>10</v>
      </c>
      <c r="J8964">
        <f t="shared" si="602"/>
        <v>84</v>
      </c>
      <c r="K8964">
        <f t="shared" si="602"/>
        <v>69</v>
      </c>
    </row>
    <row r="8965" spans="1:11" x14ac:dyDescent="0.2">
      <c r="A8965" s="2">
        <f t="shared" si="603"/>
        <v>26494</v>
      </c>
      <c r="B8965">
        <v>90</v>
      </c>
      <c r="C8965">
        <v>72</v>
      </c>
      <c r="G8965">
        <f t="shared" ref="G8965:G9028" si="604">ROUND(IF(((B8965+C8965)/2) &gt; 65, 0, (65-(B8965+C8965)/2)), 0)</f>
        <v>0</v>
      </c>
      <c r="H8965">
        <f t="shared" ref="H8965:H9028" si="605">ROUND(IF(((B8965+C8965)/2) &lt; 65, 0, ((B8965+C8965)/2)-65), 0)</f>
        <v>16</v>
      </c>
      <c r="J8965">
        <f t="shared" ref="J8965:K9028" si="606">ROUND((B8965+B9331+B9696+B10061+B10426)/5, 0)</f>
        <v>87</v>
      </c>
      <c r="K8965">
        <f t="shared" si="606"/>
        <v>70</v>
      </c>
    </row>
    <row r="8966" spans="1:11" x14ac:dyDescent="0.2">
      <c r="A8966" s="2">
        <f t="shared" ref="A8966:A9029" si="607">A8965+1</f>
        <v>26495</v>
      </c>
      <c r="B8966">
        <v>92</v>
      </c>
      <c r="C8966">
        <v>74</v>
      </c>
      <c r="G8966">
        <f t="shared" si="604"/>
        <v>0</v>
      </c>
      <c r="H8966">
        <f t="shared" si="605"/>
        <v>18</v>
      </c>
      <c r="J8966">
        <f t="shared" si="606"/>
        <v>87</v>
      </c>
      <c r="K8966">
        <f t="shared" si="606"/>
        <v>69</v>
      </c>
    </row>
    <row r="8967" spans="1:11" x14ac:dyDescent="0.2">
      <c r="A8967" s="2">
        <f t="shared" si="607"/>
        <v>26496</v>
      </c>
      <c r="B8967">
        <v>90</v>
      </c>
      <c r="C8967">
        <v>74</v>
      </c>
      <c r="G8967">
        <f t="shared" si="604"/>
        <v>0</v>
      </c>
      <c r="H8967">
        <f t="shared" si="605"/>
        <v>17</v>
      </c>
      <c r="J8967">
        <f t="shared" si="606"/>
        <v>87</v>
      </c>
      <c r="K8967">
        <f t="shared" si="606"/>
        <v>68</v>
      </c>
    </row>
    <row r="8968" spans="1:11" x14ac:dyDescent="0.2">
      <c r="A8968" s="2">
        <f t="shared" si="607"/>
        <v>26497</v>
      </c>
      <c r="B8968">
        <v>89</v>
      </c>
      <c r="C8968">
        <v>73</v>
      </c>
      <c r="G8968">
        <f t="shared" si="604"/>
        <v>0</v>
      </c>
      <c r="H8968">
        <f t="shared" si="605"/>
        <v>16</v>
      </c>
      <c r="J8968">
        <f t="shared" si="606"/>
        <v>87</v>
      </c>
      <c r="K8968">
        <f t="shared" si="606"/>
        <v>68</v>
      </c>
    </row>
    <row r="8969" spans="1:11" x14ac:dyDescent="0.2">
      <c r="A8969" s="2">
        <f t="shared" si="607"/>
        <v>26498</v>
      </c>
      <c r="B8969">
        <v>90</v>
      </c>
      <c r="C8969">
        <v>75</v>
      </c>
      <c r="G8969">
        <f t="shared" si="604"/>
        <v>0</v>
      </c>
      <c r="H8969">
        <f t="shared" si="605"/>
        <v>18</v>
      </c>
      <c r="J8969">
        <f t="shared" si="606"/>
        <v>88</v>
      </c>
      <c r="K8969">
        <f t="shared" si="606"/>
        <v>69</v>
      </c>
    </row>
    <row r="8970" spans="1:11" x14ac:dyDescent="0.2">
      <c r="A8970" s="2">
        <f t="shared" si="607"/>
        <v>26499</v>
      </c>
      <c r="B8970">
        <v>93</v>
      </c>
      <c r="C8970">
        <v>77</v>
      </c>
      <c r="G8970">
        <f t="shared" si="604"/>
        <v>0</v>
      </c>
      <c r="H8970">
        <f t="shared" si="605"/>
        <v>20</v>
      </c>
      <c r="J8970">
        <f t="shared" si="606"/>
        <v>88</v>
      </c>
      <c r="K8970">
        <f t="shared" si="606"/>
        <v>69</v>
      </c>
    </row>
    <row r="8971" spans="1:11" x14ac:dyDescent="0.2">
      <c r="A8971" s="2">
        <f t="shared" si="607"/>
        <v>26500</v>
      </c>
      <c r="B8971">
        <v>94</v>
      </c>
      <c r="C8971">
        <v>75</v>
      </c>
      <c r="G8971">
        <f t="shared" si="604"/>
        <v>0</v>
      </c>
      <c r="H8971">
        <f t="shared" si="605"/>
        <v>20</v>
      </c>
      <c r="J8971">
        <f t="shared" si="606"/>
        <v>89</v>
      </c>
      <c r="K8971">
        <f t="shared" si="606"/>
        <v>69</v>
      </c>
    </row>
    <row r="8972" spans="1:11" x14ac:dyDescent="0.2">
      <c r="A8972" s="2">
        <f t="shared" si="607"/>
        <v>26501</v>
      </c>
      <c r="B8972">
        <v>94</v>
      </c>
      <c r="C8972">
        <v>74</v>
      </c>
      <c r="G8972">
        <f t="shared" si="604"/>
        <v>0</v>
      </c>
      <c r="H8972">
        <f t="shared" si="605"/>
        <v>19</v>
      </c>
      <c r="J8972">
        <f t="shared" si="606"/>
        <v>87</v>
      </c>
      <c r="K8972">
        <f t="shared" si="606"/>
        <v>69</v>
      </c>
    </row>
    <row r="8973" spans="1:11" x14ac:dyDescent="0.2">
      <c r="A8973" s="2">
        <f t="shared" si="607"/>
        <v>26502</v>
      </c>
      <c r="B8973">
        <v>93</v>
      </c>
      <c r="C8973">
        <v>78</v>
      </c>
      <c r="G8973">
        <f t="shared" si="604"/>
        <v>0</v>
      </c>
      <c r="H8973">
        <f t="shared" si="605"/>
        <v>21</v>
      </c>
      <c r="J8973">
        <f t="shared" si="606"/>
        <v>86</v>
      </c>
      <c r="K8973">
        <f t="shared" si="606"/>
        <v>68</v>
      </c>
    </row>
    <row r="8974" spans="1:11" x14ac:dyDescent="0.2">
      <c r="A8974" s="2">
        <f t="shared" si="607"/>
        <v>26503</v>
      </c>
      <c r="B8974">
        <v>95</v>
      </c>
      <c r="C8974">
        <v>78</v>
      </c>
      <c r="G8974">
        <f t="shared" si="604"/>
        <v>0</v>
      </c>
      <c r="H8974">
        <f t="shared" si="605"/>
        <v>22</v>
      </c>
      <c r="J8974">
        <f t="shared" si="606"/>
        <v>84</v>
      </c>
      <c r="K8974">
        <f t="shared" si="606"/>
        <v>68</v>
      </c>
    </row>
    <row r="8975" spans="1:11" x14ac:dyDescent="0.2">
      <c r="A8975" s="2">
        <f t="shared" si="607"/>
        <v>26504</v>
      </c>
      <c r="B8975">
        <v>92</v>
      </c>
      <c r="C8975">
        <v>77</v>
      </c>
      <c r="G8975">
        <f t="shared" si="604"/>
        <v>0</v>
      </c>
      <c r="H8975">
        <f t="shared" si="605"/>
        <v>20</v>
      </c>
      <c r="J8975">
        <f t="shared" si="606"/>
        <v>86</v>
      </c>
      <c r="K8975">
        <f t="shared" si="606"/>
        <v>69</v>
      </c>
    </row>
    <row r="8976" spans="1:11" x14ac:dyDescent="0.2">
      <c r="A8976" s="2">
        <f t="shared" si="607"/>
        <v>26505</v>
      </c>
      <c r="B8976">
        <v>91</v>
      </c>
      <c r="C8976">
        <v>71</v>
      </c>
      <c r="G8976">
        <f t="shared" si="604"/>
        <v>0</v>
      </c>
      <c r="H8976">
        <f t="shared" si="605"/>
        <v>16</v>
      </c>
      <c r="J8976">
        <f t="shared" si="606"/>
        <v>83</v>
      </c>
      <c r="K8976">
        <f t="shared" si="606"/>
        <v>67</v>
      </c>
    </row>
    <row r="8977" spans="1:11" x14ac:dyDescent="0.2">
      <c r="A8977" s="2">
        <f t="shared" si="607"/>
        <v>26506</v>
      </c>
      <c r="B8977">
        <v>82</v>
      </c>
      <c r="C8977">
        <v>63</v>
      </c>
      <c r="G8977">
        <f t="shared" si="604"/>
        <v>0</v>
      </c>
      <c r="H8977">
        <f t="shared" si="605"/>
        <v>8</v>
      </c>
      <c r="J8977">
        <f t="shared" si="606"/>
        <v>84</v>
      </c>
      <c r="K8977">
        <f t="shared" si="606"/>
        <v>65</v>
      </c>
    </row>
    <row r="8978" spans="1:11" x14ac:dyDescent="0.2">
      <c r="A8978" s="2">
        <f t="shared" si="607"/>
        <v>26507</v>
      </c>
      <c r="B8978">
        <v>81</v>
      </c>
      <c r="C8978">
        <v>69</v>
      </c>
      <c r="G8978">
        <f t="shared" si="604"/>
        <v>0</v>
      </c>
      <c r="H8978">
        <f t="shared" si="605"/>
        <v>10</v>
      </c>
      <c r="J8978">
        <f t="shared" si="606"/>
        <v>86</v>
      </c>
      <c r="K8978">
        <f t="shared" si="606"/>
        <v>69</v>
      </c>
    </row>
    <row r="8979" spans="1:11" x14ac:dyDescent="0.2">
      <c r="A8979" s="2">
        <f t="shared" si="607"/>
        <v>26508</v>
      </c>
      <c r="B8979">
        <v>83</v>
      </c>
      <c r="C8979">
        <v>68</v>
      </c>
      <c r="G8979">
        <f t="shared" si="604"/>
        <v>0</v>
      </c>
      <c r="H8979">
        <f t="shared" si="605"/>
        <v>11</v>
      </c>
      <c r="J8979">
        <f t="shared" si="606"/>
        <v>87</v>
      </c>
      <c r="K8979">
        <f t="shared" si="606"/>
        <v>69</v>
      </c>
    </row>
    <row r="8980" spans="1:11" x14ac:dyDescent="0.2">
      <c r="A8980" s="2">
        <f t="shared" si="607"/>
        <v>26509</v>
      </c>
      <c r="B8980">
        <v>82</v>
      </c>
      <c r="C8980">
        <v>62</v>
      </c>
      <c r="G8980">
        <f t="shared" si="604"/>
        <v>0</v>
      </c>
      <c r="H8980">
        <f t="shared" si="605"/>
        <v>7</v>
      </c>
      <c r="J8980">
        <f t="shared" si="606"/>
        <v>85</v>
      </c>
      <c r="K8980">
        <f t="shared" si="606"/>
        <v>68</v>
      </c>
    </row>
    <row r="8981" spans="1:11" x14ac:dyDescent="0.2">
      <c r="A8981" s="2">
        <f t="shared" si="607"/>
        <v>26510</v>
      </c>
      <c r="B8981">
        <v>80</v>
      </c>
      <c r="C8981">
        <v>67</v>
      </c>
      <c r="G8981">
        <f t="shared" si="604"/>
        <v>0</v>
      </c>
      <c r="H8981">
        <f t="shared" si="605"/>
        <v>9</v>
      </c>
      <c r="J8981">
        <f t="shared" si="606"/>
        <v>87</v>
      </c>
      <c r="K8981">
        <f t="shared" si="606"/>
        <v>69</v>
      </c>
    </row>
    <row r="8982" spans="1:11" x14ac:dyDescent="0.2">
      <c r="A8982" s="2">
        <f t="shared" si="607"/>
        <v>26511</v>
      </c>
      <c r="B8982">
        <v>76</v>
      </c>
      <c r="C8982">
        <v>68</v>
      </c>
      <c r="G8982">
        <f t="shared" si="604"/>
        <v>0</v>
      </c>
      <c r="H8982">
        <f t="shared" si="605"/>
        <v>7</v>
      </c>
      <c r="J8982">
        <f t="shared" si="606"/>
        <v>87</v>
      </c>
      <c r="K8982">
        <f t="shared" si="606"/>
        <v>69</v>
      </c>
    </row>
    <row r="8983" spans="1:11" x14ac:dyDescent="0.2">
      <c r="A8983" s="2">
        <f t="shared" si="607"/>
        <v>26512</v>
      </c>
      <c r="B8983">
        <v>88</v>
      </c>
      <c r="C8983">
        <v>66</v>
      </c>
      <c r="G8983">
        <f t="shared" si="604"/>
        <v>0</v>
      </c>
      <c r="H8983">
        <f t="shared" si="605"/>
        <v>12</v>
      </c>
      <c r="J8983">
        <f t="shared" si="606"/>
        <v>89</v>
      </c>
      <c r="K8983">
        <f t="shared" si="606"/>
        <v>71</v>
      </c>
    </row>
    <row r="8984" spans="1:11" x14ac:dyDescent="0.2">
      <c r="A8984" s="2">
        <f t="shared" si="607"/>
        <v>26513</v>
      </c>
      <c r="B8984">
        <v>89</v>
      </c>
      <c r="C8984">
        <v>69</v>
      </c>
      <c r="G8984">
        <f t="shared" si="604"/>
        <v>0</v>
      </c>
      <c r="H8984">
        <f t="shared" si="605"/>
        <v>14</v>
      </c>
      <c r="J8984">
        <f t="shared" si="606"/>
        <v>89</v>
      </c>
      <c r="K8984">
        <f t="shared" si="606"/>
        <v>70</v>
      </c>
    </row>
    <row r="8985" spans="1:11" x14ac:dyDescent="0.2">
      <c r="A8985" s="2">
        <f t="shared" si="607"/>
        <v>26514</v>
      </c>
      <c r="B8985">
        <v>89</v>
      </c>
      <c r="C8985">
        <v>71</v>
      </c>
      <c r="G8985">
        <f t="shared" si="604"/>
        <v>0</v>
      </c>
      <c r="H8985">
        <f t="shared" si="605"/>
        <v>15</v>
      </c>
      <c r="J8985">
        <f t="shared" si="606"/>
        <v>89</v>
      </c>
      <c r="K8985">
        <f t="shared" si="606"/>
        <v>69</v>
      </c>
    </row>
    <row r="8986" spans="1:11" x14ac:dyDescent="0.2">
      <c r="A8986" s="2">
        <f t="shared" si="607"/>
        <v>26515</v>
      </c>
      <c r="B8986">
        <v>84</v>
      </c>
      <c r="C8986">
        <v>71</v>
      </c>
      <c r="G8986">
        <f t="shared" si="604"/>
        <v>0</v>
      </c>
      <c r="H8986">
        <f t="shared" si="605"/>
        <v>13</v>
      </c>
      <c r="J8986">
        <f t="shared" si="606"/>
        <v>86</v>
      </c>
      <c r="K8986">
        <f t="shared" si="606"/>
        <v>69</v>
      </c>
    </row>
    <row r="8987" spans="1:11" x14ac:dyDescent="0.2">
      <c r="A8987" s="2">
        <f t="shared" si="607"/>
        <v>26516</v>
      </c>
      <c r="B8987">
        <v>80</v>
      </c>
      <c r="C8987">
        <v>62</v>
      </c>
      <c r="G8987">
        <f t="shared" si="604"/>
        <v>0</v>
      </c>
      <c r="H8987">
        <f t="shared" si="605"/>
        <v>6</v>
      </c>
      <c r="J8987">
        <f t="shared" si="606"/>
        <v>84</v>
      </c>
      <c r="K8987">
        <f t="shared" si="606"/>
        <v>64</v>
      </c>
    </row>
    <row r="8988" spans="1:11" x14ac:dyDescent="0.2">
      <c r="A8988" s="2">
        <f t="shared" si="607"/>
        <v>26517</v>
      </c>
      <c r="B8988">
        <v>82</v>
      </c>
      <c r="C8988">
        <v>58</v>
      </c>
      <c r="G8988">
        <f t="shared" si="604"/>
        <v>0</v>
      </c>
      <c r="H8988">
        <f t="shared" si="605"/>
        <v>5</v>
      </c>
      <c r="J8988">
        <f t="shared" si="606"/>
        <v>82</v>
      </c>
      <c r="K8988">
        <f t="shared" si="606"/>
        <v>64</v>
      </c>
    </row>
    <row r="8989" spans="1:11" x14ac:dyDescent="0.2">
      <c r="A8989" s="2">
        <f t="shared" si="607"/>
        <v>26518</v>
      </c>
      <c r="B8989">
        <v>86</v>
      </c>
      <c r="C8989">
        <v>70</v>
      </c>
      <c r="G8989">
        <f t="shared" si="604"/>
        <v>0</v>
      </c>
      <c r="H8989">
        <f t="shared" si="605"/>
        <v>13</v>
      </c>
      <c r="J8989">
        <f t="shared" si="606"/>
        <v>84</v>
      </c>
      <c r="K8989">
        <f t="shared" si="606"/>
        <v>67</v>
      </c>
    </row>
    <row r="8990" spans="1:11" x14ac:dyDescent="0.2">
      <c r="A8990" s="2">
        <f t="shared" si="607"/>
        <v>26519</v>
      </c>
      <c r="B8990">
        <v>85</v>
      </c>
      <c r="C8990">
        <v>71</v>
      </c>
      <c r="G8990">
        <f t="shared" si="604"/>
        <v>0</v>
      </c>
      <c r="H8990">
        <f t="shared" si="605"/>
        <v>13</v>
      </c>
      <c r="J8990">
        <f t="shared" si="606"/>
        <v>86</v>
      </c>
      <c r="K8990">
        <f t="shared" si="606"/>
        <v>69</v>
      </c>
    </row>
    <row r="8991" spans="1:11" x14ac:dyDescent="0.2">
      <c r="A8991" s="2">
        <f t="shared" si="607"/>
        <v>26520</v>
      </c>
      <c r="B8991">
        <v>89</v>
      </c>
      <c r="C8991">
        <v>68</v>
      </c>
      <c r="G8991">
        <f t="shared" si="604"/>
        <v>0</v>
      </c>
      <c r="H8991">
        <f t="shared" si="605"/>
        <v>14</v>
      </c>
      <c r="J8991">
        <f t="shared" si="606"/>
        <v>85</v>
      </c>
      <c r="K8991">
        <f t="shared" si="606"/>
        <v>68</v>
      </c>
    </row>
    <row r="8992" spans="1:11" x14ac:dyDescent="0.2">
      <c r="A8992" s="2">
        <f t="shared" si="607"/>
        <v>26521</v>
      </c>
      <c r="B8992">
        <v>79</v>
      </c>
      <c r="C8992">
        <v>58</v>
      </c>
      <c r="G8992">
        <f t="shared" si="604"/>
        <v>0</v>
      </c>
      <c r="H8992">
        <f t="shared" si="605"/>
        <v>4</v>
      </c>
      <c r="J8992">
        <f t="shared" si="606"/>
        <v>84</v>
      </c>
      <c r="K8992">
        <f t="shared" si="606"/>
        <v>66</v>
      </c>
    </row>
    <row r="8993" spans="1:11" x14ac:dyDescent="0.2">
      <c r="A8993" s="2">
        <f t="shared" si="607"/>
        <v>26522</v>
      </c>
      <c r="B8993">
        <v>81</v>
      </c>
      <c r="C8993">
        <v>55</v>
      </c>
      <c r="G8993">
        <f t="shared" si="604"/>
        <v>0</v>
      </c>
      <c r="H8993">
        <f t="shared" si="605"/>
        <v>3</v>
      </c>
      <c r="J8993">
        <f t="shared" si="606"/>
        <v>87</v>
      </c>
      <c r="K8993">
        <f t="shared" si="606"/>
        <v>64</v>
      </c>
    </row>
    <row r="8994" spans="1:11" x14ac:dyDescent="0.2">
      <c r="A8994" s="2">
        <f t="shared" si="607"/>
        <v>26523</v>
      </c>
      <c r="B8994">
        <v>82</v>
      </c>
      <c r="C8994">
        <v>62</v>
      </c>
      <c r="G8994">
        <f t="shared" si="604"/>
        <v>0</v>
      </c>
      <c r="H8994">
        <f t="shared" si="605"/>
        <v>7</v>
      </c>
      <c r="J8994">
        <f t="shared" si="606"/>
        <v>86</v>
      </c>
      <c r="K8994">
        <f t="shared" si="606"/>
        <v>66</v>
      </c>
    </row>
    <row r="8995" spans="1:11" x14ac:dyDescent="0.2">
      <c r="A8995" s="2">
        <f t="shared" si="607"/>
        <v>26524</v>
      </c>
      <c r="B8995">
        <v>83</v>
      </c>
      <c r="C8995">
        <v>69</v>
      </c>
      <c r="G8995">
        <f t="shared" si="604"/>
        <v>0</v>
      </c>
      <c r="H8995">
        <f t="shared" si="605"/>
        <v>11</v>
      </c>
      <c r="J8995">
        <f t="shared" si="606"/>
        <v>86</v>
      </c>
      <c r="K8995">
        <f t="shared" si="606"/>
        <v>70</v>
      </c>
    </row>
    <row r="8996" spans="1:11" x14ac:dyDescent="0.2">
      <c r="A8996" s="2">
        <f t="shared" si="607"/>
        <v>26525</v>
      </c>
      <c r="B8996">
        <v>92</v>
      </c>
      <c r="C8996">
        <v>65</v>
      </c>
      <c r="G8996">
        <f t="shared" si="604"/>
        <v>0</v>
      </c>
      <c r="H8996">
        <f t="shared" si="605"/>
        <v>14</v>
      </c>
      <c r="J8996">
        <f t="shared" si="606"/>
        <v>88</v>
      </c>
      <c r="K8996">
        <f t="shared" si="606"/>
        <v>68</v>
      </c>
    </row>
    <row r="8997" spans="1:11" x14ac:dyDescent="0.2">
      <c r="A8997" s="2">
        <f t="shared" si="607"/>
        <v>26526</v>
      </c>
      <c r="B8997">
        <v>77</v>
      </c>
      <c r="C8997">
        <v>63</v>
      </c>
      <c r="G8997">
        <f t="shared" si="604"/>
        <v>0</v>
      </c>
      <c r="H8997">
        <f t="shared" si="605"/>
        <v>5</v>
      </c>
      <c r="J8997">
        <f t="shared" si="606"/>
        <v>81</v>
      </c>
      <c r="K8997">
        <f t="shared" si="606"/>
        <v>67</v>
      </c>
    </row>
    <row r="8998" spans="1:11" x14ac:dyDescent="0.2">
      <c r="A8998" s="2">
        <f t="shared" si="607"/>
        <v>26527</v>
      </c>
      <c r="B8998">
        <v>78</v>
      </c>
      <c r="C8998">
        <v>60</v>
      </c>
      <c r="G8998">
        <f t="shared" si="604"/>
        <v>0</v>
      </c>
      <c r="H8998">
        <f t="shared" si="605"/>
        <v>4</v>
      </c>
      <c r="J8998">
        <f t="shared" si="606"/>
        <v>81</v>
      </c>
      <c r="K8998">
        <f t="shared" si="606"/>
        <v>66</v>
      </c>
    </row>
    <row r="8999" spans="1:11" x14ac:dyDescent="0.2">
      <c r="A8999" s="2">
        <f t="shared" si="607"/>
        <v>26528</v>
      </c>
      <c r="B8999">
        <v>70</v>
      </c>
      <c r="C8999">
        <v>62</v>
      </c>
      <c r="G8999">
        <f t="shared" si="604"/>
        <v>0</v>
      </c>
      <c r="H8999">
        <f t="shared" si="605"/>
        <v>1</v>
      </c>
      <c r="J8999">
        <f t="shared" si="606"/>
        <v>81</v>
      </c>
      <c r="K8999">
        <f t="shared" si="606"/>
        <v>65</v>
      </c>
    </row>
    <row r="9000" spans="1:11" x14ac:dyDescent="0.2">
      <c r="A9000" s="2">
        <f t="shared" si="607"/>
        <v>26529</v>
      </c>
      <c r="B9000">
        <v>87</v>
      </c>
      <c r="C9000">
        <v>66</v>
      </c>
      <c r="G9000">
        <f t="shared" si="604"/>
        <v>0</v>
      </c>
      <c r="H9000">
        <f t="shared" si="605"/>
        <v>12</v>
      </c>
      <c r="J9000">
        <f t="shared" si="606"/>
        <v>85</v>
      </c>
      <c r="K9000">
        <f t="shared" si="606"/>
        <v>66</v>
      </c>
    </row>
    <row r="9001" spans="1:11" x14ac:dyDescent="0.2">
      <c r="A9001" s="2">
        <f t="shared" si="607"/>
        <v>26530</v>
      </c>
      <c r="B9001">
        <v>88</v>
      </c>
      <c r="C9001">
        <v>70</v>
      </c>
      <c r="G9001">
        <f t="shared" si="604"/>
        <v>0</v>
      </c>
      <c r="H9001">
        <f t="shared" si="605"/>
        <v>14</v>
      </c>
      <c r="J9001">
        <f t="shared" si="606"/>
        <v>84</v>
      </c>
      <c r="K9001">
        <f t="shared" si="606"/>
        <v>65</v>
      </c>
    </row>
    <row r="9002" spans="1:11" x14ac:dyDescent="0.2">
      <c r="A9002" s="2">
        <f t="shared" si="607"/>
        <v>26531</v>
      </c>
      <c r="B9002">
        <v>87</v>
      </c>
      <c r="C9002">
        <v>64</v>
      </c>
      <c r="G9002">
        <f t="shared" si="604"/>
        <v>0</v>
      </c>
      <c r="H9002">
        <f t="shared" si="605"/>
        <v>11</v>
      </c>
      <c r="J9002">
        <f t="shared" si="606"/>
        <v>85</v>
      </c>
      <c r="K9002">
        <f t="shared" si="606"/>
        <v>63</v>
      </c>
    </row>
    <row r="9003" spans="1:11" x14ac:dyDescent="0.2">
      <c r="A9003" s="2">
        <f t="shared" si="607"/>
        <v>26532</v>
      </c>
      <c r="B9003">
        <v>87</v>
      </c>
      <c r="C9003">
        <v>61</v>
      </c>
      <c r="G9003">
        <f t="shared" si="604"/>
        <v>0</v>
      </c>
      <c r="H9003">
        <f t="shared" si="605"/>
        <v>9</v>
      </c>
      <c r="J9003">
        <f t="shared" si="606"/>
        <v>85</v>
      </c>
      <c r="K9003">
        <f t="shared" si="606"/>
        <v>66</v>
      </c>
    </row>
    <row r="9004" spans="1:11" x14ac:dyDescent="0.2">
      <c r="A9004" s="2">
        <f t="shared" si="607"/>
        <v>26533</v>
      </c>
      <c r="B9004">
        <v>86</v>
      </c>
      <c r="C9004">
        <v>64</v>
      </c>
      <c r="G9004">
        <f t="shared" si="604"/>
        <v>0</v>
      </c>
      <c r="H9004">
        <f t="shared" si="605"/>
        <v>10</v>
      </c>
      <c r="J9004">
        <f t="shared" si="606"/>
        <v>84</v>
      </c>
      <c r="K9004">
        <f t="shared" si="606"/>
        <v>65</v>
      </c>
    </row>
    <row r="9005" spans="1:11" x14ac:dyDescent="0.2">
      <c r="A9005" s="2">
        <f t="shared" si="607"/>
        <v>26534</v>
      </c>
      <c r="B9005">
        <v>91</v>
      </c>
      <c r="C9005">
        <v>65</v>
      </c>
      <c r="G9005">
        <f t="shared" si="604"/>
        <v>0</v>
      </c>
      <c r="H9005">
        <f t="shared" si="605"/>
        <v>13</v>
      </c>
      <c r="J9005">
        <f t="shared" si="606"/>
        <v>87</v>
      </c>
      <c r="K9005">
        <f t="shared" si="606"/>
        <v>66</v>
      </c>
    </row>
    <row r="9006" spans="1:11" x14ac:dyDescent="0.2">
      <c r="A9006" s="2">
        <f t="shared" si="607"/>
        <v>26535</v>
      </c>
      <c r="B9006">
        <v>93</v>
      </c>
      <c r="C9006">
        <v>72</v>
      </c>
      <c r="G9006">
        <f t="shared" si="604"/>
        <v>0</v>
      </c>
      <c r="H9006">
        <f t="shared" si="605"/>
        <v>18</v>
      </c>
      <c r="J9006">
        <f t="shared" si="606"/>
        <v>89</v>
      </c>
      <c r="K9006">
        <f t="shared" si="606"/>
        <v>69</v>
      </c>
    </row>
    <row r="9007" spans="1:11" x14ac:dyDescent="0.2">
      <c r="A9007" s="2">
        <f t="shared" si="607"/>
        <v>26536</v>
      </c>
      <c r="B9007">
        <v>95</v>
      </c>
      <c r="C9007">
        <v>74</v>
      </c>
      <c r="G9007">
        <f t="shared" si="604"/>
        <v>0</v>
      </c>
      <c r="H9007">
        <f t="shared" si="605"/>
        <v>20</v>
      </c>
      <c r="J9007">
        <f t="shared" si="606"/>
        <v>90</v>
      </c>
      <c r="K9007">
        <f t="shared" si="606"/>
        <v>71</v>
      </c>
    </row>
    <row r="9008" spans="1:11" x14ac:dyDescent="0.2">
      <c r="A9008" s="2">
        <f t="shared" si="607"/>
        <v>26537</v>
      </c>
      <c r="B9008">
        <v>96</v>
      </c>
      <c r="C9008">
        <v>71</v>
      </c>
      <c r="G9008">
        <f t="shared" si="604"/>
        <v>0</v>
      </c>
      <c r="H9008">
        <f t="shared" si="605"/>
        <v>19</v>
      </c>
      <c r="J9008">
        <f t="shared" si="606"/>
        <v>91</v>
      </c>
      <c r="K9008">
        <f t="shared" si="606"/>
        <v>72</v>
      </c>
    </row>
    <row r="9009" spans="1:11" x14ac:dyDescent="0.2">
      <c r="A9009" s="2">
        <f t="shared" si="607"/>
        <v>26538</v>
      </c>
      <c r="B9009">
        <v>91</v>
      </c>
      <c r="C9009">
        <v>72</v>
      </c>
      <c r="G9009">
        <f t="shared" si="604"/>
        <v>0</v>
      </c>
      <c r="H9009">
        <f t="shared" si="605"/>
        <v>17</v>
      </c>
      <c r="J9009">
        <f t="shared" si="606"/>
        <v>89</v>
      </c>
      <c r="K9009">
        <f t="shared" si="606"/>
        <v>72</v>
      </c>
    </row>
    <row r="9010" spans="1:11" x14ac:dyDescent="0.2">
      <c r="A9010" s="2">
        <f t="shared" si="607"/>
        <v>26539</v>
      </c>
      <c r="B9010">
        <v>83</v>
      </c>
      <c r="C9010">
        <v>69</v>
      </c>
      <c r="G9010">
        <f t="shared" si="604"/>
        <v>0</v>
      </c>
      <c r="H9010">
        <f t="shared" si="605"/>
        <v>11</v>
      </c>
      <c r="J9010">
        <f t="shared" si="606"/>
        <v>88</v>
      </c>
      <c r="K9010">
        <f t="shared" si="606"/>
        <v>70</v>
      </c>
    </row>
    <row r="9011" spans="1:11" x14ac:dyDescent="0.2">
      <c r="A9011" s="2">
        <f t="shared" si="607"/>
        <v>26540</v>
      </c>
      <c r="B9011">
        <v>87</v>
      </c>
      <c r="C9011">
        <v>67</v>
      </c>
      <c r="G9011">
        <f t="shared" si="604"/>
        <v>0</v>
      </c>
      <c r="H9011">
        <f t="shared" si="605"/>
        <v>12</v>
      </c>
      <c r="J9011">
        <f t="shared" si="606"/>
        <v>90</v>
      </c>
      <c r="K9011">
        <f t="shared" si="606"/>
        <v>70</v>
      </c>
    </row>
    <row r="9012" spans="1:11" x14ac:dyDescent="0.2">
      <c r="A9012" s="2">
        <f t="shared" si="607"/>
        <v>26541</v>
      </c>
      <c r="B9012">
        <v>86</v>
      </c>
      <c r="C9012">
        <v>70</v>
      </c>
      <c r="G9012">
        <f t="shared" si="604"/>
        <v>0</v>
      </c>
      <c r="H9012">
        <f t="shared" si="605"/>
        <v>13</v>
      </c>
      <c r="J9012">
        <f t="shared" si="606"/>
        <v>82</v>
      </c>
      <c r="K9012">
        <f t="shared" si="606"/>
        <v>67</v>
      </c>
    </row>
    <row r="9013" spans="1:11" x14ac:dyDescent="0.2">
      <c r="A9013" s="2">
        <f t="shared" si="607"/>
        <v>26542</v>
      </c>
      <c r="B9013">
        <v>85</v>
      </c>
      <c r="C9013">
        <v>66</v>
      </c>
      <c r="G9013">
        <f t="shared" si="604"/>
        <v>0</v>
      </c>
      <c r="H9013">
        <f t="shared" si="605"/>
        <v>11</v>
      </c>
      <c r="J9013">
        <f t="shared" si="606"/>
        <v>83</v>
      </c>
      <c r="K9013">
        <f t="shared" si="606"/>
        <v>64</v>
      </c>
    </row>
    <row r="9014" spans="1:11" x14ac:dyDescent="0.2">
      <c r="A9014" s="2">
        <f t="shared" si="607"/>
        <v>26543</v>
      </c>
      <c r="B9014">
        <v>82</v>
      </c>
      <c r="C9014">
        <v>64</v>
      </c>
      <c r="G9014">
        <f t="shared" si="604"/>
        <v>0</v>
      </c>
      <c r="H9014">
        <f t="shared" si="605"/>
        <v>8</v>
      </c>
      <c r="J9014">
        <f t="shared" si="606"/>
        <v>84</v>
      </c>
      <c r="K9014">
        <f t="shared" si="606"/>
        <v>65</v>
      </c>
    </row>
    <row r="9015" spans="1:11" x14ac:dyDescent="0.2">
      <c r="A9015" s="2">
        <f t="shared" si="607"/>
        <v>26544</v>
      </c>
      <c r="B9015">
        <v>74</v>
      </c>
      <c r="C9015">
        <v>67</v>
      </c>
      <c r="G9015">
        <f t="shared" si="604"/>
        <v>0</v>
      </c>
      <c r="H9015">
        <f t="shared" si="605"/>
        <v>6</v>
      </c>
      <c r="J9015">
        <f t="shared" si="606"/>
        <v>82</v>
      </c>
      <c r="K9015">
        <f t="shared" si="606"/>
        <v>64</v>
      </c>
    </row>
    <row r="9016" spans="1:11" x14ac:dyDescent="0.2">
      <c r="A9016" s="2">
        <f t="shared" si="607"/>
        <v>26545</v>
      </c>
      <c r="B9016">
        <v>84</v>
      </c>
      <c r="C9016">
        <v>68</v>
      </c>
      <c r="G9016">
        <f t="shared" si="604"/>
        <v>0</v>
      </c>
      <c r="H9016">
        <f t="shared" si="605"/>
        <v>11</v>
      </c>
      <c r="J9016">
        <f t="shared" si="606"/>
        <v>80</v>
      </c>
      <c r="K9016">
        <f t="shared" si="606"/>
        <v>63</v>
      </c>
    </row>
    <row r="9017" spans="1:11" x14ac:dyDescent="0.2">
      <c r="A9017" s="2">
        <f t="shared" si="607"/>
        <v>26546</v>
      </c>
      <c r="B9017">
        <v>76</v>
      </c>
      <c r="C9017">
        <v>61</v>
      </c>
      <c r="G9017">
        <f t="shared" si="604"/>
        <v>0</v>
      </c>
      <c r="H9017">
        <f t="shared" si="605"/>
        <v>4</v>
      </c>
      <c r="J9017">
        <f t="shared" si="606"/>
        <v>81</v>
      </c>
      <c r="K9017">
        <f t="shared" si="606"/>
        <v>62</v>
      </c>
    </row>
    <row r="9018" spans="1:11" x14ac:dyDescent="0.2">
      <c r="A9018" s="2">
        <f t="shared" si="607"/>
        <v>26547</v>
      </c>
      <c r="B9018">
        <v>71</v>
      </c>
      <c r="C9018">
        <v>57</v>
      </c>
      <c r="G9018">
        <f t="shared" si="604"/>
        <v>1</v>
      </c>
      <c r="H9018">
        <f t="shared" si="605"/>
        <v>0</v>
      </c>
      <c r="J9018">
        <f t="shared" si="606"/>
        <v>79</v>
      </c>
      <c r="K9018">
        <f t="shared" si="606"/>
        <v>63</v>
      </c>
    </row>
    <row r="9019" spans="1:11" x14ac:dyDescent="0.2">
      <c r="A9019" s="2">
        <f t="shared" si="607"/>
        <v>26548</v>
      </c>
      <c r="B9019">
        <v>80</v>
      </c>
      <c r="C9019">
        <v>56</v>
      </c>
      <c r="G9019">
        <f t="shared" si="604"/>
        <v>0</v>
      </c>
      <c r="H9019">
        <f t="shared" si="605"/>
        <v>3</v>
      </c>
      <c r="J9019">
        <f t="shared" si="606"/>
        <v>78</v>
      </c>
      <c r="K9019">
        <f t="shared" si="606"/>
        <v>59</v>
      </c>
    </row>
    <row r="9020" spans="1:11" x14ac:dyDescent="0.2">
      <c r="A9020" s="2">
        <f t="shared" si="607"/>
        <v>26549</v>
      </c>
      <c r="B9020">
        <v>82</v>
      </c>
      <c r="C9020">
        <v>58</v>
      </c>
      <c r="G9020">
        <f t="shared" si="604"/>
        <v>0</v>
      </c>
      <c r="H9020">
        <f t="shared" si="605"/>
        <v>5</v>
      </c>
      <c r="J9020">
        <f t="shared" si="606"/>
        <v>82</v>
      </c>
      <c r="K9020">
        <f t="shared" si="606"/>
        <v>59</v>
      </c>
    </row>
    <row r="9021" spans="1:11" x14ac:dyDescent="0.2">
      <c r="A9021" s="2">
        <f t="shared" si="607"/>
        <v>26550</v>
      </c>
      <c r="B9021">
        <v>83</v>
      </c>
      <c r="C9021">
        <v>59</v>
      </c>
      <c r="G9021">
        <f t="shared" si="604"/>
        <v>0</v>
      </c>
      <c r="H9021">
        <f t="shared" si="605"/>
        <v>6</v>
      </c>
      <c r="J9021">
        <f t="shared" si="606"/>
        <v>83</v>
      </c>
      <c r="K9021">
        <f t="shared" si="606"/>
        <v>60</v>
      </c>
    </row>
    <row r="9022" spans="1:11" x14ac:dyDescent="0.2">
      <c r="A9022" s="2">
        <f t="shared" si="607"/>
        <v>26551</v>
      </c>
      <c r="B9022">
        <v>83</v>
      </c>
      <c r="C9022">
        <v>61</v>
      </c>
      <c r="G9022">
        <f t="shared" si="604"/>
        <v>0</v>
      </c>
      <c r="H9022">
        <f t="shared" si="605"/>
        <v>7</v>
      </c>
      <c r="J9022">
        <f t="shared" si="606"/>
        <v>81</v>
      </c>
      <c r="K9022">
        <f t="shared" si="606"/>
        <v>59</v>
      </c>
    </row>
    <row r="9023" spans="1:11" x14ac:dyDescent="0.2">
      <c r="A9023" s="2">
        <f t="shared" si="607"/>
        <v>26552</v>
      </c>
      <c r="B9023">
        <v>74</v>
      </c>
      <c r="C9023">
        <v>55</v>
      </c>
      <c r="G9023">
        <f t="shared" si="604"/>
        <v>1</v>
      </c>
      <c r="H9023">
        <f t="shared" si="605"/>
        <v>0</v>
      </c>
      <c r="J9023">
        <f t="shared" si="606"/>
        <v>79</v>
      </c>
      <c r="K9023">
        <f t="shared" si="606"/>
        <v>59</v>
      </c>
    </row>
    <row r="9024" spans="1:11" x14ac:dyDescent="0.2">
      <c r="A9024" s="2">
        <f t="shared" si="607"/>
        <v>26553</v>
      </c>
      <c r="B9024">
        <v>76</v>
      </c>
      <c r="C9024">
        <v>53</v>
      </c>
      <c r="G9024">
        <f t="shared" si="604"/>
        <v>1</v>
      </c>
      <c r="H9024">
        <f t="shared" si="605"/>
        <v>0</v>
      </c>
      <c r="J9024">
        <f t="shared" si="606"/>
        <v>81</v>
      </c>
      <c r="K9024">
        <f t="shared" si="606"/>
        <v>57</v>
      </c>
    </row>
    <row r="9025" spans="1:11" x14ac:dyDescent="0.2">
      <c r="A9025" s="2">
        <f t="shared" si="607"/>
        <v>26554</v>
      </c>
      <c r="B9025">
        <v>72</v>
      </c>
      <c r="C9025">
        <v>64</v>
      </c>
      <c r="G9025">
        <f t="shared" si="604"/>
        <v>0</v>
      </c>
      <c r="H9025">
        <f t="shared" si="605"/>
        <v>3</v>
      </c>
      <c r="J9025">
        <f t="shared" si="606"/>
        <v>79</v>
      </c>
      <c r="K9025">
        <f t="shared" si="606"/>
        <v>59</v>
      </c>
    </row>
    <row r="9026" spans="1:11" x14ac:dyDescent="0.2">
      <c r="A9026" s="2">
        <f t="shared" si="607"/>
        <v>26555</v>
      </c>
      <c r="B9026">
        <v>84</v>
      </c>
      <c r="C9026">
        <v>66</v>
      </c>
      <c r="G9026">
        <f t="shared" si="604"/>
        <v>0</v>
      </c>
      <c r="H9026">
        <f t="shared" si="605"/>
        <v>10</v>
      </c>
      <c r="J9026">
        <f t="shared" si="606"/>
        <v>77</v>
      </c>
      <c r="K9026">
        <f t="shared" si="606"/>
        <v>58</v>
      </c>
    </row>
    <row r="9027" spans="1:11" x14ac:dyDescent="0.2">
      <c r="A9027" s="2">
        <f t="shared" si="607"/>
        <v>26556</v>
      </c>
      <c r="B9027">
        <v>89</v>
      </c>
      <c r="C9027">
        <v>66</v>
      </c>
      <c r="G9027">
        <f t="shared" si="604"/>
        <v>0</v>
      </c>
      <c r="H9027">
        <f t="shared" si="605"/>
        <v>13</v>
      </c>
      <c r="J9027">
        <f t="shared" si="606"/>
        <v>79</v>
      </c>
      <c r="K9027">
        <f t="shared" si="606"/>
        <v>57</v>
      </c>
    </row>
    <row r="9028" spans="1:11" x14ac:dyDescent="0.2">
      <c r="A9028" s="2">
        <f t="shared" si="607"/>
        <v>26557</v>
      </c>
      <c r="B9028">
        <v>77</v>
      </c>
      <c r="C9028">
        <v>60</v>
      </c>
      <c r="G9028">
        <f t="shared" si="604"/>
        <v>0</v>
      </c>
      <c r="H9028">
        <f t="shared" si="605"/>
        <v>4</v>
      </c>
      <c r="J9028">
        <f t="shared" si="606"/>
        <v>76</v>
      </c>
      <c r="K9028">
        <f t="shared" si="606"/>
        <v>59</v>
      </c>
    </row>
    <row r="9029" spans="1:11" x14ac:dyDescent="0.2">
      <c r="A9029" s="2">
        <f t="shared" si="607"/>
        <v>26558</v>
      </c>
      <c r="B9029">
        <v>83</v>
      </c>
      <c r="C9029">
        <v>61</v>
      </c>
      <c r="G9029">
        <f t="shared" ref="G9029:G9092" si="608">ROUND(IF(((B9029+C9029)/2) &gt; 65, 0, (65-(B9029+C9029)/2)), 0)</f>
        <v>0</v>
      </c>
      <c r="H9029">
        <f t="shared" ref="H9029:H9092" si="609">ROUND(IF(((B9029+C9029)/2) &lt; 65, 0, ((B9029+C9029)/2)-65), 0)</f>
        <v>7</v>
      </c>
      <c r="J9029">
        <f t="shared" ref="J9029:K9092" si="610">ROUND((B9029+B9395+B9760+B10125+B10490)/5, 0)</f>
        <v>76</v>
      </c>
      <c r="K9029">
        <f t="shared" si="610"/>
        <v>61</v>
      </c>
    </row>
    <row r="9030" spans="1:11" x14ac:dyDescent="0.2">
      <c r="A9030" s="2">
        <f t="shared" ref="A9030:A9093" si="611">A9029+1</f>
        <v>26559</v>
      </c>
      <c r="B9030">
        <v>90</v>
      </c>
      <c r="C9030">
        <v>67</v>
      </c>
      <c r="G9030">
        <f t="shared" si="608"/>
        <v>0</v>
      </c>
      <c r="H9030">
        <f t="shared" si="609"/>
        <v>14</v>
      </c>
      <c r="J9030">
        <f t="shared" si="610"/>
        <v>81</v>
      </c>
      <c r="K9030">
        <f t="shared" si="610"/>
        <v>63</v>
      </c>
    </row>
    <row r="9031" spans="1:11" x14ac:dyDescent="0.2">
      <c r="A9031" s="2">
        <f t="shared" si="611"/>
        <v>26560</v>
      </c>
      <c r="B9031">
        <v>80</v>
      </c>
      <c r="C9031">
        <v>70</v>
      </c>
      <c r="G9031">
        <f t="shared" si="608"/>
        <v>0</v>
      </c>
      <c r="H9031">
        <f t="shared" si="609"/>
        <v>10</v>
      </c>
      <c r="J9031">
        <f t="shared" si="610"/>
        <v>78</v>
      </c>
      <c r="K9031">
        <f t="shared" si="610"/>
        <v>61</v>
      </c>
    </row>
    <row r="9032" spans="1:11" x14ac:dyDescent="0.2">
      <c r="A9032" s="2">
        <f t="shared" si="611"/>
        <v>26561</v>
      </c>
      <c r="B9032">
        <v>81</v>
      </c>
      <c r="C9032">
        <v>64</v>
      </c>
      <c r="G9032">
        <f t="shared" si="608"/>
        <v>0</v>
      </c>
      <c r="H9032">
        <f t="shared" si="609"/>
        <v>8</v>
      </c>
      <c r="J9032">
        <f t="shared" si="610"/>
        <v>81</v>
      </c>
      <c r="K9032">
        <f t="shared" si="610"/>
        <v>63</v>
      </c>
    </row>
    <row r="9033" spans="1:11" x14ac:dyDescent="0.2">
      <c r="A9033" s="2">
        <f t="shared" si="611"/>
        <v>26562</v>
      </c>
      <c r="B9033">
        <v>64</v>
      </c>
      <c r="C9033">
        <v>59</v>
      </c>
      <c r="G9033">
        <f t="shared" si="608"/>
        <v>4</v>
      </c>
      <c r="H9033">
        <f t="shared" si="609"/>
        <v>0</v>
      </c>
      <c r="J9033">
        <f t="shared" si="610"/>
        <v>73</v>
      </c>
      <c r="K9033">
        <f t="shared" si="610"/>
        <v>58</v>
      </c>
    </row>
    <row r="9034" spans="1:11" x14ac:dyDescent="0.2">
      <c r="A9034" s="2">
        <f t="shared" si="611"/>
        <v>26563</v>
      </c>
      <c r="B9034">
        <v>64</v>
      </c>
      <c r="C9034">
        <v>58</v>
      </c>
      <c r="G9034">
        <f t="shared" si="608"/>
        <v>4</v>
      </c>
      <c r="H9034">
        <f t="shared" si="609"/>
        <v>0</v>
      </c>
      <c r="J9034">
        <f t="shared" si="610"/>
        <v>70</v>
      </c>
      <c r="K9034">
        <f t="shared" si="610"/>
        <v>55</v>
      </c>
    </row>
    <row r="9035" spans="1:11" x14ac:dyDescent="0.2">
      <c r="A9035" s="2">
        <f t="shared" si="611"/>
        <v>26564</v>
      </c>
      <c r="B9035">
        <v>79</v>
      </c>
      <c r="C9035">
        <v>58</v>
      </c>
      <c r="G9035">
        <f t="shared" si="608"/>
        <v>0</v>
      </c>
      <c r="H9035">
        <f t="shared" si="609"/>
        <v>4</v>
      </c>
      <c r="J9035">
        <f t="shared" si="610"/>
        <v>70</v>
      </c>
      <c r="K9035">
        <f t="shared" si="610"/>
        <v>54</v>
      </c>
    </row>
    <row r="9036" spans="1:11" x14ac:dyDescent="0.2">
      <c r="A9036" s="2">
        <f t="shared" si="611"/>
        <v>26565</v>
      </c>
      <c r="B9036">
        <v>70</v>
      </c>
      <c r="C9036">
        <v>48</v>
      </c>
      <c r="G9036">
        <f t="shared" si="608"/>
        <v>6</v>
      </c>
      <c r="H9036">
        <f t="shared" si="609"/>
        <v>0</v>
      </c>
      <c r="J9036">
        <f t="shared" si="610"/>
        <v>71</v>
      </c>
      <c r="K9036">
        <f t="shared" si="610"/>
        <v>50</v>
      </c>
    </row>
    <row r="9037" spans="1:11" x14ac:dyDescent="0.2">
      <c r="A9037" s="2">
        <f t="shared" si="611"/>
        <v>26566</v>
      </c>
      <c r="B9037">
        <v>69</v>
      </c>
      <c r="C9037">
        <v>50</v>
      </c>
      <c r="G9037">
        <f t="shared" si="608"/>
        <v>6</v>
      </c>
      <c r="H9037">
        <f t="shared" si="609"/>
        <v>0</v>
      </c>
      <c r="J9037">
        <f t="shared" si="610"/>
        <v>68</v>
      </c>
      <c r="K9037">
        <f t="shared" si="610"/>
        <v>54</v>
      </c>
    </row>
    <row r="9038" spans="1:11" x14ac:dyDescent="0.2">
      <c r="A9038" s="2">
        <f t="shared" si="611"/>
        <v>26567</v>
      </c>
      <c r="B9038">
        <v>78</v>
      </c>
      <c r="C9038">
        <v>64</v>
      </c>
      <c r="G9038">
        <f t="shared" si="608"/>
        <v>0</v>
      </c>
      <c r="H9038">
        <f t="shared" si="609"/>
        <v>6</v>
      </c>
      <c r="J9038">
        <f t="shared" si="610"/>
        <v>75</v>
      </c>
      <c r="K9038">
        <f t="shared" si="610"/>
        <v>58</v>
      </c>
    </row>
    <row r="9039" spans="1:11" x14ac:dyDescent="0.2">
      <c r="A9039" s="2">
        <f t="shared" si="611"/>
        <v>26568</v>
      </c>
      <c r="B9039">
        <v>88</v>
      </c>
      <c r="C9039">
        <v>67</v>
      </c>
      <c r="G9039">
        <f t="shared" si="608"/>
        <v>0</v>
      </c>
      <c r="H9039">
        <f t="shared" si="609"/>
        <v>13</v>
      </c>
      <c r="J9039">
        <f t="shared" si="610"/>
        <v>79</v>
      </c>
      <c r="K9039">
        <f t="shared" si="610"/>
        <v>58</v>
      </c>
    </row>
    <row r="9040" spans="1:11" x14ac:dyDescent="0.2">
      <c r="A9040" s="2">
        <f t="shared" si="611"/>
        <v>26569</v>
      </c>
      <c r="B9040">
        <v>80</v>
      </c>
      <c r="C9040">
        <v>70</v>
      </c>
      <c r="G9040">
        <f t="shared" si="608"/>
        <v>0</v>
      </c>
      <c r="H9040">
        <f t="shared" si="609"/>
        <v>10</v>
      </c>
      <c r="J9040">
        <f t="shared" si="610"/>
        <v>77</v>
      </c>
      <c r="K9040">
        <f t="shared" si="610"/>
        <v>64</v>
      </c>
    </row>
    <row r="9041" spans="1:11" x14ac:dyDescent="0.2">
      <c r="A9041" s="2">
        <f t="shared" si="611"/>
        <v>26570</v>
      </c>
      <c r="B9041">
        <v>71</v>
      </c>
      <c r="C9041">
        <v>61</v>
      </c>
      <c r="G9041">
        <f t="shared" si="608"/>
        <v>0</v>
      </c>
      <c r="H9041">
        <f t="shared" si="609"/>
        <v>1</v>
      </c>
      <c r="J9041">
        <f t="shared" si="610"/>
        <v>76</v>
      </c>
      <c r="K9041">
        <f t="shared" si="610"/>
        <v>57</v>
      </c>
    </row>
    <row r="9042" spans="1:11" x14ac:dyDescent="0.2">
      <c r="A9042" s="2">
        <f t="shared" si="611"/>
        <v>26571</v>
      </c>
      <c r="B9042">
        <v>69</v>
      </c>
      <c r="C9042">
        <v>61</v>
      </c>
      <c r="G9042">
        <f t="shared" si="608"/>
        <v>0</v>
      </c>
      <c r="H9042">
        <f t="shared" si="609"/>
        <v>0</v>
      </c>
      <c r="J9042">
        <f t="shared" si="610"/>
        <v>71</v>
      </c>
      <c r="K9042">
        <f t="shared" si="610"/>
        <v>54</v>
      </c>
    </row>
    <row r="9043" spans="1:11" x14ac:dyDescent="0.2">
      <c r="A9043" s="2">
        <f t="shared" si="611"/>
        <v>26572</v>
      </c>
      <c r="B9043">
        <v>71</v>
      </c>
      <c r="C9043">
        <v>52</v>
      </c>
      <c r="G9043">
        <f t="shared" si="608"/>
        <v>4</v>
      </c>
      <c r="H9043">
        <f t="shared" si="609"/>
        <v>0</v>
      </c>
      <c r="J9043">
        <f t="shared" si="610"/>
        <v>70</v>
      </c>
      <c r="K9043">
        <f t="shared" si="610"/>
        <v>52</v>
      </c>
    </row>
    <row r="9044" spans="1:11" x14ac:dyDescent="0.2">
      <c r="A9044" s="2">
        <f t="shared" si="611"/>
        <v>26573</v>
      </c>
      <c r="B9044">
        <v>63</v>
      </c>
      <c r="C9044">
        <v>43</v>
      </c>
      <c r="G9044">
        <f t="shared" si="608"/>
        <v>12</v>
      </c>
      <c r="H9044">
        <f t="shared" si="609"/>
        <v>0</v>
      </c>
      <c r="J9044">
        <f t="shared" si="610"/>
        <v>66</v>
      </c>
      <c r="K9044">
        <f t="shared" si="610"/>
        <v>50</v>
      </c>
    </row>
    <row r="9045" spans="1:11" x14ac:dyDescent="0.2">
      <c r="A9045" s="2">
        <f t="shared" si="611"/>
        <v>26574</v>
      </c>
      <c r="B9045">
        <v>69</v>
      </c>
      <c r="C9045">
        <v>44</v>
      </c>
      <c r="G9045">
        <f t="shared" si="608"/>
        <v>9</v>
      </c>
      <c r="H9045">
        <f t="shared" si="609"/>
        <v>0</v>
      </c>
      <c r="J9045">
        <f t="shared" si="610"/>
        <v>65</v>
      </c>
      <c r="K9045">
        <f t="shared" si="610"/>
        <v>48</v>
      </c>
    </row>
    <row r="9046" spans="1:11" x14ac:dyDescent="0.2">
      <c r="A9046" s="2">
        <f t="shared" si="611"/>
        <v>26575</v>
      </c>
      <c r="B9046">
        <v>73</v>
      </c>
      <c r="C9046">
        <v>46</v>
      </c>
      <c r="G9046">
        <f t="shared" si="608"/>
        <v>6</v>
      </c>
      <c r="H9046">
        <f t="shared" si="609"/>
        <v>0</v>
      </c>
      <c r="J9046">
        <f t="shared" si="610"/>
        <v>70</v>
      </c>
      <c r="K9046">
        <f t="shared" si="610"/>
        <v>48</v>
      </c>
    </row>
    <row r="9047" spans="1:11" x14ac:dyDescent="0.2">
      <c r="A9047" s="2">
        <f t="shared" si="611"/>
        <v>26576</v>
      </c>
      <c r="B9047">
        <v>73</v>
      </c>
      <c r="C9047">
        <v>51</v>
      </c>
      <c r="G9047">
        <f t="shared" si="608"/>
        <v>3</v>
      </c>
      <c r="H9047">
        <f t="shared" si="609"/>
        <v>0</v>
      </c>
      <c r="J9047">
        <f t="shared" si="610"/>
        <v>76</v>
      </c>
      <c r="K9047">
        <f t="shared" si="610"/>
        <v>51</v>
      </c>
    </row>
    <row r="9048" spans="1:11" x14ac:dyDescent="0.2">
      <c r="A9048" s="2">
        <f t="shared" si="611"/>
        <v>26577</v>
      </c>
      <c r="B9048">
        <v>72</v>
      </c>
      <c r="C9048">
        <v>58</v>
      </c>
      <c r="G9048">
        <f t="shared" si="608"/>
        <v>0</v>
      </c>
      <c r="H9048">
        <f t="shared" si="609"/>
        <v>0</v>
      </c>
      <c r="J9048">
        <f t="shared" si="610"/>
        <v>74</v>
      </c>
      <c r="K9048">
        <f t="shared" si="610"/>
        <v>54</v>
      </c>
    </row>
    <row r="9049" spans="1:11" x14ac:dyDescent="0.2">
      <c r="A9049" s="2">
        <f t="shared" si="611"/>
        <v>26578</v>
      </c>
      <c r="B9049">
        <v>72</v>
      </c>
      <c r="C9049">
        <v>64</v>
      </c>
      <c r="G9049">
        <f t="shared" si="608"/>
        <v>0</v>
      </c>
      <c r="H9049">
        <f t="shared" si="609"/>
        <v>3</v>
      </c>
      <c r="J9049">
        <f t="shared" si="610"/>
        <v>72</v>
      </c>
      <c r="K9049">
        <f t="shared" si="610"/>
        <v>54</v>
      </c>
    </row>
    <row r="9050" spans="1:11" x14ac:dyDescent="0.2">
      <c r="A9050" s="2">
        <f t="shared" si="611"/>
        <v>26579</v>
      </c>
      <c r="B9050">
        <v>66</v>
      </c>
      <c r="C9050">
        <v>54</v>
      </c>
      <c r="G9050">
        <f t="shared" si="608"/>
        <v>5</v>
      </c>
      <c r="H9050">
        <f t="shared" si="609"/>
        <v>0</v>
      </c>
      <c r="J9050">
        <f t="shared" si="610"/>
        <v>71</v>
      </c>
      <c r="K9050">
        <f t="shared" si="610"/>
        <v>51</v>
      </c>
    </row>
    <row r="9051" spans="1:11" x14ac:dyDescent="0.2">
      <c r="A9051" s="2">
        <f t="shared" si="611"/>
        <v>26580</v>
      </c>
      <c r="B9051">
        <v>72</v>
      </c>
      <c r="C9051">
        <v>47</v>
      </c>
      <c r="G9051">
        <f t="shared" si="608"/>
        <v>6</v>
      </c>
      <c r="H9051">
        <f t="shared" si="609"/>
        <v>0</v>
      </c>
      <c r="J9051">
        <f t="shared" si="610"/>
        <v>70</v>
      </c>
      <c r="K9051">
        <f t="shared" si="610"/>
        <v>53</v>
      </c>
    </row>
    <row r="9052" spans="1:11" x14ac:dyDescent="0.2">
      <c r="A9052" s="2">
        <f t="shared" si="611"/>
        <v>26581</v>
      </c>
      <c r="B9052">
        <v>60</v>
      </c>
      <c r="C9052">
        <v>41</v>
      </c>
      <c r="G9052">
        <f t="shared" si="608"/>
        <v>15</v>
      </c>
      <c r="H9052">
        <f t="shared" si="609"/>
        <v>0</v>
      </c>
      <c r="J9052">
        <f t="shared" si="610"/>
        <v>70</v>
      </c>
      <c r="K9052">
        <f t="shared" si="610"/>
        <v>50</v>
      </c>
    </row>
    <row r="9053" spans="1:11" x14ac:dyDescent="0.2">
      <c r="A9053" s="2">
        <f t="shared" si="611"/>
        <v>26582</v>
      </c>
      <c r="B9053">
        <v>58</v>
      </c>
      <c r="C9053">
        <v>38</v>
      </c>
      <c r="G9053">
        <f t="shared" si="608"/>
        <v>17</v>
      </c>
      <c r="H9053">
        <f t="shared" si="609"/>
        <v>0</v>
      </c>
      <c r="J9053">
        <f t="shared" si="610"/>
        <v>63</v>
      </c>
      <c r="K9053">
        <f t="shared" si="610"/>
        <v>48</v>
      </c>
    </row>
    <row r="9054" spans="1:11" x14ac:dyDescent="0.2">
      <c r="A9054" s="2">
        <f t="shared" si="611"/>
        <v>26583</v>
      </c>
      <c r="B9054">
        <v>63</v>
      </c>
      <c r="C9054">
        <v>38</v>
      </c>
      <c r="G9054">
        <f t="shared" si="608"/>
        <v>15</v>
      </c>
      <c r="H9054">
        <f t="shared" si="609"/>
        <v>0</v>
      </c>
      <c r="J9054">
        <f t="shared" si="610"/>
        <v>66</v>
      </c>
      <c r="K9054">
        <f t="shared" si="610"/>
        <v>45</v>
      </c>
    </row>
    <row r="9055" spans="1:11" x14ac:dyDescent="0.2">
      <c r="A9055" s="2">
        <f t="shared" si="611"/>
        <v>26584</v>
      </c>
      <c r="B9055">
        <v>67</v>
      </c>
      <c r="C9055">
        <v>52</v>
      </c>
      <c r="G9055">
        <f t="shared" si="608"/>
        <v>6</v>
      </c>
      <c r="H9055">
        <f t="shared" si="609"/>
        <v>0</v>
      </c>
      <c r="J9055">
        <f t="shared" si="610"/>
        <v>69</v>
      </c>
      <c r="K9055">
        <f t="shared" si="610"/>
        <v>50</v>
      </c>
    </row>
    <row r="9056" spans="1:11" x14ac:dyDescent="0.2">
      <c r="A9056" s="2">
        <f t="shared" si="611"/>
        <v>26585</v>
      </c>
      <c r="B9056">
        <v>59</v>
      </c>
      <c r="C9056">
        <v>43</v>
      </c>
      <c r="G9056">
        <f t="shared" si="608"/>
        <v>14</v>
      </c>
      <c r="H9056">
        <f t="shared" si="609"/>
        <v>0</v>
      </c>
      <c r="J9056">
        <f t="shared" si="610"/>
        <v>73</v>
      </c>
      <c r="K9056">
        <f t="shared" si="610"/>
        <v>51</v>
      </c>
    </row>
    <row r="9057" spans="1:11" x14ac:dyDescent="0.2">
      <c r="A9057" s="2">
        <f t="shared" si="611"/>
        <v>26586</v>
      </c>
      <c r="B9057">
        <v>68</v>
      </c>
      <c r="C9057">
        <v>41</v>
      </c>
      <c r="G9057">
        <f t="shared" si="608"/>
        <v>11</v>
      </c>
      <c r="H9057">
        <f t="shared" si="609"/>
        <v>0</v>
      </c>
      <c r="J9057">
        <f t="shared" si="610"/>
        <v>74</v>
      </c>
      <c r="K9057">
        <f t="shared" si="610"/>
        <v>50</v>
      </c>
    </row>
    <row r="9058" spans="1:11" x14ac:dyDescent="0.2">
      <c r="A9058" s="2">
        <f t="shared" si="611"/>
        <v>26587</v>
      </c>
      <c r="B9058">
        <v>61</v>
      </c>
      <c r="C9058">
        <v>39</v>
      </c>
      <c r="G9058">
        <f t="shared" si="608"/>
        <v>15</v>
      </c>
      <c r="H9058">
        <f t="shared" si="609"/>
        <v>0</v>
      </c>
      <c r="J9058">
        <f t="shared" si="610"/>
        <v>66</v>
      </c>
      <c r="K9058">
        <f t="shared" si="610"/>
        <v>47</v>
      </c>
    </row>
    <row r="9059" spans="1:11" x14ac:dyDescent="0.2">
      <c r="A9059" s="2">
        <f t="shared" si="611"/>
        <v>26588</v>
      </c>
      <c r="B9059">
        <v>58</v>
      </c>
      <c r="C9059">
        <v>40</v>
      </c>
      <c r="G9059">
        <f t="shared" si="608"/>
        <v>16</v>
      </c>
      <c r="H9059">
        <f t="shared" si="609"/>
        <v>0</v>
      </c>
      <c r="J9059">
        <f t="shared" si="610"/>
        <v>62</v>
      </c>
      <c r="K9059">
        <f t="shared" si="610"/>
        <v>46</v>
      </c>
    </row>
    <row r="9060" spans="1:11" x14ac:dyDescent="0.2">
      <c r="A9060" s="2">
        <f t="shared" si="611"/>
        <v>26589</v>
      </c>
      <c r="B9060">
        <v>73</v>
      </c>
      <c r="C9060">
        <v>46</v>
      </c>
      <c r="G9060">
        <f t="shared" si="608"/>
        <v>6</v>
      </c>
      <c r="H9060">
        <f t="shared" si="609"/>
        <v>0</v>
      </c>
      <c r="J9060">
        <f t="shared" si="610"/>
        <v>63</v>
      </c>
      <c r="K9060">
        <f t="shared" si="610"/>
        <v>44</v>
      </c>
    </row>
    <row r="9061" spans="1:11" x14ac:dyDescent="0.2">
      <c r="A9061" s="2">
        <f t="shared" si="611"/>
        <v>26590</v>
      </c>
      <c r="B9061">
        <v>49</v>
      </c>
      <c r="C9061">
        <v>40</v>
      </c>
      <c r="G9061">
        <f t="shared" si="608"/>
        <v>21</v>
      </c>
      <c r="H9061">
        <f t="shared" si="609"/>
        <v>0</v>
      </c>
      <c r="J9061">
        <f t="shared" si="610"/>
        <v>54</v>
      </c>
      <c r="K9061">
        <f t="shared" si="610"/>
        <v>40</v>
      </c>
    </row>
    <row r="9062" spans="1:11" x14ac:dyDescent="0.2">
      <c r="A9062" s="2">
        <f t="shared" si="611"/>
        <v>26591</v>
      </c>
      <c r="B9062">
        <v>40</v>
      </c>
      <c r="C9062">
        <v>37</v>
      </c>
      <c r="G9062">
        <f t="shared" si="608"/>
        <v>27</v>
      </c>
      <c r="H9062">
        <f t="shared" si="609"/>
        <v>0</v>
      </c>
      <c r="J9062">
        <f t="shared" si="610"/>
        <v>55</v>
      </c>
      <c r="K9062">
        <f t="shared" si="610"/>
        <v>38</v>
      </c>
    </row>
    <row r="9063" spans="1:11" x14ac:dyDescent="0.2">
      <c r="A9063" s="2">
        <f t="shared" si="611"/>
        <v>26592</v>
      </c>
      <c r="B9063">
        <v>47</v>
      </c>
      <c r="C9063">
        <v>29</v>
      </c>
      <c r="G9063">
        <f t="shared" si="608"/>
        <v>27</v>
      </c>
      <c r="H9063">
        <f t="shared" si="609"/>
        <v>0</v>
      </c>
      <c r="J9063">
        <f t="shared" si="610"/>
        <v>58</v>
      </c>
      <c r="K9063">
        <f t="shared" si="610"/>
        <v>39</v>
      </c>
    </row>
    <row r="9064" spans="1:11" x14ac:dyDescent="0.2">
      <c r="A9064" s="2">
        <f t="shared" si="611"/>
        <v>26593</v>
      </c>
      <c r="B9064">
        <v>53</v>
      </c>
      <c r="C9064">
        <v>30</v>
      </c>
      <c r="G9064">
        <f t="shared" si="608"/>
        <v>24</v>
      </c>
      <c r="H9064">
        <f t="shared" si="609"/>
        <v>0</v>
      </c>
      <c r="J9064">
        <f t="shared" si="610"/>
        <v>64</v>
      </c>
      <c r="K9064">
        <f t="shared" si="610"/>
        <v>40</v>
      </c>
    </row>
    <row r="9065" spans="1:11" x14ac:dyDescent="0.2">
      <c r="A9065" s="2">
        <f t="shared" si="611"/>
        <v>26594</v>
      </c>
      <c r="B9065">
        <v>57</v>
      </c>
      <c r="C9065">
        <v>45</v>
      </c>
      <c r="G9065">
        <f t="shared" si="608"/>
        <v>14</v>
      </c>
      <c r="H9065">
        <f t="shared" si="609"/>
        <v>0</v>
      </c>
      <c r="J9065">
        <f t="shared" si="610"/>
        <v>65</v>
      </c>
      <c r="K9065">
        <f t="shared" si="610"/>
        <v>43</v>
      </c>
    </row>
    <row r="9066" spans="1:11" x14ac:dyDescent="0.2">
      <c r="A9066" s="2">
        <f t="shared" si="611"/>
        <v>26595</v>
      </c>
      <c r="B9066">
        <v>68</v>
      </c>
      <c r="C9066">
        <v>44</v>
      </c>
      <c r="G9066">
        <f t="shared" si="608"/>
        <v>9</v>
      </c>
      <c r="H9066">
        <f t="shared" si="609"/>
        <v>0</v>
      </c>
      <c r="J9066">
        <f t="shared" si="610"/>
        <v>66</v>
      </c>
      <c r="K9066">
        <f t="shared" si="610"/>
        <v>45</v>
      </c>
    </row>
    <row r="9067" spans="1:11" x14ac:dyDescent="0.2">
      <c r="A9067" s="2">
        <f t="shared" si="611"/>
        <v>26596</v>
      </c>
      <c r="B9067">
        <v>70</v>
      </c>
      <c r="C9067">
        <v>53</v>
      </c>
      <c r="G9067">
        <f t="shared" si="608"/>
        <v>4</v>
      </c>
      <c r="H9067">
        <f t="shared" si="609"/>
        <v>0</v>
      </c>
      <c r="J9067">
        <f t="shared" si="610"/>
        <v>66</v>
      </c>
      <c r="K9067">
        <f t="shared" si="610"/>
        <v>50</v>
      </c>
    </row>
    <row r="9068" spans="1:11" x14ac:dyDescent="0.2">
      <c r="A9068" s="2">
        <f t="shared" si="611"/>
        <v>26597</v>
      </c>
      <c r="B9068">
        <v>54</v>
      </c>
      <c r="C9068">
        <v>39</v>
      </c>
      <c r="G9068">
        <f t="shared" si="608"/>
        <v>19</v>
      </c>
      <c r="H9068">
        <f t="shared" si="609"/>
        <v>0</v>
      </c>
      <c r="J9068">
        <f t="shared" si="610"/>
        <v>63</v>
      </c>
      <c r="K9068">
        <f t="shared" si="610"/>
        <v>47</v>
      </c>
    </row>
    <row r="9069" spans="1:11" x14ac:dyDescent="0.2">
      <c r="A9069" s="2">
        <f t="shared" si="611"/>
        <v>26598</v>
      </c>
      <c r="B9069">
        <v>55</v>
      </c>
      <c r="C9069">
        <v>34</v>
      </c>
      <c r="G9069">
        <f t="shared" si="608"/>
        <v>21</v>
      </c>
      <c r="H9069">
        <f t="shared" si="609"/>
        <v>0</v>
      </c>
      <c r="J9069">
        <f t="shared" si="610"/>
        <v>62</v>
      </c>
      <c r="K9069">
        <f t="shared" si="610"/>
        <v>42</v>
      </c>
    </row>
    <row r="9070" spans="1:11" x14ac:dyDescent="0.2">
      <c r="A9070" s="2">
        <f t="shared" si="611"/>
        <v>26599</v>
      </c>
      <c r="B9070">
        <v>62</v>
      </c>
      <c r="C9070">
        <v>36</v>
      </c>
      <c r="G9070">
        <f t="shared" si="608"/>
        <v>16</v>
      </c>
      <c r="H9070">
        <f t="shared" si="609"/>
        <v>0</v>
      </c>
      <c r="J9070">
        <f t="shared" si="610"/>
        <v>61</v>
      </c>
      <c r="K9070">
        <f t="shared" si="610"/>
        <v>41</v>
      </c>
    </row>
    <row r="9071" spans="1:11" x14ac:dyDescent="0.2">
      <c r="A9071" s="2">
        <f t="shared" si="611"/>
        <v>26600</v>
      </c>
      <c r="B9071">
        <v>66</v>
      </c>
      <c r="C9071">
        <v>54</v>
      </c>
      <c r="G9071">
        <f t="shared" si="608"/>
        <v>5</v>
      </c>
      <c r="H9071">
        <f t="shared" si="609"/>
        <v>0</v>
      </c>
      <c r="J9071">
        <f t="shared" si="610"/>
        <v>64</v>
      </c>
      <c r="K9071">
        <f t="shared" si="610"/>
        <v>47</v>
      </c>
    </row>
    <row r="9072" spans="1:11" x14ac:dyDescent="0.2">
      <c r="A9072" s="2">
        <f t="shared" si="611"/>
        <v>26601</v>
      </c>
      <c r="B9072">
        <v>67</v>
      </c>
      <c r="C9072">
        <v>50</v>
      </c>
      <c r="G9072">
        <f t="shared" si="608"/>
        <v>7</v>
      </c>
      <c r="H9072">
        <f t="shared" si="609"/>
        <v>0</v>
      </c>
      <c r="J9072">
        <f t="shared" si="610"/>
        <v>62</v>
      </c>
      <c r="K9072">
        <f t="shared" si="610"/>
        <v>42</v>
      </c>
    </row>
    <row r="9073" spans="1:11" x14ac:dyDescent="0.2">
      <c r="A9073" s="2">
        <f t="shared" si="611"/>
        <v>26602</v>
      </c>
      <c r="B9073">
        <v>55</v>
      </c>
      <c r="C9073">
        <v>38</v>
      </c>
      <c r="G9073">
        <f t="shared" si="608"/>
        <v>19</v>
      </c>
      <c r="H9073">
        <f t="shared" si="609"/>
        <v>0</v>
      </c>
      <c r="J9073">
        <f t="shared" si="610"/>
        <v>60</v>
      </c>
      <c r="K9073">
        <f t="shared" si="610"/>
        <v>39</v>
      </c>
    </row>
    <row r="9074" spans="1:11" x14ac:dyDescent="0.2">
      <c r="A9074" s="2">
        <f t="shared" si="611"/>
        <v>26603</v>
      </c>
      <c r="B9074">
        <v>45</v>
      </c>
      <c r="C9074">
        <v>34</v>
      </c>
      <c r="G9074">
        <f t="shared" si="608"/>
        <v>26</v>
      </c>
      <c r="H9074">
        <f t="shared" si="609"/>
        <v>0</v>
      </c>
      <c r="J9074">
        <f t="shared" si="610"/>
        <v>62</v>
      </c>
      <c r="K9074">
        <f t="shared" si="610"/>
        <v>44</v>
      </c>
    </row>
    <row r="9075" spans="1:11" x14ac:dyDescent="0.2">
      <c r="A9075" s="2">
        <f t="shared" si="611"/>
        <v>26604</v>
      </c>
      <c r="B9075">
        <v>50</v>
      </c>
      <c r="C9075">
        <v>40</v>
      </c>
      <c r="G9075">
        <f t="shared" si="608"/>
        <v>20</v>
      </c>
      <c r="H9075">
        <f t="shared" si="609"/>
        <v>0</v>
      </c>
      <c r="J9075">
        <f t="shared" si="610"/>
        <v>64</v>
      </c>
      <c r="K9075">
        <f t="shared" si="610"/>
        <v>45</v>
      </c>
    </row>
    <row r="9076" spans="1:11" x14ac:dyDescent="0.2">
      <c r="A9076" s="2">
        <f t="shared" si="611"/>
        <v>26605</v>
      </c>
      <c r="B9076">
        <v>64</v>
      </c>
      <c r="C9076">
        <v>49</v>
      </c>
      <c r="G9076">
        <f t="shared" si="608"/>
        <v>9</v>
      </c>
      <c r="H9076">
        <f t="shared" si="609"/>
        <v>0</v>
      </c>
      <c r="J9076">
        <f t="shared" si="610"/>
        <v>63</v>
      </c>
      <c r="K9076">
        <f t="shared" si="610"/>
        <v>46</v>
      </c>
    </row>
    <row r="9077" spans="1:11" x14ac:dyDescent="0.2">
      <c r="A9077" s="2">
        <f t="shared" si="611"/>
        <v>26606</v>
      </c>
      <c r="B9077">
        <v>69</v>
      </c>
      <c r="C9077">
        <v>52</v>
      </c>
      <c r="G9077">
        <f t="shared" si="608"/>
        <v>5</v>
      </c>
      <c r="H9077">
        <f t="shared" si="609"/>
        <v>0</v>
      </c>
      <c r="J9077">
        <f t="shared" si="610"/>
        <v>68</v>
      </c>
      <c r="K9077">
        <f t="shared" si="610"/>
        <v>48</v>
      </c>
    </row>
    <row r="9078" spans="1:11" x14ac:dyDescent="0.2">
      <c r="A9078" s="2">
        <f t="shared" si="611"/>
        <v>26607</v>
      </c>
      <c r="B9078">
        <v>60</v>
      </c>
      <c r="C9078">
        <v>47</v>
      </c>
      <c r="G9078">
        <f t="shared" si="608"/>
        <v>12</v>
      </c>
      <c r="H9078">
        <f t="shared" si="609"/>
        <v>0</v>
      </c>
      <c r="J9078">
        <f t="shared" si="610"/>
        <v>63</v>
      </c>
      <c r="K9078">
        <f t="shared" si="610"/>
        <v>47</v>
      </c>
    </row>
    <row r="9079" spans="1:11" x14ac:dyDescent="0.2">
      <c r="A9079" s="2">
        <f t="shared" si="611"/>
        <v>26608</v>
      </c>
      <c r="B9079">
        <v>55</v>
      </c>
      <c r="C9079">
        <v>41</v>
      </c>
      <c r="G9079">
        <f t="shared" si="608"/>
        <v>17</v>
      </c>
      <c r="H9079">
        <f t="shared" si="609"/>
        <v>0</v>
      </c>
      <c r="J9079">
        <f t="shared" si="610"/>
        <v>56</v>
      </c>
      <c r="K9079">
        <f t="shared" si="610"/>
        <v>41</v>
      </c>
    </row>
    <row r="9080" spans="1:11" x14ac:dyDescent="0.2">
      <c r="A9080" s="2">
        <f t="shared" si="611"/>
        <v>26609</v>
      </c>
      <c r="B9080">
        <v>55</v>
      </c>
      <c r="C9080">
        <v>38</v>
      </c>
      <c r="G9080">
        <f t="shared" si="608"/>
        <v>19</v>
      </c>
      <c r="H9080">
        <f t="shared" si="609"/>
        <v>0</v>
      </c>
      <c r="J9080">
        <f t="shared" si="610"/>
        <v>58</v>
      </c>
      <c r="K9080">
        <f t="shared" si="610"/>
        <v>40</v>
      </c>
    </row>
    <row r="9081" spans="1:11" x14ac:dyDescent="0.2">
      <c r="A9081" s="2">
        <f t="shared" si="611"/>
        <v>26610</v>
      </c>
      <c r="B9081">
        <v>62</v>
      </c>
      <c r="C9081">
        <v>38</v>
      </c>
      <c r="G9081">
        <f t="shared" si="608"/>
        <v>15</v>
      </c>
      <c r="H9081">
        <f t="shared" si="609"/>
        <v>0</v>
      </c>
      <c r="J9081">
        <f t="shared" si="610"/>
        <v>63</v>
      </c>
      <c r="K9081">
        <f t="shared" si="610"/>
        <v>42</v>
      </c>
    </row>
    <row r="9082" spans="1:11" x14ac:dyDescent="0.2">
      <c r="A9082" s="2">
        <f t="shared" si="611"/>
        <v>26611</v>
      </c>
      <c r="B9082">
        <v>61</v>
      </c>
      <c r="C9082">
        <v>48</v>
      </c>
      <c r="G9082">
        <f t="shared" si="608"/>
        <v>11</v>
      </c>
      <c r="H9082">
        <f t="shared" si="609"/>
        <v>0</v>
      </c>
      <c r="J9082">
        <f t="shared" si="610"/>
        <v>58</v>
      </c>
      <c r="K9082">
        <f t="shared" si="610"/>
        <v>41</v>
      </c>
    </row>
    <row r="9083" spans="1:11" x14ac:dyDescent="0.2">
      <c r="A9083" s="2">
        <f t="shared" si="611"/>
        <v>26612</v>
      </c>
      <c r="B9083">
        <v>53</v>
      </c>
      <c r="C9083">
        <v>45</v>
      </c>
      <c r="G9083">
        <f t="shared" si="608"/>
        <v>16</v>
      </c>
      <c r="H9083">
        <f t="shared" si="609"/>
        <v>0</v>
      </c>
      <c r="J9083">
        <f t="shared" si="610"/>
        <v>53</v>
      </c>
      <c r="K9083">
        <f t="shared" si="610"/>
        <v>38</v>
      </c>
    </row>
    <row r="9084" spans="1:11" x14ac:dyDescent="0.2">
      <c r="A9084" s="2">
        <f t="shared" si="611"/>
        <v>26613</v>
      </c>
      <c r="B9084">
        <v>55</v>
      </c>
      <c r="C9084">
        <v>39</v>
      </c>
      <c r="G9084">
        <f t="shared" si="608"/>
        <v>18</v>
      </c>
      <c r="H9084">
        <f t="shared" si="609"/>
        <v>0</v>
      </c>
      <c r="J9084">
        <f t="shared" si="610"/>
        <v>56</v>
      </c>
      <c r="K9084">
        <f t="shared" si="610"/>
        <v>35</v>
      </c>
    </row>
    <row r="9085" spans="1:11" x14ac:dyDescent="0.2">
      <c r="A9085" s="2">
        <f t="shared" si="611"/>
        <v>26614</v>
      </c>
      <c r="B9085">
        <v>52</v>
      </c>
      <c r="C9085">
        <v>42</v>
      </c>
      <c r="G9085">
        <f t="shared" si="608"/>
        <v>18</v>
      </c>
      <c r="H9085">
        <f t="shared" si="609"/>
        <v>0</v>
      </c>
      <c r="J9085">
        <f t="shared" si="610"/>
        <v>55</v>
      </c>
      <c r="K9085">
        <f t="shared" si="610"/>
        <v>40</v>
      </c>
    </row>
    <row r="9086" spans="1:11" x14ac:dyDescent="0.2">
      <c r="A9086" s="2">
        <f t="shared" si="611"/>
        <v>26615</v>
      </c>
      <c r="B9086">
        <v>56</v>
      </c>
      <c r="C9086">
        <v>45</v>
      </c>
      <c r="G9086">
        <f t="shared" si="608"/>
        <v>15</v>
      </c>
      <c r="H9086">
        <f t="shared" si="609"/>
        <v>0</v>
      </c>
      <c r="J9086">
        <f t="shared" si="610"/>
        <v>55</v>
      </c>
      <c r="K9086">
        <f t="shared" si="610"/>
        <v>40</v>
      </c>
    </row>
    <row r="9087" spans="1:11" x14ac:dyDescent="0.2">
      <c r="A9087" s="2">
        <f t="shared" si="611"/>
        <v>26616</v>
      </c>
      <c r="B9087">
        <v>57</v>
      </c>
      <c r="C9087">
        <v>41</v>
      </c>
      <c r="G9087">
        <f t="shared" si="608"/>
        <v>16</v>
      </c>
      <c r="H9087">
        <f t="shared" si="609"/>
        <v>0</v>
      </c>
      <c r="J9087">
        <f t="shared" si="610"/>
        <v>56</v>
      </c>
      <c r="K9087">
        <f t="shared" si="610"/>
        <v>39</v>
      </c>
    </row>
    <row r="9088" spans="1:11" x14ac:dyDescent="0.2">
      <c r="A9088" s="2">
        <f t="shared" si="611"/>
        <v>26617</v>
      </c>
      <c r="B9088">
        <v>50</v>
      </c>
      <c r="C9088">
        <v>40</v>
      </c>
      <c r="G9088">
        <f t="shared" si="608"/>
        <v>20</v>
      </c>
      <c r="H9088">
        <f t="shared" si="609"/>
        <v>0</v>
      </c>
      <c r="J9088">
        <f t="shared" si="610"/>
        <v>54</v>
      </c>
      <c r="K9088">
        <f t="shared" si="610"/>
        <v>37</v>
      </c>
    </row>
    <row r="9089" spans="1:11" x14ac:dyDescent="0.2">
      <c r="A9089" s="2">
        <f t="shared" si="611"/>
        <v>26618</v>
      </c>
      <c r="B9089">
        <v>41</v>
      </c>
      <c r="C9089">
        <v>31</v>
      </c>
      <c r="G9089">
        <f t="shared" si="608"/>
        <v>29</v>
      </c>
      <c r="H9089">
        <f t="shared" si="609"/>
        <v>0</v>
      </c>
      <c r="J9089">
        <f t="shared" si="610"/>
        <v>53</v>
      </c>
      <c r="K9089">
        <f t="shared" si="610"/>
        <v>35</v>
      </c>
    </row>
    <row r="9090" spans="1:11" x14ac:dyDescent="0.2">
      <c r="A9090" s="2">
        <f t="shared" si="611"/>
        <v>26619</v>
      </c>
      <c r="B9090">
        <v>42</v>
      </c>
      <c r="C9090">
        <v>25</v>
      </c>
      <c r="G9090">
        <f t="shared" si="608"/>
        <v>32</v>
      </c>
      <c r="H9090">
        <f t="shared" si="609"/>
        <v>0</v>
      </c>
      <c r="J9090">
        <f t="shared" si="610"/>
        <v>50</v>
      </c>
      <c r="K9090">
        <f t="shared" si="610"/>
        <v>31</v>
      </c>
    </row>
    <row r="9091" spans="1:11" x14ac:dyDescent="0.2">
      <c r="A9091" s="2">
        <f t="shared" si="611"/>
        <v>26620</v>
      </c>
      <c r="B9091">
        <v>44</v>
      </c>
      <c r="C9091">
        <v>32</v>
      </c>
      <c r="G9091">
        <f t="shared" si="608"/>
        <v>27</v>
      </c>
      <c r="H9091">
        <f t="shared" si="609"/>
        <v>0</v>
      </c>
      <c r="J9091">
        <f t="shared" si="610"/>
        <v>54</v>
      </c>
      <c r="K9091">
        <f t="shared" si="610"/>
        <v>32</v>
      </c>
    </row>
    <row r="9092" spans="1:11" x14ac:dyDescent="0.2">
      <c r="A9092" s="2">
        <f t="shared" si="611"/>
        <v>26621</v>
      </c>
      <c r="B9092">
        <v>48</v>
      </c>
      <c r="C9092">
        <v>30</v>
      </c>
      <c r="G9092">
        <f t="shared" si="608"/>
        <v>26</v>
      </c>
      <c r="H9092">
        <f t="shared" si="609"/>
        <v>0</v>
      </c>
      <c r="J9092">
        <f t="shared" si="610"/>
        <v>57</v>
      </c>
      <c r="K9092">
        <f t="shared" si="610"/>
        <v>37</v>
      </c>
    </row>
    <row r="9093" spans="1:11" x14ac:dyDescent="0.2">
      <c r="A9093" s="2">
        <f t="shared" si="611"/>
        <v>26622</v>
      </c>
      <c r="B9093">
        <v>44</v>
      </c>
      <c r="C9093">
        <v>34</v>
      </c>
      <c r="G9093">
        <f t="shared" ref="G9093:G9156" si="612">ROUND(IF(((B9093+C9093)/2) &gt; 65, 0, (65-(B9093+C9093)/2)), 0)</f>
        <v>26</v>
      </c>
      <c r="H9093">
        <f t="shared" ref="H9093:H9156" si="613">ROUND(IF(((B9093+C9093)/2) &lt; 65, 0, ((B9093+C9093)/2)-65), 0)</f>
        <v>0</v>
      </c>
      <c r="J9093">
        <f t="shared" ref="J9093:K9156" si="614">ROUND((B9093+B9459+B9824+B10189+B10554)/5, 0)</f>
        <v>56</v>
      </c>
      <c r="K9093">
        <f t="shared" si="614"/>
        <v>39</v>
      </c>
    </row>
    <row r="9094" spans="1:11" x14ac:dyDescent="0.2">
      <c r="A9094" s="2">
        <f t="shared" ref="A9094:A9157" si="615">A9093+1</f>
        <v>26623</v>
      </c>
      <c r="B9094">
        <v>46</v>
      </c>
      <c r="C9094">
        <v>33</v>
      </c>
      <c r="G9094">
        <f t="shared" si="612"/>
        <v>26</v>
      </c>
      <c r="H9094">
        <f t="shared" si="613"/>
        <v>0</v>
      </c>
      <c r="J9094">
        <f t="shared" si="614"/>
        <v>54</v>
      </c>
      <c r="K9094">
        <f t="shared" si="614"/>
        <v>38</v>
      </c>
    </row>
    <row r="9095" spans="1:11" x14ac:dyDescent="0.2">
      <c r="A9095" s="2">
        <f t="shared" si="615"/>
        <v>26624</v>
      </c>
      <c r="B9095">
        <v>42</v>
      </c>
      <c r="C9095">
        <v>27</v>
      </c>
      <c r="G9095">
        <f t="shared" si="612"/>
        <v>31</v>
      </c>
      <c r="H9095">
        <f t="shared" si="613"/>
        <v>0</v>
      </c>
      <c r="J9095">
        <f t="shared" si="614"/>
        <v>51</v>
      </c>
      <c r="K9095">
        <f t="shared" si="614"/>
        <v>34</v>
      </c>
    </row>
    <row r="9096" spans="1:11" x14ac:dyDescent="0.2">
      <c r="A9096" s="2">
        <f t="shared" si="615"/>
        <v>26625</v>
      </c>
      <c r="B9096">
        <v>36</v>
      </c>
      <c r="C9096">
        <v>25</v>
      </c>
      <c r="G9096">
        <f t="shared" si="612"/>
        <v>35</v>
      </c>
      <c r="H9096">
        <f t="shared" si="613"/>
        <v>0</v>
      </c>
      <c r="J9096">
        <f t="shared" si="614"/>
        <v>47</v>
      </c>
      <c r="K9096">
        <f t="shared" si="614"/>
        <v>30</v>
      </c>
    </row>
    <row r="9097" spans="1:11" x14ac:dyDescent="0.2">
      <c r="A9097" s="2">
        <f t="shared" si="615"/>
        <v>26626</v>
      </c>
      <c r="B9097">
        <v>37</v>
      </c>
      <c r="C9097">
        <v>24</v>
      </c>
      <c r="G9097">
        <f t="shared" si="612"/>
        <v>35</v>
      </c>
      <c r="H9097">
        <f t="shared" si="613"/>
        <v>0</v>
      </c>
      <c r="J9097">
        <f t="shared" si="614"/>
        <v>49</v>
      </c>
      <c r="K9097">
        <f t="shared" si="614"/>
        <v>34</v>
      </c>
    </row>
    <row r="9098" spans="1:11" x14ac:dyDescent="0.2">
      <c r="A9098" s="2">
        <f t="shared" si="615"/>
        <v>26627</v>
      </c>
      <c r="B9098">
        <v>45</v>
      </c>
      <c r="C9098">
        <v>29</v>
      </c>
      <c r="G9098">
        <f t="shared" si="612"/>
        <v>28</v>
      </c>
      <c r="H9098">
        <f t="shared" si="613"/>
        <v>0</v>
      </c>
      <c r="J9098">
        <f t="shared" si="614"/>
        <v>53</v>
      </c>
      <c r="K9098">
        <f t="shared" si="614"/>
        <v>34</v>
      </c>
    </row>
    <row r="9099" spans="1:11" x14ac:dyDescent="0.2">
      <c r="A9099" s="2">
        <f t="shared" si="615"/>
        <v>26628</v>
      </c>
      <c r="B9099">
        <v>45</v>
      </c>
      <c r="C9099">
        <v>26</v>
      </c>
      <c r="G9099">
        <f t="shared" si="612"/>
        <v>30</v>
      </c>
      <c r="H9099">
        <f t="shared" si="613"/>
        <v>0</v>
      </c>
      <c r="J9099">
        <f t="shared" si="614"/>
        <v>45</v>
      </c>
      <c r="K9099">
        <f t="shared" si="614"/>
        <v>31</v>
      </c>
    </row>
    <row r="9100" spans="1:11" x14ac:dyDescent="0.2">
      <c r="A9100" s="2">
        <f t="shared" si="615"/>
        <v>26629</v>
      </c>
      <c r="B9100">
        <v>59</v>
      </c>
      <c r="C9100">
        <v>42</v>
      </c>
      <c r="G9100">
        <f t="shared" si="612"/>
        <v>15</v>
      </c>
      <c r="H9100">
        <f t="shared" si="613"/>
        <v>0</v>
      </c>
      <c r="J9100">
        <f t="shared" si="614"/>
        <v>57</v>
      </c>
      <c r="K9100">
        <f t="shared" si="614"/>
        <v>36</v>
      </c>
    </row>
    <row r="9101" spans="1:11" x14ac:dyDescent="0.2">
      <c r="A9101" s="2">
        <f t="shared" si="615"/>
        <v>26630</v>
      </c>
      <c r="B9101">
        <v>51</v>
      </c>
      <c r="C9101">
        <v>39</v>
      </c>
      <c r="G9101">
        <f t="shared" si="612"/>
        <v>20</v>
      </c>
      <c r="H9101">
        <f t="shared" si="613"/>
        <v>0</v>
      </c>
      <c r="J9101">
        <f t="shared" si="614"/>
        <v>55</v>
      </c>
      <c r="K9101">
        <f t="shared" si="614"/>
        <v>40</v>
      </c>
    </row>
    <row r="9102" spans="1:11" x14ac:dyDescent="0.2">
      <c r="A9102" s="2">
        <f t="shared" si="615"/>
        <v>26631</v>
      </c>
      <c r="B9102">
        <v>56</v>
      </c>
      <c r="C9102">
        <v>36</v>
      </c>
      <c r="G9102">
        <f t="shared" si="612"/>
        <v>19</v>
      </c>
      <c r="H9102">
        <f t="shared" si="613"/>
        <v>0</v>
      </c>
      <c r="J9102">
        <f t="shared" si="614"/>
        <v>51</v>
      </c>
      <c r="K9102">
        <f t="shared" si="614"/>
        <v>35</v>
      </c>
    </row>
    <row r="9103" spans="1:11" x14ac:dyDescent="0.2">
      <c r="A9103" s="2">
        <f t="shared" si="615"/>
        <v>26632</v>
      </c>
      <c r="B9103">
        <v>45</v>
      </c>
      <c r="C9103">
        <v>28</v>
      </c>
      <c r="G9103">
        <f t="shared" si="612"/>
        <v>29</v>
      </c>
      <c r="H9103">
        <f t="shared" si="613"/>
        <v>0</v>
      </c>
      <c r="J9103">
        <f t="shared" si="614"/>
        <v>51</v>
      </c>
      <c r="K9103">
        <f t="shared" si="614"/>
        <v>32</v>
      </c>
    </row>
    <row r="9104" spans="1:11" x14ac:dyDescent="0.2">
      <c r="A9104" s="2">
        <f t="shared" si="615"/>
        <v>26633</v>
      </c>
      <c r="B9104">
        <v>38</v>
      </c>
      <c r="C9104">
        <v>32</v>
      </c>
      <c r="G9104">
        <f t="shared" si="612"/>
        <v>30</v>
      </c>
      <c r="H9104">
        <f t="shared" si="613"/>
        <v>0</v>
      </c>
      <c r="J9104">
        <f t="shared" si="614"/>
        <v>45</v>
      </c>
      <c r="K9104">
        <f t="shared" si="614"/>
        <v>29</v>
      </c>
    </row>
    <row r="9105" spans="1:11" x14ac:dyDescent="0.2">
      <c r="A9105" s="2">
        <f t="shared" si="615"/>
        <v>26634</v>
      </c>
      <c r="B9105">
        <v>46</v>
      </c>
      <c r="C9105">
        <v>35</v>
      </c>
      <c r="G9105">
        <f t="shared" si="612"/>
        <v>25</v>
      </c>
      <c r="H9105">
        <f t="shared" si="613"/>
        <v>0</v>
      </c>
      <c r="J9105">
        <f t="shared" si="614"/>
        <v>42</v>
      </c>
      <c r="K9105">
        <f t="shared" si="614"/>
        <v>28</v>
      </c>
    </row>
    <row r="9106" spans="1:11" x14ac:dyDescent="0.2">
      <c r="A9106" s="2">
        <f t="shared" si="615"/>
        <v>26635</v>
      </c>
      <c r="B9106">
        <v>51</v>
      </c>
      <c r="C9106">
        <v>35</v>
      </c>
      <c r="G9106">
        <f t="shared" si="612"/>
        <v>22</v>
      </c>
      <c r="H9106">
        <f t="shared" si="613"/>
        <v>0</v>
      </c>
      <c r="J9106">
        <f t="shared" si="614"/>
        <v>48</v>
      </c>
      <c r="K9106">
        <f t="shared" si="614"/>
        <v>30</v>
      </c>
    </row>
    <row r="9107" spans="1:11" x14ac:dyDescent="0.2">
      <c r="A9107" s="2">
        <f t="shared" si="615"/>
        <v>26636</v>
      </c>
      <c r="B9107">
        <v>61</v>
      </c>
      <c r="C9107">
        <v>34</v>
      </c>
      <c r="G9107">
        <f t="shared" si="612"/>
        <v>18</v>
      </c>
      <c r="H9107">
        <f t="shared" si="613"/>
        <v>0</v>
      </c>
      <c r="J9107">
        <f t="shared" si="614"/>
        <v>45</v>
      </c>
      <c r="K9107">
        <f t="shared" si="614"/>
        <v>28</v>
      </c>
    </row>
    <row r="9108" spans="1:11" x14ac:dyDescent="0.2">
      <c r="A9108" s="2">
        <f t="shared" si="615"/>
        <v>26637</v>
      </c>
      <c r="B9108">
        <v>47</v>
      </c>
      <c r="C9108">
        <v>37</v>
      </c>
      <c r="G9108">
        <f t="shared" si="612"/>
        <v>23</v>
      </c>
      <c r="H9108">
        <f t="shared" si="613"/>
        <v>0</v>
      </c>
      <c r="J9108">
        <f t="shared" si="614"/>
        <v>50</v>
      </c>
      <c r="K9108">
        <f t="shared" si="614"/>
        <v>32</v>
      </c>
    </row>
    <row r="9109" spans="1:11" x14ac:dyDescent="0.2">
      <c r="A9109" s="2">
        <f t="shared" si="615"/>
        <v>26638</v>
      </c>
      <c r="B9109">
        <v>48</v>
      </c>
      <c r="C9109">
        <v>36</v>
      </c>
      <c r="G9109">
        <f t="shared" si="612"/>
        <v>23</v>
      </c>
      <c r="H9109">
        <f t="shared" si="613"/>
        <v>0</v>
      </c>
      <c r="J9109">
        <f t="shared" si="614"/>
        <v>51</v>
      </c>
      <c r="K9109">
        <f t="shared" si="614"/>
        <v>31</v>
      </c>
    </row>
    <row r="9110" spans="1:11" x14ac:dyDescent="0.2">
      <c r="A9110" s="2">
        <f t="shared" si="615"/>
        <v>26639</v>
      </c>
      <c r="B9110">
        <v>62</v>
      </c>
      <c r="C9110">
        <v>40</v>
      </c>
      <c r="G9110">
        <f t="shared" si="612"/>
        <v>14</v>
      </c>
      <c r="H9110">
        <f t="shared" si="613"/>
        <v>0</v>
      </c>
      <c r="J9110">
        <f t="shared" si="614"/>
        <v>52</v>
      </c>
      <c r="K9110">
        <f t="shared" si="614"/>
        <v>32</v>
      </c>
    </row>
    <row r="9111" spans="1:11" x14ac:dyDescent="0.2">
      <c r="A9111" s="2">
        <f t="shared" si="615"/>
        <v>26640</v>
      </c>
      <c r="B9111">
        <v>40</v>
      </c>
      <c r="C9111">
        <v>29</v>
      </c>
      <c r="G9111">
        <f t="shared" si="612"/>
        <v>31</v>
      </c>
      <c r="H9111">
        <f t="shared" si="613"/>
        <v>0</v>
      </c>
      <c r="J9111">
        <f t="shared" si="614"/>
        <v>48</v>
      </c>
      <c r="K9111">
        <f t="shared" si="614"/>
        <v>35</v>
      </c>
    </row>
    <row r="9112" spans="1:11" x14ac:dyDescent="0.2">
      <c r="A9112" s="2">
        <f t="shared" si="615"/>
        <v>26641</v>
      </c>
      <c r="B9112">
        <v>50</v>
      </c>
      <c r="C9112">
        <v>28</v>
      </c>
      <c r="G9112">
        <f t="shared" si="612"/>
        <v>26</v>
      </c>
      <c r="H9112">
        <f t="shared" si="613"/>
        <v>0</v>
      </c>
      <c r="J9112">
        <f t="shared" si="614"/>
        <v>48</v>
      </c>
      <c r="K9112">
        <f t="shared" si="614"/>
        <v>30</v>
      </c>
    </row>
    <row r="9113" spans="1:11" x14ac:dyDescent="0.2">
      <c r="A9113" s="2">
        <f t="shared" si="615"/>
        <v>26642</v>
      </c>
      <c r="B9113">
        <v>49</v>
      </c>
      <c r="C9113">
        <v>43</v>
      </c>
      <c r="G9113">
        <f t="shared" si="612"/>
        <v>19</v>
      </c>
      <c r="H9113">
        <f t="shared" si="613"/>
        <v>0</v>
      </c>
      <c r="J9113">
        <f t="shared" si="614"/>
        <v>43</v>
      </c>
      <c r="K9113">
        <f t="shared" si="614"/>
        <v>32</v>
      </c>
    </row>
    <row r="9114" spans="1:11" x14ac:dyDescent="0.2">
      <c r="A9114" s="2">
        <f t="shared" si="615"/>
        <v>26643</v>
      </c>
      <c r="B9114">
        <v>51</v>
      </c>
      <c r="C9114">
        <v>40</v>
      </c>
      <c r="G9114">
        <f t="shared" si="612"/>
        <v>20</v>
      </c>
      <c r="H9114">
        <f t="shared" si="613"/>
        <v>0</v>
      </c>
      <c r="J9114">
        <f t="shared" si="614"/>
        <v>47</v>
      </c>
      <c r="K9114">
        <f t="shared" si="614"/>
        <v>31</v>
      </c>
    </row>
    <row r="9115" spans="1:11" x14ac:dyDescent="0.2">
      <c r="A9115" s="2">
        <f t="shared" si="615"/>
        <v>26644</v>
      </c>
      <c r="B9115">
        <v>41</v>
      </c>
      <c r="C9115">
        <v>29</v>
      </c>
      <c r="G9115">
        <f t="shared" si="612"/>
        <v>30</v>
      </c>
      <c r="H9115">
        <f t="shared" si="613"/>
        <v>0</v>
      </c>
      <c r="J9115">
        <f t="shared" si="614"/>
        <v>46</v>
      </c>
      <c r="K9115">
        <f t="shared" si="614"/>
        <v>33</v>
      </c>
    </row>
    <row r="9116" spans="1:11" x14ac:dyDescent="0.2">
      <c r="A9116" s="2">
        <f t="shared" si="615"/>
        <v>26645</v>
      </c>
      <c r="B9116">
        <v>37</v>
      </c>
      <c r="C9116">
        <v>29</v>
      </c>
      <c r="G9116">
        <f t="shared" si="612"/>
        <v>32</v>
      </c>
      <c r="H9116">
        <f t="shared" si="613"/>
        <v>0</v>
      </c>
      <c r="J9116">
        <f t="shared" si="614"/>
        <v>46</v>
      </c>
      <c r="K9116">
        <f t="shared" si="614"/>
        <v>34</v>
      </c>
    </row>
    <row r="9117" spans="1:11" x14ac:dyDescent="0.2">
      <c r="A9117" s="2">
        <f t="shared" si="615"/>
        <v>26646</v>
      </c>
      <c r="B9117">
        <v>55</v>
      </c>
      <c r="C9117">
        <v>35</v>
      </c>
      <c r="G9117">
        <f t="shared" si="612"/>
        <v>20</v>
      </c>
      <c r="H9117">
        <f t="shared" si="613"/>
        <v>0</v>
      </c>
      <c r="J9117">
        <f t="shared" si="614"/>
        <v>49</v>
      </c>
      <c r="K9117">
        <f t="shared" si="614"/>
        <v>32</v>
      </c>
    </row>
    <row r="9118" spans="1:11" x14ac:dyDescent="0.2">
      <c r="A9118" s="2">
        <f t="shared" si="615"/>
        <v>26647</v>
      </c>
      <c r="B9118">
        <v>43</v>
      </c>
      <c r="C9118">
        <v>33</v>
      </c>
      <c r="G9118">
        <f t="shared" si="612"/>
        <v>27</v>
      </c>
      <c r="H9118">
        <f t="shared" si="613"/>
        <v>0</v>
      </c>
      <c r="J9118">
        <f t="shared" si="614"/>
        <v>44</v>
      </c>
      <c r="K9118">
        <f t="shared" si="614"/>
        <v>29</v>
      </c>
    </row>
    <row r="9119" spans="1:11" x14ac:dyDescent="0.2">
      <c r="A9119" s="2">
        <f t="shared" si="615"/>
        <v>26648</v>
      </c>
      <c r="B9119">
        <v>45</v>
      </c>
      <c r="C9119">
        <v>35</v>
      </c>
      <c r="G9119">
        <f t="shared" si="612"/>
        <v>25</v>
      </c>
      <c r="H9119">
        <f t="shared" si="613"/>
        <v>0</v>
      </c>
      <c r="J9119">
        <f t="shared" si="614"/>
        <v>45</v>
      </c>
      <c r="K9119">
        <f t="shared" si="614"/>
        <v>32</v>
      </c>
    </row>
    <row r="9120" spans="1:11" x14ac:dyDescent="0.2">
      <c r="A9120" s="2">
        <f t="shared" si="615"/>
        <v>26649</v>
      </c>
      <c r="B9120">
        <v>40</v>
      </c>
      <c r="C9120">
        <v>23</v>
      </c>
      <c r="G9120">
        <f t="shared" si="612"/>
        <v>34</v>
      </c>
      <c r="H9120">
        <f t="shared" si="613"/>
        <v>0</v>
      </c>
      <c r="J9120">
        <f t="shared" si="614"/>
        <v>42</v>
      </c>
      <c r="K9120">
        <f t="shared" si="614"/>
        <v>27</v>
      </c>
    </row>
    <row r="9121" spans="1:11" x14ac:dyDescent="0.2">
      <c r="A9121" s="2">
        <f t="shared" si="615"/>
        <v>26650</v>
      </c>
      <c r="B9121">
        <v>28</v>
      </c>
      <c r="C9121">
        <v>20</v>
      </c>
      <c r="G9121">
        <f t="shared" si="612"/>
        <v>41</v>
      </c>
      <c r="H9121">
        <f t="shared" si="613"/>
        <v>0</v>
      </c>
      <c r="J9121">
        <f t="shared" si="614"/>
        <v>35</v>
      </c>
      <c r="K9121">
        <f t="shared" si="614"/>
        <v>23</v>
      </c>
    </row>
    <row r="9122" spans="1:11" x14ac:dyDescent="0.2">
      <c r="A9122" s="2">
        <f t="shared" si="615"/>
        <v>26651</v>
      </c>
      <c r="B9122">
        <v>37</v>
      </c>
      <c r="C9122">
        <v>21</v>
      </c>
      <c r="G9122">
        <f t="shared" si="612"/>
        <v>36</v>
      </c>
      <c r="H9122">
        <f t="shared" si="613"/>
        <v>0</v>
      </c>
      <c r="J9122">
        <f t="shared" si="614"/>
        <v>36</v>
      </c>
      <c r="K9122">
        <f t="shared" si="614"/>
        <v>23</v>
      </c>
    </row>
    <row r="9123" spans="1:11" x14ac:dyDescent="0.2">
      <c r="A9123" s="2">
        <f t="shared" si="615"/>
        <v>26652</v>
      </c>
      <c r="B9123">
        <v>46</v>
      </c>
      <c r="C9123">
        <v>27</v>
      </c>
      <c r="G9123">
        <f t="shared" si="612"/>
        <v>29</v>
      </c>
      <c r="H9123">
        <f t="shared" si="613"/>
        <v>0</v>
      </c>
      <c r="J9123">
        <f t="shared" si="614"/>
        <v>47</v>
      </c>
      <c r="K9123">
        <f t="shared" si="614"/>
        <v>26</v>
      </c>
    </row>
    <row r="9124" spans="1:11" x14ac:dyDescent="0.2">
      <c r="A9124" s="2">
        <f t="shared" si="615"/>
        <v>26653</v>
      </c>
      <c r="B9124">
        <v>45</v>
      </c>
      <c r="C9124">
        <v>39</v>
      </c>
      <c r="G9124">
        <f t="shared" si="612"/>
        <v>23</v>
      </c>
      <c r="H9124">
        <f t="shared" si="613"/>
        <v>0</v>
      </c>
      <c r="J9124">
        <f t="shared" si="614"/>
        <v>46</v>
      </c>
      <c r="K9124">
        <f t="shared" si="614"/>
        <v>31</v>
      </c>
    </row>
    <row r="9125" spans="1:11" x14ac:dyDescent="0.2">
      <c r="A9125" s="2">
        <f t="shared" si="615"/>
        <v>26654</v>
      </c>
      <c r="B9125">
        <v>42</v>
      </c>
      <c r="C9125">
        <v>39</v>
      </c>
      <c r="G9125">
        <f t="shared" si="612"/>
        <v>25</v>
      </c>
      <c r="H9125">
        <f t="shared" si="613"/>
        <v>0</v>
      </c>
      <c r="J9125">
        <f t="shared" si="614"/>
        <v>37</v>
      </c>
      <c r="K9125">
        <f t="shared" si="614"/>
        <v>27</v>
      </c>
    </row>
    <row r="9126" spans="1:11" x14ac:dyDescent="0.2">
      <c r="A9126" s="2">
        <f t="shared" si="615"/>
        <v>26655</v>
      </c>
      <c r="B9126">
        <v>46</v>
      </c>
      <c r="C9126">
        <v>40</v>
      </c>
      <c r="G9126">
        <f t="shared" si="612"/>
        <v>22</v>
      </c>
      <c r="H9126">
        <f t="shared" si="613"/>
        <v>0</v>
      </c>
      <c r="J9126">
        <f t="shared" si="614"/>
        <v>42</v>
      </c>
      <c r="K9126">
        <f t="shared" si="614"/>
        <v>28</v>
      </c>
    </row>
    <row r="9127" spans="1:11" x14ac:dyDescent="0.2">
      <c r="A9127" s="2">
        <f t="shared" si="615"/>
        <v>26656</v>
      </c>
      <c r="B9127">
        <v>44</v>
      </c>
      <c r="C9127">
        <v>40</v>
      </c>
      <c r="G9127">
        <f t="shared" si="612"/>
        <v>23</v>
      </c>
      <c r="H9127">
        <f t="shared" si="613"/>
        <v>0</v>
      </c>
      <c r="J9127">
        <f t="shared" si="614"/>
        <v>40</v>
      </c>
      <c r="K9127">
        <f t="shared" si="614"/>
        <v>28</v>
      </c>
    </row>
    <row r="9128" spans="1:11" x14ac:dyDescent="0.2">
      <c r="A9128" s="2">
        <f t="shared" si="615"/>
        <v>26657</v>
      </c>
      <c r="B9128">
        <v>40</v>
      </c>
      <c r="C9128">
        <v>34</v>
      </c>
      <c r="G9128">
        <f t="shared" si="612"/>
        <v>28</v>
      </c>
      <c r="H9128">
        <f t="shared" si="613"/>
        <v>0</v>
      </c>
      <c r="J9128">
        <f t="shared" si="614"/>
        <v>39</v>
      </c>
      <c r="K9128">
        <f t="shared" si="614"/>
        <v>26</v>
      </c>
    </row>
    <row r="9129" spans="1:11" x14ac:dyDescent="0.2">
      <c r="A9129" s="2">
        <f t="shared" si="615"/>
        <v>26658</v>
      </c>
      <c r="B9129">
        <v>43</v>
      </c>
      <c r="C9129">
        <v>39</v>
      </c>
      <c r="G9129">
        <f t="shared" si="612"/>
        <v>24</v>
      </c>
      <c r="H9129">
        <f t="shared" si="613"/>
        <v>0</v>
      </c>
      <c r="J9129">
        <f t="shared" si="614"/>
        <v>47</v>
      </c>
      <c r="K9129">
        <f t="shared" si="614"/>
        <v>32</v>
      </c>
    </row>
    <row r="9130" spans="1:11" x14ac:dyDescent="0.2">
      <c r="A9130" s="2">
        <f t="shared" si="615"/>
        <v>26659</v>
      </c>
      <c r="B9130">
        <v>42</v>
      </c>
      <c r="C9130">
        <v>40</v>
      </c>
      <c r="G9130">
        <f t="shared" si="612"/>
        <v>24</v>
      </c>
      <c r="H9130">
        <f t="shared" si="613"/>
        <v>0</v>
      </c>
      <c r="J9130">
        <f t="shared" si="614"/>
        <v>45</v>
      </c>
      <c r="K9130">
        <f t="shared" si="614"/>
        <v>35</v>
      </c>
    </row>
    <row r="9131" spans="1:11" x14ac:dyDescent="0.2">
      <c r="A9131" s="2">
        <f t="shared" si="615"/>
        <v>26660</v>
      </c>
      <c r="B9131">
        <v>42</v>
      </c>
      <c r="C9131">
        <v>35</v>
      </c>
      <c r="G9131">
        <f t="shared" si="612"/>
        <v>27</v>
      </c>
      <c r="H9131">
        <f t="shared" si="613"/>
        <v>0</v>
      </c>
      <c r="J9131">
        <f t="shared" si="614"/>
        <v>41</v>
      </c>
      <c r="K9131">
        <f t="shared" si="614"/>
        <v>29</v>
      </c>
    </row>
    <row r="9132" spans="1:11" x14ac:dyDescent="0.2">
      <c r="A9132" s="2">
        <f t="shared" si="615"/>
        <v>26661</v>
      </c>
      <c r="B9132">
        <v>47</v>
      </c>
      <c r="C9132">
        <v>31</v>
      </c>
      <c r="G9132">
        <f t="shared" si="612"/>
        <v>26</v>
      </c>
      <c r="H9132">
        <f t="shared" si="613"/>
        <v>0</v>
      </c>
      <c r="J9132">
        <f t="shared" si="614"/>
        <v>43</v>
      </c>
      <c r="K9132">
        <f t="shared" si="614"/>
        <v>28</v>
      </c>
    </row>
    <row r="9133" spans="1:11" x14ac:dyDescent="0.2">
      <c r="A9133" s="2">
        <f t="shared" si="615"/>
        <v>26662</v>
      </c>
      <c r="B9133">
        <v>37</v>
      </c>
      <c r="C9133">
        <v>29</v>
      </c>
      <c r="G9133">
        <f t="shared" si="612"/>
        <v>32</v>
      </c>
      <c r="H9133">
        <f t="shared" si="613"/>
        <v>0</v>
      </c>
      <c r="J9133">
        <f t="shared" si="614"/>
        <v>43</v>
      </c>
      <c r="K9133">
        <f t="shared" si="614"/>
        <v>29</v>
      </c>
    </row>
    <row r="9134" spans="1:11" x14ac:dyDescent="0.2">
      <c r="A9134" s="2">
        <f t="shared" si="615"/>
        <v>26663</v>
      </c>
      <c r="B9134">
        <v>48</v>
      </c>
      <c r="C9134">
        <v>34</v>
      </c>
      <c r="G9134">
        <f t="shared" si="612"/>
        <v>24</v>
      </c>
      <c r="H9134">
        <f t="shared" si="613"/>
        <v>0</v>
      </c>
      <c r="J9134">
        <f t="shared" si="614"/>
        <v>38</v>
      </c>
      <c r="K9134">
        <f t="shared" si="614"/>
        <v>27</v>
      </c>
    </row>
    <row r="9135" spans="1:11" x14ac:dyDescent="0.2">
      <c r="A9135" s="2">
        <f t="shared" si="615"/>
        <v>26664</v>
      </c>
      <c r="B9135">
        <v>62</v>
      </c>
      <c r="C9135">
        <v>48</v>
      </c>
      <c r="G9135">
        <f t="shared" si="612"/>
        <v>10</v>
      </c>
      <c r="H9135">
        <f t="shared" si="613"/>
        <v>0</v>
      </c>
      <c r="J9135">
        <f t="shared" si="614"/>
        <v>43</v>
      </c>
      <c r="K9135">
        <f t="shared" si="614"/>
        <v>31</v>
      </c>
    </row>
    <row r="9136" spans="1:11" x14ac:dyDescent="0.2">
      <c r="A9136" s="2">
        <f t="shared" si="615"/>
        <v>26665</v>
      </c>
      <c r="B9136">
        <v>62</v>
      </c>
      <c r="C9136">
        <v>42</v>
      </c>
      <c r="G9136">
        <f t="shared" si="612"/>
        <v>13</v>
      </c>
      <c r="H9136">
        <f t="shared" si="613"/>
        <v>0</v>
      </c>
      <c r="J9136">
        <f t="shared" si="614"/>
        <v>39</v>
      </c>
      <c r="K9136">
        <f t="shared" si="614"/>
        <v>25</v>
      </c>
    </row>
    <row r="9137" spans="1:11" x14ac:dyDescent="0.2">
      <c r="A9137" s="2">
        <f t="shared" si="615"/>
        <v>26666</v>
      </c>
      <c r="B9137">
        <v>46</v>
      </c>
      <c r="C9137">
        <v>29</v>
      </c>
      <c r="G9137">
        <f t="shared" si="612"/>
        <v>28</v>
      </c>
      <c r="H9137">
        <f t="shared" si="613"/>
        <v>0</v>
      </c>
      <c r="J9137">
        <f t="shared" si="614"/>
        <v>38</v>
      </c>
      <c r="K9137">
        <f t="shared" si="614"/>
        <v>26</v>
      </c>
    </row>
    <row r="9138" spans="1:11" x14ac:dyDescent="0.2">
      <c r="A9138" s="2">
        <f t="shared" si="615"/>
        <v>26667</v>
      </c>
      <c r="B9138">
        <v>37</v>
      </c>
      <c r="C9138">
        <v>25</v>
      </c>
      <c r="G9138">
        <f t="shared" si="612"/>
        <v>34</v>
      </c>
      <c r="H9138">
        <f t="shared" si="613"/>
        <v>0</v>
      </c>
      <c r="J9138">
        <f t="shared" si="614"/>
        <v>36</v>
      </c>
      <c r="K9138">
        <f t="shared" si="614"/>
        <v>24</v>
      </c>
    </row>
    <row r="9139" spans="1:11" x14ac:dyDescent="0.2">
      <c r="A9139" s="2">
        <f t="shared" si="615"/>
        <v>26668</v>
      </c>
      <c r="B9139">
        <v>48</v>
      </c>
      <c r="C9139">
        <v>34</v>
      </c>
      <c r="G9139">
        <f t="shared" si="612"/>
        <v>24</v>
      </c>
      <c r="H9139">
        <f t="shared" si="613"/>
        <v>0</v>
      </c>
      <c r="J9139">
        <f t="shared" si="614"/>
        <v>38</v>
      </c>
      <c r="K9139">
        <f t="shared" si="614"/>
        <v>25</v>
      </c>
    </row>
    <row r="9140" spans="1:11" x14ac:dyDescent="0.2">
      <c r="A9140" s="2">
        <f t="shared" si="615"/>
        <v>26669</v>
      </c>
      <c r="B9140">
        <v>41</v>
      </c>
      <c r="C9140">
        <v>35</v>
      </c>
      <c r="G9140">
        <f t="shared" si="612"/>
        <v>27</v>
      </c>
      <c r="H9140">
        <f t="shared" si="613"/>
        <v>0</v>
      </c>
      <c r="J9140">
        <f t="shared" si="614"/>
        <v>37</v>
      </c>
      <c r="K9140">
        <f t="shared" si="614"/>
        <v>25</v>
      </c>
    </row>
    <row r="9141" spans="1:11" x14ac:dyDescent="0.2">
      <c r="A9141" s="2">
        <f t="shared" si="615"/>
        <v>26670</v>
      </c>
      <c r="B9141">
        <v>35</v>
      </c>
      <c r="C9141">
        <v>20</v>
      </c>
      <c r="G9141">
        <f t="shared" si="612"/>
        <v>38</v>
      </c>
      <c r="H9141">
        <f t="shared" si="613"/>
        <v>0</v>
      </c>
      <c r="J9141">
        <f t="shared" si="614"/>
        <v>38</v>
      </c>
      <c r="K9141">
        <f t="shared" si="614"/>
        <v>25</v>
      </c>
    </row>
    <row r="9142" spans="1:11" x14ac:dyDescent="0.2">
      <c r="A9142" s="2">
        <f t="shared" si="615"/>
        <v>26671</v>
      </c>
      <c r="B9142">
        <v>24</v>
      </c>
      <c r="C9142">
        <v>15</v>
      </c>
      <c r="G9142">
        <f t="shared" si="612"/>
        <v>46</v>
      </c>
      <c r="H9142">
        <f t="shared" si="613"/>
        <v>0</v>
      </c>
      <c r="J9142">
        <f t="shared" si="614"/>
        <v>35</v>
      </c>
      <c r="K9142">
        <f t="shared" si="614"/>
        <v>20</v>
      </c>
    </row>
    <row r="9143" spans="1:11" x14ac:dyDescent="0.2">
      <c r="A9143" s="2">
        <f t="shared" si="615"/>
        <v>26672</v>
      </c>
      <c r="B9143">
        <v>23</v>
      </c>
      <c r="C9143">
        <v>14</v>
      </c>
      <c r="G9143">
        <f t="shared" si="612"/>
        <v>47</v>
      </c>
      <c r="H9143">
        <f t="shared" si="613"/>
        <v>0</v>
      </c>
      <c r="J9143">
        <f t="shared" si="614"/>
        <v>32</v>
      </c>
      <c r="K9143">
        <f t="shared" si="614"/>
        <v>21</v>
      </c>
    </row>
    <row r="9144" spans="1:11" x14ac:dyDescent="0.2">
      <c r="A9144" s="2">
        <f t="shared" si="615"/>
        <v>26673</v>
      </c>
      <c r="B9144">
        <v>28</v>
      </c>
      <c r="C9144">
        <v>13</v>
      </c>
      <c r="G9144">
        <f t="shared" si="612"/>
        <v>45</v>
      </c>
      <c r="H9144">
        <f t="shared" si="613"/>
        <v>0</v>
      </c>
      <c r="J9144">
        <f t="shared" si="614"/>
        <v>33</v>
      </c>
      <c r="K9144">
        <f t="shared" si="614"/>
        <v>19</v>
      </c>
    </row>
    <row r="9145" spans="1:11" x14ac:dyDescent="0.2">
      <c r="A9145" s="2">
        <f t="shared" si="615"/>
        <v>26674</v>
      </c>
      <c r="B9145">
        <v>31</v>
      </c>
      <c r="C9145">
        <v>16</v>
      </c>
      <c r="G9145">
        <f t="shared" si="612"/>
        <v>42</v>
      </c>
      <c r="H9145">
        <f t="shared" si="613"/>
        <v>0</v>
      </c>
      <c r="J9145">
        <f t="shared" si="614"/>
        <v>43</v>
      </c>
      <c r="K9145">
        <f t="shared" si="614"/>
        <v>28</v>
      </c>
    </row>
    <row r="9146" spans="1:11" x14ac:dyDescent="0.2">
      <c r="A9146" s="2">
        <f t="shared" si="615"/>
        <v>26675</v>
      </c>
      <c r="B9146">
        <v>34</v>
      </c>
      <c r="C9146">
        <v>17</v>
      </c>
      <c r="G9146">
        <f t="shared" si="612"/>
        <v>40</v>
      </c>
      <c r="H9146">
        <f t="shared" si="613"/>
        <v>0</v>
      </c>
      <c r="J9146">
        <f t="shared" si="614"/>
        <v>36</v>
      </c>
      <c r="K9146">
        <f t="shared" si="614"/>
        <v>24</v>
      </c>
    </row>
    <row r="9147" spans="1:11" x14ac:dyDescent="0.2">
      <c r="A9147" s="2">
        <f t="shared" si="615"/>
        <v>26676</v>
      </c>
      <c r="B9147">
        <v>31</v>
      </c>
      <c r="C9147">
        <v>17</v>
      </c>
      <c r="G9147">
        <f t="shared" si="612"/>
        <v>41</v>
      </c>
      <c r="H9147">
        <f t="shared" si="613"/>
        <v>0</v>
      </c>
      <c r="J9147">
        <f t="shared" si="614"/>
        <v>34</v>
      </c>
      <c r="K9147">
        <f t="shared" si="614"/>
        <v>19</v>
      </c>
    </row>
    <row r="9148" spans="1:11" x14ac:dyDescent="0.2">
      <c r="A9148" s="2">
        <f t="shared" si="615"/>
        <v>26677</v>
      </c>
      <c r="B9148">
        <v>35</v>
      </c>
      <c r="C9148">
        <v>17</v>
      </c>
      <c r="G9148">
        <f t="shared" si="612"/>
        <v>39</v>
      </c>
      <c r="H9148">
        <f t="shared" si="613"/>
        <v>0</v>
      </c>
      <c r="J9148">
        <f t="shared" si="614"/>
        <v>35</v>
      </c>
      <c r="K9148">
        <f t="shared" si="614"/>
        <v>17</v>
      </c>
    </row>
    <row r="9149" spans="1:11" x14ac:dyDescent="0.2">
      <c r="A9149" s="2">
        <f t="shared" si="615"/>
        <v>26678</v>
      </c>
      <c r="B9149">
        <v>40</v>
      </c>
      <c r="C9149">
        <v>19</v>
      </c>
      <c r="G9149">
        <f t="shared" si="612"/>
        <v>36</v>
      </c>
      <c r="H9149">
        <f t="shared" si="613"/>
        <v>0</v>
      </c>
      <c r="J9149">
        <f t="shared" si="614"/>
        <v>35</v>
      </c>
      <c r="K9149">
        <f t="shared" si="614"/>
        <v>22</v>
      </c>
    </row>
    <row r="9150" spans="1:11" x14ac:dyDescent="0.2">
      <c r="A9150" s="2">
        <f t="shared" si="615"/>
        <v>26679</v>
      </c>
      <c r="B9150">
        <v>43</v>
      </c>
      <c r="C9150">
        <v>28</v>
      </c>
      <c r="G9150">
        <f t="shared" si="612"/>
        <v>30</v>
      </c>
      <c r="H9150">
        <f t="shared" si="613"/>
        <v>0</v>
      </c>
      <c r="J9150">
        <f t="shared" si="614"/>
        <v>41</v>
      </c>
      <c r="K9150">
        <f t="shared" si="614"/>
        <v>25</v>
      </c>
    </row>
    <row r="9151" spans="1:11" x14ac:dyDescent="0.2">
      <c r="A9151" s="2">
        <f t="shared" si="615"/>
        <v>26680</v>
      </c>
      <c r="B9151">
        <v>49</v>
      </c>
      <c r="C9151">
        <v>27</v>
      </c>
      <c r="G9151">
        <f t="shared" si="612"/>
        <v>27</v>
      </c>
      <c r="H9151">
        <f t="shared" si="613"/>
        <v>0</v>
      </c>
      <c r="J9151">
        <f t="shared" si="614"/>
        <v>37</v>
      </c>
      <c r="K9151">
        <f t="shared" si="614"/>
        <v>16</v>
      </c>
    </row>
    <row r="9152" spans="1:11" x14ac:dyDescent="0.2">
      <c r="A9152" s="2">
        <f t="shared" si="615"/>
        <v>26681</v>
      </c>
      <c r="B9152">
        <v>55</v>
      </c>
      <c r="C9152">
        <v>30</v>
      </c>
      <c r="G9152">
        <f t="shared" si="612"/>
        <v>23</v>
      </c>
      <c r="H9152">
        <f t="shared" si="613"/>
        <v>0</v>
      </c>
      <c r="J9152">
        <f t="shared" si="614"/>
        <v>31</v>
      </c>
      <c r="K9152">
        <f t="shared" si="614"/>
        <v>15</v>
      </c>
    </row>
    <row r="9153" spans="1:11" x14ac:dyDescent="0.2">
      <c r="A9153" s="2">
        <f t="shared" si="615"/>
        <v>26682</v>
      </c>
      <c r="B9153">
        <v>55</v>
      </c>
      <c r="C9153">
        <v>30</v>
      </c>
      <c r="G9153">
        <f t="shared" si="612"/>
        <v>23</v>
      </c>
      <c r="H9153">
        <f t="shared" si="613"/>
        <v>0</v>
      </c>
      <c r="J9153">
        <f t="shared" si="614"/>
        <v>38</v>
      </c>
      <c r="K9153">
        <f t="shared" si="614"/>
        <v>19</v>
      </c>
    </row>
    <row r="9154" spans="1:11" x14ac:dyDescent="0.2">
      <c r="A9154" s="2">
        <f t="shared" si="615"/>
        <v>26683</v>
      </c>
      <c r="B9154">
        <v>62</v>
      </c>
      <c r="C9154">
        <v>36</v>
      </c>
      <c r="G9154">
        <f t="shared" si="612"/>
        <v>16</v>
      </c>
      <c r="H9154">
        <f t="shared" si="613"/>
        <v>0</v>
      </c>
      <c r="J9154">
        <f t="shared" si="614"/>
        <v>37</v>
      </c>
      <c r="K9154">
        <f t="shared" si="614"/>
        <v>22</v>
      </c>
    </row>
    <row r="9155" spans="1:11" x14ac:dyDescent="0.2">
      <c r="A9155" s="2">
        <f t="shared" si="615"/>
        <v>26684</v>
      </c>
      <c r="B9155">
        <v>47</v>
      </c>
      <c r="C9155">
        <v>28</v>
      </c>
      <c r="G9155">
        <f t="shared" si="612"/>
        <v>28</v>
      </c>
      <c r="H9155">
        <f t="shared" si="613"/>
        <v>0</v>
      </c>
      <c r="J9155">
        <f t="shared" si="614"/>
        <v>38</v>
      </c>
      <c r="K9155">
        <f t="shared" si="614"/>
        <v>24</v>
      </c>
    </row>
    <row r="9156" spans="1:11" x14ac:dyDescent="0.2">
      <c r="A9156" s="2">
        <f t="shared" si="615"/>
        <v>26685</v>
      </c>
      <c r="B9156">
        <v>42</v>
      </c>
      <c r="C9156">
        <v>25</v>
      </c>
      <c r="G9156">
        <f t="shared" si="612"/>
        <v>32</v>
      </c>
      <c r="H9156">
        <f t="shared" si="613"/>
        <v>0</v>
      </c>
      <c r="J9156">
        <f t="shared" si="614"/>
        <v>38</v>
      </c>
      <c r="K9156">
        <f t="shared" si="614"/>
        <v>22</v>
      </c>
    </row>
    <row r="9157" spans="1:11" x14ac:dyDescent="0.2">
      <c r="A9157" s="2">
        <f t="shared" si="615"/>
        <v>26686</v>
      </c>
      <c r="B9157">
        <v>58</v>
      </c>
      <c r="C9157">
        <v>30</v>
      </c>
      <c r="G9157">
        <f t="shared" ref="G9157:G9220" si="616">ROUND(IF(((B9157+C9157)/2) &gt; 65, 0, (65-(B9157+C9157)/2)), 0)</f>
        <v>21</v>
      </c>
      <c r="H9157">
        <f t="shared" ref="H9157:H9220" si="617">ROUND(IF(((B9157+C9157)/2) &lt; 65, 0, ((B9157+C9157)/2)-65), 0)</f>
        <v>0</v>
      </c>
      <c r="J9157">
        <f t="shared" ref="J9157:K9220" si="618">ROUND((B9157+B9523+B9888+B10253+B10618)/5, 0)</f>
        <v>41</v>
      </c>
      <c r="K9157">
        <f t="shared" si="618"/>
        <v>23</v>
      </c>
    </row>
    <row r="9158" spans="1:11" x14ac:dyDescent="0.2">
      <c r="A9158" s="2">
        <f t="shared" ref="A9158:A9221" si="619">A9157+1</f>
        <v>26687</v>
      </c>
      <c r="B9158">
        <v>54</v>
      </c>
      <c r="C9158">
        <v>41</v>
      </c>
      <c r="G9158">
        <f t="shared" si="616"/>
        <v>18</v>
      </c>
      <c r="H9158">
        <f t="shared" si="617"/>
        <v>0</v>
      </c>
      <c r="J9158">
        <f t="shared" si="618"/>
        <v>42</v>
      </c>
      <c r="K9158">
        <f t="shared" si="618"/>
        <v>27</v>
      </c>
    </row>
    <row r="9159" spans="1:11" x14ac:dyDescent="0.2">
      <c r="A9159" s="2">
        <f t="shared" si="619"/>
        <v>26688</v>
      </c>
      <c r="B9159">
        <v>42</v>
      </c>
      <c r="C9159">
        <v>33</v>
      </c>
      <c r="G9159">
        <f t="shared" si="616"/>
        <v>28</v>
      </c>
      <c r="H9159">
        <f t="shared" si="617"/>
        <v>0</v>
      </c>
      <c r="J9159">
        <f t="shared" si="618"/>
        <v>44</v>
      </c>
      <c r="K9159">
        <f t="shared" si="618"/>
        <v>28</v>
      </c>
    </row>
    <row r="9160" spans="1:11" x14ac:dyDescent="0.2">
      <c r="A9160" s="2">
        <f t="shared" si="619"/>
        <v>26689</v>
      </c>
      <c r="B9160">
        <v>47</v>
      </c>
      <c r="C9160">
        <v>25</v>
      </c>
      <c r="G9160">
        <f t="shared" si="616"/>
        <v>29</v>
      </c>
      <c r="H9160">
        <f t="shared" si="617"/>
        <v>0</v>
      </c>
      <c r="J9160">
        <f t="shared" si="618"/>
        <v>47</v>
      </c>
      <c r="K9160">
        <f t="shared" si="618"/>
        <v>30</v>
      </c>
    </row>
    <row r="9161" spans="1:11" x14ac:dyDescent="0.2">
      <c r="A9161" s="2">
        <f t="shared" si="619"/>
        <v>26690</v>
      </c>
      <c r="B9161">
        <v>55</v>
      </c>
      <c r="C9161">
        <v>32</v>
      </c>
      <c r="G9161">
        <f t="shared" si="616"/>
        <v>22</v>
      </c>
      <c r="H9161">
        <f t="shared" si="617"/>
        <v>0</v>
      </c>
      <c r="J9161">
        <f t="shared" si="618"/>
        <v>50</v>
      </c>
      <c r="K9161">
        <f t="shared" si="618"/>
        <v>32</v>
      </c>
    </row>
    <row r="9162" spans="1:11" x14ac:dyDescent="0.2">
      <c r="A9162" s="2">
        <f t="shared" si="619"/>
        <v>26691</v>
      </c>
      <c r="B9162">
        <v>45</v>
      </c>
      <c r="C9162">
        <v>35</v>
      </c>
      <c r="G9162">
        <f t="shared" si="616"/>
        <v>25</v>
      </c>
      <c r="H9162">
        <f t="shared" si="617"/>
        <v>0</v>
      </c>
      <c r="J9162">
        <f t="shared" si="618"/>
        <v>43</v>
      </c>
      <c r="K9162">
        <f t="shared" si="618"/>
        <v>31</v>
      </c>
    </row>
    <row r="9163" spans="1:11" x14ac:dyDescent="0.2">
      <c r="A9163" s="2">
        <f t="shared" si="619"/>
        <v>26692</v>
      </c>
      <c r="B9163">
        <v>44</v>
      </c>
      <c r="C9163">
        <v>42</v>
      </c>
      <c r="G9163">
        <f t="shared" si="616"/>
        <v>22</v>
      </c>
      <c r="H9163">
        <f t="shared" si="617"/>
        <v>0</v>
      </c>
      <c r="J9163">
        <f t="shared" si="618"/>
        <v>50</v>
      </c>
      <c r="K9163">
        <f t="shared" si="618"/>
        <v>32</v>
      </c>
    </row>
    <row r="9164" spans="1:11" x14ac:dyDescent="0.2">
      <c r="A9164" s="2">
        <f t="shared" si="619"/>
        <v>26693</v>
      </c>
      <c r="B9164">
        <v>43</v>
      </c>
      <c r="C9164">
        <v>19</v>
      </c>
      <c r="G9164">
        <f t="shared" si="616"/>
        <v>34</v>
      </c>
      <c r="H9164">
        <f t="shared" si="617"/>
        <v>0</v>
      </c>
      <c r="J9164">
        <f t="shared" si="618"/>
        <v>40</v>
      </c>
      <c r="K9164">
        <f t="shared" si="618"/>
        <v>24</v>
      </c>
    </row>
    <row r="9165" spans="1:11" x14ac:dyDescent="0.2">
      <c r="A9165" s="2">
        <f t="shared" si="619"/>
        <v>26694</v>
      </c>
      <c r="B9165">
        <v>29</v>
      </c>
      <c r="C9165">
        <v>16</v>
      </c>
      <c r="G9165">
        <f t="shared" si="616"/>
        <v>43</v>
      </c>
      <c r="H9165">
        <f t="shared" si="617"/>
        <v>0</v>
      </c>
      <c r="J9165">
        <f t="shared" si="618"/>
        <v>37</v>
      </c>
      <c r="K9165">
        <f t="shared" si="618"/>
        <v>22</v>
      </c>
    </row>
    <row r="9166" spans="1:11" x14ac:dyDescent="0.2">
      <c r="A9166" s="2">
        <f t="shared" si="619"/>
        <v>26695</v>
      </c>
      <c r="B9166">
        <v>35</v>
      </c>
      <c r="C9166">
        <v>23</v>
      </c>
      <c r="G9166">
        <f t="shared" si="616"/>
        <v>36</v>
      </c>
      <c r="H9166">
        <f t="shared" si="617"/>
        <v>0</v>
      </c>
      <c r="J9166">
        <f t="shared" si="618"/>
        <v>38</v>
      </c>
      <c r="K9166">
        <f t="shared" si="618"/>
        <v>24</v>
      </c>
    </row>
    <row r="9167" spans="1:11" x14ac:dyDescent="0.2">
      <c r="A9167" s="2">
        <f t="shared" si="619"/>
        <v>26696</v>
      </c>
      <c r="B9167">
        <v>41</v>
      </c>
      <c r="C9167">
        <v>23</v>
      </c>
      <c r="G9167">
        <f t="shared" si="616"/>
        <v>33</v>
      </c>
      <c r="H9167">
        <f t="shared" si="617"/>
        <v>0</v>
      </c>
      <c r="J9167">
        <f t="shared" si="618"/>
        <v>37</v>
      </c>
      <c r="K9167">
        <f t="shared" si="618"/>
        <v>21</v>
      </c>
    </row>
    <row r="9168" spans="1:11" x14ac:dyDescent="0.2">
      <c r="A9168" s="2">
        <f t="shared" si="619"/>
        <v>26697</v>
      </c>
      <c r="B9168">
        <v>60</v>
      </c>
      <c r="C9168">
        <v>41</v>
      </c>
      <c r="G9168">
        <f t="shared" si="616"/>
        <v>15</v>
      </c>
      <c r="H9168">
        <f t="shared" si="617"/>
        <v>0</v>
      </c>
      <c r="J9168">
        <f t="shared" si="618"/>
        <v>37</v>
      </c>
      <c r="K9168">
        <f t="shared" si="618"/>
        <v>23</v>
      </c>
    </row>
    <row r="9169" spans="1:11" x14ac:dyDescent="0.2">
      <c r="A9169" s="2">
        <f t="shared" si="619"/>
        <v>26698</v>
      </c>
      <c r="B9169">
        <v>52</v>
      </c>
      <c r="C9169">
        <v>35</v>
      </c>
      <c r="G9169">
        <f t="shared" si="616"/>
        <v>22</v>
      </c>
      <c r="H9169">
        <f t="shared" si="617"/>
        <v>0</v>
      </c>
      <c r="J9169">
        <f t="shared" si="618"/>
        <v>39</v>
      </c>
      <c r="K9169">
        <f t="shared" si="618"/>
        <v>22</v>
      </c>
    </row>
    <row r="9170" spans="1:11" x14ac:dyDescent="0.2">
      <c r="A9170" s="2">
        <f t="shared" si="619"/>
        <v>26699</v>
      </c>
      <c r="B9170">
        <v>49</v>
      </c>
      <c r="C9170">
        <v>35</v>
      </c>
      <c r="G9170">
        <f t="shared" si="616"/>
        <v>23</v>
      </c>
      <c r="H9170">
        <f t="shared" si="617"/>
        <v>0</v>
      </c>
      <c r="J9170">
        <f t="shared" si="618"/>
        <v>38</v>
      </c>
      <c r="K9170">
        <f t="shared" si="618"/>
        <v>24</v>
      </c>
    </row>
    <row r="9171" spans="1:11" x14ac:dyDescent="0.2">
      <c r="A9171" s="2">
        <f t="shared" si="619"/>
        <v>26700</v>
      </c>
      <c r="B9171">
        <v>54</v>
      </c>
      <c r="C9171">
        <v>33</v>
      </c>
      <c r="G9171">
        <f t="shared" si="616"/>
        <v>22</v>
      </c>
      <c r="H9171">
        <f t="shared" si="617"/>
        <v>0</v>
      </c>
      <c r="J9171">
        <f t="shared" si="618"/>
        <v>38</v>
      </c>
      <c r="K9171">
        <f t="shared" si="618"/>
        <v>23</v>
      </c>
    </row>
    <row r="9172" spans="1:11" x14ac:dyDescent="0.2">
      <c r="A9172" s="2">
        <f t="shared" si="619"/>
        <v>26701</v>
      </c>
      <c r="B9172">
        <v>42</v>
      </c>
      <c r="C9172">
        <v>35</v>
      </c>
      <c r="G9172">
        <f t="shared" si="616"/>
        <v>27</v>
      </c>
      <c r="H9172">
        <f t="shared" si="617"/>
        <v>0</v>
      </c>
      <c r="J9172">
        <f t="shared" si="618"/>
        <v>34</v>
      </c>
      <c r="K9172">
        <f t="shared" si="618"/>
        <v>21</v>
      </c>
    </row>
    <row r="9173" spans="1:11" x14ac:dyDescent="0.2">
      <c r="A9173" s="2">
        <f t="shared" si="619"/>
        <v>26702</v>
      </c>
      <c r="B9173">
        <v>45</v>
      </c>
      <c r="C9173">
        <v>33</v>
      </c>
      <c r="G9173">
        <f t="shared" si="616"/>
        <v>26</v>
      </c>
      <c r="H9173">
        <f t="shared" si="617"/>
        <v>0</v>
      </c>
      <c r="J9173">
        <f t="shared" si="618"/>
        <v>35</v>
      </c>
      <c r="K9173">
        <f t="shared" si="618"/>
        <v>21</v>
      </c>
    </row>
    <row r="9174" spans="1:11" x14ac:dyDescent="0.2">
      <c r="A9174" s="2">
        <f t="shared" si="619"/>
        <v>26703</v>
      </c>
      <c r="B9174">
        <v>43</v>
      </c>
      <c r="C9174">
        <v>32</v>
      </c>
      <c r="G9174">
        <f t="shared" si="616"/>
        <v>28</v>
      </c>
      <c r="H9174">
        <f t="shared" si="617"/>
        <v>0</v>
      </c>
      <c r="J9174">
        <f t="shared" si="618"/>
        <v>36</v>
      </c>
      <c r="K9174">
        <f t="shared" si="618"/>
        <v>19</v>
      </c>
    </row>
    <row r="9175" spans="1:11" x14ac:dyDescent="0.2">
      <c r="A9175" s="2">
        <f t="shared" si="619"/>
        <v>26704</v>
      </c>
      <c r="B9175">
        <v>32</v>
      </c>
      <c r="C9175">
        <v>21</v>
      </c>
      <c r="G9175">
        <f t="shared" si="616"/>
        <v>39</v>
      </c>
      <c r="H9175">
        <f t="shared" si="617"/>
        <v>0</v>
      </c>
      <c r="J9175">
        <f t="shared" si="618"/>
        <v>35</v>
      </c>
      <c r="K9175">
        <f t="shared" si="618"/>
        <v>17</v>
      </c>
    </row>
    <row r="9176" spans="1:11" x14ac:dyDescent="0.2">
      <c r="A9176" s="2">
        <f t="shared" si="619"/>
        <v>26705</v>
      </c>
      <c r="B9176">
        <v>28</v>
      </c>
      <c r="C9176">
        <v>20</v>
      </c>
      <c r="G9176">
        <f t="shared" si="616"/>
        <v>41</v>
      </c>
      <c r="H9176">
        <f t="shared" si="617"/>
        <v>0</v>
      </c>
      <c r="J9176">
        <f t="shared" si="618"/>
        <v>41</v>
      </c>
      <c r="K9176">
        <f t="shared" si="618"/>
        <v>25</v>
      </c>
    </row>
    <row r="9177" spans="1:11" x14ac:dyDescent="0.2">
      <c r="A9177" s="2">
        <f t="shared" si="619"/>
        <v>26706</v>
      </c>
      <c r="B9177">
        <v>30</v>
      </c>
      <c r="C9177">
        <v>17</v>
      </c>
      <c r="G9177">
        <f t="shared" si="616"/>
        <v>42</v>
      </c>
      <c r="H9177">
        <f t="shared" si="617"/>
        <v>0</v>
      </c>
      <c r="J9177">
        <f t="shared" si="618"/>
        <v>41</v>
      </c>
      <c r="K9177">
        <f t="shared" si="618"/>
        <v>23</v>
      </c>
    </row>
    <row r="9178" spans="1:11" x14ac:dyDescent="0.2">
      <c r="A9178" s="2">
        <f t="shared" si="619"/>
        <v>26707</v>
      </c>
      <c r="B9178">
        <v>36</v>
      </c>
      <c r="C9178">
        <v>12</v>
      </c>
      <c r="G9178">
        <f t="shared" si="616"/>
        <v>41</v>
      </c>
      <c r="H9178">
        <f t="shared" si="617"/>
        <v>0</v>
      </c>
      <c r="J9178">
        <f t="shared" si="618"/>
        <v>46</v>
      </c>
      <c r="K9178">
        <f t="shared" si="618"/>
        <v>24</v>
      </c>
    </row>
    <row r="9179" spans="1:11" x14ac:dyDescent="0.2">
      <c r="A9179" s="2">
        <f t="shared" si="619"/>
        <v>26708</v>
      </c>
      <c r="B9179">
        <v>43</v>
      </c>
      <c r="C9179">
        <v>15</v>
      </c>
      <c r="G9179">
        <f t="shared" si="616"/>
        <v>36</v>
      </c>
      <c r="H9179">
        <f t="shared" si="617"/>
        <v>0</v>
      </c>
      <c r="J9179">
        <f t="shared" si="618"/>
        <v>44</v>
      </c>
      <c r="K9179">
        <f t="shared" si="618"/>
        <v>25</v>
      </c>
    </row>
    <row r="9180" spans="1:11" x14ac:dyDescent="0.2">
      <c r="A9180" s="2">
        <f t="shared" si="619"/>
        <v>26709</v>
      </c>
      <c r="B9180">
        <v>43</v>
      </c>
      <c r="C9180">
        <v>21</v>
      </c>
      <c r="G9180">
        <f t="shared" si="616"/>
        <v>33</v>
      </c>
      <c r="H9180">
        <f t="shared" si="617"/>
        <v>0</v>
      </c>
      <c r="J9180">
        <f t="shared" si="618"/>
        <v>42</v>
      </c>
      <c r="K9180">
        <f t="shared" si="618"/>
        <v>24</v>
      </c>
    </row>
    <row r="9181" spans="1:11" x14ac:dyDescent="0.2">
      <c r="A9181" s="2">
        <f t="shared" si="619"/>
        <v>26710</v>
      </c>
      <c r="B9181">
        <v>48</v>
      </c>
      <c r="C9181">
        <v>38</v>
      </c>
      <c r="G9181">
        <f t="shared" si="616"/>
        <v>22</v>
      </c>
      <c r="H9181">
        <f t="shared" si="617"/>
        <v>0</v>
      </c>
      <c r="J9181">
        <f t="shared" si="618"/>
        <v>49</v>
      </c>
      <c r="K9181">
        <f t="shared" si="618"/>
        <v>32</v>
      </c>
    </row>
    <row r="9182" spans="1:11" x14ac:dyDescent="0.2">
      <c r="A9182" s="2">
        <f t="shared" si="619"/>
        <v>26711</v>
      </c>
      <c r="B9182">
        <v>41</v>
      </c>
      <c r="C9182">
        <v>12</v>
      </c>
      <c r="G9182">
        <f t="shared" si="616"/>
        <v>39</v>
      </c>
      <c r="H9182">
        <f t="shared" si="617"/>
        <v>0</v>
      </c>
      <c r="J9182">
        <f t="shared" si="618"/>
        <v>45</v>
      </c>
      <c r="K9182">
        <f t="shared" si="618"/>
        <v>28</v>
      </c>
    </row>
    <row r="9183" spans="1:11" x14ac:dyDescent="0.2">
      <c r="A9183" s="2">
        <f t="shared" si="619"/>
        <v>26712</v>
      </c>
      <c r="B9183">
        <v>24</v>
      </c>
      <c r="C9183">
        <v>8</v>
      </c>
      <c r="G9183">
        <f t="shared" si="616"/>
        <v>49</v>
      </c>
      <c r="H9183">
        <f t="shared" si="617"/>
        <v>0</v>
      </c>
      <c r="J9183">
        <f t="shared" si="618"/>
        <v>40</v>
      </c>
      <c r="K9183">
        <f t="shared" si="618"/>
        <v>25</v>
      </c>
    </row>
    <row r="9184" spans="1:11" x14ac:dyDescent="0.2">
      <c r="A9184" s="2">
        <f t="shared" si="619"/>
        <v>26713</v>
      </c>
      <c r="B9184">
        <v>31</v>
      </c>
      <c r="C9184">
        <v>10</v>
      </c>
      <c r="G9184">
        <f t="shared" si="616"/>
        <v>45</v>
      </c>
      <c r="H9184">
        <f t="shared" si="617"/>
        <v>0</v>
      </c>
      <c r="J9184">
        <f t="shared" si="618"/>
        <v>46</v>
      </c>
      <c r="K9184">
        <f t="shared" si="618"/>
        <v>27</v>
      </c>
    </row>
    <row r="9185" spans="1:11" x14ac:dyDescent="0.2">
      <c r="A9185" s="2">
        <f t="shared" si="619"/>
        <v>26714</v>
      </c>
      <c r="B9185">
        <v>39</v>
      </c>
      <c r="C9185">
        <v>19</v>
      </c>
      <c r="G9185">
        <f t="shared" si="616"/>
        <v>36</v>
      </c>
      <c r="H9185">
        <f t="shared" si="617"/>
        <v>0</v>
      </c>
      <c r="J9185">
        <f t="shared" si="618"/>
        <v>45</v>
      </c>
      <c r="K9185">
        <f t="shared" si="618"/>
        <v>30</v>
      </c>
    </row>
    <row r="9186" spans="1:11" x14ac:dyDescent="0.2">
      <c r="A9186" s="2">
        <f t="shared" si="619"/>
        <v>26715</v>
      </c>
      <c r="B9186">
        <v>51</v>
      </c>
      <c r="C9186">
        <v>29</v>
      </c>
      <c r="G9186">
        <f t="shared" si="616"/>
        <v>25</v>
      </c>
      <c r="H9186">
        <f t="shared" si="617"/>
        <v>0</v>
      </c>
      <c r="J9186">
        <f t="shared" si="618"/>
        <v>50</v>
      </c>
      <c r="K9186">
        <f t="shared" si="618"/>
        <v>29</v>
      </c>
    </row>
    <row r="9187" spans="1:11" x14ac:dyDescent="0.2">
      <c r="A9187" s="2">
        <f t="shared" si="619"/>
        <v>26716</v>
      </c>
      <c r="B9187">
        <v>48</v>
      </c>
      <c r="C9187">
        <v>32</v>
      </c>
      <c r="G9187">
        <f t="shared" si="616"/>
        <v>25</v>
      </c>
      <c r="H9187">
        <f t="shared" si="617"/>
        <v>0</v>
      </c>
      <c r="J9187">
        <f t="shared" si="618"/>
        <v>53</v>
      </c>
      <c r="K9187">
        <f t="shared" si="618"/>
        <v>32</v>
      </c>
    </row>
    <row r="9188" spans="1:11" x14ac:dyDescent="0.2">
      <c r="A9188" s="2">
        <f t="shared" si="619"/>
        <v>26717</v>
      </c>
      <c r="B9188">
        <v>42</v>
      </c>
      <c r="C9188">
        <v>30</v>
      </c>
      <c r="G9188">
        <f t="shared" si="616"/>
        <v>29</v>
      </c>
      <c r="H9188">
        <f t="shared" si="617"/>
        <v>0</v>
      </c>
      <c r="J9188">
        <f t="shared" si="618"/>
        <v>47</v>
      </c>
      <c r="K9188">
        <f t="shared" si="618"/>
        <v>29</v>
      </c>
    </row>
    <row r="9189" spans="1:11" x14ac:dyDescent="0.2">
      <c r="A9189" s="2">
        <f t="shared" si="619"/>
        <v>26718</v>
      </c>
      <c r="B9189">
        <v>37</v>
      </c>
      <c r="C9189">
        <v>26</v>
      </c>
      <c r="G9189">
        <f t="shared" si="616"/>
        <v>34</v>
      </c>
      <c r="H9189">
        <f t="shared" si="617"/>
        <v>0</v>
      </c>
      <c r="J9189">
        <f t="shared" si="618"/>
        <v>53</v>
      </c>
      <c r="K9189">
        <f t="shared" si="618"/>
        <v>32</v>
      </c>
    </row>
    <row r="9190" spans="1:11" x14ac:dyDescent="0.2">
      <c r="A9190" s="2">
        <f t="shared" si="619"/>
        <v>26719</v>
      </c>
      <c r="B9190">
        <v>40</v>
      </c>
      <c r="C9190">
        <v>24</v>
      </c>
      <c r="G9190">
        <f t="shared" si="616"/>
        <v>33</v>
      </c>
      <c r="H9190">
        <f t="shared" si="617"/>
        <v>0</v>
      </c>
      <c r="J9190">
        <f t="shared" si="618"/>
        <v>52</v>
      </c>
      <c r="K9190">
        <f t="shared" si="618"/>
        <v>33</v>
      </c>
    </row>
    <row r="9191" spans="1:11" x14ac:dyDescent="0.2">
      <c r="A9191" s="2">
        <f t="shared" si="619"/>
        <v>26720</v>
      </c>
      <c r="B9191">
        <v>42</v>
      </c>
      <c r="C9191">
        <v>24</v>
      </c>
      <c r="G9191">
        <f t="shared" si="616"/>
        <v>32</v>
      </c>
      <c r="H9191">
        <f t="shared" si="617"/>
        <v>0</v>
      </c>
      <c r="J9191">
        <f t="shared" si="618"/>
        <v>51</v>
      </c>
      <c r="K9191">
        <f t="shared" si="618"/>
        <v>32</v>
      </c>
    </row>
    <row r="9192" spans="1:11" x14ac:dyDescent="0.2">
      <c r="A9192" s="2">
        <f t="shared" si="619"/>
        <v>26721</v>
      </c>
      <c r="B9192">
        <v>50</v>
      </c>
      <c r="C9192">
        <v>35</v>
      </c>
      <c r="G9192">
        <f t="shared" si="616"/>
        <v>23</v>
      </c>
      <c r="H9192">
        <f t="shared" si="617"/>
        <v>0</v>
      </c>
      <c r="J9192">
        <f t="shared" si="618"/>
        <v>54</v>
      </c>
      <c r="K9192">
        <f t="shared" si="618"/>
        <v>32</v>
      </c>
    </row>
    <row r="9193" spans="1:11" x14ac:dyDescent="0.2">
      <c r="A9193" s="2">
        <f t="shared" si="619"/>
        <v>26722</v>
      </c>
      <c r="B9193">
        <v>37</v>
      </c>
      <c r="C9193">
        <v>25</v>
      </c>
      <c r="G9193">
        <f t="shared" si="616"/>
        <v>34</v>
      </c>
      <c r="H9193">
        <f t="shared" si="617"/>
        <v>0</v>
      </c>
      <c r="J9193">
        <f t="shared" si="618"/>
        <v>55</v>
      </c>
      <c r="K9193">
        <f t="shared" si="618"/>
        <v>33</v>
      </c>
    </row>
    <row r="9194" spans="1:11" x14ac:dyDescent="0.2">
      <c r="A9194" s="2">
        <f t="shared" si="619"/>
        <v>26723</v>
      </c>
      <c r="B9194">
        <v>45</v>
      </c>
      <c r="C9194">
        <v>22</v>
      </c>
      <c r="G9194">
        <f t="shared" si="616"/>
        <v>32</v>
      </c>
      <c r="H9194">
        <f t="shared" si="617"/>
        <v>0</v>
      </c>
      <c r="J9194">
        <f t="shared" si="618"/>
        <v>52</v>
      </c>
      <c r="K9194">
        <f t="shared" si="618"/>
        <v>32</v>
      </c>
    </row>
    <row r="9195" spans="1:11" x14ac:dyDescent="0.2">
      <c r="A9195" s="2">
        <f t="shared" si="619"/>
        <v>26724</v>
      </c>
      <c r="B9195">
        <v>53</v>
      </c>
      <c r="C9195">
        <v>27</v>
      </c>
      <c r="G9195">
        <f t="shared" si="616"/>
        <v>25</v>
      </c>
      <c r="H9195">
        <f t="shared" si="617"/>
        <v>0</v>
      </c>
      <c r="J9195">
        <f t="shared" si="618"/>
        <v>50</v>
      </c>
      <c r="K9195">
        <f t="shared" si="618"/>
        <v>32</v>
      </c>
    </row>
    <row r="9196" spans="1:11" x14ac:dyDescent="0.2">
      <c r="A9196" s="2">
        <f t="shared" si="619"/>
        <v>26725</v>
      </c>
      <c r="B9196">
        <v>63</v>
      </c>
      <c r="C9196">
        <v>31</v>
      </c>
      <c r="G9196">
        <f t="shared" si="616"/>
        <v>18</v>
      </c>
      <c r="H9196">
        <f t="shared" si="617"/>
        <v>0</v>
      </c>
      <c r="J9196">
        <f t="shared" si="618"/>
        <v>49</v>
      </c>
      <c r="K9196">
        <f t="shared" si="618"/>
        <v>31</v>
      </c>
    </row>
    <row r="9197" spans="1:11" x14ac:dyDescent="0.2">
      <c r="A9197" s="2">
        <f t="shared" si="619"/>
        <v>26726</v>
      </c>
      <c r="B9197">
        <v>44</v>
      </c>
      <c r="C9197">
        <v>38</v>
      </c>
      <c r="G9197">
        <f t="shared" si="616"/>
        <v>24</v>
      </c>
      <c r="H9197">
        <f t="shared" si="617"/>
        <v>0</v>
      </c>
      <c r="J9197">
        <f t="shared" si="618"/>
        <v>51</v>
      </c>
      <c r="K9197">
        <f t="shared" si="618"/>
        <v>34</v>
      </c>
    </row>
    <row r="9198" spans="1:11" x14ac:dyDescent="0.2">
      <c r="A9198" s="2">
        <f t="shared" si="619"/>
        <v>26727</v>
      </c>
      <c r="B9198">
        <v>58</v>
      </c>
      <c r="C9198">
        <v>43</v>
      </c>
      <c r="G9198">
        <f t="shared" si="616"/>
        <v>15</v>
      </c>
      <c r="H9198">
        <f t="shared" si="617"/>
        <v>0</v>
      </c>
      <c r="J9198">
        <f t="shared" si="618"/>
        <v>56</v>
      </c>
      <c r="K9198">
        <f t="shared" si="618"/>
        <v>39</v>
      </c>
    </row>
    <row r="9199" spans="1:11" x14ac:dyDescent="0.2">
      <c r="A9199" s="2">
        <f t="shared" si="619"/>
        <v>26728</v>
      </c>
      <c r="B9199">
        <v>55</v>
      </c>
      <c r="C9199">
        <v>40</v>
      </c>
      <c r="G9199">
        <f t="shared" si="616"/>
        <v>18</v>
      </c>
      <c r="H9199">
        <f t="shared" si="617"/>
        <v>0</v>
      </c>
      <c r="J9199">
        <f t="shared" si="618"/>
        <v>64</v>
      </c>
      <c r="K9199">
        <f t="shared" si="618"/>
        <v>39</v>
      </c>
    </row>
    <row r="9200" spans="1:11" x14ac:dyDescent="0.2">
      <c r="A9200" s="2">
        <f t="shared" si="619"/>
        <v>26729</v>
      </c>
      <c r="B9200">
        <v>43</v>
      </c>
      <c r="C9200">
        <v>40</v>
      </c>
      <c r="G9200">
        <f t="shared" si="616"/>
        <v>24</v>
      </c>
      <c r="H9200">
        <f t="shared" si="617"/>
        <v>0</v>
      </c>
      <c r="J9200">
        <f t="shared" si="618"/>
        <v>58</v>
      </c>
      <c r="K9200">
        <f t="shared" si="618"/>
        <v>39</v>
      </c>
    </row>
    <row r="9201" spans="1:11" x14ac:dyDescent="0.2">
      <c r="A9201" s="2">
        <f t="shared" si="619"/>
        <v>26730</v>
      </c>
      <c r="B9201">
        <v>47</v>
      </c>
      <c r="C9201">
        <v>41</v>
      </c>
      <c r="G9201">
        <f t="shared" si="616"/>
        <v>21</v>
      </c>
      <c r="H9201">
        <f t="shared" si="617"/>
        <v>0</v>
      </c>
      <c r="J9201">
        <f t="shared" si="618"/>
        <v>51</v>
      </c>
      <c r="K9201">
        <f t="shared" si="618"/>
        <v>34</v>
      </c>
    </row>
    <row r="9202" spans="1:11" x14ac:dyDescent="0.2">
      <c r="A9202" s="2">
        <f t="shared" si="619"/>
        <v>26731</v>
      </c>
      <c r="B9202">
        <v>58</v>
      </c>
      <c r="C9202">
        <v>45</v>
      </c>
      <c r="G9202">
        <f t="shared" si="616"/>
        <v>14</v>
      </c>
      <c r="H9202">
        <f t="shared" si="617"/>
        <v>0</v>
      </c>
      <c r="J9202">
        <f t="shared" si="618"/>
        <v>48</v>
      </c>
      <c r="K9202">
        <f t="shared" si="618"/>
        <v>32</v>
      </c>
    </row>
    <row r="9203" spans="1:11" x14ac:dyDescent="0.2">
      <c r="A9203" s="2">
        <f t="shared" si="619"/>
        <v>26732</v>
      </c>
      <c r="B9203">
        <v>66</v>
      </c>
      <c r="C9203">
        <v>39</v>
      </c>
      <c r="G9203">
        <f t="shared" si="616"/>
        <v>13</v>
      </c>
      <c r="H9203">
        <f t="shared" si="617"/>
        <v>0</v>
      </c>
      <c r="J9203">
        <f t="shared" si="618"/>
        <v>53</v>
      </c>
      <c r="K9203">
        <f t="shared" si="618"/>
        <v>33</v>
      </c>
    </row>
    <row r="9204" spans="1:11" x14ac:dyDescent="0.2">
      <c r="A9204" s="2">
        <f t="shared" si="619"/>
        <v>26733</v>
      </c>
      <c r="B9204">
        <v>57</v>
      </c>
      <c r="C9204">
        <v>41</v>
      </c>
      <c r="G9204">
        <f t="shared" si="616"/>
        <v>16</v>
      </c>
      <c r="H9204">
        <f t="shared" si="617"/>
        <v>0</v>
      </c>
      <c r="J9204">
        <f t="shared" si="618"/>
        <v>51</v>
      </c>
      <c r="K9204">
        <f t="shared" si="618"/>
        <v>34</v>
      </c>
    </row>
    <row r="9205" spans="1:11" x14ac:dyDescent="0.2">
      <c r="A9205" s="2">
        <f t="shared" si="619"/>
        <v>26734</v>
      </c>
      <c r="B9205">
        <v>50</v>
      </c>
      <c r="C9205">
        <v>41</v>
      </c>
      <c r="G9205">
        <f t="shared" si="616"/>
        <v>20</v>
      </c>
      <c r="H9205">
        <f t="shared" si="617"/>
        <v>0</v>
      </c>
      <c r="J9205">
        <f t="shared" si="618"/>
        <v>53</v>
      </c>
      <c r="K9205">
        <f t="shared" si="618"/>
        <v>37</v>
      </c>
    </row>
    <row r="9206" spans="1:11" x14ac:dyDescent="0.2">
      <c r="A9206" s="2">
        <f t="shared" si="619"/>
        <v>26735</v>
      </c>
      <c r="B9206">
        <v>69</v>
      </c>
      <c r="C9206">
        <v>50</v>
      </c>
      <c r="G9206">
        <f t="shared" si="616"/>
        <v>6</v>
      </c>
      <c r="H9206">
        <f t="shared" si="617"/>
        <v>0</v>
      </c>
      <c r="J9206">
        <f t="shared" si="618"/>
        <v>56</v>
      </c>
      <c r="K9206">
        <f t="shared" si="618"/>
        <v>35</v>
      </c>
    </row>
    <row r="9207" spans="1:11" x14ac:dyDescent="0.2">
      <c r="A9207" s="2">
        <f t="shared" si="619"/>
        <v>26736</v>
      </c>
      <c r="B9207">
        <v>62</v>
      </c>
      <c r="C9207">
        <v>47</v>
      </c>
      <c r="G9207">
        <f t="shared" si="616"/>
        <v>11</v>
      </c>
      <c r="H9207">
        <f t="shared" si="617"/>
        <v>0</v>
      </c>
      <c r="J9207">
        <f t="shared" si="618"/>
        <v>56</v>
      </c>
      <c r="K9207">
        <f t="shared" si="618"/>
        <v>38</v>
      </c>
    </row>
    <row r="9208" spans="1:11" x14ac:dyDescent="0.2">
      <c r="A9208" s="2">
        <f t="shared" si="619"/>
        <v>26737</v>
      </c>
      <c r="B9208">
        <v>60</v>
      </c>
      <c r="C9208">
        <v>42</v>
      </c>
      <c r="G9208">
        <f t="shared" si="616"/>
        <v>14</v>
      </c>
      <c r="H9208">
        <f t="shared" si="617"/>
        <v>0</v>
      </c>
      <c r="J9208">
        <f t="shared" si="618"/>
        <v>54</v>
      </c>
      <c r="K9208">
        <f t="shared" si="618"/>
        <v>36</v>
      </c>
    </row>
    <row r="9209" spans="1:11" x14ac:dyDescent="0.2">
      <c r="A9209" s="2">
        <f t="shared" si="619"/>
        <v>26738</v>
      </c>
      <c r="B9209">
        <v>56</v>
      </c>
      <c r="C9209">
        <v>43</v>
      </c>
      <c r="G9209">
        <f t="shared" si="616"/>
        <v>16</v>
      </c>
      <c r="H9209">
        <f t="shared" si="617"/>
        <v>0</v>
      </c>
      <c r="J9209">
        <f t="shared" si="618"/>
        <v>57</v>
      </c>
      <c r="K9209">
        <f t="shared" si="618"/>
        <v>38</v>
      </c>
    </row>
    <row r="9210" spans="1:11" x14ac:dyDescent="0.2">
      <c r="A9210" s="2">
        <f t="shared" si="619"/>
        <v>26739</v>
      </c>
      <c r="B9210">
        <v>69</v>
      </c>
      <c r="C9210">
        <v>50</v>
      </c>
      <c r="G9210">
        <f t="shared" si="616"/>
        <v>6</v>
      </c>
      <c r="H9210">
        <f t="shared" si="617"/>
        <v>0</v>
      </c>
      <c r="J9210">
        <f t="shared" si="618"/>
        <v>56</v>
      </c>
      <c r="K9210">
        <f t="shared" si="618"/>
        <v>39</v>
      </c>
    </row>
    <row r="9211" spans="1:11" x14ac:dyDescent="0.2">
      <c r="A9211" s="2">
        <f t="shared" si="619"/>
        <v>26740</v>
      </c>
      <c r="B9211">
        <v>70</v>
      </c>
      <c r="C9211">
        <v>40</v>
      </c>
      <c r="G9211">
        <f t="shared" si="616"/>
        <v>10</v>
      </c>
      <c r="H9211">
        <f t="shared" si="617"/>
        <v>0</v>
      </c>
      <c r="J9211">
        <f t="shared" si="618"/>
        <v>53</v>
      </c>
      <c r="K9211">
        <f t="shared" si="618"/>
        <v>34</v>
      </c>
    </row>
    <row r="9212" spans="1:11" x14ac:dyDescent="0.2">
      <c r="A9212" s="2">
        <f t="shared" si="619"/>
        <v>26741</v>
      </c>
      <c r="B9212">
        <v>40</v>
      </c>
      <c r="C9212">
        <v>35</v>
      </c>
      <c r="G9212">
        <f t="shared" si="616"/>
        <v>28</v>
      </c>
      <c r="H9212">
        <f t="shared" si="617"/>
        <v>0</v>
      </c>
      <c r="J9212">
        <f t="shared" si="618"/>
        <v>51</v>
      </c>
      <c r="K9212">
        <f t="shared" si="618"/>
        <v>34</v>
      </c>
    </row>
    <row r="9213" spans="1:11" x14ac:dyDescent="0.2">
      <c r="A9213" s="2">
        <f t="shared" si="619"/>
        <v>26742</v>
      </c>
      <c r="B9213">
        <v>46</v>
      </c>
      <c r="C9213">
        <v>36</v>
      </c>
      <c r="G9213">
        <f t="shared" si="616"/>
        <v>24</v>
      </c>
      <c r="H9213">
        <f t="shared" si="617"/>
        <v>0</v>
      </c>
      <c r="J9213">
        <f t="shared" si="618"/>
        <v>54</v>
      </c>
      <c r="K9213">
        <f t="shared" si="618"/>
        <v>36</v>
      </c>
    </row>
    <row r="9214" spans="1:11" x14ac:dyDescent="0.2">
      <c r="A9214" s="2">
        <f t="shared" si="619"/>
        <v>26743</v>
      </c>
      <c r="B9214">
        <v>49</v>
      </c>
      <c r="C9214">
        <v>33</v>
      </c>
      <c r="G9214">
        <f t="shared" si="616"/>
        <v>24</v>
      </c>
      <c r="H9214">
        <f t="shared" si="617"/>
        <v>0</v>
      </c>
      <c r="J9214">
        <f t="shared" si="618"/>
        <v>56</v>
      </c>
      <c r="K9214">
        <f t="shared" si="618"/>
        <v>36</v>
      </c>
    </row>
    <row r="9215" spans="1:11" x14ac:dyDescent="0.2">
      <c r="A9215" s="2">
        <f t="shared" si="619"/>
        <v>26744</v>
      </c>
      <c r="B9215">
        <v>44</v>
      </c>
      <c r="C9215">
        <v>32</v>
      </c>
      <c r="G9215">
        <f t="shared" si="616"/>
        <v>27</v>
      </c>
      <c r="H9215">
        <f t="shared" si="617"/>
        <v>0</v>
      </c>
      <c r="J9215">
        <f t="shared" si="618"/>
        <v>59</v>
      </c>
      <c r="K9215">
        <f t="shared" si="618"/>
        <v>36</v>
      </c>
    </row>
    <row r="9216" spans="1:11" x14ac:dyDescent="0.2">
      <c r="A9216" s="2">
        <f t="shared" si="619"/>
        <v>26745</v>
      </c>
      <c r="B9216">
        <v>42</v>
      </c>
      <c r="C9216">
        <v>35</v>
      </c>
      <c r="G9216">
        <f t="shared" si="616"/>
        <v>27</v>
      </c>
      <c r="H9216">
        <f t="shared" si="617"/>
        <v>0</v>
      </c>
      <c r="J9216">
        <f t="shared" si="618"/>
        <v>52</v>
      </c>
      <c r="K9216">
        <f t="shared" si="618"/>
        <v>36</v>
      </c>
    </row>
    <row r="9217" spans="1:11" x14ac:dyDescent="0.2">
      <c r="A9217" s="2">
        <f t="shared" si="619"/>
        <v>26746</v>
      </c>
      <c r="B9217">
        <v>56</v>
      </c>
      <c r="C9217">
        <v>32</v>
      </c>
      <c r="G9217">
        <f t="shared" si="616"/>
        <v>21</v>
      </c>
      <c r="H9217">
        <f t="shared" si="617"/>
        <v>0</v>
      </c>
      <c r="J9217">
        <f t="shared" si="618"/>
        <v>56</v>
      </c>
      <c r="K9217">
        <f t="shared" si="618"/>
        <v>33</v>
      </c>
    </row>
    <row r="9218" spans="1:11" x14ac:dyDescent="0.2">
      <c r="A9218" s="2">
        <f t="shared" si="619"/>
        <v>26747</v>
      </c>
      <c r="B9218">
        <v>62</v>
      </c>
      <c r="C9218">
        <v>32</v>
      </c>
      <c r="G9218">
        <f t="shared" si="616"/>
        <v>18</v>
      </c>
      <c r="H9218">
        <f t="shared" si="617"/>
        <v>0</v>
      </c>
      <c r="J9218">
        <f t="shared" si="618"/>
        <v>55</v>
      </c>
      <c r="K9218">
        <f t="shared" si="618"/>
        <v>33</v>
      </c>
    </row>
    <row r="9219" spans="1:11" x14ac:dyDescent="0.2">
      <c r="A9219" s="2">
        <f t="shared" si="619"/>
        <v>26748</v>
      </c>
      <c r="B9219">
        <v>56</v>
      </c>
      <c r="C9219">
        <v>36</v>
      </c>
      <c r="G9219">
        <f t="shared" si="616"/>
        <v>19</v>
      </c>
      <c r="H9219">
        <f t="shared" si="617"/>
        <v>0</v>
      </c>
      <c r="J9219">
        <f t="shared" si="618"/>
        <v>54</v>
      </c>
      <c r="K9219">
        <f t="shared" si="618"/>
        <v>31</v>
      </c>
    </row>
    <row r="9220" spans="1:11" x14ac:dyDescent="0.2">
      <c r="A9220" s="2">
        <f t="shared" si="619"/>
        <v>26749</v>
      </c>
      <c r="B9220">
        <v>57</v>
      </c>
      <c r="C9220">
        <v>44</v>
      </c>
      <c r="G9220">
        <f t="shared" si="616"/>
        <v>15</v>
      </c>
      <c r="H9220">
        <f t="shared" si="617"/>
        <v>0</v>
      </c>
      <c r="J9220">
        <f t="shared" si="618"/>
        <v>56</v>
      </c>
      <c r="K9220">
        <f t="shared" si="618"/>
        <v>35</v>
      </c>
    </row>
    <row r="9221" spans="1:11" x14ac:dyDescent="0.2">
      <c r="A9221" s="2">
        <f t="shared" si="619"/>
        <v>26750</v>
      </c>
      <c r="B9221">
        <v>61</v>
      </c>
      <c r="C9221">
        <v>38</v>
      </c>
      <c r="G9221">
        <f t="shared" ref="G9221:G9284" si="620">ROUND(IF(((B9221+C9221)/2) &gt; 65, 0, (65-(B9221+C9221)/2)), 0)</f>
        <v>16</v>
      </c>
      <c r="H9221">
        <f t="shared" ref="H9221:H9284" si="621">ROUND(IF(((B9221+C9221)/2) &lt; 65, 0, ((B9221+C9221)/2)-65), 0)</f>
        <v>0</v>
      </c>
      <c r="J9221">
        <f t="shared" ref="J9221:K9284" si="622">ROUND((B9221+B9587+B9952+B10317+B10682)/5, 0)</f>
        <v>60</v>
      </c>
      <c r="K9221">
        <f t="shared" si="622"/>
        <v>37</v>
      </c>
    </row>
    <row r="9222" spans="1:11" x14ac:dyDescent="0.2">
      <c r="A9222" s="2">
        <f t="shared" ref="A9222:A9285" si="623">A9221+1</f>
        <v>26751</v>
      </c>
      <c r="B9222">
        <v>56</v>
      </c>
      <c r="C9222">
        <v>33</v>
      </c>
      <c r="G9222">
        <f t="shared" si="620"/>
        <v>21</v>
      </c>
      <c r="H9222">
        <f t="shared" si="621"/>
        <v>0</v>
      </c>
      <c r="J9222">
        <f t="shared" si="622"/>
        <v>56</v>
      </c>
      <c r="K9222">
        <f t="shared" si="622"/>
        <v>39</v>
      </c>
    </row>
    <row r="9223" spans="1:11" x14ac:dyDescent="0.2">
      <c r="A9223" s="2">
        <f t="shared" si="623"/>
        <v>26752</v>
      </c>
      <c r="B9223">
        <v>55</v>
      </c>
      <c r="C9223">
        <v>33</v>
      </c>
      <c r="G9223">
        <f t="shared" si="620"/>
        <v>21</v>
      </c>
      <c r="H9223">
        <f t="shared" si="621"/>
        <v>0</v>
      </c>
      <c r="J9223">
        <f t="shared" si="622"/>
        <v>60</v>
      </c>
      <c r="K9223">
        <f t="shared" si="622"/>
        <v>40</v>
      </c>
    </row>
    <row r="9224" spans="1:11" x14ac:dyDescent="0.2">
      <c r="A9224" s="2">
        <f t="shared" si="623"/>
        <v>26753</v>
      </c>
      <c r="B9224">
        <v>54</v>
      </c>
      <c r="C9224">
        <v>42</v>
      </c>
      <c r="G9224">
        <f t="shared" si="620"/>
        <v>17</v>
      </c>
      <c r="H9224">
        <f t="shared" si="621"/>
        <v>0</v>
      </c>
      <c r="J9224">
        <f t="shared" si="622"/>
        <v>59</v>
      </c>
      <c r="K9224">
        <f t="shared" si="622"/>
        <v>42</v>
      </c>
    </row>
    <row r="9225" spans="1:11" x14ac:dyDescent="0.2">
      <c r="A9225" s="2">
        <f t="shared" si="623"/>
        <v>26754</v>
      </c>
      <c r="B9225">
        <v>61</v>
      </c>
      <c r="C9225">
        <v>43</v>
      </c>
      <c r="G9225">
        <f t="shared" si="620"/>
        <v>13</v>
      </c>
      <c r="H9225">
        <f t="shared" si="621"/>
        <v>0</v>
      </c>
      <c r="J9225">
        <f t="shared" si="622"/>
        <v>60</v>
      </c>
      <c r="K9225">
        <f t="shared" si="622"/>
        <v>42</v>
      </c>
    </row>
    <row r="9226" spans="1:11" x14ac:dyDescent="0.2">
      <c r="A9226" s="2">
        <f t="shared" si="623"/>
        <v>26755</v>
      </c>
      <c r="B9226">
        <v>61</v>
      </c>
      <c r="C9226">
        <v>50</v>
      </c>
      <c r="G9226">
        <f t="shared" si="620"/>
        <v>10</v>
      </c>
      <c r="H9226">
        <f t="shared" si="621"/>
        <v>0</v>
      </c>
      <c r="J9226">
        <f t="shared" si="622"/>
        <v>62</v>
      </c>
      <c r="K9226">
        <f t="shared" si="622"/>
        <v>44</v>
      </c>
    </row>
    <row r="9227" spans="1:11" x14ac:dyDescent="0.2">
      <c r="A9227" s="2">
        <f t="shared" si="623"/>
        <v>26756</v>
      </c>
      <c r="B9227">
        <v>57</v>
      </c>
      <c r="C9227">
        <v>49</v>
      </c>
      <c r="G9227">
        <f t="shared" si="620"/>
        <v>12</v>
      </c>
      <c r="H9227">
        <f t="shared" si="621"/>
        <v>0</v>
      </c>
      <c r="J9227">
        <f t="shared" si="622"/>
        <v>60</v>
      </c>
      <c r="K9227">
        <f t="shared" si="622"/>
        <v>40</v>
      </c>
    </row>
    <row r="9228" spans="1:11" x14ac:dyDescent="0.2">
      <c r="A9228" s="2">
        <f t="shared" si="623"/>
        <v>26757</v>
      </c>
      <c r="B9228">
        <v>59</v>
      </c>
      <c r="C9228">
        <v>45</v>
      </c>
      <c r="G9228">
        <f t="shared" si="620"/>
        <v>13</v>
      </c>
      <c r="H9228">
        <f t="shared" si="621"/>
        <v>0</v>
      </c>
      <c r="J9228">
        <f t="shared" si="622"/>
        <v>60</v>
      </c>
      <c r="K9228">
        <f t="shared" si="622"/>
        <v>45</v>
      </c>
    </row>
    <row r="9229" spans="1:11" x14ac:dyDescent="0.2">
      <c r="A9229" s="2">
        <f t="shared" si="623"/>
        <v>26758</v>
      </c>
      <c r="B9229">
        <v>52</v>
      </c>
      <c r="C9229">
        <v>42</v>
      </c>
      <c r="G9229">
        <f t="shared" si="620"/>
        <v>18</v>
      </c>
      <c r="H9229">
        <f t="shared" si="621"/>
        <v>0</v>
      </c>
      <c r="J9229">
        <f t="shared" si="622"/>
        <v>54</v>
      </c>
      <c r="K9229">
        <f t="shared" si="622"/>
        <v>40</v>
      </c>
    </row>
    <row r="9230" spans="1:11" x14ac:dyDescent="0.2">
      <c r="A9230" s="2">
        <f t="shared" si="623"/>
        <v>26759</v>
      </c>
      <c r="B9230">
        <v>55</v>
      </c>
      <c r="C9230">
        <v>42</v>
      </c>
      <c r="G9230">
        <f t="shared" si="620"/>
        <v>17</v>
      </c>
      <c r="H9230">
        <f t="shared" si="621"/>
        <v>0</v>
      </c>
      <c r="J9230">
        <f t="shared" si="622"/>
        <v>54</v>
      </c>
      <c r="K9230">
        <f t="shared" si="622"/>
        <v>36</v>
      </c>
    </row>
    <row r="9231" spans="1:11" x14ac:dyDescent="0.2">
      <c r="A9231" s="2">
        <f t="shared" si="623"/>
        <v>26760</v>
      </c>
      <c r="B9231">
        <v>63</v>
      </c>
      <c r="C9231">
        <v>37</v>
      </c>
      <c r="G9231">
        <f t="shared" si="620"/>
        <v>15</v>
      </c>
      <c r="H9231">
        <f t="shared" si="621"/>
        <v>0</v>
      </c>
      <c r="J9231">
        <f t="shared" si="622"/>
        <v>58</v>
      </c>
      <c r="K9231">
        <f t="shared" si="622"/>
        <v>34</v>
      </c>
    </row>
    <row r="9232" spans="1:11" x14ac:dyDescent="0.2">
      <c r="A9232" s="2">
        <f t="shared" si="623"/>
        <v>26761</v>
      </c>
      <c r="B9232">
        <v>65</v>
      </c>
      <c r="C9232">
        <v>42</v>
      </c>
      <c r="G9232">
        <f t="shared" si="620"/>
        <v>12</v>
      </c>
      <c r="H9232">
        <f t="shared" si="621"/>
        <v>0</v>
      </c>
      <c r="J9232">
        <f t="shared" si="622"/>
        <v>58</v>
      </c>
      <c r="K9232">
        <f t="shared" si="622"/>
        <v>38</v>
      </c>
    </row>
    <row r="9233" spans="1:11" x14ac:dyDescent="0.2">
      <c r="A9233" s="2">
        <f t="shared" si="623"/>
        <v>26762</v>
      </c>
      <c r="B9233">
        <v>51</v>
      </c>
      <c r="C9233">
        <v>39</v>
      </c>
      <c r="G9233">
        <f t="shared" si="620"/>
        <v>20</v>
      </c>
      <c r="H9233">
        <f t="shared" si="621"/>
        <v>0</v>
      </c>
      <c r="J9233">
        <f t="shared" si="622"/>
        <v>51</v>
      </c>
      <c r="K9233">
        <f t="shared" si="622"/>
        <v>35</v>
      </c>
    </row>
    <row r="9234" spans="1:11" x14ac:dyDescent="0.2">
      <c r="A9234" s="2">
        <f t="shared" si="623"/>
        <v>26763</v>
      </c>
      <c r="B9234">
        <v>59</v>
      </c>
      <c r="C9234">
        <v>36</v>
      </c>
      <c r="G9234">
        <f t="shared" si="620"/>
        <v>18</v>
      </c>
      <c r="H9234">
        <f t="shared" si="621"/>
        <v>0</v>
      </c>
      <c r="J9234">
        <f t="shared" si="622"/>
        <v>52</v>
      </c>
      <c r="K9234">
        <f t="shared" si="622"/>
        <v>33</v>
      </c>
    </row>
    <row r="9235" spans="1:11" x14ac:dyDescent="0.2">
      <c r="A9235" s="2">
        <f t="shared" si="623"/>
        <v>26764</v>
      </c>
      <c r="B9235">
        <v>57</v>
      </c>
      <c r="C9235">
        <v>37</v>
      </c>
      <c r="G9235">
        <f t="shared" si="620"/>
        <v>18</v>
      </c>
      <c r="H9235">
        <f t="shared" si="621"/>
        <v>0</v>
      </c>
      <c r="J9235">
        <f t="shared" si="622"/>
        <v>61</v>
      </c>
      <c r="K9235">
        <f t="shared" si="622"/>
        <v>33</v>
      </c>
    </row>
    <row r="9236" spans="1:11" x14ac:dyDescent="0.2">
      <c r="A9236" s="2">
        <f t="shared" si="623"/>
        <v>26765</v>
      </c>
      <c r="B9236">
        <v>47</v>
      </c>
      <c r="C9236">
        <v>35</v>
      </c>
      <c r="G9236">
        <f t="shared" si="620"/>
        <v>24</v>
      </c>
      <c r="H9236">
        <f t="shared" si="621"/>
        <v>0</v>
      </c>
      <c r="J9236">
        <f t="shared" si="622"/>
        <v>62</v>
      </c>
      <c r="K9236">
        <f t="shared" si="622"/>
        <v>37</v>
      </c>
    </row>
    <row r="9237" spans="1:11" x14ac:dyDescent="0.2">
      <c r="A9237" s="2">
        <f t="shared" si="623"/>
        <v>26766</v>
      </c>
      <c r="B9237">
        <v>45</v>
      </c>
      <c r="C9237">
        <v>33</v>
      </c>
      <c r="G9237">
        <f t="shared" si="620"/>
        <v>26</v>
      </c>
      <c r="H9237">
        <f t="shared" si="621"/>
        <v>0</v>
      </c>
      <c r="J9237">
        <f t="shared" si="622"/>
        <v>62</v>
      </c>
      <c r="K9237">
        <f t="shared" si="622"/>
        <v>39</v>
      </c>
    </row>
    <row r="9238" spans="1:11" x14ac:dyDescent="0.2">
      <c r="A9238" s="2">
        <f t="shared" si="623"/>
        <v>26767</v>
      </c>
      <c r="B9238">
        <v>49</v>
      </c>
      <c r="C9238">
        <v>29</v>
      </c>
      <c r="G9238">
        <f t="shared" si="620"/>
        <v>26</v>
      </c>
      <c r="H9238">
        <f t="shared" si="621"/>
        <v>0</v>
      </c>
      <c r="J9238">
        <f t="shared" si="622"/>
        <v>67</v>
      </c>
      <c r="K9238">
        <f t="shared" si="622"/>
        <v>38</v>
      </c>
    </row>
    <row r="9239" spans="1:11" x14ac:dyDescent="0.2">
      <c r="A9239" s="2">
        <f t="shared" si="623"/>
        <v>26768</v>
      </c>
      <c r="B9239">
        <v>55</v>
      </c>
      <c r="C9239">
        <v>33</v>
      </c>
      <c r="G9239">
        <f t="shared" si="620"/>
        <v>21</v>
      </c>
      <c r="H9239">
        <f t="shared" si="621"/>
        <v>0</v>
      </c>
      <c r="J9239">
        <f t="shared" si="622"/>
        <v>64</v>
      </c>
      <c r="K9239">
        <f t="shared" si="622"/>
        <v>44</v>
      </c>
    </row>
    <row r="9240" spans="1:11" x14ac:dyDescent="0.2">
      <c r="A9240" s="2">
        <f t="shared" si="623"/>
        <v>26769</v>
      </c>
      <c r="B9240">
        <v>65</v>
      </c>
      <c r="C9240">
        <v>36</v>
      </c>
      <c r="G9240">
        <f t="shared" si="620"/>
        <v>15</v>
      </c>
      <c r="H9240">
        <f t="shared" si="621"/>
        <v>0</v>
      </c>
      <c r="J9240">
        <f t="shared" si="622"/>
        <v>68</v>
      </c>
      <c r="K9240">
        <f t="shared" si="622"/>
        <v>42</v>
      </c>
    </row>
    <row r="9241" spans="1:11" x14ac:dyDescent="0.2">
      <c r="A9241" s="2">
        <f t="shared" si="623"/>
        <v>26770</v>
      </c>
      <c r="B9241">
        <v>72</v>
      </c>
      <c r="C9241">
        <v>41</v>
      </c>
      <c r="G9241">
        <f t="shared" si="620"/>
        <v>9</v>
      </c>
      <c r="H9241">
        <f t="shared" si="621"/>
        <v>0</v>
      </c>
      <c r="J9241">
        <f t="shared" si="622"/>
        <v>74</v>
      </c>
      <c r="K9241">
        <f t="shared" si="622"/>
        <v>44</v>
      </c>
    </row>
    <row r="9242" spans="1:11" x14ac:dyDescent="0.2">
      <c r="A9242" s="2">
        <f t="shared" si="623"/>
        <v>26771</v>
      </c>
      <c r="B9242">
        <v>71</v>
      </c>
      <c r="C9242">
        <v>54</v>
      </c>
      <c r="G9242">
        <f t="shared" si="620"/>
        <v>3</v>
      </c>
      <c r="H9242">
        <f t="shared" si="621"/>
        <v>0</v>
      </c>
      <c r="J9242">
        <f t="shared" si="622"/>
        <v>76</v>
      </c>
      <c r="K9242">
        <f t="shared" si="622"/>
        <v>49</v>
      </c>
    </row>
    <row r="9243" spans="1:11" x14ac:dyDescent="0.2">
      <c r="A9243" s="2">
        <f t="shared" si="623"/>
        <v>26772</v>
      </c>
      <c r="B9243">
        <v>76</v>
      </c>
      <c r="C9243">
        <v>56</v>
      </c>
      <c r="G9243">
        <f t="shared" si="620"/>
        <v>0</v>
      </c>
      <c r="H9243">
        <f t="shared" si="621"/>
        <v>1</v>
      </c>
      <c r="J9243">
        <f t="shared" si="622"/>
        <v>77</v>
      </c>
      <c r="K9243">
        <f t="shared" si="622"/>
        <v>51</v>
      </c>
    </row>
    <row r="9244" spans="1:11" x14ac:dyDescent="0.2">
      <c r="A9244" s="2">
        <f t="shared" si="623"/>
        <v>26773</v>
      </c>
      <c r="B9244">
        <v>79</v>
      </c>
      <c r="C9244">
        <v>57</v>
      </c>
      <c r="G9244">
        <f t="shared" si="620"/>
        <v>0</v>
      </c>
      <c r="H9244">
        <f t="shared" si="621"/>
        <v>3</v>
      </c>
      <c r="J9244">
        <f t="shared" si="622"/>
        <v>76</v>
      </c>
      <c r="K9244">
        <f t="shared" si="622"/>
        <v>51</v>
      </c>
    </row>
    <row r="9245" spans="1:11" x14ac:dyDescent="0.2">
      <c r="A9245" s="2">
        <f t="shared" si="623"/>
        <v>26774</v>
      </c>
      <c r="B9245">
        <v>67</v>
      </c>
      <c r="C9245">
        <v>45</v>
      </c>
      <c r="G9245">
        <f t="shared" si="620"/>
        <v>9</v>
      </c>
      <c r="H9245">
        <f t="shared" si="621"/>
        <v>0</v>
      </c>
      <c r="J9245">
        <f t="shared" si="622"/>
        <v>74</v>
      </c>
      <c r="K9245">
        <f t="shared" si="622"/>
        <v>49</v>
      </c>
    </row>
    <row r="9246" spans="1:11" x14ac:dyDescent="0.2">
      <c r="A9246" s="2">
        <f t="shared" si="623"/>
        <v>26775</v>
      </c>
      <c r="B9246">
        <v>71</v>
      </c>
      <c r="C9246">
        <v>42</v>
      </c>
      <c r="G9246">
        <f t="shared" si="620"/>
        <v>9</v>
      </c>
      <c r="H9246">
        <f t="shared" si="621"/>
        <v>0</v>
      </c>
      <c r="J9246">
        <f t="shared" si="622"/>
        <v>76</v>
      </c>
      <c r="K9246">
        <f t="shared" si="622"/>
        <v>49</v>
      </c>
    </row>
    <row r="9247" spans="1:11" x14ac:dyDescent="0.2">
      <c r="A9247" s="2">
        <f t="shared" si="623"/>
        <v>26776</v>
      </c>
      <c r="B9247">
        <v>86</v>
      </c>
      <c r="C9247">
        <v>53</v>
      </c>
      <c r="G9247">
        <f t="shared" si="620"/>
        <v>0</v>
      </c>
      <c r="H9247">
        <f t="shared" si="621"/>
        <v>5</v>
      </c>
      <c r="J9247">
        <f t="shared" si="622"/>
        <v>78</v>
      </c>
      <c r="K9247">
        <f t="shared" si="622"/>
        <v>51</v>
      </c>
    </row>
    <row r="9248" spans="1:11" x14ac:dyDescent="0.2">
      <c r="A9248" s="2">
        <f t="shared" si="623"/>
        <v>26777</v>
      </c>
      <c r="B9248">
        <v>85</v>
      </c>
      <c r="C9248">
        <v>59</v>
      </c>
      <c r="G9248">
        <f t="shared" si="620"/>
        <v>0</v>
      </c>
      <c r="H9248">
        <f t="shared" si="621"/>
        <v>7</v>
      </c>
      <c r="J9248">
        <f t="shared" si="622"/>
        <v>76</v>
      </c>
      <c r="K9248">
        <f t="shared" si="622"/>
        <v>54</v>
      </c>
    </row>
    <row r="9249" spans="1:11" x14ac:dyDescent="0.2">
      <c r="A9249" s="2">
        <f t="shared" si="623"/>
        <v>26778</v>
      </c>
      <c r="B9249">
        <v>75</v>
      </c>
      <c r="C9249">
        <v>53</v>
      </c>
      <c r="G9249">
        <f t="shared" si="620"/>
        <v>1</v>
      </c>
      <c r="H9249">
        <f t="shared" si="621"/>
        <v>0</v>
      </c>
      <c r="J9249">
        <f t="shared" si="622"/>
        <v>69</v>
      </c>
      <c r="K9249">
        <f t="shared" si="622"/>
        <v>50</v>
      </c>
    </row>
    <row r="9250" spans="1:11" x14ac:dyDescent="0.2">
      <c r="A9250" s="2">
        <f t="shared" si="623"/>
        <v>26779</v>
      </c>
      <c r="B9250">
        <v>60</v>
      </c>
      <c r="C9250">
        <v>50</v>
      </c>
      <c r="G9250">
        <f t="shared" si="620"/>
        <v>10</v>
      </c>
      <c r="H9250">
        <f t="shared" si="621"/>
        <v>0</v>
      </c>
      <c r="J9250">
        <f t="shared" si="622"/>
        <v>63</v>
      </c>
      <c r="K9250">
        <f t="shared" si="622"/>
        <v>48</v>
      </c>
    </row>
    <row r="9251" spans="1:11" x14ac:dyDescent="0.2">
      <c r="A9251" s="2">
        <f t="shared" si="623"/>
        <v>26780</v>
      </c>
      <c r="B9251">
        <v>54</v>
      </c>
      <c r="C9251">
        <v>48</v>
      </c>
      <c r="G9251">
        <f t="shared" si="620"/>
        <v>14</v>
      </c>
      <c r="H9251">
        <f t="shared" si="621"/>
        <v>0</v>
      </c>
      <c r="J9251">
        <f t="shared" si="622"/>
        <v>61</v>
      </c>
      <c r="K9251">
        <f t="shared" si="622"/>
        <v>45</v>
      </c>
    </row>
    <row r="9252" spans="1:11" x14ac:dyDescent="0.2">
      <c r="A9252" s="2">
        <f t="shared" si="623"/>
        <v>26781</v>
      </c>
      <c r="B9252">
        <v>58</v>
      </c>
      <c r="C9252">
        <v>48</v>
      </c>
      <c r="G9252">
        <f t="shared" si="620"/>
        <v>12</v>
      </c>
      <c r="H9252">
        <f t="shared" si="621"/>
        <v>0</v>
      </c>
      <c r="J9252">
        <f t="shared" si="622"/>
        <v>64</v>
      </c>
      <c r="K9252">
        <f t="shared" si="622"/>
        <v>43</v>
      </c>
    </row>
    <row r="9253" spans="1:11" x14ac:dyDescent="0.2">
      <c r="A9253" s="2">
        <f t="shared" si="623"/>
        <v>26782</v>
      </c>
      <c r="B9253">
        <v>55</v>
      </c>
      <c r="C9253">
        <v>48</v>
      </c>
      <c r="G9253">
        <f t="shared" si="620"/>
        <v>14</v>
      </c>
      <c r="H9253">
        <f t="shared" si="621"/>
        <v>0</v>
      </c>
      <c r="J9253">
        <f t="shared" si="622"/>
        <v>69</v>
      </c>
      <c r="K9253">
        <f t="shared" si="622"/>
        <v>48</v>
      </c>
    </row>
    <row r="9254" spans="1:11" x14ac:dyDescent="0.2">
      <c r="A9254" s="2">
        <f t="shared" si="623"/>
        <v>26783</v>
      </c>
      <c r="B9254">
        <v>62</v>
      </c>
      <c r="C9254">
        <v>45</v>
      </c>
      <c r="G9254">
        <f t="shared" si="620"/>
        <v>12</v>
      </c>
      <c r="H9254">
        <f t="shared" si="621"/>
        <v>0</v>
      </c>
      <c r="J9254">
        <f t="shared" si="622"/>
        <v>69</v>
      </c>
      <c r="K9254">
        <f t="shared" si="622"/>
        <v>48</v>
      </c>
    </row>
    <row r="9255" spans="1:11" x14ac:dyDescent="0.2">
      <c r="A9255" s="2">
        <f t="shared" si="623"/>
        <v>26784</v>
      </c>
      <c r="B9255">
        <v>62</v>
      </c>
      <c r="C9255">
        <v>45</v>
      </c>
      <c r="G9255">
        <f t="shared" si="620"/>
        <v>12</v>
      </c>
      <c r="H9255">
        <f t="shared" si="621"/>
        <v>0</v>
      </c>
      <c r="J9255">
        <f t="shared" si="622"/>
        <v>66</v>
      </c>
      <c r="K9255">
        <f t="shared" si="622"/>
        <v>46</v>
      </c>
    </row>
    <row r="9256" spans="1:11" x14ac:dyDescent="0.2">
      <c r="A9256" s="2">
        <f t="shared" si="623"/>
        <v>26785</v>
      </c>
      <c r="B9256">
        <v>77</v>
      </c>
      <c r="C9256">
        <v>52</v>
      </c>
      <c r="G9256">
        <f t="shared" si="620"/>
        <v>1</v>
      </c>
      <c r="H9256">
        <f t="shared" si="621"/>
        <v>0</v>
      </c>
      <c r="J9256">
        <f t="shared" si="622"/>
        <v>69</v>
      </c>
      <c r="K9256">
        <f t="shared" si="622"/>
        <v>49</v>
      </c>
    </row>
    <row r="9257" spans="1:11" x14ac:dyDescent="0.2">
      <c r="A9257" s="2">
        <f t="shared" si="623"/>
        <v>26786</v>
      </c>
      <c r="B9257">
        <v>78</v>
      </c>
      <c r="C9257">
        <v>59</v>
      </c>
      <c r="G9257">
        <f t="shared" si="620"/>
        <v>0</v>
      </c>
      <c r="H9257">
        <f t="shared" si="621"/>
        <v>4</v>
      </c>
      <c r="J9257">
        <f t="shared" si="622"/>
        <v>74</v>
      </c>
      <c r="K9257">
        <f t="shared" si="622"/>
        <v>52</v>
      </c>
    </row>
    <row r="9258" spans="1:11" x14ac:dyDescent="0.2">
      <c r="A9258" s="2">
        <f t="shared" si="623"/>
        <v>26787</v>
      </c>
      <c r="B9258">
        <v>71</v>
      </c>
      <c r="C9258">
        <v>55</v>
      </c>
      <c r="G9258">
        <f t="shared" si="620"/>
        <v>2</v>
      </c>
      <c r="H9258">
        <f t="shared" si="621"/>
        <v>0</v>
      </c>
      <c r="J9258">
        <f t="shared" si="622"/>
        <v>67</v>
      </c>
      <c r="K9258">
        <f t="shared" si="622"/>
        <v>50</v>
      </c>
    </row>
    <row r="9259" spans="1:11" x14ac:dyDescent="0.2">
      <c r="A9259" s="2">
        <f t="shared" si="623"/>
        <v>26788</v>
      </c>
      <c r="B9259">
        <v>60</v>
      </c>
      <c r="C9259">
        <v>47</v>
      </c>
      <c r="G9259">
        <f t="shared" si="620"/>
        <v>12</v>
      </c>
      <c r="H9259">
        <f t="shared" si="621"/>
        <v>0</v>
      </c>
      <c r="J9259">
        <f t="shared" si="622"/>
        <v>61</v>
      </c>
      <c r="K9259">
        <f t="shared" si="622"/>
        <v>45</v>
      </c>
    </row>
    <row r="9260" spans="1:11" x14ac:dyDescent="0.2">
      <c r="A9260" s="2">
        <f t="shared" si="623"/>
        <v>26789</v>
      </c>
      <c r="B9260">
        <v>58</v>
      </c>
      <c r="C9260">
        <v>45</v>
      </c>
      <c r="G9260">
        <f t="shared" si="620"/>
        <v>14</v>
      </c>
      <c r="H9260">
        <f t="shared" si="621"/>
        <v>0</v>
      </c>
      <c r="J9260">
        <f t="shared" si="622"/>
        <v>69</v>
      </c>
      <c r="K9260">
        <f t="shared" si="622"/>
        <v>47</v>
      </c>
    </row>
    <row r="9261" spans="1:11" x14ac:dyDescent="0.2">
      <c r="A9261" s="2">
        <f t="shared" si="623"/>
        <v>26790</v>
      </c>
      <c r="B9261">
        <v>68</v>
      </c>
      <c r="C9261">
        <v>46</v>
      </c>
      <c r="G9261">
        <f t="shared" si="620"/>
        <v>8</v>
      </c>
      <c r="H9261">
        <f t="shared" si="621"/>
        <v>0</v>
      </c>
      <c r="J9261">
        <f t="shared" si="622"/>
        <v>73</v>
      </c>
      <c r="K9261">
        <f t="shared" si="622"/>
        <v>51</v>
      </c>
    </row>
    <row r="9262" spans="1:11" x14ac:dyDescent="0.2">
      <c r="A9262" s="2">
        <f t="shared" si="623"/>
        <v>26791</v>
      </c>
      <c r="B9262">
        <v>73</v>
      </c>
      <c r="C9262">
        <v>47</v>
      </c>
      <c r="G9262">
        <f t="shared" si="620"/>
        <v>5</v>
      </c>
      <c r="H9262">
        <f t="shared" si="621"/>
        <v>0</v>
      </c>
      <c r="J9262">
        <f t="shared" si="622"/>
        <v>74</v>
      </c>
      <c r="K9262">
        <f t="shared" si="622"/>
        <v>50</v>
      </c>
    </row>
    <row r="9263" spans="1:11" x14ac:dyDescent="0.2">
      <c r="A9263" s="2">
        <f t="shared" si="623"/>
        <v>26792</v>
      </c>
      <c r="B9263">
        <v>60</v>
      </c>
      <c r="C9263">
        <v>48</v>
      </c>
      <c r="G9263">
        <f t="shared" si="620"/>
        <v>11</v>
      </c>
      <c r="H9263">
        <f t="shared" si="621"/>
        <v>0</v>
      </c>
      <c r="J9263">
        <f t="shared" si="622"/>
        <v>69</v>
      </c>
      <c r="K9263">
        <f t="shared" si="622"/>
        <v>48</v>
      </c>
    </row>
    <row r="9264" spans="1:11" x14ac:dyDescent="0.2">
      <c r="A9264" s="2">
        <f t="shared" si="623"/>
        <v>26793</v>
      </c>
      <c r="B9264">
        <v>76</v>
      </c>
      <c r="C9264">
        <v>59</v>
      </c>
      <c r="G9264">
        <f t="shared" si="620"/>
        <v>0</v>
      </c>
      <c r="H9264">
        <f t="shared" si="621"/>
        <v>3</v>
      </c>
      <c r="J9264">
        <f t="shared" si="622"/>
        <v>69</v>
      </c>
      <c r="K9264">
        <f t="shared" si="622"/>
        <v>50</v>
      </c>
    </row>
    <row r="9265" spans="1:11" x14ac:dyDescent="0.2">
      <c r="A9265" s="2">
        <f t="shared" si="623"/>
        <v>26794</v>
      </c>
      <c r="B9265">
        <v>81</v>
      </c>
      <c r="C9265">
        <v>55</v>
      </c>
      <c r="G9265">
        <f t="shared" si="620"/>
        <v>0</v>
      </c>
      <c r="H9265">
        <f t="shared" si="621"/>
        <v>3</v>
      </c>
      <c r="J9265">
        <f t="shared" si="622"/>
        <v>75</v>
      </c>
      <c r="K9265">
        <f t="shared" si="622"/>
        <v>49</v>
      </c>
    </row>
    <row r="9266" spans="1:11" x14ac:dyDescent="0.2">
      <c r="A9266" s="2">
        <f t="shared" si="623"/>
        <v>26795</v>
      </c>
      <c r="B9266">
        <v>78</v>
      </c>
      <c r="C9266">
        <v>56</v>
      </c>
      <c r="G9266">
        <f t="shared" si="620"/>
        <v>0</v>
      </c>
      <c r="H9266">
        <f t="shared" si="621"/>
        <v>2</v>
      </c>
      <c r="J9266">
        <f t="shared" si="622"/>
        <v>76</v>
      </c>
      <c r="K9266">
        <f t="shared" si="622"/>
        <v>54</v>
      </c>
    </row>
    <row r="9267" spans="1:11" x14ac:dyDescent="0.2">
      <c r="A9267" s="2">
        <f t="shared" si="623"/>
        <v>26796</v>
      </c>
      <c r="B9267">
        <v>74</v>
      </c>
      <c r="C9267">
        <v>51</v>
      </c>
      <c r="G9267">
        <f t="shared" si="620"/>
        <v>3</v>
      </c>
      <c r="H9267">
        <f t="shared" si="621"/>
        <v>0</v>
      </c>
      <c r="J9267">
        <f t="shared" si="622"/>
        <v>71</v>
      </c>
      <c r="K9267">
        <f t="shared" si="622"/>
        <v>51</v>
      </c>
    </row>
    <row r="9268" spans="1:11" x14ac:dyDescent="0.2">
      <c r="A9268" s="2">
        <f t="shared" si="623"/>
        <v>26797</v>
      </c>
      <c r="B9268">
        <v>68</v>
      </c>
      <c r="C9268">
        <v>47</v>
      </c>
      <c r="G9268">
        <f t="shared" si="620"/>
        <v>8</v>
      </c>
      <c r="H9268">
        <f t="shared" si="621"/>
        <v>0</v>
      </c>
      <c r="J9268">
        <f t="shared" si="622"/>
        <v>76</v>
      </c>
      <c r="K9268">
        <f t="shared" si="622"/>
        <v>51</v>
      </c>
    </row>
    <row r="9269" spans="1:11" x14ac:dyDescent="0.2">
      <c r="A9269" s="2">
        <f t="shared" si="623"/>
        <v>26798</v>
      </c>
      <c r="B9269">
        <v>69</v>
      </c>
      <c r="C9269">
        <v>53</v>
      </c>
      <c r="G9269">
        <f t="shared" si="620"/>
        <v>4</v>
      </c>
      <c r="H9269">
        <f t="shared" si="621"/>
        <v>0</v>
      </c>
      <c r="J9269">
        <f t="shared" si="622"/>
        <v>77</v>
      </c>
      <c r="K9269">
        <f t="shared" si="622"/>
        <v>57</v>
      </c>
    </row>
    <row r="9270" spans="1:11" x14ac:dyDescent="0.2">
      <c r="A9270" s="2">
        <f t="shared" si="623"/>
        <v>26799</v>
      </c>
      <c r="B9270">
        <v>59</v>
      </c>
      <c r="C9270">
        <v>48</v>
      </c>
      <c r="G9270">
        <f t="shared" si="620"/>
        <v>12</v>
      </c>
      <c r="H9270">
        <f t="shared" si="621"/>
        <v>0</v>
      </c>
      <c r="J9270">
        <f t="shared" si="622"/>
        <v>75</v>
      </c>
      <c r="K9270">
        <f t="shared" si="622"/>
        <v>57</v>
      </c>
    </row>
    <row r="9271" spans="1:11" x14ac:dyDescent="0.2">
      <c r="A9271" s="2">
        <f t="shared" si="623"/>
        <v>26800</v>
      </c>
      <c r="B9271">
        <v>66</v>
      </c>
      <c r="C9271">
        <v>40</v>
      </c>
      <c r="G9271">
        <f t="shared" si="620"/>
        <v>12</v>
      </c>
      <c r="H9271">
        <f t="shared" si="621"/>
        <v>0</v>
      </c>
      <c r="J9271">
        <f t="shared" si="622"/>
        <v>78</v>
      </c>
      <c r="K9271">
        <f t="shared" si="622"/>
        <v>55</v>
      </c>
    </row>
    <row r="9272" spans="1:11" x14ac:dyDescent="0.2">
      <c r="A9272" s="2">
        <f t="shared" si="623"/>
        <v>26801</v>
      </c>
      <c r="B9272">
        <v>76</v>
      </c>
      <c r="C9272">
        <v>42</v>
      </c>
      <c r="G9272">
        <f t="shared" si="620"/>
        <v>6</v>
      </c>
      <c r="H9272">
        <f t="shared" si="621"/>
        <v>0</v>
      </c>
      <c r="J9272">
        <f t="shared" si="622"/>
        <v>78</v>
      </c>
      <c r="K9272">
        <f t="shared" si="622"/>
        <v>56</v>
      </c>
    </row>
    <row r="9273" spans="1:11" x14ac:dyDescent="0.2">
      <c r="A9273" s="2">
        <f t="shared" si="623"/>
        <v>26802</v>
      </c>
      <c r="B9273">
        <v>60</v>
      </c>
      <c r="C9273">
        <v>41</v>
      </c>
      <c r="G9273">
        <f t="shared" si="620"/>
        <v>15</v>
      </c>
      <c r="H9273">
        <f t="shared" si="621"/>
        <v>0</v>
      </c>
      <c r="J9273">
        <f t="shared" si="622"/>
        <v>77</v>
      </c>
      <c r="K9273">
        <f t="shared" si="622"/>
        <v>52</v>
      </c>
    </row>
    <row r="9274" spans="1:11" x14ac:dyDescent="0.2">
      <c r="A9274" s="2">
        <f t="shared" si="623"/>
        <v>26803</v>
      </c>
      <c r="B9274">
        <v>70</v>
      </c>
      <c r="C9274">
        <v>42</v>
      </c>
      <c r="G9274">
        <f t="shared" si="620"/>
        <v>9</v>
      </c>
      <c r="H9274">
        <f t="shared" si="621"/>
        <v>0</v>
      </c>
      <c r="J9274">
        <f t="shared" si="622"/>
        <v>72</v>
      </c>
      <c r="K9274">
        <f t="shared" si="622"/>
        <v>51</v>
      </c>
    </row>
    <row r="9275" spans="1:11" x14ac:dyDescent="0.2">
      <c r="A9275" s="2">
        <f t="shared" si="623"/>
        <v>26804</v>
      </c>
      <c r="B9275">
        <v>59</v>
      </c>
      <c r="C9275">
        <v>55</v>
      </c>
      <c r="G9275">
        <f t="shared" si="620"/>
        <v>8</v>
      </c>
      <c r="H9275">
        <f t="shared" si="621"/>
        <v>0</v>
      </c>
      <c r="J9275">
        <f t="shared" si="622"/>
        <v>76</v>
      </c>
      <c r="K9275">
        <f t="shared" si="622"/>
        <v>54</v>
      </c>
    </row>
    <row r="9276" spans="1:11" x14ac:dyDescent="0.2">
      <c r="A9276" s="2">
        <f t="shared" si="623"/>
        <v>26805</v>
      </c>
      <c r="B9276">
        <v>62</v>
      </c>
      <c r="C9276">
        <v>55</v>
      </c>
      <c r="G9276">
        <f t="shared" si="620"/>
        <v>7</v>
      </c>
      <c r="H9276">
        <f t="shared" si="621"/>
        <v>0</v>
      </c>
      <c r="J9276">
        <f t="shared" si="622"/>
        <v>80</v>
      </c>
      <c r="K9276">
        <f t="shared" si="622"/>
        <v>60</v>
      </c>
    </row>
    <row r="9277" spans="1:11" x14ac:dyDescent="0.2">
      <c r="A9277" s="2">
        <f t="shared" si="623"/>
        <v>26806</v>
      </c>
      <c r="B9277">
        <v>79</v>
      </c>
      <c r="C9277">
        <v>53</v>
      </c>
      <c r="G9277">
        <f t="shared" si="620"/>
        <v>0</v>
      </c>
      <c r="H9277">
        <f t="shared" si="621"/>
        <v>1</v>
      </c>
      <c r="J9277">
        <f t="shared" si="622"/>
        <v>79</v>
      </c>
      <c r="K9277">
        <f t="shared" si="622"/>
        <v>58</v>
      </c>
    </row>
    <row r="9278" spans="1:11" x14ac:dyDescent="0.2">
      <c r="A9278" s="2">
        <f t="shared" si="623"/>
        <v>26807</v>
      </c>
      <c r="B9278">
        <v>62</v>
      </c>
      <c r="C9278">
        <v>55</v>
      </c>
      <c r="G9278">
        <f t="shared" si="620"/>
        <v>7</v>
      </c>
      <c r="H9278">
        <f t="shared" si="621"/>
        <v>0</v>
      </c>
      <c r="J9278">
        <f t="shared" si="622"/>
        <v>78</v>
      </c>
      <c r="K9278">
        <f t="shared" si="622"/>
        <v>58</v>
      </c>
    </row>
    <row r="9279" spans="1:11" x14ac:dyDescent="0.2">
      <c r="A9279" s="2">
        <f t="shared" si="623"/>
        <v>26808</v>
      </c>
      <c r="B9279">
        <v>61</v>
      </c>
      <c r="C9279">
        <v>52</v>
      </c>
      <c r="G9279">
        <f t="shared" si="620"/>
        <v>9</v>
      </c>
      <c r="H9279">
        <f t="shared" si="621"/>
        <v>0</v>
      </c>
      <c r="J9279">
        <f t="shared" si="622"/>
        <v>73</v>
      </c>
      <c r="K9279">
        <f t="shared" si="622"/>
        <v>55</v>
      </c>
    </row>
    <row r="9280" spans="1:11" x14ac:dyDescent="0.2">
      <c r="A9280" s="2">
        <f t="shared" si="623"/>
        <v>26809</v>
      </c>
      <c r="B9280">
        <v>55</v>
      </c>
      <c r="C9280">
        <v>51</v>
      </c>
      <c r="G9280">
        <f t="shared" si="620"/>
        <v>12</v>
      </c>
      <c r="H9280">
        <f t="shared" si="621"/>
        <v>0</v>
      </c>
      <c r="J9280">
        <f t="shared" si="622"/>
        <v>68</v>
      </c>
      <c r="K9280">
        <f t="shared" si="622"/>
        <v>55</v>
      </c>
    </row>
    <row r="9281" spans="1:11" x14ac:dyDescent="0.2">
      <c r="A9281" s="2">
        <f t="shared" si="623"/>
        <v>26810</v>
      </c>
      <c r="B9281">
        <v>60</v>
      </c>
      <c r="C9281">
        <v>51</v>
      </c>
      <c r="G9281">
        <f t="shared" si="620"/>
        <v>10</v>
      </c>
      <c r="H9281">
        <f t="shared" si="621"/>
        <v>0</v>
      </c>
      <c r="J9281">
        <f t="shared" si="622"/>
        <v>71</v>
      </c>
      <c r="K9281">
        <f t="shared" si="622"/>
        <v>56</v>
      </c>
    </row>
    <row r="9282" spans="1:11" x14ac:dyDescent="0.2">
      <c r="A9282" s="2">
        <f t="shared" si="623"/>
        <v>26811</v>
      </c>
      <c r="B9282">
        <v>55</v>
      </c>
      <c r="C9282">
        <v>50</v>
      </c>
      <c r="G9282">
        <f t="shared" si="620"/>
        <v>13</v>
      </c>
      <c r="H9282">
        <f t="shared" si="621"/>
        <v>0</v>
      </c>
      <c r="J9282">
        <f t="shared" si="622"/>
        <v>74</v>
      </c>
      <c r="K9282">
        <f t="shared" si="622"/>
        <v>53</v>
      </c>
    </row>
    <row r="9283" spans="1:11" x14ac:dyDescent="0.2">
      <c r="A9283" s="2">
        <f t="shared" si="623"/>
        <v>26812</v>
      </c>
      <c r="B9283">
        <v>81</v>
      </c>
      <c r="C9283">
        <v>55</v>
      </c>
      <c r="G9283">
        <f t="shared" si="620"/>
        <v>0</v>
      </c>
      <c r="H9283">
        <f t="shared" si="621"/>
        <v>3</v>
      </c>
      <c r="J9283">
        <f t="shared" si="622"/>
        <v>82</v>
      </c>
      <c r="K9283">
        <f t="shared" si="622"/>
        <v>58</v>
      </c>
    </row>
    <row r="9284" spans="1:11" x14ac:dyDescent="0.2">
      <c r="A9284" s="2">
        <f t="shared" si="623"/>
        <v>26813</v>
      </c>
      <c r="B9284">
        <v>81</v>
      </c>
      <c r="C9284">
        <v>65</v>
      </c>
      <c r="G9284">
        <f t="shared" si="620"/>
        <v>0</v>
      </c>
      <c r="H9284">
        <f t="shared" si="621"/>
        <v>8</v>
      </c>
      <c r="J9284">
        <f t="shared" si="622"/>
        <v>76</v>
      </c>
      <c r="K9284">
        <f t="shared" si="622"/>
        <v>60</v>
      </c>
    </row>
    <row r="9285" spans="1:11" x14ac:dyDescent="0.2">
      <c r="A9285" s="2">
        <f t="shared" si="623"/>
        <v>26814</v>
      </c>
      <c r="B9285">
        <v>84</v>
      </c>
      <c r="C9285">
        <v>59</v>
      </c>
      <c r="G9285">
        <f t="shared" ref="G9285:G9348" si="624">ROUND(IF(((B9285+C9285)/2) &gt; 65, 0, (65-(B9285+C9285)/2)), 0)</f>
        <v>0</v>
      </c>
      <c r="H9285">
        <f t="shared" ref="H9285:H9348" si="625">ROUND(IF(((B9285+C9285)/2) &lt; 65, 0, ((B9285+C9285)/2)-65), 0)</f>
        <v>7</v>
      </c>
      <c r="J9285">
        <f t="shared" ref="J9285:K9348" si="626">ROUND((B9285+B9651+B10016+B10381+B10746)/5, 0)</f>
        <v>75</v>
      </c>
      <c r="K9285">
        <f t="shared" si="626"/>
        <v>60</v>
      </c>
    </row>
    <row r="9286" spans="1:11" x14ac:dyDescent="0.2">
      <c r="A9286" s="2">
        <f t="shared" ref="A9286:A9349" si="627">A9285+1</f>
        <v>26815</v>
      </c>
      <c r="B9286">
        <v>77</v>
      </c>
      <c r="C9286">
        <v>61</v>
      </c>
      <c r="G9286">
        <f t="shared" si="624"/>
        <v>0</v>
      </c>
      <c r="H9286">
        <f t="shared" si="625"/>
        <v>4</v>
      </c>
      <c r="J9286">
        <f t="shared" si="626"/>
        <v>78</v>
      </c>
      <c r="K9286">
        <f t="shared" si="626"/>
        <v>62</v>
      </c>
    </row>
    <row r="9287" spans="1:11" x14ac:dyDescent="0.2">
      <c r="A9287" s="2">
        <f t="shared" si="627"/>
        <v>26816</v>
      </c>
      <c r="B9287">
        <v>79</v>
      </c>
      <c r="C9287">
        <v>57</v>
      </c>
      <c r="G9287">
        <f t="shared" si="624"/>
        <v>0</v>
      </c>
      <c r="H9287">
        <f t="shared" si="625"/>
        <v>3</v>
      </c>
      <c r="J9287">
        <f t="shared" si="626"/>
        <v>78</v>
      </c>
      <c r="K9287">
        <f t="shared" si="626"/>
        <v>60</v>
      </c>
    </row>
    <row r="9288" spans="1:11" x14ac:dyDescent="0.2">
      <c r="A9288" s="2">
        <f t="shared" si="627"/>
        <v>26817</v>
      </c>
      <c r="B9288">
        <v>78</v>
      </c>
      <c r="C9288">
        <v>59</v>
      </c>
      <c r="G9288">
        <f t="shared" si="624"/>
        <v>0</v>
      </c>
      <c r="H9288">
        <f t="shared" si="625"/>
        <v>4</v>
      </c>
      <c r="J9288">
        <f t="shared" si="626"/>
        <v>76</v>
      </c>
      <c r="K9288">
        <f t="shared" si="626"/>
        <v>58</v>
      </c>
    </row>
    <row r="9289" spans="1:11" x14ac:dyDescent="0.2">
      <c r="A9289" s="2">
        <f t="shared" si="627"/>
        <v>26818</v>
      </c>
      <c r="B9289">
        <v>78</v>
      </c>
      <c r="C9289">
        <v>60</v>
      </c>
      <c r="G9289">
        <f t="shared" si="624"/>
        <v>0</v>
      </c>
      <c r="H9289">
        <f t="shared" si="625"/>
        <v>4</v>
      </c>
      <c r="J9289">
        <f t="shared" si="626"/>
        <v>77</v>
      </c>
      <c r="K9289">
        <f t="shared" si="626"/>
        <v>55</v>
      </c>
    </row>
    <row r="9290" spans="1:11" x14ac:dyDescent="0.2">
      <c r="A9290" s="2">
        <f t="shared" si="627"/>
        <v>26819</v>
      </c>
      <c r="B9290">
        <v>90</v>
      </c>
      <c r="C9290">
        <v>63</v>
      </c>
      <c r="G9290">
        <f t="shared" si="624"/>
        <v>0</v>
      </c>
      <c r="H9290">
        <f t="shared" si="625"/>
        <v>12</v>
      </c>
      <c r="J9290">
        <f t="shared" si="626"/>
        <v>79</v>
      </c>
      <c r="K9290">
        <f t="shared" si="626"/>
        <v>56</v>
      </c>
    </row>
    <row r="9291" spans="1:11" x14ac:dyDescent="0.2">
      <c r="A9291" s="2">
        <f t="shared" si="627"/>
        <v>26820</v>
      </c>
      <c r="B9291">
        <v>88</v>
      </c>
      <c r="C9291">
        <v>67</v>
      </c>
      <c r="G9291">
        <f t="shared" si="624"/>
        <v>0</v>
      </c>
      <c r="H9291">
        <f t="shared" si="625"/>
        <v>13</v>
      </c>
      <c r="J9291">
        <f t="shared" si="626"/>
        <v>82</v>
      </c>
      <c r="K9291">
        <f t="shared" si="626"/>
        <v>59</v>
      </c>
    </row>
    <row r="9292" spans="1:11" x14ac:dyDescent="0.2">
      <c r="A9292" s="2">
        <f t="shared" si="627"/>
        <v>26821</v>
      </c>
      <c r="B9292">
        <v>87</v>
      </c>
      <c r="C9292">
        <v>69</v>
      </c>
      <c r="G9292">
        <f t="shared" si="624"/>
        <v>0</v>
      </c>
      <c r="H9292">
        <f t="shared" si="625"/>
        <v>13</v>
      </c>
      <c r="J9292">
        <f t="shared" si="626"/>
        <v>74</v>
      </c>
      <c r="K9292">
        <f t="shared" si="626"/>
        <v>58</v>
      </c>
    </row>
    <row r="9293" spans="1:11" x14ac:dyDescent="0.2">
      <c r="A9293" s="2">
        <f t="shared" si="627"/>
        <v>26822</v>
      </c>
      <c r="B9293">
        <v>82</v>
      </c>
      <c r="C9293">
        <v>71</v>
      </c>
      <c r="G9293">
        <f t="shared" si="624"/>
        <v>0</v>
      </c>
      <c r="H9293">
        <f t="shared" si="625"/>
        <v>12</v>
      </c>
      <c r="J9293">
        <f t="shared" si="626"/>
        <v>77</v>
      </c>
      <c r="K9293">
        <f t="shared" si="626"/>
        <v>59</v>
      </c>
    </row>
    <row r="9294" spans="1:11" x14ac:dyDescent="0.2">
      <c r="A9294" s="2">
        <f t="shared" si="627"/>
        <v>26823</v>
      </c>
      <c r="B9294">
        <v>87</v>
      </c>
      <c r="C9294">
        <v>66</v>
      </c>
      <c r="G9294">
        <f t="shared" si="624"/>
        <v>0</v>
      </c>
      <c r="H9294">
        <f t="shared" si="625"/>
        <v>12</v>
      </c>
      <c r="J9294">
        <f t="shared" si="626"/>
        <v>81</v>
      </c>
      <c r="K9294">
        <f t="shared" si="626"/>
        <v>58</v>
      </c>
    </row>
    <row r="9295" spans="1:11" x14ac:dyDescent="0.2">
      <c r="A9295" s="2">
        <f t="shared" si="627"/>
        <v>26824</v>
      </c>
      <c r="B9295">
        <v>91</v>
      </c>
      <c r="C9295">
        <v>73</v>
      </c>
      <c r="G9295">
        <f t="shared" si="624"/>
        <v>0</v>
      </c>
      <c r="H9295">
        <f t="shared" si="625"/>
        <v>17</v>
      </c>
      <c r="J9295">
        <f t="shared" si="626"/>
        <v>83</v>
      </c>
      <c r="K9295">
        <f t="shared" si="626"/>
        <v>63</v>
      </c>
    </row>
    <row r="9296" spans="1:11" x14ac:dyDescent="0.2">
      <c r="A9296" s="2">
        <f t="shared" si="627"/>
        <v>26825</v>
      </c>
      <c r="B9296">
        <v>90</v>
      </c>
      <c r="C9296">
        <v>72</v>
      </c>
      <c r="G9296">
        <f t="shared" si="624"/>
        <v>0</v>
      </c>
      <c r="H9296">
        <f t="shared" si="625"/>
        <v>16</v>
      </c>
      <c r="J9296">
        <f t="shared" si="626"/>
        <v>82</v>
      </c>
      <c r="K9296">
        <f t="shared" si="626"/>
        <v>63</v>
      </c>
    </row>
    <row r="9297" spans="1:11" x14ac:dyDescent="0.2">
      <c r="A9297" s="2">
        <f t="shared" si="627"/>
        <v>26826</v>
      </c>
      <c r="B9297">
        <v>93</v>
      </c>
      <c r="C9297">
        <v>73</v>
      </c>
      <c r="G9297">
        <f t="shared" si="624"/>
        <v>0</v>
      </c>
      <c r="H9297">
        <f t="shared" si="625"/>
        <v>18</v>
      </c>
      <c r="J9297">
        <f t="shared" si="626"/>
        <v>82</v>
      </c>
      <c r="K9297">
        <f t="shared" si="626"/>
        <v>64</v>
      </c>
    </row>
    <row r="9298" spans="1:11" x14ac:dyDescent="0.2">
      <c r="A9298" s="2">
        <f t="shared" si="627"/>
        <v>26827</v>
      </c>
      <c r="B9298">
        <v>91</v>
      </c>
      <c r="C9298">
        <v>71</v>
      </c>
      <c r="G9298">
        <f t="shared" si="624"/>
        <v>0</v>
      </c>
      <c r="H9298">
        <f t="shared" si="625"/>
        <v>16</v>
      </c>
      <c r="J9298">
        <f t="shared" si="626"/>
        <v>84</v>
      </c>
      <c r="K9298">
        <f t="shared" si="626"/>
        <v>62</v>
      </c>
    </row>
    <row r="9299" spans="1:11" x14ac:dyDescent="0.2">
      <c r="A9299" s="2">
        <f t="shared" si="627"/>
        <v>26828</v>
      </c>
      <c r="B9299">
        <v>86</v>
      </c>
      <c r="C9299">
        <v>71</v>
      </c>
      <c r="G9299">
        <f t="shared" si="624"/>
        <v>0</v>
      </c>
      <c r="H9299">
        <f t="shared" si="625"/>
        <v>14</v>
      </c>
      <c r="J9299">
        <f t="shared" si="626"/>
        <v>82</v>
      </c>
      <c r="K9299">
        <f t="shared" si="626"/>
        <v>62</v>
      </c>
    </row>
    <row r="9300" spans="1:11" x14ac:dyDescent="0.2">
      <c r="A9300" s="2">
        <f t="shared" si="627"/>
        <v>26829</v>
      </c>
      <c r="B9300">
        <v>82</v>
      </c>
      <c r="C9300">
        <v>66</v>
      </c>
      <c r="G9300">
        <f t="shared" si="624"/>
        <v>0</v>
      </c>
      <c r="H9300">
        <f t="shared" si="625"/>
        <v>9</v>
      </c>
      <c r="J9300">
        <f t="shared" si="626"/>
        <v>81</v>
      </c>
      <c r="K9300">
        <f t="shared" si="626"/>
        <v>62</v>
      </c>
    </row>
    <row r="9301" spans="1:11" x14ac:dyDescent="0.2">
      <c r="A9301" s="2">
        <f t="shared" si="627"/>
        <v>26830</v>
      </c>
      <c r="B9301">
        <v>83</v>
      </c>
      <c r="C9301">
        <v>59</v>
      </c>
      <c r="G9301">
        <f t="shared" si="624"/>
        <v>0</v>
      </c>
      <c r="H9301">
        <f t="shared" si="625"/>
        <v>6</v>
      </c>
      <c r="J9301">
        <f t="shared" si="626"/>
        <v>84</v>
      </c>
      <c r="K9301">
        <f t="shared" si="626"/>
        <v>64</v>
      </c>
    </row>
    <row r="9302" spans="1:11" x14ac:dyDescent="0.2">
      <c r="A9302" s="2">
        <f t="shared" si="627"/>
        <v>26831</v>
      </c>
      <c r="B9302">
        <v>79</v>
      </c>
      <c r="C9302">
        <v>67</v>
      </c>
      <c r="G9302">
        <f t="shared" si="624"/>
        <v>0</v>
      </c>
      <c r="H9302">
        <f t="shared" si="625"/>
        <v>8</v>
      </c>
      <c r="J9302">
        <f t="shared" si="626"/>
        <v>83</v>
      </c>
      <c r="K9302">
        <f t="shared" si="626"/>
        <v>66</v>
      </c>
    </row>
    <row r="9303" spans="1:11" x14ac:dyDescent="0.2">
      <c r="A9303" s="2">
        <f t="shared" si="627"/>
        <v>26832</v>
      </c>
      <c r="B9303">
        <v>73</v>
      </c>
      <c r="C9303">
        <v>60</v>
      </c>
      <c r="G9303">
        <f t="shared" si="624"/>
        <v>0</v>
      </c>
      <c r="H9303">
        <f t="shared" si="625"/>
        <v>2</v>
      </c>
      <c r="J9303">
        <f t="shared" si="626"/>
        <v>81</v>
      </c>
      <c r="K9303">
        <f t="shared" si="626"/>
        <v>64</v>
      </c>
    </row>
    <row r="9304" spans="1:11" x14ac:dyDescent="0.2">
      <c r="A9304" s="2">
        <f t="shared" si="627"/>
        <v>26833</v>
      </c>
      <c r="B9304">
        <v>67</v>
      </c>
      <c r="C9304">
        <v>60</v>
      </c>
      <c r="G9304">
        <f t="shared" si="624"/>
        <v>2</v>
      </c>
      <c r="H9304">
        <f t="shared" si="625"/>
        <v>0</v>
      </c>
      <c r="J9304">
        <f t="shared" si="626"/>
        <v>84</v>
      </c>
      <c r="K9304">
        <f t="shared" si="626"/>
        <v>65</v>
      </c>
    </row>
    <row r="9305" spans="1:11" x14ac:dyDescent="0.2">
      <c r="A9305" s="2">
        <f t="shared" si="627"/>
        <v>26834</v>
      </c>
      <c r="B9305">
        <v>71</v>
      </c>
      <c r="C9305">
        <v>63</v>
      </c>
      <c r="G9305">
        <f t="shared" si="624"/>
        <v>0</v>
      </c>
      <c r="H9305">
        <f t="shared" si="625"/>
        <v>2</v>
      </c>
      <c r="J9305">
        <f t="shared" si="626"/>
        <v>84</v>
      </c>
      <c r="K9305">
        <f t="shared" si="626"/>
        <v>68</v>
      </c>
    </row>
    <row r="9306" spans="1:11" x14ac:dyDescent="0.2">
      <c r="A9306" s="2">
        <f t="shared" si="627"/>
        <v>26835</v>
      </c>
      <c r="B9306">
        <v>83</v>
      </c>
      <c r="C9306">
        <v>67</v>
      </c>
      <c r="G9306">
        <f t="shared" si="624"/>
        <v>0</v>
      </c>
      <c r="H9306">
        <f t="shared" si="625"/>
        <v>10</v>
      </c>
      <c r="J9306">
        <f t="shared" si="626"/>
        <v>85</v>
      </c>
      <c r="K9306">
        <f t="shared" si="626"/>
        <v>67</v>
      </c>
    </row>
    <row r="9307" spans="1:11" x14ac:dyDescent="0.2">
      <c r="A9307" s="2">
        <f t="shared" si="627"/>
        <v>26836</v>
      </c>
      <c r="B9307">
        <v>87</v>
      </c>
      <c r="C9307">
        <v>71</v>
      </c>
      <c r="G9307">
        <f t="shared" si="624"/>
        <v>0</v>
      </c>
      <c r="H9307">
        <f t="shared" si="625"/>
        <v>14</v>
      </c>
      <c r="J9307">
        <f t="shared" si="626"/>
        <v>84</v>
      </c>
      <c r="K9307">
        <f t="shared" si="626"/>
        <v>67</v>
      </c>
    </row>
    <row r="9308" spans="1:11" x14ac:dyDescent="0.2">
      <c r="A9308" s="2">
        <f t="shared" si="627"/>
        <v>26837</v>
      </c>
      <c r="B9308">
        <v>74</v>
      </c>
      <c r="C9308">
        <v>66</v>
      </c>
      <c r="G9308">
        <f t="shared" si="624"/>
        <v>0</v>
      </c>
      <c r="H9308">
        <f t="shared" si="625"/>
        <v>5</v>
      </c>
      <c r="J9308">
        <f t="shared" si="626"/>
        <v>79</v>
      </c>
      <c r="K9308">
        <f t="shared" si="626"/>
        <v>63</v>
      </c>
    </row>
    <row r="9309" spans="1:11" x14ac:dyDescent="0.2">
      <c r="A9309" s="2">
        <f t="shared" si="627"/>
        <v>26838</v>
      </c>
      <c r="B9309">
        <v>81</v>
      </c>
      <c r="C9309">
        <v>67</v>
      </c>
      <c r="G9309">
        <f t="shared" si="624"/>
        <v>0</v>
      </c>
      <c r="H9309">
        <f t="shared" si="625"/>
        <v>9</v>
      </c>
      <c r="J9309">
        <f t="shared" si="626"/>
        <v>84</v>
      </c>
      <c r="K9309">
        <f t="shared" si="626"/>
        <v>65</v>
      </c>
    </row>
    <row r="9310" spans="1:11" x14ac:dyDescent="0.2">
      <c r="A9310" s="2">
        <f t="shared" si="627"/>
        <v>26839</v>
      </c>
      <c r="B9310">
        <v>83</v>
      </c>
      <c r="C9310">
        <v>65</v>
      </c>
      <c r="G9310">
        <f t="shared" si="624"/>
        <v>0</v>
      </c>
      <c r="H9310">
        <f t="shared" si="625"/>
        <v>9</v>
      </c>
      <c r="J9310">
        <f t="shared" si="626"/>
        <v>81</v>
      </c>
      <c r="K9310">
        <f t="shared" si="626"/>
        <v>65</v>
      </c>
    </row>
    <row r="9311" spans="1:11" x14ac:dyDescent="0.2">
      <c r="A9311" s="2">
        <f t="shared" si="627"/>
        <v>26840</v>
      </c>
      <c r="B9311">
        <v>82</v>
      </c>
      <c r="C9311">
        <v>66</v>
      </c>
      <c r="G9311">
        <f t="shared" si="624"/>
        <v>0</v>
      </c>
      <c r="H9311">
        <f t="shared" si="625"/>
        <v>9</v>
      </c>
      <c r="J9311">
        <f t="shared" si="626"/>
        <v>79</v>
      </c>
      <c r="K9311">
        <f t="shared" si="626"/>
        <v>66</v>
      </c>
    </row>
    <row r="9312" spans="1:11" x14ac:dyDescent="0.2">
      <c r="A9312" s="2">
        <f t="shared" si="627"/>
        <v>26841</v>
      </c>
      <c r="B9312">
        <v>82</v>
      </c>
      <c r="C9312">
        <v>64</v>
      </c>
      <c r="G9312">
        <f t="shared" si="624"/>
        <v>0</v>
      </c>
      <c r="H9312">
        <f t="shared" si="625"/>
        <v>8</v>
      </c>
      <c r="J9312">
        <f t="shared" si="626"/>
        <v>81</v>
      </c>
      <c r="K9312">
        <f t="shared" si="626"/>
        <v>65</v>
      </c>
    </row>
    <row r="9313" spans="1:11" x14ac:dyDescent="0.2">
      <c r="A9313" s="2">
        <f t="shared" si="627"/>
        <v>26842</v>
      </c>
      <c r="B9313">
        <v>84</v>
      </c>
      <c r="C9313">
        <v>69</v>
      </c>
      <c r="G9313">
        <f t="shared" si="624"/>
        <v>0</v>
      </c>
      <c r="H9313">
        <f t="shared" si="625"/>
        <v>12</v>
      </c>
      <c r="J9313">
        <f t="shared" si="626"/>
        <v>81</v>
      </c>
      <c r="K9313">
        <f t="shared" si="626"/>
        <v>65</v>
      </c>
    </row>
    <row r="9314" spans="1:11" x14ac:dyDescent="0.2">
      <c r="A9314" s="2">
        <f t="shared" si="627"/>
        <v>26843</v>
      </c>
      <c r="B9314">
        <v>87</v>
      </c>
      <c r="C9314">
        <v>71</v>
      </c>
      <c r="G9314">
        <f t="shared" si="624"/>
        <v>0</v>
      </c>
      <c r="H9314">
        <f t="shared" si="625"/>
        <v>14</v>
      </c>
      <c r="J9314">
        <f t="shared" si="626"/>
        <v>85</v>
      </c>
      <c r="K9314">
        <f t="shared" si="626"/>
        <v>66</v>
      </c>
    </row>
    <row r="9315" spans="1:11" x14ac:dyDescent="0.2">
      <c r="A9315" s="2">
        <f t="shared" si="627"/>
        <v>26844</v>
      </c>
      <c r="B9315">
        <v>80</v>
      </c>
      <c r="C9315">
        <v>70</v>
      </c>
      <c r="G9315">
        <f t="shared" si="624"/>
        <v>0</v>
      </c>
      <c r="H9315">
        <f t="shared" si="625"/>
        <v>10</v>
      </c>
      <c r="J9315">
        <f t="shared" si="626"/>
        <v>85</v>
      </c>
      <c r="K9315">
        <f t="shared" si="626"/>
        <v>67</v>
      </c>
    </row>
    <row r="9316" spans="1:11" x14ac:dyDescent="0.2">
      <c r="A9316" s="2">
        <f t="shared" si="627"/>
        <v>26845</v>
      </c>
      <c r="B9316">
        <v>85</v>
      </c>
      <c r="C9316">
        <v>70</v>
      </c>
      <c r="G9316">
        <f t="shared" si="624"/>
        <v>0</v>
      </c>
      <c r="H9316">
        <f t="shared" si="625"/>
        <v>13</v>
      </c>
      <c r="J9316">
        <f t="shared" si="626"/>
        <v>86</v>
      </c>
      <c r="K9316">
        <f t="shared" si="626"/>
        <v>65</v>
      </c>
    </row>
    <row r="9317" spans="1:11" x14ac:dyDescent="0.2">
      <c r="A9317" s="2">
        <f t="shared" si="627"/>
        <v>26846</v>
      </c>
      <c r="B9317">
        <v>86</v>
      </c>
      <c r="C9317">
        <v>67</v>
      </c>
      <c r="G9317">
        <f t="shared" si="624"/>
        <v>0</v>
      </c>
      <c r="H9317">
        <f t="shared" si="625"/>
        <v>12</v>
      </c>
      <c r="J9317">
        <f t="shared" si="626"/>
        <v>87</v>
      </c>
      <c r="K9317">
        <f t="shared" si="626"/>
        <v>65</v>
      </c>
    </row>
    <row r="9318" spans="1:11" x14ac:dyDescent="0.2">
      <c r="A9318" s="2">
        <f t="shared" si="627"/>
        <v>26847</v>
      </c>
      <c r="B9318">
        <v>84</v>
      </c>
      <c r="C9318">
        <v>70</v>
      </c>
      <c r="G9318">
        <f t="shared" si="624"/>
        <v>0</v>
      </c>
      <c r="H9318">
        <f t="shared" si="625"/>
        <v>12</v>
      </c>
      <c r="J9318">
        <f t="shared" si="626"/>
        <v>87</v>
      </c>
      <c r="K9318">
        <f t="shared" si="626"/>
        <v>66</v>
      </c>
    </row>
    <row r="9319" spans="1:11" x14ac:dyDescent="0.2">
      <c r="A9319" s="2">
        <f t="shared" si="627"/>
        <v>26848</v>
      </c>
      <c r="B9319">
        <v>87</v>
      </c>
      <c r="C9319">
        <v>71</v>
      </c>
      <c r="G9319">
        <f t="shared" si="624"/>
        <v>0</v>
      </c>
      <c r="H9319">
        <f t="shared" si="625"/>
        <v>14</v>
      </c>
      <c r="J9319">
        <f t="shared" si="626"/>
        <v>87</v>
      </c>
      <c r="K9319">
        <f t="shared" si="626"/>
        <v>66</v>
      </c>
    </row>
    <row r="9320" spans="1:11" x14ac:dyDescent="0.2">
      <c r="A9320" s="2">
        <f t="shared" si="627"/>
        <v>26849</v>
      </c>
      <c r="B9320">
        <v>89</v>
      </c>
      <c r="C9320">
        <v>73</v>
      </c>
      <c r="G9320">
        <f t="shared" si="624"/>
        <v>0</v>
      </c>
      <c r="H9320">
        <f t="shared" si="625"/>
        <v>16</v>
      </c>
      <c r="J9320">
        <f t="shared" si="626"/>
        <v>85</v>
      </c>
      <c r="K9320">
        <f t="shared" si="626"/>
        <v>67</v>
      </c>
    </row>
    <row r="9321" spans="1:11" x14ac:dyDescent="0.2">
      <c r="A9321" s="2">
        <f t="shared" si="627"/>
        <v>26850</v>
      </c>
      <c r="B9321">
        <v>87</v>
      </c>
      <c r="C9321">
        <v>72</v>
      </c>
      <c r="G9321">
        <f t="shared" si="624"/>
        <v>0</v>
      </c>
      <c r="H9321">
        <f t="shared" si="625"/>
        <v>15</v>
      </c>
      <c r="J9321">
        <f t="shared" si="626"/>
        <v>86</v>
      </c>
      <c r="K9321">
        <f t="shared" si="626"/>
        <v>68</v>
      </c>
    </row>
    <row r="9322" spans="1:11" x14ac:dyDescent="0.2">
      <c r="A9322" s="2">
        <f t="shared" si="627"/>
        <v>26851</v>
      </c>
      <c r="B9322">
        <v>84</v>
      </c>
      <c r="C9322">
        <v>68</v>
      </c>
      <c r="G9322">
        <f t="shared" si="624"/>
        <v>0</v>
      </c>
      <c r="H9322">
        <f t="shared" si="625"/>
        <v>11</v>
      </c>
      <c r="J9322">
        <f t="shared" si="626"/>
        <v>87</v>
      </c>
      <c r="K9322">
        <f t="shared" si="626"/>
        <v>68</v>
      </c>
    </row>
    <row r="9323" spans="1:11" x14ac:dyDescent="0.2">
      <c r="A9323" s="2">
        <f t="shared" si="627"/>
        <v>26852</v>
      </c>
      <c r="B9323">
        <v>89</v>
      </c>
      <c r="C9323">
        <v>67</v>
      </c>
      <c r="G9323">
        <f t="shared" si="624"/>
        <v>0</v>
      </c>
      <c r="H9323">
        <f t="shared" si="625"/>
        <v>13</v>
      </c>
      <c r="J9323">
        <f t="shared" si="626"/>
        <v>86</v>
      </c>
      <c r="K9323">
        <f t="shared" si="626"/>
        <v>69</v>
      </c>
    </row>
    <row r="9324" spans="1:11" x14ac:dyDescent="0.2">
      <c r="A9324" s="2">
        <f t="shared" si="627"/>
        <v>26853</v>
      </c>
      <c r="B9324">
        <v>93</v>
      </c>
      <c r="C9324">
        <v>72</v>
      </c>
      <c r="G9324">
        <f t="shared" si="624"/>
        <v>0</v>
      </c>
      <c r="H9324">
        <f t="shared" si="625"/>
        <v>18</v>
      </c>
      <c r="J9324">
        <f t="shared" si="626"/>
        <v>90</v>
      </c>
      <c r="K9324">
        <f t="shared" si="626"/>
        <v>71</v>
      </c>
    </row>
    <row r="9325" spans="1:11" x14ac:dyDescent="0.2">
      <c r="A9325" s="2">
        <f t="shared" si="627"/>
        <v>26854</v>
      </c>
      <c r="B9325">
        <v>93</v>
      </c>
      <c r="C9325">
        <v>75</v>
      </c>
      <c r="G9325">
        <f t="shared" si="624"/>
        <v>0</v>
      </c>
      <c r="H9325">
        <f t="shared" si="625"/>
        <v>19</v>
      </c>
      <c r="J9325">
        <f t="shared" si="626"/>
        <v>89</v>
      </c>
      <c r="K9325">
        <f t="shared" si="626"/>
        <v>72</v>
      </c>
    </row>
    <row r="9326" spans="1:11" x14ac:dyDescent="0.2">
      <c r="A9326" s="2">
        <f t="shared" si="627"/>
        <v>26855</v>
      </c>
      <c r="B9326">
        <v>92</v>
      </c>
      <c r="C9326">
        <v>76</v>
      </c>
      <c r="G9326">
        <f t="shared" si="624"/>
        <v>0</v>
      </c>
      <c r="H9326">
        <f t="shared" si="625"/>
        <v>19</v>
      </c>
      <c r="J9326">
        <f t="shared" si="626"/>
        <v>85</v>
      </c>
      <c r="K9326">
        <f t="shared" si="626"/>
        <v>68</v>
      </c>
    </row>
    <row r="9327" spans="1:11" x14ac:dyDescent="0.2">
      <c r="A9327" s="2">
        <f t="shared" si="627"/>
        <v>26856</v>
      </c>
      <c r="B9327">
        <v>83</v>
      </c>
      <c r="C9327">
        <v>65</v>
      </c>
      <c r="G9327">
        <f t="shared" si="624"/>
        <v>0</v>
      </c>
      <c r="H9327">
        <f t="shared" si="625"/>
        <v>9</v>
      </c>
      <c r="J9327">
        <f t="shared" si="626"/>
        <v>82</v>
      </c>
      <c r="K9327">
        <f t="shared" si="626"/>
        <v>66</v>
      </c>
    </row>
    <row r="9328" spans="1:11" x14ac:dyDescent="0.2">
      <c r="A9328" s="2">
        <f t="shared" si="627"/>
        <v>26857</v>
      </c>
      <c r="B9328">
        <v>77</v>
      </c>
      <c r="C9328">
        <v>58</v>
      </c>
      <c r="G9328">
        <f t="shared" si="624"/>
        <v>0</v>
      </c>
      <c r="H9328">
        <f t="shared" si="625"/>
        <v>3</v>
      </c>
      <c r="J9328">
        <f t="shared" si="626"/>
        <v>82</v>
      </c>
      <c r="K9328">
        <f t="shared" si="626"/>
        <v>64</v>
      </c>
    </row>
    <row r="9329" spans="1:11" x14ac:dyDescent="0.2">
      <c r="A9329" s="2">
        <f t="shared" si="627"/>
        <v>26858</v>
      </c>
      <c r="B9329">
        <v>85</v>
      </c>
      <c r="C9329">
        <v>61</v>
      </c>
      <c r="G9329">
        <f t="shared" si="624"/>
        <v>0</v>
      </c>
      <c r="H9329">
        <f t="shared" si="625"/>
        <v>8</v>
      </c>
      <c r="J9329">
        <f t="shared" si="626"/>
        <v>85</v>
      </c>
      <c r="K9329">
        <f t="shared" si="626"/>
        <v>67</v>
      </c>
    </row>
    <row r="9330" spans="1:11" x14ac:dyDescent="0.2">
      <c r="A9330" s="2">
        <f t="shared" si="627"/>
        <v>26859</v>
      </c>
      <c r="B9330">
        <v>92</v>
      </c>
      <c r="C9330">
        <v>72</v>
      </c>
      <c r="G9330">
        <f t="shared" si="624"/>
        <v>0</v>
      </c>
      <c r="H9330">
        <f t="shared" si="625"/>
        <v>17</v>
      </c>
      <c r="J9330">
        <f t="shared" si="626"/>
        <v>89</v>
      </c>
      <c r="K9330">
        <f t="shared" si="626"/>
        <v>71</v>
      </c>
    </row>
    <row r="9331" spans="1:11" x14ac:dyDescent="0.2">
      <c r="A9331" s="2">
        <f t="shared" si="627"/>
        <v>26860</v>
      </c>
      <c r="B9331">
        <v>82</v>
      </c>
      <c r="C9331">
        <v>68</v>
      </c>
      <c r="G9331">
        <f t="shared" si="624"/>
        <v>0</v>
      </c>
      <c r="H9331">
        <f t="shared" si="625"/>
        <v>10</v>
      </c>
      <c r="J9331">
        <f t="shared" si="626"/>
        <v>86</v>
      </c>
      <c r="K9331">
        <f t="shared" si="626"/>
        <v>69</v>
      </c>
    </row>
    <row r="9332" spans="1:11" x14ac:dyDescent="0.2">
      <c r="A9332" s="2">
        <f t="shared" si="627"/>
        <v>26861</v>
      </c>
      <c r="B9332">
        <v>85</v>
      </c>
      <c r="C9332">
        <v>65</v>
      </c>
      <c r="G9332">
        <f t="shared" si="624"/>
        <v>0</v>
      </c>
      <c r="H9332">
        <f t="shared" si="625"/>
        <v>10</v>
      </c>
      <c r="J9332">
        <f t="shared" si="626"/>
        <v>88</v>
      </c>
      <c r="K9332">
        <f t="shared" si="626"/>
        <v>67</v>
      </c>
    </row>
    <row r="9333" spans="1:11" x14ac:dyDescent="0.2">
      <c r="A9333" s="2">
        <f t="shared" si="627"/>
        <v>26862</v>
      </c>
      <c r="B9333">
        <v>81</v>
      </c>
      <c r="C9333">
        <v>65</v>
      </c>
      <c r="G9333">
        <f t="shared" si="624"/>
        <v>0</v>
      </c>
      <c r="H9333">
        <f t="shared" si="625"/>
        <v>8</v>
      </c>
      <c r="J9333">
        <f t="shared" si="626"/>
        <v>88</v>
      </c>
      <c r="K9333">
        <f t="shared" si="626"/>
        <v>68</v>
      </c>
    </row>
    <row r="9334" spans="1:11" x14ac:dyDescent="0.2">
      <c r="A9334" s="2">
        <f t="shared" si="627"/>
        <v>26863</v>
      </c>
      <c r="B9334">
        <v>86</v>
      </c>
      <c r="C9334">
        <v>65</v>
      </c>
      <c r="G9334">
        <f t="shared" si="624"/>
        <v>0</v>
      </c>
      <c r="H9334">
        <f t="shared" si="625"/>
        <v>11</v>
      </c>
      <c r="J9334">
        <f t="shared" si="626"/>
        <v>88</v>
      </c>
      <c r="K9334">
        <f t="shared" si="626"/>
        <v>68</v>
      </c>
    </row>
    <row r="9335" spans="1:11" x14ac:dyDescent="0.2">
      <c r="A9335" s="2">
        <f t="shared" si="627"/>
        <v>26864</v>
      </c>
      <c r="B9335">
        <v>88</v>
      </c>
      <c r="C9335">
        <v>70</v>
      </c>
      <c r="G9335">
        <f t="shared" si="624"/>
        <v>0</v>
      </c>
      <c r="H9335">
        <f t="shared" si="625"/>
        <v>14</v>
      </c>
      <c r="J9335">
        <f t="shared" si="626"/>
        <v>89</v>
      </c>
      <c r="K9335">
        <f t="shared" si="626"/>
        <v>68</v>
      </c>
    </row>
    <row r="9336" spans="1:11" x14ac:dyDescent="0.2">
      <c r="A9336" s="2">
        <f t="shared" si="627"/>
        <v>26865</v>
      </c>
      <c r="B9336">
        <v>88</v>
      </c>
      <c r="C9336">
        <v>71</v>
      </c>
      <c r="G9336">
        <f t="shared" si="624"/>
        <v>0</v>
      </c>
      <c r="H9336">
        <f t="shared" si="625"/>
        <v>15</v>
      </c>
      <c r="J9336">
        <f t="shared" si="626"/>
        <v>88</v>
      </c>
      <c r="K9336">
        <f t="shared" si="626"/>
        <v>69</v>
      </c>
    </row>
    <row r="9337" spans="1:11" x14ac:dyDescent="0.2">
      <c r="A9337" s="2">
        <f t="shared" si="627"/>
        <v>26866</v>
      </c>
      <c r="B9337">
        <v>87</v>
      </c>
      <c r="C9337">
        <v>70</v>
      </c>
      <c r="G9337">
        <f t="shared" si="624"/>
        <v>0</v>
      </c>
      <c r="H9337">
        <f t="shared" si="625"/>
        <v>14</v>
      </c>
      <c r="J9337">
        <f t="shared" si="626"/>
        <v>89</v>
      </c>
      <c r="K9337">
        <f t="shared" si="626"/>
        <v>70</v>
      </c>
    </row>
    <row r="9338" spans="1:11" x14ac:dyDescent="0.2">
      <c r="A9338" s="2">
        <f t="shared" si="627"/>
        <v>26867</v>
      </c>
      <c r="B9338">
        <v>81</v>
      </c>
      <c r="C9338">
        <v>69</v>
      </c>
      <c r="G9338">
        <f t="shared" si="624"/>
        <v>0</v>
      </c>
      <c r="H9338">
        <f t="shared" si="625"/>
        <v>10</v>
      </c>
      <c r="J9338">
        <f t="shared" si="626"/>
        <v>84</v>
      </c>
      <c r="K9338">
        <f t="shared" si="626"/>
        <v>66</v>
      </c>
    </row>
    <row r="9339" spans="1:11" x14ac:dyDescent="0.2">
      <c r="A9339" s="2">
        <f t="shared" si="627"/>
        <v>26868</v>
      </c>
      <c r="B9339">
        <v>86</v>
      </c>
      <c r="C9339">
        <v>67</v>
      </c>
      <c r="G9339">
        <f t="shared" si="624"/>
        <v>0</v>
      </c>
      <c r="H9339">
        <f t="shared" si="625"/>
        <v>12</v>
      </c>
      <c r="J9339">
        <f t="shared" si="626"/>
        <v>83</v>
      </c>
      <c r="K9339">
        <f t="shared" si="626"/>
        <v>65</v>
      </c>
    </row>
    <row r="9340" spans="1:11" x14ac:dyDescent="0.2">
      <c r="A9340" s="2">
        <f t="shared" si="627"/>
        <v>26869</v>
      </c>
      <c r="B9340">
        <v>86</v>
      </c>
      <c r="C9340">
        <v>63</v>
      </c>
      <c r="G9340">
        <f t="shared" si="624"/>
        <v>0</v>
      </c>
      <c r="H9340">
        <f t="shared" si="625"/>
        <v>10</v>
      </c>
      <c r="J9340">
        <f t="shared" si="626"/>
        <v>86</v>
      </c>
      <c r="K9340">
        <f t="shared" si="626"/>
        <v>66</v>
      </c>
    </row>
    <row r="9341" spans="1:11" x14ac:dyDescent="0.2">
      <c r="A9341" s="2">
        <f t="shared" si="627"/>
        <v>26870</v>
      </c>
      <c r="B9341">
        <v>85</v>
      </c>
      <c r="C9341">
        <v>65</v>
      </c>
      <c r="G9341">
        <f t="shared" si="624"/>
        <v>0</v>
      </c>
      <c r="H9341">
        <f t="shared" si="625"/>
        <v>10</v>
      </c>
      <c r="J9341">
        <f t="shared" si="626"/>
        <v>81</v>
      </c>
      <c r="K9341">
        <f t="shared" si="626"/>
        <v>65</v>
      </c>
    </row>
    <row r="9342" spans="1:11" x14ac:dyDescent="0.2">
      <c r="A9342" s="2">
        <f t="shared" si="627"/>
        <v>26871</v>
      </c>
      <c r="B9342">
        <v>87</v>
      </c>
      <c r="C9342">
        <v>73</v>
      </c>
      <c r="G9342">
        <f t="shared" si="624"/>
        <v>0</v>
      </c>
      <c r="H9342">
        <f t="shared" si="625"/>
        <v>15</v>
      </c>
      <c r="J9342">
        <f t="shared" si="626"/>
        <v>83</v>
      </c>
      <c r="K9342">
        <f t="shared" si="626"/>
        <v>64</v>
      </c>
    </row>
    <row r="9343" spans="1:11" x14ac:dyDescent="0.2">
      <c r="A9343" s="2">
        <f t="shared" si="627"/>
        <v>26872</v>
      </c>
      <c r="B9343">
        <v>91</v>
      </c>
      <c r="C9343">
        <v>76</v>
      </c>
      <c r="G9343">
        <f t="shared" si="624"/>
        <v>0</v>
      </c>
      <c r="H9343">
        <f t="shared" si="625"/>
        <v>19</v>
      </c>
      <c r="J9343">
        <f t="shared" si="626"/>
        <v>86</v>
      </c>
      <c r="K9343">
        <f t="shared" si="626"/>
        <v>67</v>
      </c>
    </row>
    <row r="9344" spans="1:11" x14ac:dyDescent="0.2">
      <c r="A9344" s="2">
        <f t="shared" si="627"/>
        <v>26873</v>
      </c>
      <c r="B9344">
        <v>91</v>
      </c>
      <c r="C9344">
        <v>73</v>
      </c>
      <c r="G9344">
        <f t="shared" si="624"/>
        <v>0</v>
      </c>
      <c r="H9344">
        <f t="shared" si="625"/>
        <v>17</v>
      </c>
      <c r="J9344">
        <f t="shared" si="626"/>
        <v>88</v>
      </c>
      <c r="K9344">
        <f t="shared" si="626"/>
        <v>67</v>
      </c>
    </row>
    <row r="9345" spans="1:11" x14ac:dyDescent="0.2">
      <c r="A9345" s="2">
        <f t="shared" si="627"/>
        <v>26874</v>
      </c>
      <c r="B9345">
        <v>88</v>
      </c>
      <c r="C9345">
        <v>72</v>
      </c>
      <c r="G9345">
        <f t="shared" si="624"/>
        <v>0</v>
      </c>
      <c r="H9345">
        <f t="shared" si="625"/>
        <v>15</v>
      </c>
      <c r="J9345">
        <f t="shared" si="626"/>
        <v>86</v>
      </c>
      <c r="K9345">
        <f t="shared" si="626"/>
        <v>68</v>
      </c>
    </row>
    <row r="9346" spans="1:11" x14ac:dyDescent="0.2">
      <c r="A9346" s="2">
        <f t="shared" si="627"/>
        <v>26875</v>
      </c>
      <c r="B9346">
        <v>88</v>
      </c>
      <c r="C9346">
        <v>68</v>
      </c>
      <c r="G9346">
        <f t="shared" si="624"/>
        <v>0</v>
      </c>
      <c r="H9346">
        <f t="shared" si="625"/>
        <v>13</v>
      </c>
      <c r="J9346">
        <f t="shared" si="626"/>
        <v>87</v>
      </c>
      <c r="K9346">
        <f t="shared" si="626"/>
        <v>68</v>
      </c>
    </row>
    <row r="9347" spans="1:11" x14ac:dyDescent="0.2">
      <c r="A9347" s="2">
        <f t="shared" si="627"/>
        <v>26876</v>
      </c>
      <c r="B9347">
        <v>89</v>
      </c>
      <c r="C9347">
        <v>70</v>
      </c>
      <c r="G9347">
        <f t="shared" si="624"/>
        <v>0</v>
      </c>
      <c r="H9347">
        <f t="shared" si="625"/>
        <v>15</v>
      </c>
      <c r="J9347">
        <f t="shared" si="626"/>
        <v>90</v>
      </c>
      <c r="K9347">
        <f t="shared" si="626"/>
        <v>69</v>
      </c>
    </row>
    <row r="9348" spans="1:11" x14ac:dyDescent="0.2">
      <c r="A9348" s="2">
        <f t="shared" si="627"/>
        <v>26877</v>
      </c>
      <c r="B9348">
        <v>85</v>
      </c>
      <c r="C9348">
        <v>71</v>
      </c>
      <c r="G9348">
        <f t="shared" si="624"/>
        <v>0</v>
      </c>
      <c r="H9348">
        <f t="shared" si="625"/>
        <v>13</v>
      </c>
      <c r="J9348">
        <f t="shared" si="626"/>
        <v>89</v>
      </c>
      <c r="K9348">
        <f t="shared" si="626"/>
        <v>70</v>
      </c>
    </row>
    <row r="9349" spans="1:11" x14ac:dyDescent="0.2">
      <c r="A9349" s="2">
        <f t="shared" si="627"/>
        <v>26878</v>
      </c>
      <c r="B9349">
        <v>85</v>
      </c>
      <c r="C9349">
        <v>76</v>
      </c>
      <c r="G9349">
        <f t="shared" ref="G9349:G9412" si="628">ROUND(IF(((B9349+C9349)/2) &gt; 65, 0, (65-(B9349+C9349)/2)), 0)</f>
        <v>0</v>
      </c>
      <c r="H9349">
        <f t="shared" ref="H9349:H9412" si="629">ROUND(IF(((B9349+C9349)/2) &lt; 65, 0, ((B9349+C9349)/2)-65), 0)</f>
        <v>16</v>
      </c>
      <c r="J9349">
        <f t="shared" ref="J9349:K9412" si="630">ROUND((B9349+B9715+B10080+B10445+B10810)/5, 0)</f>
        <v>87</v>
      </c>
      <c r="K9349">
        <f t="shared" si="630"/>
        <v>70</v>
      </c>
    </row>
    <row r="9350" spans="1:11" x14ac:dyDescent="0.2">
      <c r="A9350" s="2">
        <f t="shared" ref="A9350:A9413" si="631">A9349+1</f>
        <v>26879</v>
      </c>
      <c r="B9350">
        <v>88</v>
      </c>
      <c r="C9350">
        <v>72</v>
      </c>
      <c r="G9350">
        <f t="shared" si="628"/>
        <v>0</v>
      </c>
      <c r="H9350">
        <f t="shared" si="629"/>
        <v>15</v>
      </c>
      <c r="J9350">
        <f t="shared" si="630"/>
        <v>87</v>
      </c>
      <c r="K9350">
        <f t="shared" si="630"/>
        <v>69</v>
      </c>
    </row>
    <row r="9351" spans="1:11" x14ac:dyDescent="0.2">
      <c r="A9351" s="2">
        <f t="shared" si="631"/>
        <v>26880</v>
      </c>
      <c r="B9351">
        <v>89</v>
      </c>
      <c r="C9351">
        <v>70</v>
      </c>
      <c r="G9351">
        <f t="shared" si="628"/>
        <v>0</v>
      </c>
      <c r="H9351">
        <f t="shared" si="629"/>
        <v>15</v>
      </c>
      <c r="J9351">
        <f t="shared" si="630"/>
        <v>87</v>
      </c>
      <c r="K9351">
        <f t="shared" si="630"/>
        <v>69</v>
      </c>
    </row>
    <row r="9352" spans="1:11" x14ac:dyDescent="0.2">
      <c r="A9352" s="2">
        <f t="shared" si="631"/>
        <v>26881</v>
      </c>
      <c r="B9352">
        <v>88</v>
      </c>
      <c r="C9352">
        <v>67</v>
      </c>
      <c r="G9352">
        <f t="shared" si="628"/>
        <v>0</v>
      </c>
      <c r="H9352">
        <f t="shared" si="629"/>
        <v>13</v>
      </c>
      <c r="J9352">
        <f t="shared" si="630"/>
        <v>86</v>
      </c>
      <c r="K9352">
        <f t="shared" si="630"/>
        <v>65</v>
      </c>
    </row>
    <row r="9353" spans="1:11" x14ac:dyDescent="0.2">
      <c r="A9353" s="2">
        <f t="shared" si="631"/>
        <v>26882</v>
      </c>
      <c r="B9353">
        <v>90</v>
      </c>
      <c r="C9353">
        <v>68</v>
      </c>
      <c r="G9353">
        <f t="shared" si="628"/>
        <v>0</v>
      </c>
      <c r="H9353">
        <f t="shared" si="629"/>
        <v>14</v>
      </c>
      <c r="J9353">
        <f t="shared" si="630"/>
        <v>84</v>
      </c>
      <c r="K9353">
        <f t="shared" si="630"/>
        <v>67</v>
      </c>
    </row>
    <row r="9354" spans="1:11" x14ac:dyDescent="0.2">
      <c r="A9354" s="2">
        <f t="shared" si="631"/>
        <v>26883</v>
      </c>
      <c r="B9354">
        <v>90</v>
      </c>
      <c r="C9354">
        <v>69</v>
      </c>
      <c r="G9354">
        <f t="shared" si="628"/>
        <v>0</v>
      </c>
      <c r="H9354">
        <f t="shared" si="629"/>
        <v>15</v>
      </c>
      <c r="J9354">
        <f t="shared" si="630"/>
        <v>86</v>
      </c>
      <c r="K9354">
        <f t="shared" si="630"/>
        <v>67</v>
      </c>
    </row>
    <row r="9355" spans="1:11" x14ac:dyDescent="0.2">
      <c r="A9355" s="2">
        <f t="shared" si="631"/>
        <v>26884</v>
      </c>
      <c r="B9355">
        <v>90</v>
      </c>
      <c r="C9355">
        <v>71</v>
      </c>
      <c r="G9355">
        <f t="shared" si="628"/>
        <v>0</v>
      </c>
      <c r="H9355">
        <f t="shared" si="629"/>
        <v>16</v>
      </c>
      <c r="J9355">
        <f t="shared" si="630"/>
        <v>86</v>
      </c>
      <c r="K9355">
        <f t="shared" si="630"/>
        <v>69</v>
      </c>
    </row>
    <row r="9356" spans="1:11" x14ac:dyDescent="0.2">
      <c r="A9356" s="2">
        <f t="shared" si="631"/>
        <v>26885</v>
      </c>
      <c r="B9356">
        <v>92</v>
      </c>
      <c r="C9356">
        <v>73</v>
      </c>
      <c r="G9356">
        <f t="shared" si="628"/>
        <v>0</v>
      </c>
      <c r="H9356">
        <f t="shared" si="629"/>
        <v>18</v>
      </c>
      <c r="J9356">
        <f t="shared" si="630"/>
        <v>85</v>
      </c>
      <c r="K9356">
        <f t="shared" si="630"/>
        <v>68</v>
      </c>
    </row>
    <row r="9357" spans="1:11" x14ac:dyDescent="0.2">
      <c r="A9357" s="2">
        <f t="shared" si="631"/>
        <v>26886</v>
      </c>
      <c r="B9357">
        <v>95</v>
      </c>
      <c r="C9357">
        <v>74</v>
      </c>
      <c r="G9357">
        <f t="shared" si="628"/>
        <v>0</v>
      </c>
      <c r="H9357">
        <f t="shared" si="629"/>
        <v>20</v>
      </c>
      <c r="J9357">
        <f t="shared" si="630"/>
        <v>87</v>
      </c>
      <c r="K9357">
        <f t="shared" si="630"/>
        <v>69</v>
      </c>
    </row>
    <row r="9358" spans="1:11" x14ac:dyDescent="0.2">
      <c r="A9358" s="2">
        <f t="shared" si="631"/>
        <v>26887</v>
      </c>
      <c r="B9358">
        <v>90</v>
      </c>
      <c r="C9358">
        <v>77</v>
      </c>
      <c r="G9358">
        <f t="shared" si="628"/>
        <v>0</v>
      </c>
      <c r="H9358">
        <f t="shared" si="629"/>
        <v>19</v>
      </c>
      <c r="J9358">
        <f t="shared" si="630"/>
        <v>88</v>
      </c>
      <c r="K9358">
        <f t="shared" si="630"/>
        <v>68</v>
      </c>
    </row>
    <row r="9359" spans="1:11" x14ac:dyDescent="0.2">
      <c r="A9359" s="2">
        <f t="shared" si="631"/>
        <v>26888</v>
      </c>
      <c r="B9359">
        <v>94</v>
      </c>
      <c r="C9359">
        <v>73</v>
      </c>
      <c r="G9359">
        <f t="shared" si="628"/>
        <v>0</v>
      </c>
      <c r="H9359">
        <f t="shared" si="629"/>
        <v>19</v>
      </c>
      <c r="J9359">
        <f t="shared" si="630"/>
        <v>88</v>
      </c>
      <c r="K9359">
        <f t="shared" si="630"/>
        <v>69</v>
      </c>
    </row>
    <row r="9360" spans="1:11" x14ac:dyDescent="0.2">
      <c r="A9360" s="2">
        <f t="shared" si="631"/>
        <v>26889</v>
      </c>
      <c r="B9360">
        <v>88</v>
      </c>
      <c r="C9360">
        <v>70</v>
      </c>
      <c r="G9360">
        <f t="shared" si="628"/>
        <v>0</v>
      </c>
      <c r="H9360">
        <f t="shared" si="629"/>
        <v>14</v>
      </c>
      <c r="J9360">
        <f t="shared" si="630"/>
        <v>88</v>
      </c>
      <c r="K9360">
        <f t="shared" si="630"/>
        <v>70</v>
      </c>
    </row>
    <row r="9361" spans="1:11" x14ac:dyDescent="0.2">
      <c r="A9361" s="2">
        <f t="shared" si="631"/>
        <v>26890</v>
      </c>
      <c r="B9361">
        <v>78</v>
      </c>
      <c r="C9361">
        <v>73</v>
      </c>
      <c r="G9361">
        <f t="shared" si="628"/>
        <v>0</v>
      </c>
      <c r="H9361">
        <f t="shared" si="629"/>
        <v>11</v>
      </c>
      <c r="J9361">
        <f t="shared" si="630"/>
        <v>84</v>
      </c>
      <c r="K9361">
        <f t="shared" si="630"/>
        <v>70</v>
      </c>
    </row>
    <row r="9362" spans="1:11" x14ac:dyDescent="0.2">
      <c r="A9362" s="2">
        <f t="shared" si="631"/>
        <v>26891</v>
      </c>
      <c r="B9362">
        <v>89</v>
      </c>
      <c r="C9362">
        <v>72</v>
      </c>
      <c r="G9362">
        <f t="shared" si="628"/>
        <v>0</v>
      </c>
      <c r="H9362">
        <f t="shared" si="629"/>
        <v>16</v>
      </c>
      <c r="J9362">
        <f t="shared" si="630"/>
        <v>84</v>
      </c>
      <c r="K9362">
        <f t="shared" si="630"/>
        <v>69</v>
      </c>
    </row>
    <row r="9363" spans="1:11" x14ac:dyDescent="0.2">
      <c r="A9363" s="2">
        <f t="shared" si="631"/>
        <v>26892</v>
      </c>
      <c r="B9363">
        <v>79</v>
      </c>
      <c r="C9363">
        <v>71</v>
      </c>
      <c r="G9363">
        <f t="shared" si="628"/>
        <v>0</v>
      </c>
      <c r="H9363">
        <f t="shared" si="629"/>
        <v>10</v>
      </c>
      <c r="J9363">
        <f t="shared" si="630"/>
        <v>82</v>
      </c>
      <c r="K9363">
        <f t="shared" si="630"/>
        <v>68</v>
      </c>
    </row>
    <row r="9364" spans="1:11" x14ac:dyDescent="0.2">
      <c r="A9364" s="2">
        <f t="shared" si="631"/>
        <v>26893</v>
      </c>
      <c r="B9364">
        <v>84</v>
      </c>
      <c r="C9364">
        <v>69</v>
      </c>
      <c r="G9364">
        <f t="shared" si="628"/>
        <v>0</v>
      </c>
      <c r="H9364">
        <f t="shared" si="629"/>
        <v>12</v>
      </c>
      <c r="J9364">
        <f t="shared" si="630"/>
        <v>85</v>
      </c>
      <c r="K9364">
        <f t="shared" si="630"/>
        <v>67</v>
      </c>
    </row>
    <row r="9365" spans="1:11" x14ac:dyDescent="0.2">
      <c r="A9365" s="2">
        <f t="shared" si="631"/>
        <v>26894</v>
      </c>
      <c r="B9365">
        <v>78</v>
      </c>
      <c r="C9365">
        <v>68</v>
      </c>
      <c r="G9365">
        <f t="shared" si="628"/>
        <v>0</v>
      </c>
      <c r="H9365">
        <f t="shared" si="629"/>
        <v>8</v>
      </c>
      <c r="J9365">
        <f t="shared" si="630"/>
        <v>82</v>
      </c>
      <c r="K9365">
        <f t="shared" si="630"/>
        <v>65</v>
      </c>
    </row>
    <row r="9366" spans="1:11" x14ac:dyDescent="0.2">
      <c r="A9366" s="2">
        <f t="shared" si="631"/>
        <v>26895</v>
      </c>
      <c r="B9366">
        <v>84</v>
      </c>
      <c r="C9366">
        <v>66</v>
      </c>
      <c r="G9366">
        <f t="shared" si="628"/>
        <v>0</v>
      </c>
      <c r="H9366">
        <f t="shared" si="629"/>
        <v>10</v>
      </c>
      <c r="J9366">
        <f t="shared" si="630"/>
        <v>83</v>
      </c>
      <c r="K9366">
        <f t="shared" si="630"/>
        <v>63</v>
      </c>
    </row>
    <row r="9367" spans="1:11" x14ac:dyDescent="0.2">
      <c r="A9367" s="2">
        <f t="shared" si="631"/>
        <v>26896</v>
      </c>
      <c r="B9367">
        <v>80</v>
      </c>
      <c r="C9367">
        <v>66</v>
      </c>
      <c r="G9367">
        <f t="shared" si="628"/>
        <v>0</v>
      </c>
      <c r="H9367">
        <f t="shared" si="629"/>
        <v>8</v>
      </c>
      <c r="J9367">
        <f t="shared" si="630"/>
        <v>83</v>
      </c>
      <c r="K9367">
        <f t="shared" si="630"/>
        <v>62</v>
      </c>
    </row>
    <row r="9368" spans="1:11" x14ac:dyDescent="0.2">
      <c r="A9368" s="2">
        <f t="shared" si="631"/>
        <v>26897</v>
      </c>
      <c r="B9368">
        <v>79</v>
      </c>
      <c r="C9368">
        <v>65</v>
      </c>
      <c r="G9368">
        <f t="shared" si="628"/>
        <v>0</v>
      </c>
      <c r="H9368">
        <f t="shared" si="629"/>
        <v>7</v>
      </c>
      <c r="J9368">
        <f t="shared" si="630"/>
        <v>84</v>
      </c>
      <c r="K9368">
        <f t="shared" si="630"/>
        <v>65</v>
      </c>
    </row>
    <row r="9369" spans="1:11" x14ac:dyDescent="0.2">
      <c r="A9369" s="2">
        <f t="shared" si="631"/>
        <v>26898</v>
      </c>
      <c r="B9369">
        <v>77</v>
      </c>
      <c r="C9369">
        <v>64</v>
      </c>
      <c r="G9369">
        <f t="shared" si="628"/>
        <v>0</v>
      </c>
      <c r="H9369">
        <f t="shared" si="629"/>
        <v>6</v>
      </c>
      <c r="J9369">
        <f t="shared" si="630"/>
        <v>84</v>
      </c>
      <c r="K9369">
        <f t="shared" si="630"/>
        <v>67</v>
      </c>
    </row>
    <row r="9370" spans="1:11" x14ac:dyDescent="0.2">
      <c r="A9370" s="2">
        <f t="shared" si="631"/>
        <v>26899</v>
      </c>
      <c r="B9370">
        <v>77</v>
      </c>
      <c r="C9370">
        <v>57</v>
      </c>
      <c r="G9370">
        <f t="shared" si="628"/>
        <v>0</v>
      </c>
      <c r="H9370">
        <f t="shared" si="629"/>
        <v>2</v>
      </c>
      <c r="J9370">
        <f t="shared" si="630"/>
        <v>85</v>
      </c>
      <c r="K9370">
        <f t="shared" si="630"/>
        <v>66</v>
      </c>
    </row>
    <row r="9371" spans="1:11" x14ac:dyDescent="0.2">
      <c r="A9371" s="2">
        <f t="shared" si="631"/>
        <v>26900</v>
      </c>
      <c r="B9371">
        <v>82</v>
      </c>
      <c r="C9371">
        <v>58</v>
      </c>
      <c r="G9371">
        <f t="shared" si="628"/>
        <v>0</v>
      </c>
      <c r="H9371">
        <f t="shared" si="629"/>
        <v>5</v>
      </c>
      <c r="J9371">
        <f t="shared" si="630"/>
        <v>86</v>
      </c>
      <c r="K9371">
        <f t="shared" si="630"/>
        <v>66</v>
      </c>
    </row>
    <row r="9372" spans="1:11" x14ac:dyDescent="0.2">
      <c r="A9372" s="2">
        <f t="shared" si="631"/>
        <v>26901</v>
      </c>
      <c r="B9372">
        <v>86</v>
      </c>
      <c r="C9372">
        <v>65</v>
      </c>
      <c r="G9372">
        <f t="shared" si="628"/>
        <v>0</v>
      </c>
      <c r="H9372">
        <f t="shared" si="629"/>
        <v>11</v>
      </c>
      <c r="J9372">
        <f t="shared" si="630"/>
        <v>85</v>
      </c>
      <c r="K9372">
        <f t="shared" si="630"/>
        <v>66</v>
      </c>
    </row>
    <row r="9373" spans="1:11" x14ac:dyDescent="0.2">
      <c r="A9373" s="2">
        <f t="shared" si="631"/>
        <v>26902</v>
      </c>
      <c r="B9373">
        <v>88</v>
      </c>
      <c r="C9373">
        <v>69</v>
      </c>
      <c r="G9373">
        <f t="shared" si="628"/>
        <v>0</v>
      </c>
      <c r="H9373">
        <f t="shared" si="629"/>
        <v>14</v>
      </c>
      <c r="J9373">
        <f t="shared" si="630"/>
        <v>87</v>
      </c>
      <c r="K9373">
        <f t="shared" si="630"/>
        <v>68</v>
      </c>
    </row>
    <row r="9374" spans="1:11" x14ac:dyDescent="0.2">
      <c r="A9374" s="2">
        <f t="shared" si="631"/>
        <v>26903</v>
      </c>
      <c r="B9374">
        <v>92</v>
      </c>
      <c r="C9374">
        <v>74</v>
      </c>
      <c r="G9374">
        <f t="shared" si="628"/>
        <v>0</v>
      </c>
      <c r="H9374">
        <f t="shared" si="629"/>
        <v>18</v>
      </c>
      <c r="J9374">
        <f t="shared" si="630"/>
        <v>86</v>
      </c>
      <c r="K9374">
        <f t="shared" si="630"/>
        <v>70</v>
      </c>
    </row>
    <row r="9375" spans="1:11" x14ac:dyDescent="0.2">
      <c r="A9375" s="2">
        <f t="shared" si="631"/>
        <v>26904</v>
      </c>
      <c r="B9375">
        <v>99</v>
      </c>
      <c r="C9375">
        <v>78</v>
      </c>
      <c r="G9375">
        <f t="shared" si="628"/>
        <v>0</v>
      </c>
      <c r="H9375">
        <f t="shared" si="629"/>
        <v>24</v>
      </c>
      <c r="J9375">
        <f t="shared" si="630"/>
        <v>90</v>
      </c>
      <c r="K9375">
        <f t="shared" si="630"/>
        <v>71</v>
      </c>
    </row>
    <row r="9376" spans="1:11" x14ac:dyDescent="0.2">
      <c r="A9376" s="2">
        <f t="shared" si="631"/>
        <v>26905</v>
      </c>
      <c r="B9376">
        <v>96</v>
      </c>
      <c r="C9376">
        <v>74</v>
      </c>
      <c r="G9376">
        <f t="shared" si="628"/>
        <v>0</v>
      </c>
      <c r="H9376">
        <f t="shared" si="629"/>
        <v>20</v>
      </c>
      <c r="J9376">
        <f t="shared" si="630"/>
        <v>90</v>
      </c>
      <c r="K9376">
        <f t="shared" si="630"/>
        <v>70</v>
      </c>
    </row>
    <row r="9377" spans="1:11" x14ac:dyDescent="0.2">
      <c r="A9377" s="2">
        <f t="shared" si="631"/>
        <v>26906</v>
      </c>
      <c r="B9377">
        <v>98</v>
      </c>
      <c r="C9377">
        <v>77</v>
      </c>
      <c r="G9377">
        <f t="shared" si="628"/>
        <v>0</v>
      </c>
      <c r="H9377">
        <f t="shared" si="629"/>
        <v>23</v>
      </c>
      <c r="J9377">
        <f t="shared" si="630"/>
        <v>84</v>
      </c>
      <c r="K9377">
        <f t="shared" si="630"/>
        <v>67</v>
      </c>
    </row>
    <row r="9378" spans="1:11" x14ac:dyDescent="0.2">
      <c r="A9378" s="2">
        <f t="shared" si="631"/>
        <v>26907</v>
      </c>
      <c r="B9378">
        <v>98</v>
      </c>
      <c r="C9378">
        <v>77</v>
      </c>
      <c r="G9378">
        <f t="shared" si="628"/>
        <v>0</v>
      </c>
      <c r="H9378">
        <f t="shared" si="629"/>
        <v>23</v>
      </c>
      <c r="J9378">
        <f t="shared" si="630"/>
        <v>84</v>
      </c>
      <c r="K9378">
        <f t="shared" si="630"/>
        <v>67</v>
      </c>
    </row>
    <row r="9379" spans="1:11" x14ac:dyDescent="0.2">
      <c r="A9379" s="2">
        <f t="shared" si="631"/>
        <v>26908</v>
      </c>
      <c r="B9379">
        <v>95</v>
      </c>
      <c r="C9379">
        <v>71</v>
      </c>
      <c r="G9379">
        <f t="shared" si="628"/>
        <v>0</v>
      </c>
      <c r="H9379">
        <f t="shared" si="629"/>
        <v>18</v>
      </c>
      <c r="J9379">
        <f t="shared" si="630"/>
        <v>85</v>
      </c>
      <c r="K9379">
        <f t="shared" si="630"/>
        <v>66</v>
      </c>
    </row>
    <row r="9380" spans="1:11" x14ac:dyDescent="0.2">
      <c r="A9380" s="2">
        <f t="shared" si="631"/>
        <v>26909</v>
      </c>
      <c r="B9380">
        <v>96</v>
      </c>
      <c r="C9380">
        <v>76</v>
      </c>
      <c r="G9380">
        <f t="shared" si="628"/>
        <v>0</v>
      </c>
      <c r="H9380">
        <f t="shared" si="629"/>
        <v>21</v>
      </c>
      <c r="J9380">
        <f t="shared" si="630"/>
        <v>85</v>
      </c>
      <c r="K9380">
        <f t="shared" si="630"/>
        <v>66</v>
      </c>
    </row>
    <row r="9381" spans="1:11" x14ac:dyDescent="0.2">
      <c r="A9381" s="2">
        <f t="shared" si="631"/>
        <v>26910</v>
      </c>
      <c r="B9381">
        <v>97</v>
      </c>
      <c r="C9381">
        <v>73</v>
      </c>
      <c r="G9381">
        <f t="shared" si="628"/>
        <v>0</v>
      </c>
      <c r="H9381">
        <f t="shared" si="629"/>
        <v>20</v>
      </c>
      <c r="J9381">
        <f t="shared" si="630"/>
        <v>82</v>
      </c>
      <c r="K9381">
        <f t="shared" si="630"/>
        <v>65</v>
      </c>
    </row>
    <row r="9382" spans="1:11" x14ac:dyDescent="0.2">
      <c r="A9382" s="2">
        <f t="shared" si="631"/>
        <v>26911</v>
      </c>
      <c r="B9382">
        <v>93</v>
      </c>
      <c r="C9382">
        <v>71</v>
      </c>
      <c r="G9382">
        <f t="shared" si="628"/>
        <v>0</v>
      </c>
      <c r="H9382">
        <f t="shared" si="629"/>
        <v>17</v>
      </c>
      <c r="J9382">
        <f t="shared" si="630"/>
        <v>82</v>
      </c>
      <c r="K9382">
        <f t="shared" si="630"/>
        <v>62</v>
      </c>
    </row>
    <row r="9383" spans="1:11" x14ac:dyDescent="0.2">
      <c r="A9383" s="2">
        <f t="shared" si="631"/>
        <v>26912</v>
      </c>
      <c r="B9383">
        <v>92</v>
      </c>
      <c r="C9383">
        <v>74</v>
      </c>
      <c r="G9383">
        <f t="shared" si="628"/>
        <v>0</v>
      </c>
      <c r="H9383">
        <f t="shared" si="629"/>
        <v>18</v>
      </c>
      <c r="J9383">
        <f t="shared" si="630"/>
        <v>82</v>
      </c>
      <c r="K9383">
        <f t="shared" si="630"/>
        <v>67</v>
      </c>
    </row>
    <row r="9384" spans="1:11" x14ac:dyDescent="0.2">
      <c r="A9384" s="2">
        <f t="shared" si="631"/>
        <v>26913</v>
      </c>
      <c r="B9384">
        <v>89</v>
      </c>
      <c r="C9384">
        <v>70</v>
      </c>
      <c r="G9384">
        <f t="shared" si="628"/>
        <v>0</v>
      </c>
      <c r="H9384">
        <f t="shared" si="629"/>
        <v>15</v>
      </c>
      <c r="J9384">
        <f t="shared" si="630"/>
        <v>80</v>
      </c>
      <c r="K9384">
        <f t="shared" si="630"/>
        <v>63</v>
      </c>
    </row>
    <row r="9385" spans="1:11" x14ac:dyDescent="0.2">
      <c r="A9385" s="2">
        <f t="shared" si="631"/>
        <v>26914</v>
      </c>
      <c r="B9385">
        <v>86</v>
      </c>
      <c r="C9385">
        <v>63</v>
      </c>
      <c r="G9385">
        <f t="shared" si="628"/>
        <v>0</v>
      </c>
      <c r="H9385">
        <f t="shared" si="629"/>
        <v>10</v>
      </c>
      <c r="J9385">
        <f t="shared" si="630"/>
        <v>82</v>
      </c>
      <c r="K9385">
        <f t="shared" si="630"/>
        <v>62</v>
      </c>
    </row>
    <row r="9386" spans="1:11" x14ac:dyDescent="0.2">
      <c r="A9386" s="2">
        <f t="shared" si="631"/>
        <v>26915</v>
      </c>
      <c r="B9386">
        <v>83</v>
      </c>
      <c r="C9386">
        <v>57</v>
      </c>
      <c r="G9386">
        <f t="shared" si="628"/>
        <v>0</v>
      </c>
      <c r="H9386">
        <f t="shared" si="629"/>
        <v>5</v>
      </c>
      <c r="J9386">
        <f t="shared" si="630"/>
        <v>82</v>
      </c>
      <c r="K9386">
        <f t="shared" si="630"/>
        <v>60</v>
      </c>
    </row>
    <row r="9387" spans="1:11" x14ac:dyDescent="0.2">
      <c r="A9387" s="2">
        <f t="shared" si="631"/>
        <v>26916</v>
      </c>
      <c r="B9387">
        <v>81</v>
      </c>
      <c r="C9387">
        <v>58</v>
      </c>
      <c r="G9387">
        <f t="shared" si="628"/>
        <v>0</v>
      </c>
      <c r="H9387">
        <f t="shared" si="629"/>
        <v>5</v>
      </c>
      <c r="J9387">
        <f t="shared" si="630"/>
        <v>81</v>
      </c>
      <c r="K9387">
        <f t="shared" si="630"/>
        <v>60</v>
      </c>
    </row>
    <row r="9388" spans="1:11" x14ac:dyDescent="0.2">
      <c r="A9388" s="2">
        <f t="shared" si="631"/>
        <v>26917</v>
      </c>
      <c r="B9388">
        <v>76</v>
      </c>
      <c r="C9388">
        <v>53</v>
      </c>
      <c r="G9388">
        <f t="shared" si="628"/>
        <v>1</v>
      </c>
      <c r="H9388">
        <f t="shared" si="629"/>
        <v>0</v>
      </c>
      <c r="J9388">
        <f t="shared" si="630"/>
        <v>79</v>
      </c>
      <c r="K9388">
        <f t="shared" si="630"/>
        <v>61</v>
      </c>
    </row>
    <row r="9389" spans="1:11" x14ac:dyDescent="0.2">
      <c r="A9389" s="2">
        <f t="shared" si="631"/>
        <v>26918</v>
      </c>
      <c r="B9389">
        <v>84</v>
      </c>
      <c r="C9389">
        <v>58</v>
      </c>
      <c r="G9389">
        <f t="shared" si="628"/>
        <v>0</v>
      </c>
      <c r="H9389">
        <f t="shared" si="629"/>
        <v>6</v>
      </c>
      <c r="J9389">
        <f t="shared" si="630"/>
        <v>82</v>
      </c>
      <c r="K9389">
        <f t="shared" si="630"/>
        <v>57</v>
      </c>
    </row>
    <row r="9390" spans="1:11" x14ac:dyDescent="0.2">
      <c r="A9390" s="2">
        <f t="shared" si="631"/>
        <v>26919</v>
      </c>
      <c r="B9390">
        <v>81</v>
      </c>
      <c r="C9390">
        <v>62</v>
      </c>
      <c r="G9390">
        <f t="shared" si="628"/>
        <v>0</v>
      </c>
      <c r="H9390">
        <f t="shared" si="629"/>
        <v>7</v>
      </c>
      <c r="J9390">
        <f t="shared" si="630"/>
        <v>80</v>
      </c>
      <c r="K9390">
        <f t="shared" si="630"/>
        <v>57</v>
      </c>
    </row>
    <row r="9391" spans="1:11" x14ac:dyDescent="0.2">
      <c r="A9391" s="2">
        <f t="shared" si="631"/>
        <v>26920</v>
      </c>
      <c r="B9391">
        <v>78</v>
      </c>
      <c r="C9391">
        <v>56</v>
      </c>
      <c r="G9391">
        <f t="shared" si="628"/>
        <v>0</v>
      </c>
      <c r="H9391">
        <f t="shared" si="629"/>
        <v>2</v>
      </c>
      <c r="J9391">
        <f t="shared" si="630"/>
        <v>77</v>
      </c>
      <c r="K9391">
        <f t="shared" si="630"/>
        <v>56</v>
      </c>
    </row>
    <row r="9392" spans="1:11" x14ac:dyDescent="0.2">
      <c r="A9392" s="2">
        <f t="shared" si="631"/>
        <v>26921</v>
      </c>
      <c r="B9392">
        <v>72</v>
      </c>
      <c r="C9392">
        <v>62</v>
      </c>
      <c r="G9392">
        <f t="shared" si="628"/>
        <v>0</v>
      </c>
      <c r="H9392">
        <f t="shared" si="629"/>
        <v>2</v>
      </c>
      <c r="J9392">
        <f t="shared" si="630"/>
        <v>77</v>
      </c>
      <c r="K9392">
        <f t="shared" si="630"/>
        <v>56</v>
      </c>
    </row>
    <row r="9393" spans="1:11" x14ac:dyDescent="0.2">
      <c r="A9393" s="2">
        <f t="shared" si="631"/>
        <v>26922</v>
      </c>
      <c r="B9393">
        <v>76</v>
      </c>
      <c r="C9393">
        <v>60</v>
      </c>
      <c r="G9393">
        <f t="shared" si="628"/>
        <v>0</v>
      </c>
      <c r="H9393">
        <f t="shared" si="629"/>
        <v>3</v>
      </c>
      <c r="J9393">
        <f t="shared" si="630"/>
        <v>74</v>
      </c>
      <c r="K9393">
        <f t="shared" si="630"/>
        <v>58</v>
      </c>
    </row>
    <row r="9394" spans="1:11" x14ac:dyDescent="0.2">
      <c r="A9394" s="2">
        <f t="shared" si="631"/>
        <v>26923</v>
      </c>
      <c r="B9394">
        <v>82</v>
      </c>
      <c r="C9394">
        <v>63</v>
      </c>
      <c r="G9394">
        <f t="shared" si="628"/>
        <v>0</v>
      </c>
      <c r="H9394">
        <f t="shared" si="629"/>
        <v>8</v>
      </c>
      <c r="J9394">
        <f t="shared" si="630"/>
        <v>76</v>
      </c>
      <c r="K9394">
        <f t="shared" si="630"/>
        <v>62</v>
      </c>
    </row>
    <row r="9395" spans="1:11" x14ac:dyDescent="0.2">
      <c r="A9395" s="2">
        <f t="shared" si="631"/>
        <v>26924</v>
      </c>
      <c r="B9395">
        <v>73</v>
      </c>
      <c r="C9395">
        <v>59</v>
      </c>
      <c r="G9395">
        <f t="shared" si="628"/>
        <v>0</v>
      </c>
      <c r="H9395">
        <f t="shared" si="629"/>
        <v>1</v>
      </c>
      <c r="J9395">
        <f t="shared" si="630"/>
        <v>78</v>
      </c>
      <c r="K9395">
        <f t="shared" si="630"/>
        <v>64</v>
      </c>
    </row>
    <row r="9396" spans="1:11" x14ac:dyDescent="0.2">
      <c r="A9396" s="2">
        <f t="shared" si="631"/>
        <v>26925</v>
      </c>
      <c r="B9396">
        <v>78</v>
      </c>
      <c r="C9396">
        <v>57</v>
      </c>
      <c r="G9396">
        <f t="shared" si="628"/>
        <v>0</v>
      </c>
      <c r="H9396">
        <f t="shared" si="629"/>
        <v>3</v>
      </c>
      <c r="J9396">
        <f t="shared" si="630"/>
        <v>81</v>
      </c>
      <c r="K9396">
        <f t="shared" si="630"/>
        <v>62</v>
      </c>
    </row>
    <row r="9397" spans="1:11" x14ac:dyDescent="0.2">
      <c r="A9397" s="2">
        <f t="shared" si="631"/>
        <v>26926</v>
      </c>
      <c r="B9397">
        <v>72</v>
      </c>
      <c r="C9397">
        <v>51</v>
      </c>
      <c r="G9397">
        <f t="shared" si="628"/>
        <v>4</v>
      </c>
      <c r="H9397">
        <f t="shared" si="629"/>
        <v>0</v>
      </c>
      <c r="J9397">
        <f t="shared" si="630"/>
        <v>82</v>
      </c>
      <c r="K9397">
        <f t="shared" si="630"/>
        <v>64</v>
      </c>
    </row>
    <row r="9398" spans="1:11" x14ac:dyDescent="0.2">
      <c r="A9398" s="2">
        <f t="shared" si="631"/>
        <v>26927</v>
      </c>
      <c r="B9398">
        <v>75</v>
      </c>
      <c r="C9398">
        <v>51</v>
      </c>
      <c r="G9398">
        <f t="shared" si="628"/>
        <v>2</v>
      </c>
      <c r="H9398">
        <f t="shared" si="629"/>
        <v>0</v>
      </c>
      <c r="J9398">
        <f t="shared" si="630"/>
        <v>79</v>
      </c>
      <c r="K9398">
        <f t="shared" si="630"/>
        <v>58</v>
      </c>
    </row>
    <row r="9399" spans="1:11" x14ac:dyDescent="0.2">
      <c r="A9399" s="2">
        <f t="shared" si="631"/>
        <v>26928</v>
      </c>
      <c r="B9399">
        <v>63</v>
      </c>
      <c r="C9399">
        <v>52</v>
      </c>
      <c r="G9399">
        <f t="shared" si="628"/>
        <v>8</v>
      </c>
      <c r="H9399">
        <f t="shared" si="629"/>
        <v>0</v>
      </c>
      <c r="J9399">
        <f t="shared" si="630"/>
        <v>68</v>
      </c>
      <c r="K9399">
        <f t="shared" si="630"/>
        <v>53</v>
      </c>
    </row>
    <row r="9400" spans="1:11" x14ac:dyDescent="0.2">
      <c r="A9400" s="2">
        <f t="shared" si="631"/>
        <v>26929</v>
      </c>
      <c r="B9400">
        <v>77</v>
      </c>
      <c r="C9400">
        <v>57</v>
      </c>
      <c r="G9400">
        <f t="shared" si="628"/>
        <v>0</v>
      </c>
      <c r="H9400">
        <f t="shared" si="629"/>
        <v>2</v>
      </c>
      <c r="J9400">
        <f t="shared" si="630"/>
        <v>65</v>
      </c>
      <c r="K9400">
        <f t="shared" si="630"/>
        <v>53</v>
      </c>
    </row>
    <row r="9401" spans="1:11" x14ac:dyDescent="0.2">
      <c r="A9401" s="2">
        <f t="shared" si="631"/>
        <v>26930</v>
      </c>
      <c r="B9401">
        <v>83</v>
      </c>
      <c r="C9401">
        <v>62</v>
      </c>
      <c r="G9401">
        <f t="shared" si="628"/>
        <v>0</v>
      </c>
      <c r="H9401">
        <f t="shared" si="629"/>
        <v>8</v>
      </c>
      <c r="J9401">
        <f t="shared" si="630"/>
        <v>71</v>
      </c>
      <c r="K9401">
        <f t="shared" si="630"/>
        <v>53</v>
      </c>
    </row>
    <row r="9402" spans="1:11" x14ac:dyDescent="0.2">
      <c r="A9402" s="2">
        <f t="shared" si="631"/>
        <v>26931</v>
      </c>
      <c r="B9402">
        <v>81</v>
      </c>
      <c r="C9402">
        <v>59</v>
      </c>
      <c r="G9402">
        <f t="shared" si="628"/>
        <v>0</v>
      </c>
      <c r="H9402">
        <f t="shared" si="629"/>
        <v>5</v>
      </c>
      <c r="J9402">
        <f t="shared" si="630"/>
        <v>72</v>
      </c>
      <c r="K9402">
        <f t="shared" si="630"/>
        <v>56</v>
      </c>
    </row>
    <row r="9403" spans="1:11" x14ac:dyDescent="0.2">
      <c r="A9403" s="2">
        <f t="shared" si="631"/>
        <v>26932</v>
      </c>
      <c r="B9403">
        <v>69</v>
      </c>
      <c r="C9403">
        <v>57</v>
      </c>
      <c r="G9403">
        <f t="shared" si="628"/>
        <v>2</v>
      </c>
      <c r="H9403">
        <f t="shared" si="629"/>
        <v>0</v>
      </c>
      <c r="J9403">
        <f t="shared" si="630"/>
        <v>71</v>
      </c>
      <c r="K9403">
        <f t="shared" si="630"/>
        <v>58</v>
      </c>
    </row>
    <row r="9404" spans="1:11" x14ac:dyDescent="0.2">
      <c r="A9404" s="2">
        <f t="shared" si="631"/>
        <v>26933</v>
      </c>
      <c r="B9404">
        <v>74</v>
      </c>
      <c r="C9404">
        <v>53</v>
      </c>
      <c r="G9404">
        <f t="shared" si="628"/>
        <v>2</v>
      </c>
      <c r="H9404">
        <f t="shared" si="629"/>
        <v>0</v>
      </c>
      <c r="J9404">
        <f t="shared" si="630"/>
        <v>76</v>
      </c>
      <c r="K9404">
        <f t="shared" si="630"/>
        <v>56</v>
      </c>
    </row>
    <row r="9405" spans="1:11" x14ac:dyDescent="0.2">
      <c r="A9405" s="2">
        <f t="shared" si="631"/>
        <v>26934</v>
      </c>
      <c r="B9405">
        <v>80</v>
      </c>
      <c r="C9405">
        <v>57</v>
      </c>
      <c r="G9405">
        <f t="shared" si="628"/>
        <v>0</v>
      </c>
      <c r="H9405">
        <f t="shared" si="629"/>
        <v>4</v>
      </c>
      <c r="J9405">
        <f t="shared" si="630"/>
        <v>76</v>
      </c>
      <c r="K9405">
        <f t="shared" si="630"/>
        <v>61</v>
      </c>
    </row>
    <row r="9406" spans="1:11" x14ac:dyDescent="0.2">
      <c r="A9406" s="2">
        <f t="shared" si="631"/>
        <v>26935</v>
      </c>
      <c r="B9406">
        <v>80</v>
      </c>
      <c r="C9406">
        <v>66</v>
      </c>
      <c r="G9406">
        <f t="shared" si="628"/>
        <v>0</v>
      </c>
      <c r="H9406">
        <f t="shared" si="629"/>
        <v>8</v>
      </c>
      <c r="J9406">
        <f t="shared" si="630"/>
        <v>76</v>
      </c>
      <c r="K9406">
        <f t="shared" si="630"/>
        <v>57</v>
      </c>
    </row>
    <row r="9407" spans="1:11" x14ac:dyDescent="0.2">
      <c r="A9407" s="2">
        <f t="shared" si="631"/>
        <v>26936</v>
      </c>
      <c r="B9407">
        <v>79</v>
      </c>
      <c r="C9407">
        <v>61</v>
      </c>
      <c r="G9407">
        <f t="shared" si="628"/>
        <v>0</v>
      </c>
      <c r="H9407">
        <f t="shared" si="629"/>
        <v>5</v>
      </c>
      <c r="J9407">
        <f t="shared" si="630"/>
        <v>73</v>
      </c>
      <c r="K9407">
        <f t="shared" si="630"/>
        <v>53</v>
      </c>
    </row>
    <row r="9408" spans="1:11" x14ac:dyDescent="0.2">
      <c r="A9408" s="2">
        <f t="shared" si="631"/>
        <v>26937</v>
      </c>
      <c r="B9408">
        <v>70</v>
      </c>
      <c r="C9408">
        <v>54</v>
      </c>
      <c r="G9408">
        <f t="shared" si="628"/>
        <v>3</v>
      </c>
      <c r="H9408">
        <f t="shared" si="629"/>
        <v>0</v>
      </c>
      <c r="J9408">
        <f t="shared" si="630"/>
        <v>70</v>
      </c>
      <c r="K9408">
        <f t="shared" si="630"/>
        <v>54</v>
      </c>
    </row>
    <row r="9409" spans="1:11" x14ac:dyDescent="0.2">
      <c r="A9409" s="2">
        <f t="shared" si="631"/>
        <v>26938</v>
      </c>
      <c r="B9409">
        <v>75</v>
      </c>
      <c r="C9409">
        <v>48</v>
      </c>
      <c r="G9409">
        <f t="shared" si="628"/>
        <v>4</v>
      </c>
      <c r="H9409">
        <f t="shared" si="629"/>
        <v>0</v>
      </c>
      <c r="J9409">
        <f t="shared" si="630"/>
        <v>67</v>
      </c>
      <c r="K9409">
        <f t="shared" si="630"/>
        <v>50</v>
      </c>
    </row>
    <row r="9410" spans="1:11" x14ac:dyDescent="0.2">
      <c r="A9410" s="2">
        <f t="shared" si="631"/>
        <v>26939</v>
      </c>
      <c r="B9410">
        <v>78</v>
      </c>
      <c r="C9410">
        <v>62</v>
      </c>
      <c r="G9410">
        <f t="shared" si="628"/>
        <v>0</v>
      </c>
      <c r="H9410">
        <f t="shared" si="629"/>
        <v>5</v>
      </c>
      <c r="J9410">
        <f t="shared" si="630"/>
        <v>66</v>
      </c>
      <c r="K9410">
        <f t="shared" si="630"/>
        <v>50</v>
      </c>
    </row>
    <row r="9411" spans="1:11" x14ac:dyDescent="0.2">
      <c r="A9411" s="2">
        <f t="shared" si="631"/>
        <v>26940</v>
      </c>
      <c r="B9411">
        <v>79</v>
      </c>
      <c r="C9411">
        <v>63</v>
      </c>
      <c r="G9411">
        <f t="shared" si="628"/>
        <v>0</v>
      </c>
      <c r="H9411">
        <f t="shared" si="629"/>
        <v>6</v>
      </c>
      <c r="J9411">
        <f t="shared" si="630"/>
        <v>67</v>
      </c>
      <c r="K9411">
        <f t="shared" si="630"/>
        <v>49</v>
      </c>
    </row>
    <row r="9412" spans="1:11" x14ac:dyDescent="0.2">
      <c r="A9412" s="2">
        <f t="shared" si="631"/>
        <v>26941</v>
      </c>
      <c r="B9412">
        <v>82</v>
      </c>
      <c r="C9412">
        <v>61</v>
      </c>
      <c r="G9412">
        <f t="shared" si="628"/>
        <v>0</v>
      </c>
      <c r="H9412">
        <f t="shared" si="629"/>
        <v>7</v>
      </c>
      <c r="J9412">
        <f t="shared" si="630"/>
        <v>74</v>
      </c>
      <c r="K9412">
        <f t="shared" si="630"/>
        <v>51</v>
      </c>
    </row>
    <row r="9413" spans="1:11" x14ac:dyDescent="0.2">
      <c r="A9413" s="2">
        <f t="shared" si="631"/>
        <v>26942</v>
      </c>
      <c r="B9413">
        <v>84</v>
      </c>
      <c r="C9413">
        <v>54</v>
      </c>
      <c r="G9413">
        <f t="shared" ref="G9413:G9476" si="632">ROUND(IF(((B9413+C9413)/2) &gt; 65, 0, (65-(B9413+C9413)/2)), 0)</f>
        <v>0</v>
      </c>
      <c r="H9413">
        <f t="shared" ref="H9413:H9476" si="633">ROUND(IF(((B9413+C9413)/2) &lt; 65, 0, ((B9413+C9413)/2)-65), 0)</f>
        <v>4</v>
      </c>
      <c r="J9413">
        <f t="shared" ref="J9413:K9476" si="634">ROUND((B9413+B9779+B10144+B10509+B10874)/5, 0)</f>
        <v>76</v>
      </c>
      <c r="K9413">
        <f t="shared" si="634"/>
        <v>52</v>
      </c>
    </row>
    <row r="9414" spans="1:11" x14ac:dyDescent="0.2">
      <c r="A9414" s="2">
        <f t="shared" ref="A9414:A9477" si="635">A9413+1</f>
        <v>26943</v>
      </c>
      <c r="B9414">
        <v>74</v>
      </c>
      <c r="C9414">
        <v>49</v>
      </c>
      <c r="G9414">
        <f t="shared" si="632"/>
        <v>4</v>
      </c>
      <c r="H9414">
        <f t="shared" si="633"/>
        <v>0</v>
      </c>
      <c r="J9414">
        <f t="shared" si="634"/>
        <v>71</v>
      </c>
      <c r="K9414">
        <f t="shared" si="634"/>
        <v>52</v>
      </c>
    </row>
    <row r="9415" spans="1:11" x14ac:dyDescent="0.2">
      <c r="A9415" s="2">
        <f t="shared" si="635"/>
        <v>26944</v>
      </c>
      <c r="B9415">
        <v>68</v>
      </c>
      <c r="C9415">
        <v>48</v>
      </c>
      <c r="G9415">
        <f t="shared" si="632"/>
        <v>7</v>
      </c>
      <c r="H9415">
        <f t="shared" si="633"/>
        <v>0</v>
      </c>
      <c r="J9415">
        <f t="shared" si="634"/>
        <v>69</v>
      </c>
      <c r="K9415">
        <f t="shared" si="634"/>
        <v>48</v>
      </c>
    </row>
    <row r="9416" spans="1:11" x14ac:dyDescent="0.2">
      <c r="A9416" s="2">
        <f t="shared" si="635"/>
        <v>26945</v>
      </c>
      <c r="B9416">
        <v>74</v>
      </c>
      <c r="C9416">
        <v>55</v>
      </c>
      <c r="G9416">
        <f t="shared" si="632"/>
        <v>1</v>
      </c>
      <c r="H9416">
        <f t="shared" si="633"/>
        <v>0</v>
      </c>
      <c r="J9416">
        <f t="shared" si="634"/>
        <v>67</v>
      </c>
      <c r="K9416">
        <f t="shared" si="634"/>
        <v>52</v>
      </c>
    </row>
    <row r="9417" spans="1:11" x14ac:dyDescent="0.2">
      <c r="A9417" s="2">
        <f t="shared" si="635"/>
        <v>26946</v>
      </c>
      <c r="B9417">
        <v>73</v>
      </c>
      <c r="C9417">
        <v>56</v>
      </c>
      <c r="G9417">
        <f t="shared" si="632"/>
        <v>1</v>
      </c>
      <c r="H9417">
        <f t="shared" si="633"/>
        <v>0</v>
      </c>
      <c r="J9417">
        <f t="shared" si="634"/>
        <v>71</v>
      </c>
      <c r="K9417">
        <f t="shared" si="634"/>
        <v>51</v>
      </c>
    </row>
    <row r="9418" spans="1:11" x14ac:dyDescent="0.2">
      <c r="A9418" s="2">
        <f t="shared" si="635"/>
        <v>26947</v>
      </c>
      <c r="B9418">
        <v>75</v>
      </c>
      <c r="C9418">
        <v>57</v>
      </c>
      <c r="G9418">
        <f t="shared" si="632"/>
        <v>0</v>
      </c>
      <c r="H9418">
        <f t="shared" si="633"/>
        <v>1</v>
      </c>
      <c r="J9418">
        <f t="shared" si="634"/>
        <v>66</v>
      </c>
      <c r="K9418">
        <f t="shared" si="634"/>
        <v>50</v>
      </c>
    </row>
    <row r="9419" spans="1:11" x14ac:dyDescent="0.2">
      <c r="A9419" s="2">
        <f t="shared" si="635"/>
        <v>26948</v>
      </c>
      <c r="B9419">
        <v>64</v>
      </c>
      <c r="C9419">
        <v>50</v>
      </c>
      <c r="G9419">
        <f t="shared" si="632"/>
        <v>8</v>
      </c>
      <c r="H9419">
        <f t="shared" si="633"/>
        <v>0</v>
      </c>
      <c r="J9419">
        <f t="shared" si="634"/>
        <v>66</v>
      </c>
      <c r="K9419">
        <f t="shared" si="634"/>
        <v>47</v>
      </c>
    </row>
    <row r="9420" spans="1:11" x14ac:dyDescent="0.2">
      <c r="A9420" s="2">
        <f t="shared" si="635"/>
        <v>26949</v>
      </c>
      <c r="B9420">
        <v>69</v>
      </c>
      <c r="C9420">
        <v>46</v>
      </c>
      <c r="G9420">
        <f t="shared" si="632"/>
        <v>8</v>
      </c>
      <c r="H9420">
        <f t="shared" si="633"/>
        <v>0</v>
      </c>
      <c r="J9420">
        <f t="shared" si="634"/>
        <v>67</v>
      </c>
      <c r="K9420">
        <f t="shared" si="634"/>
        <v>48</v>
      </c>
    </row>
    <row r="9421" spans="1:11" x14ac:dyDescent="0.2">
      <c r="A9421" s="2">
        <f t="shared" si="635"/>
        <v>26950</v>
      </c>
      <c r="B9421">
        <v>74</v>
      </c>
      <c r="C9421">
        <v>53</v>
      </c>
      <c r="G9421">
        <f t="shared" si="632"/>
        <v>2</v>
      </c>
      <c r="H9421">
        <f t="shared" si="633"/>
        <v>0</v>
      </c>
      <c r="J9421">
        <f t="shared" si="634"/>
        <v>73</v>
      </c>
      <c r="K9421">
        <f t="shared" si="634"/>
        <v>52</v>
      </c>
    </row>
    <row r="9422" spans="1:11" x14ac:dyDescent="0.2">
      <c r="A9422" s="2">
        <f t="shared" si="635"/>
        <v>26951</v>
      </c>
      <c r="B9422">
        <v>74</v>
      </c>
      <c r="C9422">
        <v>52</v>
      </c>
      <c r="G9422">
        <f t="shared" si="632"/>
        <v>2</v>
      </c>
      <c r="H9422">
        <f t="shared" si="633"/>
        <v>0</v>
      </c>
      <c r="J9422">
        <f t="shared" si="634"/>
        <v>71</v>
      </c>
      <c r="K9422">
        <f t="shared" si="634"/>
        <v>51</v>
      </c>
    </row>
    <row r="9423" spans="1:11" x14ac:dyDescent="0.2">
      <c r="A9423" s="2">
        <f t="shared" si="635"/>
        <v>26952</v>
      </c>
      <c r="B9423">
        <v>76</v>
      </c>
      <c r="C9423">
        <v>51</v>
      </c>
      <c r="G9423">
        <f t="shared" si="632"/>
        <v>2</v>
      </c>
      <c r="H9423">
        <f t="shared" si="633"/>
        <v>0</v>
      </c>
      <c r="J9423">
        <f t="shared" si="634"/>
        <v>68</v>
      </c>
      <c r="K9423">
        <f t="shared" si="634"/>
        <v>49</v>
      </c>
    </row>
    <row r="9424" spans="1:11" x14ac:dyDescent="0.2">
      <c r="A9424" s="2">
        <f t="shared" si="635"/>
        <v>26953</v>
      </c>
      <c r="B9424">
        <v>67</v>
      </c>
      <c r="C9424">
        <v>44</v>
      </c>
      <c r="G9424">
        <f t="shared" si="632"/>
        <v>10</v>
      </c>
      <c r="H9424">
        <f t="shared" si="633"/>
        <v>0</v>
      </c>
      <c r="J9424">
        <f t="shared" si="634"/>
        <v>65</v>
      </c>
      <c r="K9424">
        <f t="shared" si="634"/>
        <v>47</v>
      </c>
    </row>
    <row r="9425" spans="1:11" x14ac:dyDescent="0.2">
      <c r="A9425" s="2">
        <f t="shared" si="635"/>
        <v>26954</v>
      </c>
      <c r="B9425">
        <v>61</v>
      </c>
      <c r="C9425">
        <v>40</v>
      </c>
      <c r="G9425">
        <f t="shared" si="632"/>
        <v>15</v>
      </c>
      <c r="H9425">
        <f t="shared" si="633"/>
        <v>0</v>
      </c>
      <c r="J9425">
        <f t="shared" si="634"/>
        <v>58</v>
      </c>
      <c r="K9425">
        <f t="shared" si="634"/>
        <v>43</v>
      </c>
    </row>
    <row r="9426" spans="1:11" x14ac:dyDescent="0.2">
      <c r="A9426" s="2">
        <f t="shared" si="635"/>
        <v>26955</v>
      </c>
      <c r="B9426">
        <v>63</v>
      </c>
      <c r="C9426">
        <v>40</v>
      </c>
      <c r="G9426">
        <f t="shared" si="632"/>
        <v>14</v>
      </c>
      <c r="H9426">
        <f t="shared" si="633"/>
        <v>0</v>
      </c>
      <c r="J9426">
        <f t="shared" si="634"/>
        <v>58</v>
      </c>
      <c r="K9426">
        <f t="shared" si="634"/>
        <v>40</v>
      </c>
    </row>
    <row r="9427" spans="1:11" x14ac:dyDescent="0.2">
      <c r="A9427" s="2">
        <f t="shared" si="635"/>
        <v>26956</v>
      </c>
      <c r="B9427">
        <v>60</v>
      </c>
      <c r="C9427">
        <v>37</v>
      </c>
      <c r="G9427">
        <f t="shared" si="632"/>
        <v>17</v>
      </c>
      <c r="H9427">
        <f t="shared" si="633"/>
        <v>0</v>
      </c>
      <c r="J9427">
        <f t="shared" si="634"/>
        <v>57</v>
      </c>
      <c r="K9427">
        <f t="shared" si="634"/>
        <v>37</v>
      </c>
    </row>
    <row r="9428" spans="1:11" x14ac:dyDescent="0.2">
      <c r="A9428" s="2">
        <f t="shared" si="635"/>
        <v>26957</v>
      </c>
      <c r="B9428">
        <v>70</v>
      </c>
      <c r="C9428">
        <v>45</v>
      </c>
      <c r="G9428">
        <f t="shared" si="632"/>
        <v>8</v>
      </c>
      <c r="H9428">
        <f t="shared" si="633"/>
        <v>0</v>
      </c>
      <c r="J9428">
        <f t="shared" si="634"/>
        <v>63</v>
      </c>
      <c r="K9428">
        <f t="shared" si="634"/>
        <v>42</v>
      </c>
    </row>
    <row r="9429" spans="1:11" x14ac:dyDescent="0.2">
      <c r="A9429" s="2">
        <f t="shared" si="635"/>
        <v>26958</v>
      </c>
      <c r="B9429">
        <v>61</v>
      </c>
      <c r="C9429">
        <v>45</v>
      </c>
      <c r="G9429">
        <f t="shared" si="632"/>
        <v>12</v>
      </c>
      <c r="H9429">
        <f t="shared" si="633"/>
        <v>0</v>
      </c>
      <c r="J9429">
        <f t="shared" si="634"/>
        <v>66</v>
      </c>
      <c r="K9429">
        <f t="shared" si="634"/>
        <v>43</v>
      </c>
    </row>
    <row r="9430" spans="1:11" x14ac:dyDescent="0.2">
      <c r="A9430" s="2">
        <f t="shared" si="635"/>
        <v>26959</v>
      </c>
      <c r="B9430">
        <v>67</v>
      </c>
      <c r="C9430">
        <v>39</v>
      </c>
      <c r="G9430">
        <f t="shared" si="632"/>
        <v>12</v>
      </c>
      <c r="H9430">
        <f t="shared" si="633"/>
        <v>0</v>
      </c>
      <c r="J9430">
        <f t="shared" si="634"/>
        <v>67</v>
      </c>
      <c r="K9430">
        <f t="shared" si="634"/>
        <v>42</v>
      </c>
    </row>
    <row r="9431" spans="1:11" x14ac:dyDescent="0.2">
      <c r="A9431" s="2">
        <f t="shared" si="635"/>
        <v>26960</v>
      </c>
      <c r="B9431">
        <v>68</v>
      </c>
      <c r="C9431">
        <v>46</v>
      </c>
      <c r="G9431">
        <f t="shared" si="632"/>
        <v>8</v>
      </c>
      <c r="H9431">
        <f t="shared" si="633"/>
        <v>0</v>
      </c>
      <c r="J9431">
        <f t="shared" si="634"/>
        <v>63</v>
      </c>
      <c r="K9431">
        <f t="shared" si="634"/>
        <v>45</v>
      </c>
    </row>
    <row r="9432" spans="1:11" x14ac:dyDescent="0.2">
      <c r="A9432" s="2">
        <f t="shared" si="635"/>
        <v>26961</v>
      </c>
      <c r="B9432">
        <v>73</v>
      </c>
      <c r="C9432">
        <v>46</v>
      </c>
      <c r="G9432">
        <f t="shared" si="632"/>
        <v>6</v>
      </c>
      <c r="H9432">
        <f t="shared" si="633"/>
        <v>0</v>
      </c>
      <c r="J9432">
        <f t="shared" si="634"/>
        <v>65</v>
      </c>
      <c r="K9432">
        <f t="shared" si="634"/>
        <v>47</v>
      </c>
    </row>
    <row r="9433" spans="1:11" x14ac:dyDescent="0.2">
      <c r="A9433" s="2">
        <f t="shared" si="635"/>
        <v>26962</v>
      </c>
      <c r="B9433">
        <v>67</v>
      </c>
      <c r="C9433">
        <v>49</v>
      </c>
      <c r="G9433">
        <f t="shared" si="632"/>
        <v>7</v>
      </c>
      <c r="H9433">
        <f t="shared" si="633"/>
        <v>0</v>
      </c>
      <c r="J9433">
        <f t="shared" si="634"/>
        <v>64</v>
      </c>
      <c r="K9433">
        <f t="shared" si="634"/>
        <v>47</v>
      </c>
    </row>
    <row r="9434" spans="1:11" x14ac:dyDescent="0.2">
      <c r="A9434" s="2">
        <f t="shared" si="635"/>
        <v>26963</v>
      </c>
      <c r="B9434">
        <v>75</v>
      </c>
      <c r="C9434">
        <v>53</v>
      </c>
      <c r="G9434">
        <f t="shared" si="632"/>
        <v>1</v>
      </c>
      <c r="H9434">
        <f t="shared" si="633"/>
        <v>0</v>
      </c>
      <c r="J9434">
        <f t="shared" si="634"/>
        <v>65</v>
      </c>
      <c r="K9434">
        <f t="shared" si="634"/>
        <v>47</v>
      </c>
    </row>
    <row r="9435" spans="1:11" x14ac:dyDescent="0.2">
      <c r="A9435" s="2">
        <f t="shared" si="635"/>
        <v>26964</v>
      </c>
      <c r="B9435">
        <v>68</v>
      </c>
      <c r="C9435">
        <v>48</v>
      </c>
      <c r="G9435">
        <f t="shared" si="632"/>
        <v>7</v>
      </c>
      <c r="H9435">
        <f t="shared" si="633"/>
        <v>0</v>
      </c>
      <c r="J9435">
        <f t="shared" si="634"/>
        <v>63</v>
      </c>
      <c r="K9435">
        <f t="shared" si="634"/>
        <v>46</v>
      </c>
    </row>
    <row r="9436" spans="1:11" x14ac:dyDescent="0.2">
      <c r="A9436" s="2">
        <f t="shared" si="635"/>
        <v>26965</v>
      </c>
      <c r="B9436">
        <v>61</v>
      </c>
      <c r="C9436">
        <v>46</v>
      </c>
      <c r="G9436">
        <f t="shared" si="632"/>
        <v>12</v>
      </c>
      <c r="H9436">
        <f t="shared" si="633"/>
        <v>0</v>
      </c>
      <c r="J9436">
        <f t="shared" si="634"/>
        <v>64</v>
      </c>
      <c r="K9436">
        <f t="shared" si="634"/>
        <v>47</v>
      </c>
    </row>
    <row r="9437" spans="1:11" x14ac:dyDescent="0.2">
      <c r="A9437" s="2">
        <f t="shared" si="635"/>
        <v>26966</v>
      </c>
      <c r="B9437">
        <v>64</v>
      </c>
      <c r="C9437">
        <v>50</v>
      </c>
      <c r="G9437">
        <f t="shared" si="632"/>
        <v>8</v>
      </c>
      <c r="H9437">
        <f t="shared" si="633"/>
        <v>0</v>
      </c>
      <c r="J9437">
        <f t="shared" si="634"/>
        <v>64</v>
      </c>
      <c r="K9437">
        <f t="shared" si="634"/>
        <v>43</v>
      </c>
    </row>
    <row r="9438" spans="1:11" x14ac:dyDescent="0.2">
      <c r="A9438" s="2">
        <f t="shared" si="635"/>
        <v>26967</v>
      </c>
      <c r="B9438">
        <v>52</v>
      </c>
      <c r="C9438">
        <v>42</v>
      </c>
      <c r="G9438">
        <f t="shared" si="632"/>
        <v>18</v>
      </c>
      <c r="H9438">
        <f t="shared" si="633"/>
        <v>0</v>
      </c>
      <c r="J9438">
        <f t="shared" si="634"/>
        <v>59</v>
      </c>
      <c r="K9438">
        <f t="shared" si="634"/>
        <v>41</v>
      </c>
    </row>
    <row r="9439" spans="1:11" x14ac:dyDescent="0.2">
      <c r="A9439" s="2">
        <f t="shared" si="635"/>
        <v>26968</v>
      </c>
      <c r="B9439">
        <v>60</v>
      </c>
      <c r="C9439">
        <v>38</v>
      </c>
      <c r="G9439">
        <f t="shared" si="632"/>
        <v>16</v>
      </c>
      <c r="H9439">
        <f t="shared" si="633"/>
        <v>0</v>
      </c>
      <c r="J9439">
        <f t="shared" si="634"/>
        <v>65</v>
      </c>
      <c r="K9439">
        <f t="shared" si="634"/>
        <v>43</v>
      </c>
    </row>
    <row r="9440" spans="1:11" x14ac:dyDescent="0.2">
      <c r="A9440" s="2">
        <f t="shared" si="635"/>
        <v>26969</v>
      </c>
      <c r="B9440">
        <v>62</v>
      </c>
      <c r="C9440">
        <v>50</v>
      </c>
      <c r="G9440">
        <f t="shared" si="632"/>
        <v>9</v>
      </c>
      <c r="H9440">
        <f t="shared" si="633"/>
        <v>0</v>
      </c>
      <c r="J9440">
        <f t="shared" si="634"/>
        <v>64</v>
      </c>
      <c r="K9440">
        <f t="shared" si="634"/>
        <v>47</v>
      </c>
    </row>
    <row r="9441" spans="1:11" x14ac:dyDescent="0.2">
      <c r="A9441" s="2">
        <f t="shared" si="635"/>
        <v>26970</v>
      </c>
      <c r="B9441">
        <v>73</v>
      </c>
      <c r="C9441">
        <v>45</v>
      </c>
      <c r="G9441">
        <f t="shared" si="632"/>
        <v>6</v>
      </c>
      <c r="H9441">
        <f t="shared" si="633"/>
        <v>0</v>
      </c>
      <c r="J9441">
        <f t="shared" si="634"/>
        <v>66</v>
      </c>
      <c r="K9441">
        <f t="shared" si="634"/>
        <v>47</v>
      </c>
    </row>
    <row r="9442" spans="1:11" x14ac:dyDescent="0.2">
      <c r="A9442" s="2">
        <f t="shared" si="635"/>
        <v>26971</v>
      </c>
      <c r="B9442">
        <v>60</v>
      </c>
      <c r="C9442">
        <v>45</v>
      </c>
      <c r="G9442">
        <f t="shared" si="632"/>
        <v>13</v>
      </c>
      <c r="H9442">
        <f t="shared" si="633"/>
        <v>0</v>
      </c>
      <c r="J9442">
        <f t="shared" si="634"/>
        <v>68</v>
      </c>
      <c r="K9442">
        <f t="shared" si="634"/>
        <v>51</v>
      </c>
    </row>
    <row r="9443" spans="1:11" x14ac:dyDescent="0.2">
      <c r="A9443" s="2">
        <f t="shared" si="635"/>
        <v>26972</v>
      </c>
      <c r="B9443">
        <v>55</v>
      </c>
      <c r="C9443">
        <v>38</v>
      </c>
      <c r="G9443">
        <f t="shared" si="632"/>
        <v>19</v>
      </c>
      <c r="H9443">
        <f t="shared" si="633"/>
        <v>0</v>
      </c>
      <c r="J9443">
        <f t="shared" si="634"/>
        <v>68</v>
      </c>
      <c r="K9443">
        <f t="shared" si="634"/>
        <v>51</v>
      </c>
    </row>
    <row r="9444" spans="1:11" x14ac:dyDescent="0.2">
      <c r="A9444" s="2">
        <f t="shared" si="635"/>
        <v>26973</v>
      </c>
      <c r="B9444">
        <v>46</v>
      </c>
      <c r="C9444">
        <v>37</v>
      </c>
      <c r="G9444">
        <f t="shared" si="632"/>
        <v>24</v>
      </c>
      <c r="H9444">
        <f t="shared" si="633"/>
        <v>0</v>
      </c>
      <c r="J9444">
        <f t="shared" si="634"/>
        <v>60</v>
      </c>
      <c r="K9444">
        <f t="shared" si="634"/>
        <v>44</v>
      </c>
    </row>
    <row r="9445" spans="1:11" x14ac:dyDescent="0.2">
      <c r="A9445" s="2">
        <f t="shared" si="635"/>
        <v>26974</v>
      </c>
      <c r="B9445">
        <v>44</v>
      </c>
      <c r="C9445">
        <v>34</v>
      </c>
      <c r="G9445">
        <f t="shared" si="632"/>
        <v>26</v>
      </c>
      <c r="H9445">
        <f t="shared" si="633"/>
        <v>0</v>
      </c>
      <c r="J9445">
        <f t="shared" si="634"/>
        <v>58</v>
      </c>
      <c r="K9445">
        <f t="shared" si="634"/>
        <v>44</v>
      </c>
    </row>
    <row r="9446" spans="1:11" x14ac:dyDescent="0.2">
      <c r="A9446" s="2">
        <f t="shared" si="635"/>
        <v>26975</v>
      </c>
      <c r="B9446">
        <v>47</v>
      </c>
      <c r="C9446">
        <v>32</v>
      </c>
      <c r="G9446">
        <f t="shared" si="632"/>
        <v>26</v>
      </c>
      <c r="H9446">
        <f t="shared" si="633"/>
        <v>0</v>
      </c>
      <c r="J9446">
        <f t="shared" si="634"/>
        <v>61</v>
      </c>
      <c r="K9446">
        <f t="shared" si="634"/>
        <v>46</v>
      </c>
    </row>
    <row r="9447" spans="1:11" x14ac:dyDescent="0.2">
      <c r="A9447" s="2">
        <f t="shared" si="635"/>
        <v>26976</v>
      </c>
      <c r="B9447">
        <v>55</v>
      </c>
      <c r="C9447">
        <v>30</v>
      </c>
      <c r="G9447">
        <f t="shared" si="632"/>
        <v>23</v>
      </c>
      <c r="H9447">
        <f t="shared" si="633"/>
        <v>0</v>
      </c>
      <c r="J9447">
        <f t="shared" si="634"/>
        <v>59</v>
      </c>
      <c r="K9447">
        <f t="shared" si="634"/>
        <v>42</v>
      </c>
    </row>
    <row r="9448" spans="1:11" x14ac:dyDescent="0.2">
      <c r="A9448" s="2">
        <f t="shared" si="635"/>
        <v>26977</v>
      </c>
      <c r="B9448">
        <v>47</v>
      </c>
      <c r="C9448">
        <v>29</v>
      </c>
      <c r="G9448">
        <f t="shared" si="632"/>
        <v>27</v>
      </c>
      <c r="H9448">
        <f t="shared" si="633"/>
        <v>0</v>
      </c>
      <c r="J9448">
        <f t="shared" si="634"/>
        <v>57</v>
      </c>
      <c r="K9448">
        <f t="shared" si="634"/>
        <v>40</v>
      </c>
    </row>
    <row r="9449" spans="1:11" x14ac:dyDescent="0.2">
      <c r="A9449" s="2">
        <f t="shared" si="635"/>
        <v>26978</v>
      </c>
      <c r="B9449">
        <v>39</v>
      </c>
      <c r="C9449">
        <v>27</v>
      </c>
      <c r="G9449">
        <f t="shared" si="632"/>
        <v>32</v>
      </c>
      <c r="H9449">
        <f t="shared" si="633"/>
        <v>0</v>
      </c>
      <c r="J9449">
        <f t="shared" si="634"/>
        <v>58</v>
      </c>
      <c r="K9449">
        <f t="shared" si="634"/>
        <v>37</v>
      </c>
    </row>
    <row r="9450" spans="1:11" x14ac:dyDescent="0.2">
      <c r="A9450" s="2">
        <f t="shared" si="635"/>
        <v>26979</v>
      </c>
      <c r="B9450">
        <v>46</v>
      </c>
      <c r="C9450">
        <v>22</v>
      </c>
      <c r="G9450">
        <f t="shared" si="632"/>
        <v>31</v>
      </c>
      <c r="H9450">
        <f t="shared" si="633"/>
        <v>0</v>
      </c>
      <c r="J9450">
        <f t="shared" si="634"/>
        <v>53</v>
      </c>
      <c r="K9450">
        <f t="shared" si="634"/>
        <v>36</v>
      </c>
    </row>
    <row r="9451" spans="1:11" x14ac:dyDescent="0.2">
      <c r="A9451" s="2">
        <f t="shared" si="635"/>
        <v>26980</v>
      </c>
      <c r="B9451">
        <v>50</v>
      </c>
      <c r="C9451">
        <v>30</v>
      </c>
      <c r="G9451">
        <f t="shared" si="632"/>
        <v>25</v>
      </c>
      <c r="H9451">
        <f t="shared" si="633"/>
        <v>0</v>
      </c>
      <c r="J9451">
        <f t="shared" si="634"/>
        <v>50</v>
      </c>
      <c r="K9451">
        <f t="shared" si="634"/>
        <v>34</v>
      </c>
    </row>
    <row r="9452" spans="1:11" x14ac:dyDescent="0.2">
      <c r="A9452" s="2">
        <f t="shared" si="635"/>
        <v>26981</v>
      </c>
      <c r="B9452">
        <v>65</v>
      </c>
      <c r="C9452">
        <v>41</v>
      </c>
      <c r="G9452">
        <f t="shared" si="632"/>
        <v>12</v>
      </c>
      <c r="H9452">
        <f t="shared" si="633"/>
        <v>0</v>
      </c>
      <c r="J9452">
        <f t="shared" si="634"/>
        <v>51</v>
      </c>
      <c r="K9452">
        <f t="shared" si="634"/>
        <v>35</v>
      </c>
    </row>
    <row r="9453" spans="1:11" x14ac:dyDescent="0.2">
      <c r="A9453" s="2">
        <f t="shared" si="635"/>
        <v>26982</v>
      </c>
      <c r="B9453">
        <v>72</v>
      </c>
      <c r="C9453">
        <v>46</v>
      </c>
      <c r="G9453">
        <f t="shared" si="632"/>
        <v>6</v>
      </c>
      <c r="H9453">
        <f t="shared" si="633"/>
        <v>0</v>
      </c>
      <c r="J9453">
        <f t="shared" si="634"/>
        <v>52</v>
      </c>
      <c r="K9453">
        <f t="shared" si="634"/>
        <v>34</v>
      </c>
    </row>
    <row r="9454" spans="1:11" x14ac:dyDescent="0.2">
      <c r="A9454" s="2">
        <f t="shared" si="635"/>
        <v>26983</v>
      </c>
      <c r="B9454">
        <v>76</v>
      </c>
      <c r="C9454">
        <v>47</v>
      </c>
      <c r="G9454">
        <f t="shared" si="632"/>
        <v>4</v>
      </c>
      <c r="H9454">
        <f t="shared" si="633"/>
        <v>0</v>
      </c>
      <c r="J9454">
        <f t="shared" si="634"/>
        <v>58</v>
      </c>
      <c r="K9454">
        <f t="shared" si="634"/>
        <v>37</v>
      </c>
    </row>
    <row r="9455" spans="1:11" x14ac:dyDescent="0.2">
      <c r="A9455" s="2">
        <f t="shared" si="635"/>
        <v>26984</v>
      </c>
      <c r="B9455">
        <v>65</v>
      </c>
      <c r="C9455">
        <v>38</v>
      </c>
      <c r="G9455">
        <f t="shared" si="632"/>
        <v>14</v>
      </c>
      <c r="H9455">
        <f t="shared" si="633"/>
        <v>0</v>
      </c>
      <c r="J9455">
        <f t="shared" si="634"/>
        <v>58</v>
      </c>
      <c r="K9455">
        <f t="shared" si="634"/>
        <v>35</v>
      </c>
    </row>
    <row r="9456" spans="1:11" x14ac:dyDescent="0.2">
      <c r="A9456" s="2">
        <f t="shared" si="635"/>
        <v>26985</v>
      </c>
      <c r="B9456">
        <v>46</v>
      </c>
      <c r="C9456">
        <v>32</v>
      </c>
      <c r="G9456">
        <f t="shared" si="632"/>
        <v>26</v>
      </c>
      <c r="H9456">
        <f t="shared" si="633"/>
        <v>0</v>
      </c>
      <c r="J9456">
        <f t="shared" si="634"/>
        <v>58</v>
      </c>
      <c r="K9456">
        <f t="shared" si="634"/>
        <v>35</v>
      </c>
    </row>
    <row r="9457" spans="1:11" x14ac:dyDescent="0.2">
      <c r="A9457" s="2">
        <f t="shared" si="635"/>
        <v>26986</v>
      </c>
      <c r="B9457">
        <v>46</v>
      </c>
      <c r="C9457">
        <v>28</v>
      </c>
      <c r="G9457">
        <f t="shared" si="632"/>
        <v>28</v>
      </c>
      <c r="H9457">
        <f t="shared" si="633"/>
        <v>0</v>
      </c>
      <c r="J9457">
        <f t="shared" si="634"/>
        <v>55</v>
      </c>
      <c r="K9457">
        <f t="shared" si="634"/>
        <v>36</v>
      </c>
    </row>
    <row r="9458" spans="1:11" x14ac:dyDescent="0.2">
      <c r="A9458" s="2">
        <f t="shared" si="635"/>
        <v>26987</v>
      </c>
      <c r="B9458">
        <v>58</v>
      </c>
      <c r="C9458">
        <v>42</v>
      </c>
      <c r="G9458">
        <f t="shared" si="632"/>
        <v>15</v>
      </c>
      <c r="H9458">
        <f t="shared" si="633"/>
        <v>0</v>
      </c>
      <c r="J9458">
        <f t="shared" si="634"/>
        <v>59</v>
      </c>
      <c r="K9458">
        <f t="shared" si="634"/>
        <v>39</v>
      </c>
    </row>
    <row r="9459" spans="1:11" x14ac:dyDescent="0.2">
      <c r="A9459" s="2">
        <f t="shared" si="635"/>
        <v>26988</v>
      </c>
      <c r="B9459">
        <v>51</v>
      </c>
      <c r="C9459">
        <v>37</v>
      </c>
      <c r="G9459">
        <f t="shared" si="632"/>
        <v>21</v>
      </c>
      <c r="H9459">
        <f t="shared" si="633"/>
        <v>0</v>
      </c>
      <c r="J9459">
        <f t="shared" si="634"/>
        <v>53</v>
      </c>
      <c r="K9459">
        <f t="shared" si="634"/>
        <v>37</v>
      </c>
    </row>
    <row r="9460" spans="1:11" x14ac:dyDescent="0.2">
      <c r="A9460" s="2">
        <f t="shared" si="635"/>
        <v>26989</v>
      </c>
      <c r="B9460">
        <v>57</v>
      </c>
      <c r="C9460">
        <v>37</v>
      </c>
      <c r="G9460">
        <f t="shared" si="632"/>
        <v>18</v>
      </c>
      <c r="H9460">
        <f t="shared" si="633"/>
        <v>0</v>
      </c>
      <c r="J9460">
        <f t="shared" si="634"/>
        <v>51</v>
      </c>
      <c r="K9460">
        <f t="shared" si="634"/>
        <v>35</v>
      </c>
    </row>
    <row r="9461" spans="1:11" x14ac:dyDescent="0.2">
      <c r="A9461" s="2">
        <f t="shared" si="635"/>
        <v>26990</v>
      </c>
      <c r="B9461">
        <v>66</v>
      </c>
      <c r="C9461">
        <v>45</v>
      </c>
      <c r="G9461">
        <f t="shared" si="632"/>
        <v>10</v>
      </c>
      <c r="H9461">
        <f t="shared" si="633"/>
        <v>0</v>
      </c>
      <c r="J9461">
        <f t="shared" si="634"/>
        <v>51</v>
      </c>
      <c r="K9461">
        <f t="shared" si="634"/>
        <v>34</v>
      </c>
    </row>
    <row r="9462" spans="1:11" x14ac:dyDescent="0.2">
      <c r="A9462" s="2">
        <f t="shared" si="635"/>
        <v>26991</v>
      </c>
      <c r="B9462">
        <v>63</v>
      </c>
      <c r="C9462">
        <v>38</v>
      </c>
      <c r="G9462">
        <f t="shared" si="632"/>
        <v>15</v>
      </c>
      <c r="H9462">
        <f t="shared" si="633"/>
        <v>0</v>
      </c>
      <c r="J9462">
        <f t="shared" si="634"/>
        <v>51</v>
      </c>
      <c r="K9462">
        <f t="shared" si="634"/>
        <v>35</v>
      </c>
    </row>
    <row r="9463" spans="1:11" x14ac:dyDescent="0.2">
      <c r="A9463" s="2">
        <f t="shared" si="635"/>
        <v>26992</v>
      </c>
      <c r="B9463">
        <v>58</v>
      </c>
      <c r="C9463">
        <v>46</v>
      </c>
      <c r="G9463">
        <f t="shared" si="632"/>
        <v>13</v>
      </c>
      <c r="H9463">
        <f t="shared" si="633"/>
        <v>0</v>
      </c>
      <c r="J9463">
        <f t="shared" si="634"/>
        <v>51</v>
      </c>
      <c r="K9463">
        <f t="shared" si="634"/>
        <v>35</v>
      </c>
    </row>
    <row r="9464" spans="1:11" x14ac:dyDescent="0.2">
      <c r="A9464" s="2">
        <f t="shared" si="635"/>
        <v>26993</v>
      </c>
      <c r="B9464">
        <v>73</v>
      </c>
      <c r="C9464">
        <v>49</v>
      </c>
      <c r="G9464">
        <f t="shared" si="632"/>
        <v>4</v>
      </c>
      <c r="H9464">
        <f t="shared" si="633"/>
        <v>0</v>
      </c>
      <c r="J9464">
        <f t="shared" si="634"/>
        <v>49</v>
      </c>
      <c r="K9464">
        <f t="shared" si="634"/>
        <v>33</v>
      </c>
    </row>
    <row r="9465" spans="1:11" x14ac:dyDescent="0.2">
      <c r="A9465" s="2">
        <f t="shared" si="635"/>
        <v>26994</v>
      </c>
      <c r="B9465">
        <v>53</v>
      </c>
      <c r="C9465">
        <v>47</v>
      </c>
      <c r="G9465">
        <f t="shared" si="632"/>
        <v>15</v>
      </c>
      <c r="H9465">
        <f t="shared" si="633"/>
        <v>0</v>
      </c>
      <c r="J9465">
        <f t="shared" si="634"/>
        <v>52</v>
      </c>
      <c r="K9465">
        <f t="shared" si="634"/>
        <v>32</v>
      </c>
    </row>
    <row r="9466" spans="1:11" x14ac:dyDescent="0.2">
      <c r="A9466" s="2">
        <f t="shared" si="635"/>
        <v>26995</v>
      </c>
      <c r="B9466">
        <v>58</v>
      </c>
      <c r="C9466">
        <v>49</v>
      </c>
      <c r="G9466">
        <f t="shared" si="632"/>
        <v>12</v>
      </c>
      <c r="H9466">
        <f t="shared" si="633"/>
        <v>0</v>
      </c>
      <c r="J9466">
        <f t="shared" si="634"/>
        <v>50</v>
      </c>
      <c r="K9466">
        <f t="shared" si="634"/>
        <v>36</v>
      </c>
    </row>
    <row r="9467" spans="1:11" x14ac:dyDescent="0.2">
      <c r="A9467" s="2">
        <f t="shared" si="635"/>
        <v>26996</v>
      </c>
      <c r="B9467">
        <v>69</v>
      </c>
      <c r="C9467">
        <v>53</v>
      </c>
      <c r="G9467">
        <f t="shared" si="632"/>
        <v>4</v>
      </c>
      <c r="H9467">
        <f t="shared" si="633"/>
        <v>0</v>
      </c>
      <c r="J9467">
        <f t="shared" si="634"/>
        <v>52</v>
      </c>
      <c r="K9467">
        <f t="shared" si="634"/>
        <v>37</v>
      </c>
    </row>
    <row r="9468" spans="1:11" x14ac:dyDescent="0.2">
      <c r="A9468" s="2">
        <f t="shared" si="635"/>
        <v>26997</v>
      </c>
      <c r="B9468">
        <v>53</v>
      </c>
      <c r="C9468">
        <v>36</v>
      </c>
      <c r="G9468">
        <f t="shared" si="632"/>
        <v>21</v>
      </c>
      <c r="H9468">
        <f t="shared" si="633"/>
        <v>0</v>
      </c>
      <c r="J9468">
        <f t="shared" si="634"/>
        <v>49</v>
      </c>
      <c r="K9468">
        <f t="shared" si="634"/>
        <v>32</v>
      </c>
    </row>
    <row r="9469" spans="1:11" x14ac:dyDescent="0.2">
      <c r="A9469" s="2">
        <f t="shared" si="635"/>
        <v>26998</v>
      </c>
      <c r="B9469">
        <v>56</v>
      </c>
      <c r="C9469">
        <v>36</v>
      </c>
      <c r="G9469">
        <f t="shared" si="632"/>
        <v>19</v>
      </c>
      <c r="H9469">
        <f t="shared" si="633"/>
        <v>0</v>
      </c>
      <c r="J9469">
        <f t="shared" si="634"/>
        <v>47</v>
      </c>
      <c r="K9469">
        <f t="shared" si="634"/>
        <v>31</v>
      </c>
    </row>
    <row r="9470" spans="1:11" x14ac:dyDescent="0.2">
      <c r="A9470" s="2">
        <f t="shared" si="635"/>
        <v>26999</v>
      </c>
      <c r="B9470">
        <v>50</v>
      </c>
      <c r="C9470">
        <v>30</v>
      </c>
      <c r="G9470">
        <f t="shared" si="632"/>
        <v>25</v>
      </c>
      <c r="H9470">
        <f t="shared" si="633"/>
        <v>0</v>
      </c>
      <c r="J9470">
        <f t="shared" si="634"/>
        <v>45</v>
      </c>
      <c r="K9470">
        <f t="shared" si="634"/>
        <v>31</v>
      </c>
    </row>
    <row r="9471" spans="1:11" x14ac:dyDescent="0.2">
      <c r="A9471" s="2">
        <f t="shared" si="635"/>
        <v>27000</v>
      </c>
      <c r="B9471">
        <v>43</v>
      </c>
      <c r="C9471">
        <v>23</v>
      </c>
      <c r="G9471">
        <f t="shared" si="632"/>
        <v>32</v>
      </c>
      <c r="H9471">
        <f t="shared" si="633"/>
        <v>0</v>
      </c>
      <c r="J9471">
        <f t="shared" si="634"/>
        <v>45</v>
      </c>
      <c r="K9471">
        <f t="shared" si="634"/>
        <v>28</v>
      </c>
    </row>
    <row r="9472" spans="1:11" x14ac:dyDescent="0.2">
      <c r="A9472" s="2">
        <f t="shared" si="635"/>
        <v>27001</v>
      </c>
      <c r="B9472">
        <v>58</v>
      </c>
      <c r="C9472">
        <v>30</v>
      </c>
      <c r="G9472">
        <f t="shared" si="632"/>
        <v>21</v>
      </c>
      <c r="H9472">
        <f t="shared" si="633"/>
        <v>0</v>
      </c>
      <c r="J9472">
        <f t="shared" si="634"/>
        <v>42</v>
      </c>
      <c r="K9472">
        <f t="shared" si="634"/>
        <v>26</v>
      </c>
    </row>
    <row r="9473" spans="1:11" x14ac:dyDescent="0.2">
      <c r="A9473" s="2">
        <f t="shared" si="635"/>
        <v>27002</v>
      </c>
      <c r="B9473">
        <v>60</v>
      </c>
      <c r="C9473">
        <v>37</v>
      </c>
      <c r="G9473">
        <f t="shared" si="632"/>
        <v>17</v>
      </c>
      <c r="H9473">
        <f t="shared" si="633"/>
        <v>0</v>
      </c>
      <c r="J9473">
        <f t="shared" si="634"/>
        <v>49</v>
      </c>
      <c r="K9473">
        <f t="shared" si="634"/>
        <v>26</v>
      </c>
    </row>
    <row r="9474" spans="1:11" x14ac:dyDescent="0.2">
      <c r="A9474" s="2">
        <f t="shared" si="635"/>
        <v>27003</v>
      </c>
      <c r="B9474">
        <v>64</v>
      </c>
      <c r="C9474">
        <v>58</v>
      </c>
      <c r="G9474">
        <f t="shared" si="632"/>
        <v>4</v>
      </c>
      <c r="H9474">
        <f t="shared" si="633"/>
        <v>0</v>
      </c>
      <c r="J9474">
        <f t="shared" si="634"/>
        <v>51</v>
      </c>
      <c r="K9474">
        <f t="shared" si="634"/>
        <v>34</v>
      </c>
    </row>
    <row r="9475" spans="1:11" x14ac:dyDescent="0.2">
      <c r="A9475" s="2">
        <f t="shared" si="635"/>
        <v>27004</v>
      </c>
      <c r="B9475">
        <v>61</v>
      </c>
      <c r="C9475">
        <v>38</v>
      </c>
      <c r="G9475">
        <f t="shared" si="632"/>
        <v>16</v>
      </c>
      <c r="H9475">
        <f t="shared" si="633"/>
        <v>0</v>
      </c>
      <c r="J9475">
        <f t="shared" si="634"/>
        <v>50</v>
      </c>
      <c r="K9475">
        <f t="shared" si="634"/>
        <v>31</v>
      </c>
    </row>
    <row r="9476" spans="1:11" x14ac:dyDescent="0.2">
      <c r="A9476" s="2">
        <f t="shared" si="635"/>
        <v>27005</v>
      </c>
      <c r="B9476">
        <v>46</v>
      </c>
      <c r="C9476">
        <v>33</v>
      </c>
      <c r="G9476">
        <f t="shared" si="632"/>
        <v>26</v>
      </c>
      <c r="H9476">
        <f t="shared" si="633"/>
        <v>0</v>
      </c>
      <c r="J9476">
        <f t="shared" si="634"/>
        <v>46</v>
      </c>
      <c r="K9476">
        <f t="shared" si="634"/>
        <v>33</v>
      </c>
    </row>
    <row r="9477" spans="1:11" x14ac:dyDescent="0.2">
      <c r="A9477" s="2">
        <f t="shared" si="635"/>
        <v>27006</v>
      </c>
      <c r="B9477">
        <v>42</v>
      </c>
      <c r="C9477">
        <v>34</v>
      </c>
      <c r="G9477">
        <f t="shared" ref="G9477:G9540" si="636">ROUND(IF(((B9477+C9477)/2) &gt; 65, 0, (65-(B9477+C9477)/2)), 0)</f>
        <v>27</v>
      </c>
      <c r="H9477">
        <f t="shared" ref="H9477:H9540" si="637">ROUND(IF(((B9477+C9477)/2) &lt; 65, 0, ((B9477+C9477)/2)-65), 0)</f>
        <v>0</v>
      </c>
      <c r="J9477">
        <f t="shared" ref="J9477:K9540" si="638">ROUND((B9477+B9843+B10208+B10573+B10938)/5, 0)</f>
        <v>42</v>
      </c>
      <c r="K9477">
        <f t="shared" si="638"/>
        <v>26</v>
      </c>
    </row>
    <row r="9478" spans="1:11" x14ac:dyDescent="0.2">
      <c r="A9478" s="2">
        <f t="shared" ref="A9478:A9541" si="639">A9477+1</f>
        <v>27007</v>
      </c>
      <c r="B9478">
        <v>53</v>
      </c>
      <c r="C9478">
        <v>41</v>
      </c>
      <c r="G9478">
        <f t="shared" si="636"/>
        <v>18</v>
      </c>
      <c r="H9478">
        <f t="shared" si="637"/>
        <v>0</v>
      </c>
      <c r="J9478">
        <f t="shared" si="638"/>
        <v>42</v>
      </c>
      <c r="K9478">
        <f t="shared" si="638"/>
        <v>28</v>
      </c>
    </row>
    <row r="9479" spans="1:11" x14ac:dyDescent="0.2">
      <c r="A9479" s="2">
        <f t="shared" si="639"/>
        <v>27008</v>
      </c>
      <c r="B9479">
        <v>47</v>
      </c>
      <c r="C9479">
        <v>33</v>
      </c>
      <c r="G9479">
        <f t="shared" si="636"/>
        <v>25</v>
      </c>
      <c r="H9479">
        <f t="shared" si="637"/>
        <v>0</v>
      </c>
      <c r="J9479">
        <f t="shared" si="638"/>
        <v>43</v>
      </c>
      <c r="K9479">
        <f t="shared" si="638"/>
        <v>26</v>
      </c>
    </row>
    <row r="9480" spans="1:11" x14ac:dyDescent="0.2">
      <c r="A9480" s="2">
        <f t="shared" si="639"/>
        <v>27009</v>
      </c>
      <c r="B9480">
        <v>38</v>
      </c>
      <c r="C9480">
        <v>29</v>
      </c>
      <c r="G9480">
        <f t="shared" si="636"/>
        <v>32</v>
      </c>
      <c r="H9480">
        <f t="shared" si="637"/>
        <v>0</v>
      </c>
      <c r="J9480">
        <f t="shared" si="638"/>
        <v>43</v>
      </c>
      <c r="K9480">
        <f t="shared" si="638"/>
        <v>30</v>
      </c>
    </row>
    <row r="9481" spans="1:11" x14ac:dyDescent="0.2">
      <c r="A9481" s="2">
        <f t="shared" si="639"/>
        <v>27010</v>
      </c>
      <c r="B9481">
        <v>40</v>
      </c>
      <c r="C9481">
        <v>25</v>
      </c>
      <c r="G9481">
        <f t="shared" si="636"/>
        <v>33</v>
      </c>
      <c r="H9481">
        <f t="shared" si="637"/>
        <v>0</v>
      </c>
      <c r="J9481">
        <f t="shared" si="638"/>
        <v>43</v>
      </c>
      <c r="K9481">
        <f t="shared" si="638"/>
        <v>30</v>
      </c>
    </row>
    <row r="9482" spans="1:11" x14ac:dyDescent="0.2">
      <c r="A9482" s="2">
        <f t="shared" si="639"/>
        <v>27011</v>
      </c>
      <c r="B9482">
        <v>50</v>
      </c>
      <c r="C9482">
        <v>25</v>
      </c>
      <c r="G9482">
        <f t="shared" si="636"/>
        <v>28</v>
      </c>
      <c r="H9482">
        <f t="shared" si="637"/>
        <v>0</v>
      </c>
      <c r="J9482">
        <f t="shared" si="638"/>
        <v>45</v>
      </c>
      <c r="K9482">
        <f t="shared" si="638"/>
        <v>29</v>
      </c>
    </row>
    <row r="9483" spans="1:11" x14ac:dyDescent="0.2">
      <c r="A9483" s="2">
        <f t="shared" si="639"/>
        <v>27012</v>
      </c>
      <c r="B9483">
        <v>52</v>
      </c>
      <c r="C9483">
        <v>35</v>
      </c>
      <c r="G9483">
        <f t="shared" si="636"/>
        <v>22</v>
      </c>
      <c r="H9483">
        <f t="shared" si="637"/>
        <v>0</v>
      </c>
      <c r="J9483">
        <f t="shared" si="638"/>
        <v>49</v>
      </c>
      <c r="K9483">
        <f t="shared" si="638"/>
        <v>29</v>
      </c>
    </row>
    <row r="9484" spans="1:11" x14ac:dyDescent="0.2">
      <c r="A9484" s="2">
        <f t="shared" si="639"/>
        <v>27013</v>
      </c>
      <c r="B9484">
        <v>37</v>
      </c>
      <c r="C9484">
        <v>30</v>
      </c>
      <c r="G9484">
        <f t="shared" si="636"/>
        <v>32</v>
      </c>
      <c r="H9484">
        <f t="shared" si="637"/>
        <v>0</v>
      </c>
      <c r="J9484">
        <f t="shared" si="638"/>
        <v>47</v>
      </c>
      <c r="K9484">
        <f t="shared" si="638"/>
        <v>32</v>
      </c>
    </row>
    <row r="9485" spans="1:11" x14ac:dyDescent="0.2">
      <c r="A9485" s="2">
        <f t="shared" si="639"/>
        <v>27014</v>
      </c>
      <c r="B9485">
        <v>34</v>
      </c>
      <c r="C9485">
        <v>28</v>
      </c>
      <c r="G9485">
        <f t="shared" si="636"/>
        <v>34</v>
      </c>
      <c r="H9485">
        <f t="shared" si="637"/>
        <v>0</v>
      </c>
      <c r="J9485">
        <f t="shared" si="638"/>
        <v>45</v>
      </c>
      <c r="K9485">
        <f t="shared" si="638"/>
        <v>30</v>
      </c>
    </row>
    <row r="9486" spans="1:11" x14ac:dyDescent="0.2">
      <c r="A9486" s="2">
        <f t="shared" si="639"/>
        <v>27015</v>
      </c>
      <c r="B9486">
        <v>29</v>
      </c>
      <c r="C9486">
        <v>17</v>
      </c>
      <c r="G9486">
        <f t="shared" si="636"/>
        <v>42</v>
      </c>
      <c r="H9486">
        <f t="shared" si="637"/>
        <v>0</v>
      </c>
      <c r="J9486">
        <f t="shared" si="638"/>
        <v>38</v>
      </c>
      <c r="K9486">
        <f t="shared" si="638"/>
        <v>25</v>
      </c>
    </row>
    <row r="9487" spans="1:11" x14ac:dyDescent="0.2">
      <c r="A9487" s="2">
        <f t="shared" si="639"/>
        <v>27016</v>
      </c>
      <c r="B9487">
        <v>25</v>
      </c>
      <c r="C9487">
        <v>18</v>
      </c>
      <c r="G9487">
        <f t="shared" si="636"/>
        <v>44</v>
      </c>
      <c r="H9487">
        <f t="shared" si="637"/>
        <v>0</v>
      </c>
      <c r="J9487">
        <f t="shared" si="638"/>
        <v>36</v>
      </c>
      <c r="K9487">
        <f t="shared" si="638"/>
        <v>24</v>
      </c>
    </row>
    <row r="9488" spans="1:11" x14ac:dyDescent="0.2">
      <c r="A9488" s="2">
        <f t="shared" si="639"/>
        <v>27017</v>
      </c>
      <c r="B9488">
        <v>27</v>
      </c>
      <c r="C9488">
        <v>21</v>
      </c>
      <c r="G9488">
        <f t="shared" si="636"/>
        <v>41</v>
      </c>
      <c r="H9488">
        <f t="shared" si="637"/>
        <v>0</v>
      </c>
      <c r="J9488">
        <f t="shared" si="638"/>
        <v>40</v>
      </c>
      <c r="K9488">
        <f t="shared" si="638"/>
        <v>26</v>
      </c>
    </row>
    <row r="9489" spans="1:11" x14ac:dyDescent="0.2">
      <c r="A9489" s="2">
        <f t="shared" si="639"/>
        <v>27018</v>
      </c>
      <c r="B9489">
        <v>56</v>
      </c>
      <c r="C9489">
        <v>27</v>
      </c>
      <c r="G9489">
        <f t="shared" si="636"/>
        <v>24</v>
      </c>
      <c r="H9489">
        <f t="shared" si="637"/>
        <v>0</v>
      </c>
      <c r="J9489">
        <f t="shared" si="638"/>
        <v>46</v>
      </c>
      <c r="K9489">
        <f t="shared" si="638"/>
        <v>31</v>
      </c>
    </row>
    <row r="9490" spans="1:11" x14ac:dyDescent="0.2">
      <c r="A9490" s="2">
        <f t="shared" si="639"/>
        <v>27019</v>
      </c>
      <c r="B9490">
        <v>58</v>
      </c>
      <c r="C9490">
        <v>25</v>
      </c>
      <c r="G9490">
        <f t="shared" si="636"/>
        <v>24</v>
      </c>
      <c r="H9490">
        <f t="shared" si="637"/>
        <v>0</v>
      </c>
      <c r="J9490">
        <f t="shared" si="638"/>
        <v>44</v>
      </c>
      <c r="K9490">
        <f t="shared" si="638"/>
        <v>26</v>
      </c>
    </row>
    <row r="9491" spans="1:11" x14ac:dyDescent="0.2">
      <c r="A9491" s="2">
        <f t="shared" si="639"/>
        <v>27020</v>
      </c>
      <c r="B9491">
        <v>33</v>
      </c>
      <c r="C9491">
        <v>24</v>
      </c>
      <c r="G9491">
        <f t="shared" si="636"/>
        <v>37</v>
      </c>
      <c r="H9491">
        <f t="shared" si="637"/>
        <v>0</v>
      </c>
      <c r="J9491">
        <f t="shared" si="638"/>
        <v>38</v>
      </c>
      <c r="K9491">
        <f t="shared" si="638"/>
        <v>25</v>
      </c>
    </row>
    <row r="9492" spans="1:11" x14ac:dyDescent="0.2">
      <c r="A9492" s="2">
        <f t="shared" si="639"/>
        <v>27021</v>
      </c>
      <c r="B9492">
        <v>44</v>
      </c>
      <c r="C9492">
        <v>29</v>
      </c>
      <c r="G9492">
        <f t="shared" si="636"/>
        <v>29</v>
      </c>
      <c r="H9492">
        <f t="shared" si="637"/>
        <v>0</v>
      </c>
      <c r="J9492">
        <f t="shared" si="638"/>
        <v>42</v>
      </c>
      <c r="K9492">
        <f t="shared" si="638"/>
        <v>26</v>
      </c>
    </row>
    <row r="9493" spans="1:11" x14ac:dyDescent="0.2">
      <c r="A9493" s="2">
        <f t="shared" si="639"/>
        <v>27022</v>
      </c>
      <c r="B9493">
        <v>36</v>
      </c>
      <c r="C9493">
        <v>25</v>
      </c>
      <c r="G9493">
        <f t="shared" si="636"/>
        <v>35</v>
      </c>
      <c r="H9493">
        <f t="shared" si="637"/>
        <v>0</v>
      </c>
      <c r="J9493">
        <f t="shared" si="638"/>
        <v>39</v>
      </c>
      <c r="K9493">
        <f t="shared" si="638"/>
        <v>25</v>
      </c>
    </row>
    <row r="9494" spans="1:11" x14ac:dyDescent="0.2">
      <c r="A9494" s="2">
        <f t="shared" si="639"/>
        <v>27023</v>
      </c>
      <c r="B9494">
        <v>44</v>
      </c>
      <c r="C9494">
        <v>27</v>
      </c>
      <c r="G9494">
        <f t="shared" si="636"/>
        <v>30</v>
      </c>
      <c r="H9494">
        <f t="shared" si="637"/>
        <v>0</v>
      </c>
      <c r="J9494">
        <f t="shared" si="638"/>
        <v>45</v>
      </c>
      <c r="K9494">
        <f t="shared" si="638"/>
        <v>27</v>
      </c>
    </row>
    <row r="9495" spans="1:11" x14ac:dyDescent="0.2">
      <c r="A9495" s="2">
        <f t="shared" si="639"/>
        <v>27024</v>
      </c>
      <c r="B9495">
        <v>60</v>
      </c>
      <c r="C9495">
        <v>40</v>
      </c>
      <c r="G9495">
        <f t="shared" si="636"/>
        <v>15</v>
      </c>
      <c r="H9495">
        <f t="shared" si="637"/>
        <v>0</v>
      </c>
      <c r="J9495">
        <f t="shared" si="638"/>
        <v>42</v>
      </c>
      <c r="K9495">
        <f t="shared" si="638"/>
        <v>28</v>
      </c>
    </row>
    <row r="9496" spans="1:11" x14ac:dyDescent="0.2">
      <c r="A9496" s="2">
        <f t="shared" si="639"/>
        <v>27025</v>
      </c>
      <c r="B9496">
        <v>63</v>
      </c>
      <c r="C9496">
        <v>47</v>
      </c>
      <c r="G9496">
        <f t="shared" si="636"/>
        <v>10</v>
      </c>
      <c r="H9496">
        <f t="shared" si="637"/>
        <v>0</v>
      </c>
      <c r="J9496">
        <f t="shared" si="638"/>
        <v>40</v>
      </c>
      <c r="K9496">
        <f t="shared" si="638"/>
        <v>27</v>
      </c>
    </row>
    <row r="9497" spans="1:11" x14ac:dyDescent="0.2">
      <c r="A9497" s="2">
        <f t="shared" si="639"/>
        <v>27026</v>
      </c>
      <c r="B9497">
        <v>50</v>
      </c>
      <c r="C9497">
        <v>35</v>
      </c>
      <c r="G9497">
        <f t="shared" si="636"/>
        <v>23</v>
      </c>
      <c r="H9497">
        <f t="shared" si="637"/>
        <v>0</v>
      </c>
      <c r="J9497">
        <f t="shared" si="638"/>
        <v>38</v>
      </c>
      <c r="K9497">
        <f t="shared" si="638"/>
        <v>25</v>
      </c>
    </row>
    <row r="9498" spans="1:11" x14ac:dyDescent="0.2">
      <c r="A9498" s="2">
        <f t="shared" si="639"/>
        <v>27027</v>
      </c>
      <c r="B9498">
        <v>50</v>
      </c>
      <c r="C9498">
        <v>33</v>
      </c>
      <c r="G9498">
        <f t="shared" si="636"/>
        <v>24</v>
      </c>
      <c r="H9498">
        <f t="shared" si="637"/>
        <v>0</v>
      </c>
      <c r="J9498">
        <f t="shared" si="638"/>
        <v>43</v>
      </c>
      <c r="K9498">
        <f t="shared" si="638"/>
        <v>26</v>
      </c>
    </row>
    <row r="9499" spans="1:11" x14ac:dyDescent="0.2">
      <c r="A9499" s="2">
        <f t="shared" si="639"/>
        <v>27028</v>
      </c>
      <c r="B9499">
        <v>46</v>
      </c>
      <c r="C9499">
        <v>32</v>
      </c>
      <c r="G9499">
        <f t="shared" si="636"/>
        <v>26</v>
      </c>
      <c r="H9499">
        <f t="shared" si="637"/>
        <v>0</v>
      </c>
      <c r="J9499">
        <f t="shared" si="638"/>
        <v>39</v>
      </c>
      <c r="K9499">
        <f t="shared" si="638"/>
        <v>25</v>
      </c>
    </row>
    <row r="9500" spans="1:11" x14ac:dyDescent="0.2">
      <c r="A9500" s="2">
        <f t="shared" si="639"/>
        <v>27029</v>
      </c>
      <c r="B9500">
        <v>38</v>
      </c>
      <c r="C9500">
        <v>30</v>
      </c>
      <c r="G9500">
        <f t="shared" si="636"/>
        <v>31</v>
      </c>
      <c r="H9500">
        <f t="shared" si="637"/>
        <v>0</v>
      </c>
      <c r="J9500">
        <f t="shared" si="638"/>
        <v>39</v>
      </c>
      <c r="K9500">
        <f t="shared" si="638"/>
        <v>27</v>
      </c>
    </row>
    <row r="9501" spans="1:11" x14ac:dyDescent="0.2">
      <c r="A9501" s="2">
        <f t="shared" si="639"/>
        <v>27030</v>
      </c>
      <c r="B9501">
        <v>43</v>
      </c>
      <c r="C9501">
        <v>32</v>
      </c>
      <c r="G9501">
        <f t="shared" si="636"/>
        <v>28</v>
      </c>
      <c r="H9501">
        <f t="shared" si="637"/>
        <v>0</v>
      </c>
      <c r="J9501">
        <f t="shared" si="638"/>
        <v>35</v>
      </c>
      <c r="K9501">
        <f t="shared" si="638"/>
        <v>24</v>
      </c>
    </row>
    <row r="9502" spans="1:11" x14ac:dyDescent="0.2">
      <c r="A9502" s="2">
        <f t="shared" si="639"/>
        <v>27031</v>
      </c>
      <c r="B9502">
        <v>35</v>
      </c>
      <c r="C9502">
        <v>24</v>
      </c>
      <c r="G9502">
        <f t="shared" si="636"/>
        <v>36</v>
      </c>
      <c r="H9502">
        <f t="shared" si="637"/>
        <v>0</v>
      </c>
      <c r="J9502">
        <f t="shared" si="638"/>
        <v>36</v>
      </c>
      <c r="K9502">
        <f t="shared" si="638"/>
        <v>24</v>
      </c>
    </row>
    <row r="9503" spans="1:11" x14ac:dyDescent="0.2">
      <c r="A9503" s="2">
        <f t="shared" si="639"/>
        <v>27032</v>
      </c>
      <c r="B9503">
        <v>33</v>
      </c>
      <c r="C9503">
        <v>29</v>
      </c>
      <c r="G9503">
        <f t="shared" si="636"/>
        <v>34</v>
      </c>
      <c r="H9503">
        <f t="shared" si="637"/>
        <v>0</v>
      </c>
      <c r="J9503">
        <f t="shared" si="638"/>
        <v>34</v>
      </c>
      <c r="K9503">
        <f t="shared" si="638"/>
        <v>23</v>
      </c>
    </row>
    <row r="9504" spans="1:11" x14ac:dyDescent="0.2">
      <c r="A9504" s="2">
        <f t="shared" si="639"/>
        <v>27033</v>
      </c>
      <c r="B9504">
        <v>34</v>
      </c>
      <c r="C9504">
        <v>24</v>
      </c>
      <c r="G9504">
        <f t="shared" si="636"/>
        <v>36</v>
      </c>
      <c r="H9504">
        <f t="shared" si="637"/>
        <v>0</v>
      </c>
      <c r="J9504">
        <f t="shared" si="638"/>
        <v>35</v>
      </c>
      <c r="K9504">
        <f t="shared" si="638"/>
        <v>21</v>
      </c>
    </row>
    <row r="9505" spans="1:11" x14ac:dyDescent="0.2">
      <c r="A9505" s="2">
        <f t="shared" si="639"/>
        <v>27034</v>
      </c>
      <c r="B9505">
        <v>32</v>
      </c>
      <c r="C9505">
        <v>23</v>
      </c>
      <c r="G9505">
        <f t="shared" si="636"/>
        <v>38</v>
      </c>
      <c r="H9505">
        <f t="shared" si="637"/>
        <v>0</v>
      </c>
      <c r="J9505">
        <f t="shared" si="638"/>
        <v>36</v>
      </c>
      <c r="K9505">
        <f t="shared" si="638"/>
        <v>21</v>
      </c>
    </row>
    <row r="9506" spans="1:11" x14ac:dyDescent="0.2">
      <c r="A9506" s="2">
        <f t="shared" si="639"/>
        <v>27035</v>
      </c>
      <c r="B9506">
        <v>34</v>
      </c>
      <c r="C9506">
        <v>30</v>
      </c>
      <c r="G9506">
        <f t="shared" si="636"/>
        <v>33</v>
      </c>
      <c r="H9506">
        <f t="shared" si="637"/>
        <v>0</v>
      </c>
      <c r="J9506">
        <f t="shared" si="638"/>
        <v>39</v>
      </c>
      <c r="K9506">
        <f t="shared" si="638"/>
        <v>27</v>
      </c>
    </row>
    <row r="9507" spans="1:11" x14ac:dyDescent="0.2">
      <c r="A9507" s="2">
        <f t="shared" si="639"/>
        <v>27036</v>
      </c>
      <c r="B9507">
        <v>39</v>
      </c>
      <c r="C9507">
        <v>29</v>
      </c>
      <c r="G9507">
        <f t="shared" si="636"/>
        <v>31</v>
      </c>
      <c r="H9507">
        <f t="shared" si="637"/>
        <v>0</v>
      </c>
      <c r="J9507">
        <f t="shared" si="638"/>
        <v>39</v>
      </c>
      <c r="K9507">
        <f t="shared" si="638"/>
        <v>26</v>
      </c>
    </row>
    <row r="9508" spans="1:11" x14ac:dyDescent="0.2">
      <c r="A9508" s="2">
        <f t="shared" si="639"/>
        <v>27037</v>
      </c>
      <c r="B9508">
        <v>32</v>
      </c>
      <c r="C9508">
        <v>22</v>
      </c>
      <c r="G9508">
        <f t="shared" si="636"/>
        <v>38</v>
      </c>
      <c r="H9508">
        <f t="shared" si="637"/>
        <v>0</v>
      </c>
      <c r="J9508">
        <f t="shared" si="638"/>
        <v>39</v>
      </c>
      <c r="K9508">
        <f t="shared" si="638"/>
        <v>26</v>
      </c>
    </row>
    <row r="9509" spans="1:11" x14ac:dyDescent="0.2">
      <c r="A9509" s="2">
        <f t="shared" si="639"/>
        <v>27038</v>
      </c>
      <c r="B9509">
        <v>32</v>
      </c>
      <c r="C9509">
        <v>24</v>
      </c>
      <c r="G9509">
        <f t="shared" si="636"/>
        <v>37</v>
      </c>
      <c r="H9509">
        <f t="shared" si="637"/>
        <v>0</v>
      </c>
      <c r="J9509">
        <f t="shared" si="638"/>
        <v>39</v>
      </c>
      <c r="K9509">
        <f t="shared" si="638"/>
        <v>19</v>
      </c>
    </row>
    <row r="9510" spans="1:11" x14ac:dyDescent="0.2">
      <c r="A9510" s="2">
        <f t="shared" si="639"/>
        <v>27039</v>
      </c>
      <c r="B9510">
        <v>33</v>
      </c>
      <c r="C9510">
        <v>24</v>
      </c>
      <c r="G9510">
        <f t="shared" si="636"/>
        <v>37</v>
      </c>
      <c r="H9510">
        <f t="shared" si="637"/>
        <v>0</v>
      </c>
      <c r="J9510">
        <f t="shared" si="638"/>
        <v>39</v>
      </c>
      <c r="K9510">
        <f t="shared" si="638"/>
        <v>25</v>
      </c>
    </row>
    <row r="9511" spans="1:11" x14ac:dyDescent="0.2">
      <c r="A9511" s="2">
        <f t="shared" si="639"/>
        <v>27040</v>
      </c>
      <c r="B9511">
        <v>38</v>
      </c>
      <c r="C9511">
        <v>33</v>
      </c>
      <c r="G9511">
        <f t="shared" si="636"/>
        <v>30</v>
      </c>
      <c r="H9511">
        <f t="shared" si="637"/>
        <v>0</v>
      </c>
      <c r="J9511">
        <f t="shared" si="638"/>
        <v>35</v>
      </c>
      <c r="K9511">
        <f t="shared" si="638"/>
        <v>26</v>
      </c>
    </row>
    <row r="9512" spans="1:11" x14ac:dyDescent="0.2">
      <c r="A9512" s="2">
        <f t="shared" si="639"/>
        <v>27041</v>
      </c>
      <c r="B9512">
        <v>34</v>
      </c>
      <c r="C9512">
        <v>24</v>
      </c>
      <c r="G9512">
        <f t="shared" si="636"/>
        <v>36</v>
      </c>
      <c r="H9512">
        <f t="shared" si="637"/>
        <v>0</v>
      </c>
      <c r="J9512">
        <f t="shared" si="638"/>
        <v>36</v>
      </c>
      <c r="K9512">
        <f t="shared" si="638"/>
        <v>20</v>
      </c>
    </row>
    <row r="9513" spans="1:11" x14ac:dyDescent="0.2">
      <c r="A9513" s="2">
        <f t="shared" si="639"/>
        <v>27042</v>
      </c>
      <c r="B9513">
        <v>24</v>
      </c>
      <c r="C9513">
        <v>14</v>
      </c>
      <c r="G9513">
        <f t="shared" si="636"/>
        <v>46</v>
      </c>
      <c r="H9513">
        <f t="shared" si="637"/>
        <v>0</v>
      </c>
      <c r="J9513">
        <f t="shared" si="638"/>
        <v>33</v>
      </c>
      <c r="K9513">
        <f t="shared" si="638"/>
        <v>19</v>
      </c>
    </row>
    <row r="9514" spans="1:11" x14ac:dyDescent="0.2">
      <c r="A9514" s="2">
        <f t="shared" si="639"/>
        <v>27043</v>
      </c>
      <c r="B9514">
        <v>33</v>
      </c>
      <c r="C9514">
        <v>15</v>
      </c>
      <c r="G9514">
        <f t="shared" si="636"/>
        <v>41</v>
      </c>
      <c r="H9514">
        <f t="shared" si="637"/>
        <v>0</v>
      </c>
      <c r="J9514">
        <f t="shared" si="638"/>
        <v>32</v>
      </c>
      <c r="K9514">
        <f t="shared" si="638"/>
        <v>20</v>
      </c>
    </row>
    <row r="9515" spans="1:11" x14ac:dyDescent="0.2">
      <c r="A9515" s="2">
        <f t="shared" si="639"/>
        <v>27044</v>
      </c>
      <c r="B9515">
        <v>42</v>
      </c>
      <c r="C9515">
        <v>28</v>
      </c>
      <c r="G9515">
        <f t="shared" si="636"/>
        <v>30</v>
      </c>
      <c r="H9515">
        <f t="shared" si="637"/>
        <v>0</v>
      </c>
      <c r="J9515">
        <f t="shared" si="638"/>
        <v>36</v>
      </c>
      <c r="K9515">
        <f t="shared" si="638"/>
        <v>21</v>
      </c>
    </row>
    <row r="9516" spans="1:11" x14ac:dyDescent="0.2">
      <c r="A9516" s="2">
        <f t="shared" si="639"/>
        <v>27045</v>
      </c>
      <c r="B9516">
        <v>51</v>
      </c>
      <c r="C9516">
        <v>31</v>
      </c>
      <c r="G9516">
        <f t="shared" si="636"/>
        <v>24</v>
      </c>
      <c r="H9516">
        <f t="shared" si="637"/>
        <v>0</v>
      </c>
      <c r="J9516">
        <f t="shared" si="638"/>
        <v>34</v>
      </c>
      <c r="K9516">
        <f t="shared" si="638"/>
        <v>16</v>
      </c>
    </row>
    <row r="9517" spans="1:11" x14ac:dyDescent="0.2">
      <c r="A9517" s="2">
        <f t="shared" si="639"/>
        <v>27046</v>
      </c>
      <c r="B9517">
        <v>48</v>
      </c>
      <c r="C9517">
        <v>20</v>
      </c>
      <c r="G9517">
        <f t="shared" si="636"/>
        <v>31</v>
      </c>
      <c r="H9517">
        <f t="shared" si="637"/>
        <v>0</v>
      </c>
      <c r="J9517">
        <f t="shared" si="638"/>
        <v>32</v>
      </c>
      <c r="K9517">
        <f t="shared" si="638"/>
        <v>14</v>
      </c>
    </row>
    <row r="9518" spans="1:11" x14ac:dyDescent="0.2">
      <c r="A9518" s="2">
        <f t="shared" si="639"/>
        <v>27047</v>
      </c>
      <c r="B9518">
        <v>28</v>
      </c>
      <c r="C9518">
        <v>15</v>
      </c>
      <c r="G9518">
        <f t="shared" si="636"/>
        <v>44</v>
      </c>
      <c r="H9518">
        <f t="shared" si="637"/>
        <v>0</v>
      </c>
      <c r="J9518">
        <f t="shared" si="638"/>
        <v>32</v>
      </c>
      <c r="K9518">
        <f t="shared" si="638"/>
        <v>16</v>
      </c>
    </row>
    <row r="9519" spans="1:11" x14ac:dyDescent="0.2">
      <c r="A9519" s="2">
        <f t="shared" si="639"/>
        <v>27048</v>
      </c>
      <c r="B9519">
        <v>45</v>
      </c>
      <c r="C9519">
        <v>28</v>
      </c>
      <c r="G9519">
        <f t="shared" si="636"/>
        <v>29</v>
      </c>
      <c r="H9519">
        <f t="shared" si="637"/>
        <v>0</v>
      </c>
      <c r="J9519">
        <f t="shared" si="638"/>
        <v>32</v>
      </c>
      <c r="K9519">
        <f t="shared" si="638"/>
        <v>19</v>
      </c>
    </row>
    <row r="9520" spans="1:11" x14ac:dyDescent="0.2">
      <c r="A9520" s="2">
        <f t="shared" si="639"/>
        <v>27049</v>
      </c>
      <c r="B9520">
        <v>36</v>
      </c>
      <c r="C9520">
        <v>30</v>
      </c>
      <c r="G9520">
        <f t="shared" si="636"/>
        <v>32</v>
      </c>
      <c r="H9520">
        <f t="shared" si="637"/>
        <v>0</v>
      </c>
      <c r="J9520">
        <f t="shared" si="638"/>
        <v>33</v>
      </c>
      <c r="K9520">
        <f t="shared" si="638"/>
        <v>22</v>
      </c>
    </row>
    <row r="9521" spans="1:11" x14ac:dyDescent="0.2">
      <c r="A9521" s="2">
        <f t="shared" si="639"/>
        <v>27050</v>
      </c>
      <c r="B9521">
        <v>52</v>
      </c>
      <c r="C9521">
        <v>36</v>
      </c>
      <c r="G9521">
        <f t="shared" si="636"/>
        <v>21</v>
      </c>
      <c r="H9521">
        <f t="shared" si="637"/>
        <v>0</v>
      </c>
      <c r="J9521">
        <f t="shared" si="638"/>
        <v>35</v>
      </c>
      <c r="K9521">
        <f t="shared" si="638"/>
        <v>21</v>
      </c>
    </row>
    <row r="9522" spans="1:11" x14ac:dyDescent="0.2">
      <c r="A9522" s="2">
        <f t="shared" si="639"/>
        <v>27051</v>
      </c>
      <c r="B9522">
        <v>55</v>
      </c>
      <c r="C9522">
        <v>34</v>
      </c>
      <c r="G9522">
        <f t="shared" si="636"/>
        <v>21</v>
      </c>
      <c r="H9522">
        <f t="shared" si="637"/>
        <v>0</v>
      </c>
      <c r="J9522">
        <f t="shared" si="638"/>
        <v>34</v>
      </c>
      <c r="K9522">
        <f t="shared" si="638"/>
        <v>20</v>
      </c>
    </row>
    <row r="9523" spans="1:11" x14ac:dyDescent="0.2">
      <c r="A9523" s="2">
        <f t="shared" si="639"/>
        <v>27052</v>
      </c>
      <c r="B9523">
        <v>62</v>
      </c>
      <c r="C9523">
        <v>34</v>
      </c>
      <c r="G9523">
        <f t="shared" si="636"/>
        <v>17</v>
      </c>
      <c r="H9523">
        <f t="shared" si="637"/>
        <v>0</v>
      </c>
      <c r="J9523">
        <f t="shared" si="638"/>
        <v>40</v>
      </c>
      <c r="K9523">
        <f t="shared" si="638"/>
        <v>20</v>
      </c>
    </row>
    <row r="9524" spans="1:11" x14ac:dyDescent="0.2">
      <c r="A9524" s="2">
        <f t="shared" si="639"/>
        <v>27053</v>
      </c>
      <c r="B9524">
        <v>47</v>
      </c>
      <c r="C9524">
        <v>36</v>
      </c>
      <c r="G9524">
        <f t="shared" si="636"/>
        <v>24</v>
      </c>
      <c r="H9524">
        <f t="shared" si="637"/>
        <v>0</v>
      </c>
      <c r="J9524">
        <f t="shared" si="638"/>
        <v>43</v>
      </c>
      <c r="K9524">
        <f t="shared" si="638"/>
        <v>24</v>
      </c>
    </row>
    <row r="9525" spans="1:11" x14ac:dyDescent="0.2">
      <c r="A9525" s="2">
        <f t="shared" si="639"/>
        <v>27054</v>
      </c>
      <c r="B9525">
        <v>48</v>
      </c>
      <c r="C9525">
        <v>34</v>
      </c>
      <c r="G9525">
        <f t="shared" si="636"/>
        <v>24</v>
      </c>
      <c r="H9525">
        <f t="shared" si="637"/>
        <v>0</v>
      </c>
      <c r="J9525">
        <f t="shared" si="638"/>
        <v>47</v>
      </c>
      <c r="K9525">
        <f t="shared" si="638"/>
        <v>32</v>
      </c>
    </row>
    <row r="9526" spans="1:11" x14ac:dyDescent="0.2">
      <c r="A9526" s="2">
        <f t="shared" si="639"/>
        <v>27055</v>
      </c>
      <c r="B9526">
        <v>44</v>
      </c>
      <c r="C9526">
        <v>31</v>
      </c>
      <c r="G9526">
        <f t="shared" si="636"/>
        <v>28</v>
      </c>
      <c r="H9526">
        <f t="shared" si="637"/>
        <v>0</v>
      </c>
      <c r="J9526">
        <f t="shared" si="638"/>
        <v>47</v>
      </c>
      <c r="K9526">
        <f t="shared" si="638"/>
        <v>28</v>
      </c>
    </row>
    <row r="9527" spans="1:11" x14ac:dyDescent="0.2">
      <c r="A9527" s="2">
        <f t="shared" si="639"/>
        <v>27056</v>
      </c>
      <c r="B9527">
        <v>66</v>
      </c>
      <c r="C9527">
        <v>43</v>
      </c>
      <c r="G9527">
        <f t="shared" si="636"/>
        <v>11</v>
      </c>
      <c r="H9527">
        <f t="shared" si="637"/>
        <v>0</v>
      </c>
      <c r="J9527">
        <f t="shared" si="638"/>
        <v>41</v>
      </c>
      <c r="K9527">
        <f t="shared" si="638"/>
        <v>30</v>
      </c>
    </row>
    <row r="9528" spans="1:11" x14ac:dyDescent="0.2">
      <c r="A9528" s="2">
        <f t="shared" si="639"/>
        <v>27057</v>
      </c>
      <c r="B9528">
        <v>57</v>
      </c>
      <c r="C9528">
        <v>37</v>
      </c>
      <c r="G9528">
        <f t="shared" si="636"/>
        <v>18</v>
      </c>
      <c r="H9528">
        <f t="shared" si="637"/>
        <v>0</v>
      </c>
      <c r="J9528">
        <f t="shared" si="638"/>
        <v>47</v>
      </c>
      <c r="K9528">
        <f t="shared" si="638"/>
        <v>26</v>
      </c>
    </row>
    <row r="9529" spans="1:11" x14ac:dyDescent="0.2">
      <c r="A9529" s="2">
        <f t="shared" si="639"/>
        <v>27058</v>
      </c>
      <c r="B9529">
        <v>53</v>
      </c>
      <c r="C9529">
        <v>42</v>
      </c>
      <c r="G9529">
        <f t="shared" si="636"/>
        <v>18</v>
      </c>
      <c r="H9529">
        <f t="shared" si="637"/>
        <v>0</v>
      </c>
      <c r="J9529">
        <f t="shared" si="638"/>
        <v>36</v>
      </c>
      <c r="K9529">
        <f t="shared" si="638"/>
        <v>25</v>
      </c>
    </row>
    <row r="9530" spans="1:11" x14ac:dyDescent="0.2">
      <c r="A9530" s="2">
        <f t="shared" si="639"/>
        <v>27059</v>
      </c>
      <c r="B9530">
        <v>58</v>
      </c>
      <c r="C9530">
        <v>36</v>
      </c>
      <c r="G9530">
        <f t="shared" si="636"/>
        <v>18</v>
      </c>
      <c r="H9530">
        <f t="shared" si="637"/>
        <v>0</v>
      </c>
      <c r="J9530">
        <f t="shared" si="638"/>
        <v>37</v>
      </c>
      <c r="K9530">
        <f t="shared" si="638"/>
        <v>23</v>
      </c>
    </row>
    <row r="9531" spans="1:11" x14ac:dyDescent="0.2">
      <c r="A9531" s="2">
        <f t="shared" si="639"/>
        <v>27060</v>
      </c>
      <c r="B9531">
        <v>61</v>
      </c>
      <c r="C9531">
        <v>32</v>
      </c>
      <c r="G9531">
        <f t="shared" si="636"/>
        <v>19</v>
      </c>
      <c r="H9531">
        <f t="shared" si="637"/>
        <v>0</v>
      </c>
      <c r="J9531">
        <f t="shared" si="638"/>
        <v>39</v>
      </c>
      <c r="K9531">
        <f t="shared" si="638"/>
        <v>22</v>
      </c>
    </row>
    <row r="9532" spans="1:11" x14ac:dyDescent="0.2">
      <c r="A9532" s="2">
        <f t="shared" si="639"/>
        <v>27061</v>
      </c>
      <c r="B9532">
        <v>44</v>
      </c>
      <c r="C9532">
        <v>30</v>
      </c>
      <c r="G9532">
        <f t="shared" si="636"/>
        <v>28</v>
      </c>
      <c r="H9532">
        <f t="shared" si="637"/>
        <v>0</v>
      </c>
      <c r="J9532">
        <f t="shared" si="638"/>
        <v>36</v>
      </c>
      <c r="K9532">
        <f t="shared" si="638"/>
        <v>20</v>
      </c>
    </row>
    <row r="9533" spans="1:11" x14ac:dyDescent="0.2">
      <c r="A9533" s="2">
        <f t="shared" si="639"/>
        <v>27062</v>
      </c>
      <c r="B9533">
        <v>37</v>
      </c>
      <c r="C9533">
        <v>26</v>
      </c>
      <c r="G9533">
        <f t="shared" si="636"/>
        <v>34</v>
      </c>
      <c r="H9533">
        <f t="shared" si="637"/>
        <v>0</v>
      </c>
      <c r="J9533">
        <f t="shared" si="638"/>
        <v>33</v>
      </c>
      <c r="K9533">
        <f t="shared" si="638"/>
        <v>19</v>
      </c>
    </row>
    <row r="9534" spans="1:11" x14ac:dyDescent="0.2">
      <c r="A9534" s="2">
        <f t="shared" si="639"/>
        <v>27063</v>
      </c>
      <c r="B9534">
        <v>27</v>
      </c>
      <c r="C9534">
        <v>23</v>
      </c>
      <c r="G9534">
        <f t="shared" si="636"/>
        <v>40</v>
      </c>
      <c r="H9534">
        <f t="shared" si="637"/>
        <v>0</v>
      </c>
      <c r="J9534">
        <f t="shared" si="638"/>
        <v>34</v>
      </c>
      <c r="K9534">
        <f t="shared" si="638"/>
        <v>20</v>
      </c>
    </row>
    <row r="9535" spans="1:11" x14ac:dyDescent="0.2">
      <c r="A9535" s="2">
        <f t="shared" si="639"/>
        <v>27064</v>
      </c>
      <c r="B9535">
        <v>29</v>
      </c>
      <c r="C9535">
        <v>15</v>
      </c>
      <c r="G9535">
        <f t="shared" si="636"/>
        <v>43</v>
      </c>
      <c r="H9535">
        <f t="shared" si="637"/>
        <v>0</v>
      </c>
      <c r="J9535">
        <f t="shared" si="638"/>
        <v>34</v>
      </c>
      <c r="K9535">
        <f t="shared" si="638"/>
        <v>21</v>
      </c>
    </row>
    <row r="9536" spans="1:11" x14ac:dyDescent="0.2">
      <c r="A9536" s="2">
        <f t="shared" si="639"/>
        <v>27065</v>
      </c>
      <c r="B9536">
        <v>28</v>
      </c>
      <c r="C9536">
        <v>10</v>
      </c>
      <c r="G9536">
        <f t="shared" si="636"/>
        <v>46</v>
      </c>
      <c r="H9536">
        <f t="shared" si="637"/>
        <v>0</v>
      </c>
      <c r="J9536">
        <f t="shared" si="638"/>
        <v>32</v>
      </c>
      <c r="K9536">
        <f t="shared" si="638"/>
        <v>17</v>
      </c>
    </row>
    <row r="9537" spans="1:11" x14ac:dyDescent="0.2">
      <c r="A9537" s="2">
        <f t="shared" si="639"/>
        <v>27066</v>
      </c>
      <c r="B9537">
        <v>32</v>
      </c>
      <c r="C9537">
        <v>17</v>
      </c>
      <c r="G9537">
        <f t="shared" si="636"/>
        <v>41</v>
      </c>
      <c r="H9537">
        <f t="shared" si="637"/>
        <v>0</v>
      </c>
      <c r="J9537">
        <f t="shared" si="638"/>
        <v>29</v>
      </c>
      <c r="K9537">
        <f t="shared" si="638"/>
        <v>17</v>
      </c>
    </row>
    <row r="9538" spans="1:11" x14ac:dyDescent="0.2">
      <c r="A9538" s="2">
        <f t="shared" si="639"/>
        <v>27067</v>
      </c>
      <c r="B9538">
        <v>40</v>
      </c>
      <c r="C9538">
        <v>23</v>
      </c>
      <c r="G9538">
        <f t="shared" si="636"/>
        <v>34</v>
      </c>
      <c r="H9538">
        <f t="shared" si="637"/>
        <v>0</v>
      </c>
      <c r="J9538">
        <f t="shared" si="638"/>
        <v>36</v>
      </c>
      <c r="K9538">
        <f t="shared" si="638"/>
        <v>19</v>
      </c>
    </row>
    <row r="9539" spans="1:11" x14ac:dyDescent="0.2">
      <c r="A9539" s="2">
        <f t="shared" si="639"/>
        <v>27068</v>
      </c>
      <c r="B9539">
        <v>24</v>
      </c>
      <c r="C9539">
        <v>21</v>
      </c>
      <c r="G9539">
        <f t="shared" si="636"/>
        <v>43</v>
      </c>
      <c r="H9539">
        <f t="shared" si="637"/>
        <v>0</v>
      </c>
      <c r="J9539">
        <f t="shared" si="638"/>
        <v>33</v>
      </c>
      <c r="K9539">
        <f t="shared" si="638"/>
        <v>19</v>
      </c>
    </row>
    <row r="9540" spans="1:11" x14ac:dyDescent="0.2">
      <c r="A9540" s="2">
        <f t="shared" si="639"/>
        <v>27069</v>
      </c>
      <c r="B9540">
        <v>28</v>
      </c>
      <c r="C9540">
        <v>8</v>
      </c>
      <c r="G9540">
        <f t="shared" si="636"/>
        <v>47</v>
      </c>
      <c r="H9540">
        <f t="shared" si="637"/>
        <v>0</v>
      </c>
      <c r="J9540">
        <f t="shared" si="638"/>
        <v>36</v>
      </c>
      <c r="K9540">
        <f t="shared" si="638"/>
        <v>15</v>
      </c>
    </row>
    <row r="9541" spans="1:11" x14ac:dyDescent="0.2">
      <c r="A9541" s="2">
        <f t="shared" si="639"/>
        <v>27070</v>
      </c>
      <c r="B9541">
        <v>27</v>
      </c>
      <c r="C9541">
        <v>12</v>
      </c>
      <c r="G9541">
        <f t="shared" ref="G9541:G9604" si="640">ROUND(IF(((B9541+C9541)/2) &gt; 65, 0, (65-(B9541+C9541)/2)), 0)</f>
        <v>46</v>
      </c>
      <c r="H9541">
        <f t="shared" ref="H9541:H9604" si="641">ROUND(IF(((B9541+C9541)/2) &lt; 65, 0, ((B9541+C9541)/2)-65), 0)</f>
        <v>0</v>
      </c>
      <c r="J9541">
        <f t="shared" ref="J9541:K9604" si="642">ROUND((B9541+B9907+B10272+B10637+B11002)/5, 0)</f>
        <v>40</v>
      </c>
      <c r="K9541">
        <f t="shared" si="642"/>
        <v>22</v>
      </c>
    </row>
    <row r="9542" spans="1:11" x14ac:dyDescent="0.2">
      <c r="A9542" s="2">
        <f t="shared" ref="A9542:A9605" si="643">A9541+1</f>
        <v>27071</v>
      </c>
      <c r="B9542">
        <v>31</v>
      </c>
      <c r="C9542">
        <v>21</v>
      </c>
      <c r="G9542">
        <f t="shared" si="640"/>
        <v>39</v>
      </c>
      <c r="H9542">
        <f t="shared" si="641"/>
        <v>0</v>
      </c>
      <c r="J9542">
        <f t="shared" si="642"/>
        <v>39</v>
      </c>
      <c r="K9542">
        <f t="shared" si="642"/>
        <v>22</v>
      </c>
    </row>
    <row r="9543" spans="1:11" x14ac:dyDescent="0.2">
      <c r="A9543" s="2">
        <f t="shared" si="643"/>
        <v>27072</v>
      </c>
      <c r="B9543">
        <v>41</v>
      </c>
      <c r="C9543">
        <v>22</v>
      </c>
      <c r="G9543">
        <f t="shared" si="640"/>
        <v>34</v>
      </c>
      <c r="H9543">
        <f t="shared" si="641"/>
        <v>0</v>
      </c>
      <c r="J9543">
        <f t="shared" si="642"/>
        <v>43</v>
      </c>
      <c r="K9543">
        <f t="shared" si="642"/>
        <v>25</v>
      </c>
    </row>
    <row r="9544" spans="1:11" x14ac:dyDescent="0.2">
      <c r="A9544" s="2">
        <f t="shared" si="643"/>
        <v>27073</v>
      </c>
      <c r="B9544">
        <v>54</v>
      </c>
      <c r="C9544">
        <v>25</v>
      </c>
      <c r="G9544">
        <f t="shared" si="640"/>
        <v>26</v>
      </c>
      <c r="H9544">
        <f t="shared" si="641"/>
        <v>0</v>
      </c>
      <c r="J9544">
        <f t="shared" si="642"/>
        <v>44</v>
      </c>
      <c r="K9544">
        <f t="shared" si="642"/>
        <v>24</v>
      </c>
    </row>
    <row r="9545" spans="1:11" x14ac:dyDescent="0.2">
      <c r="A9545" s="2">
        <f t="shared" si="643"/>
        <v>27074</v>
      </c>
      <c r="B9545">
        <v>42</v>
      </c>
      <c r="C9545">
        <v>26</v>
      </c>
      <c r="G9545">
        <f t="shared" si="640"/>
        <v>31</v>
      </c>
      <c r="H9545">
        <f t="shared" si="641"/>
        <v>0</v>
      </c>
      <c r="J9545">
        <f t="shared" si="642"/>
        <v>42</v>
      </c>
      <c r="K9545">
        <f t="shared" si="642"/>
        <v>25</v>
      </c>
    </row>
    <row r="9546" spans="1:11" x14ac:dyDescent="0.2">
      <c r="A9546" s="2">
        <f t="shared" si="643"/>
        <v>27075</v>
      </c>
      <c r="B9546">
        <v>35</v>
      </c>
      <c r="C9546">
        <v>23</v>
      </c>
      <c r="G9546">
        <f t="shared" si="640"/>
        <v>36</v>
      </c>
      <c r="H9546">
        <f t="shared" si="641"/>
        <v>0</v>
      </c>
      <c r="J9546">
        <f t="shared" si="642"/>
        <v>45</v>
      </c>
      <c r="K9546">
        <f t="shared" si="642"/>
        <v>27</v>
      </c>
    </row>
    <row r="9547" spans="1:11" x14ac:dyDescent="0.2">
      <c r="A9547" s="2">
        <f t="shared" si="643"/>
        <v>27076</v>
      </c>
      <c r="B9547">
        <v>40</v>
      </c>
      <c r="C9547">
        <v>19</v>
      </c>
      <c r="G9547">
        <f t="shared" si="640"/>
        <v>36</v>
      </c>
      <c r="H9547">
        <f t="shared" si="641"/>
        <v>0</v>
      </c>
      <c r="J9547">
        <f t="shared" si="642"/>
        <v>43</v>
      </c>
      <c r="K9547">
        <f t="shared" si="642"/>
        <v>25</v>
      </c>
    </row>
    <row r="9548" spans="1:11" x14ac:dyDescent="0.2">
      <c r="A9548" s="2">
        <f t="shared" si="643"/>
        <v>27077</v>
      </c>
      <c r="B9548">
        <v>44</v>
      </c>
      <c r="C9548">
        <v>31</v>
      </c>
      <c r="G9548">
        <f t="shared" si="640"/>
        <v>28</v>
      </c>
      <c r="H9548">
        <f t="shared" si="641"/>
        <v>0</v>
      </c>
      <c r="J9548">
        <f t="shared" si="642"/>
        <v>43</v>
      </c>
      <c r="K9548">
        <f t="shared" si="642"/>
        <v>29</v>
      </c>
    </row>
    <row r="9549" spans="1:11" x14ac:dyDescent="0.2">
      <c r="A9549" s="2">
        <f t="shared" si="643"/>
        <v>27078</v>
      </c>
      <c r="B9549">
        <v>41</v>
      </c>
      <c r="C9549">
        <v>25</v>
      </c>
      <c r="G9549">
        <f t="shared" si="640"/>
        <v>32</v>
      </c>
      <c r="H9549">
        <f t="shared" si="641"/>
        <v>0</v>
      </c>
      <c r="J9549">
        <f t="shared" si="642"/>
        <v>44</v>
      </c>
      <c r="K9549">
        <f t="shared" si="642"/>
        <v>28</v>
      </c>
    </row>
    <row r="9550" spans="1:11" x14ac:dyDescent="0.2">
      <c r="A9550" s="2">
        <f t="shared" si="643"/>
        <v>27079</v>
      </c>
      <c r="B9550">
        <v>56</v>
      </c>
      <c r="C9550">
        <v>31</v>
      </c>
      <c r="G9550">
        <f t="shared" si="640"/>
        <v>22</v>
      </c>
      <c r="H9550">
        <f t="shared" si="641"/>
        <v>0</v>
      </c>
      <c r="J9550">
        <f t="shared" si="642"/>
        <v>45</v>
      </c>
      <c r="K9550">
        <f t="shared" si="642"/>
        <v>29</v>
      </c>
    </row>
    <row r="9551" spans="1:11" x14ac:dyDescent="0.2">
      <c r="A9551" s="2">
        <f t="shared" si="643"/>
        <v>27080</v>
      </c>
      <c r="B9551">
        <v>50</v>
      </c>
      <c r="C9551">
        <v>34</v>
      </c>
      <c r="G9551">
        <f t="shared" si="640"/>
        <v>23</v>
      </c>
      <c r="H9551">
        <f t="shared" si="641"/>
        <v>0</v>
      </c>
      <c r="J9551">
        <f t="shared" si="642"/>
        <v>46</v>
      </c>
      <c r="K9551">
        <f t="shared" si="642"/>
        <v>26</v>
      </c>
    </row>
    <row r="9552" spans="1:11" x14ac:dyDescent="0.2">
      <c r="A9552" s="2">
        <f t="shared" si="643"/>
        <v>27081</v>
      </c>
      <c r="B9552">
        <v>50</v>
      </c>
      <c r="C9552">
        <v>29</v>
      </c>
      <c r="G9552">
        <f t="shared" si="640"/>
        <v>26</v>
      </c>
      <c r="H9552">
        <f t="shared" si="641"/>
        <v>0</v>
      </c>
      <c r="J9552">
        <f t="shared" si="642"/>
        <v>47</v>
      </c>
      <c r="K9552">
        <f t="shared" si="642"/>
        <v>27</v>
      </c>
    </row>
    <row r="9553" spans="1:11" x14ac:dyDescent="0.2">
      <c r="A9553" s="2">
        <f t="shared" si="643"/>
        <v>27082</v>
      </c>
      <c r="B9553">
        <v>68</v>
      </c>
      <c r="C9553">
        <v>38</v>
      </c>
      <c r="G9553">
        <f t="shared" si="640"/>
        <v>12</v>
      </c>
      <c r="H9553">
        <f t="shared" si="641"/>
        <v>0</v>
      </c>
      <c r="J9553">
        <f t="shared" si="642"/>
        <v>48</v>
      </c>
      <c r="K9553">
        <f t="shared" si="642"/>
        <v>28</v>
      </c>
    </row>
    <row r="9554" spans="1:11" x14ac:dyDescent="0.2">
      <c r="A9554" s="2">
        <f t="shared" si="643"/>
        <v>27083</v>
      </c>
      <c r="B9554">
        <v>47</v>
      </c>
      <c r="C9554">
        <v>28</v>
      </c>
      <c r="G9554">
        <f t="shared" si="640"/>
        <v>28</v>
      </c>
      <c r="H9554">
        <f t="shared" si="641"/>
        <v>0</v>
      </c>
      <c r="J9554">
        <f t="shared" si="642"/>
        <v>53</v>
      </c>
      <c r="K9554">
        <f t="shared" si="642"/>
        <v>31</v>
      </c>
    </row>
    <row r="9555" spans="1:11" x14ac:dyDescent="0.2">
      <c r="A9555" s="2">
        <f t="shared" si="643"/>
        <v>27084</v>
      </c>
      <c r="B9555">
        <v>45</v>
      </c>
      <c r="C9555">
        <v>23</v>
      </c>
      <c r="G9555">
        <f t="shared" si="640"/>
        <v>31</v>
      </c>
      <c r="H9555">
        <f t="shared" si="641"/>
        <v>0</v>
      </c>
      <c r="J9555">
        <f t="shared" si="642"/>
        <v>53</v>
      </c>
      <c r="K9555">
        <f t="shared" si="642"/>
        <v>31</v>
      </c>
    </row>
    <row r="9556" spans="1:11" x14ac:dyDescent="0.2">
      <c r="A9556" s="2">
        <f t="shared" si="643"/>
        <v>27085</v>
      </c>
      <c r="B9556">
        <v>35</v>
      </c>
      <c r="C9556">
        <v>26</v>
      </c>
      <c r="G9556">
        <f t="shared" si="640"/>
        <v>35</v>
      </c>
      <c r="H9556">
        <f t="shared" si="641"/>
        <v>0</v>
      </c>
      <c r="J9556">
        <f t="shared" si="642"/>
        <v>51</v>
      </c>
      <c r="K9556">
        <f t="shared" si="642"/>
        <v>35</v>
      </c>
    </row>
    <row r="9557" spans="1:11" x14ac:dyDescent="0.2">
      <c r="A9557" s="2">
        <f t="shared" si="643"/>
        <v>27086</v>
      </c>
      <c r="B9557">
        <v>33</v>
      </c>
      <c r="C9557">
        <v>19</v>
      </c>
      <c r="G9557">
        <f t="shared" si="640"/>
        <v>39</v>
      </c>
      <c r="H9557">
        <f t="shared" si="641"/>
        <v>0</v>
      </c>
      <c r="J9557">
        <f t="shared" si="642"/>
        <v>50</v>
      </c>
      <c r="K9557">
        <f t="shared" si="642"/>
        <v>30</v>
      </c>
    </row>
    <row r="9558" spans="1:11" x14ac:dyDescent="0.2">
      <c r="A9558" s="2">
        <f t="shared" si="643"/>
        <v>27087</v>
      </c>
      <c r="B9558">
        <v>39</v>
      </c>
      <c r="C9558">
        <v>19</v>
      </c>
      <c r="G9558">
        <f t="shared" si="640"/>
        <v>36</v>
      </c>
      <c r="H9558">
        <f t="shared" si="641"/>
        <v>0</v>
      </c>
      <c r="J9558">
        <f t="shared" si="642"/>
        <v>51</v>
      </c>
      <c r="K9558">
        <f t="shared" si="642"/>
        <v>30</v>
      </c>
    </row>
    <row r="9559" spans="1:11" x14ac:dyDescent="0.2">
      <c r="A9559" s="2">
        <f t="shared" si="643"/>
        <v>27088</v>
      </c>
      <c r="B9559">
        <v>53</v>
      </c>
      <c r="C9559">
        <v>30</v>
      </c>
      <c r="G9559">
        <f t="shared" si="640"/>
        <v>24</v>
      </c>
      <c r="H9559">
        <f t="shared" si="641"/>
        <v>0</v>
      </c>
      <c r="J9559">
        <f t="shared" si="642"/>
        <v>50</v>
      </c>
      <c r="K9559">
        <f t="shared" si="642"/>
        <v>29</v>
      </c>
    </row>
    <row r="9560" spans="1:11" x14ac:dyDescent="0.2">
      <c r="A9560" s="2">
        <f t="shared" si="643"/>
        <v>27089</v>
      </c>
      <c r="B9560">
        <v>51</v>
      </c>
      <c r="C9560">
        <v>38</v>
      </c>
      <c r="G9560">
        <f t="shared" si="640"/>
        <v>21</v>
      </c>
      <c r="H9560">
        <f t="shared" si="641"/>
        <v>0</v>
      </c>
      <c r="J9560">
        <f t="shared" si="642"/>
        <v>47</v>
      </c>
      <c r="K9560">
        <f t="shared" si="642"/>
        <v>32</v>
      </c>
    </row>
    <row r="9561" spans="1:11" x14ac:dyDescent="0.2">
      <c r="A9561" s="2">
        <f t="shared" si="643"/>
        <v>27090</v>
      </c>
      <c r="B9561">
        <v>46</v>
      </c>
      <c r="C9561">
        <v>32</v>
      </c>
      <c r="G9561">
        <f t="shared" si="640"/>
        <v>26</v>
      </c>
      <c r="H9561">
        <f t="shared" si="641"/>
        <v>0</v>
      </c>
      <c r="J9561">
        <f t="shared" si="642"/>
        <v>41</v>
      </c>
      <c r="K9561">
        <f t="shared" si="642"/>
        <v>27</v>
      </c>
    </row>
    <row r="9562" spans="1:11" x14ac:dyDescent="0.2">
      <c r="A9562" s="2">
        <f t="shared" si="643"/>
        <v>27091</v>
      </c>
      <c r="B9562">
        <v>57</v>
      </c>
      <c r="C9562">
        <v>39</v>
      </c>
      <c r="G9562">
        <f t="shared" si="640"/>
        <v>17</v>
      </c>
      <c r="H9562">
        <f t="shared" si="641"/>
        <v>0</v>
      </c>
      <c r="J9562">
        <f t="shared" si="642"/>
        <v>45</v>
      </c>
      <c r="K9562">
        <f t="shared" si="642"/>
        <v>30</v>
      </c>
    </row>
    <row r="9563" spans="1:11" x14ac:dyDescent="0.2">
      <c r="A9563" s="2">
        <f t="shared" si="643"/>
        <v>27092</v>
      </c>
      <c r="B9563">
        <v>74</v>
      </c>
      <c r="C9563">
        <v>48</v>
      </c>
      <c r="G9563">
        <f t="shared" si="640"/>
        <v>4</v>
      </c>
      <c r="H9563">
        <f t="shared" si="641"/>
        <v>0</v>
      </c>
      <c r="J9563">
        <f t="shared" si="642"/>
        <v>52</v>
      </c>
      <c r="K9563">
        <f t="shared" si="642"/>
        <v>34</v>
      </c>
    </row>
    <row r="9564" spans="1:11" x14ac:dyDescent="0.2">
      <c r="A9564" s="2">
        <f t="shared" si="643"/>
        <v>27093</v>
      </c>
      <c r="B9564">
        <v>66</v>
      </c>
      <c r="C9564">
        <v>48</v>
      </c>
      <c r="G9564">
        <f t="shared" si="640"/>
        <v>8</v>
      </c>
      <c r="H9564">
        <f t="shared" si="641"/>
        <v>0</v>
      </c>
      <c r="J9564">
        <f t="shared" si="642"/>
        <v>59</v>
      </c>
      <c r="K9564">
        <f t="shared" si="642"/>
        <v>35</v>
      </c>
    </row>
    <row r="9565" spans="1:11" x14ac:dyDescent="0.2">
      <c r="A9565" s="2">
        <f t="shared" si="643"/>
        <v>27094</v>
      </c>
      <c r="B9565">
        <v>60</v>
      </c>
      <c r="C9565">
        <v>40</v>
      </c>
      <c r="G9565">
        <f t="shared" si="640"/>
        <v>15</v>
      </c>
      <c r="H9565">
        <f t="shared" si="641"/>
        <v>0</v>
      </c>
      <c r="J9565">
        <f t="shared" si="642"/>
        <v>53</v>
      </c>
      <c r="K9565">
        <f t="shared" si="642"/>
        <v>32</v>
      </c>
    </row>
    <row r="9566" spans="1:11" x14ac:dyDescent="0.2">
      <c r="A9566" s="2">
        <f t="shared" si="643"/>
        <v>27095</v>
      </c>
      <c r="B9566">
        <v>74</v>
      </c>
      <c r="C9566">
        <v>42</v>
      </c>
      <c r="G9566">
        <f t="shared" si="640"/>
        <v>7</v>
      </c>
      <c r="H9566">
        <f t="shared" si="641"/>
        <v>0</v>
      </c>
      <c r="J9566">
        <f t="shared" si="642"/>
        <v>52</v>
      </c>
      <c r="K9566">
        <f t="shared" si="642"/>
        <v>30</v>
      </c>
    </row>
    <row r="9567" spans="1:11" x14ac:dyDescent="0.2">
      <c r="A9567" s="2">
        <f t="shared" si="643"/>
        <v>27096</v>
      </c>
      <c r="B9567">
        <v>56</v>
      </c>
      <c r="C9567">
        <v>37</v>
      </c>
      <c r="G9567">
        <f t="shared" si="640"/>
        <v>19</v>
      </c>
      <c r="H9567">
        <f t="shared" si="641"/>
        <v>0</v>
      </c>
      <c r="J9567">
        <f t="shared" si="642"/>
        <v>46</v>
      </c>
      <c r="K9567">
        <f t="shared" si="642"/>
        <v>28</v>
      </c>
    </row>
    <row r="9568" spans="1:11" x14ac:dyDescent="0.2">
      <c r="A9568" s="2">
        <f t="shared" si="643"/>
        <v>27097</v>
      </c>
      <c r="B9568">
        <v>41</v>
      </c>
      <c r="C9568">
        <v>37</v>
      </c>
      <c r="G9568">
        <f t="shared" si="640"/>
        <v>26</v>
      </c>
      <c r="H9568">
        <f t="shared" si="641"/>
        <v>0</v>
      </c>
      <c r="J9568">
        <f t="shared" si="642"/>
        <v>44</v>
      </c>
      <c r="K9568">
        <f t="shared" si="642"/>
        <v>30</v>
      </c>
    </row>
    <row r="9569" spans="1:11" x14ac:dyDescent="0.2">
      <c r="A9569" s="2">
        <f t="shared" si="643"/>
        <v>27098</v>
      </c>
      <c r="B9569">
        <v>54</v>
      </c>
      <c r="C9569">
        <v>35</v>
      </c>
      <c r="G9569">
        <f t="shared" si="640"/>
        <v>21</v>
      </c>
      <c r="H9569">
        <f t="shared" si="641"/>
        <v>0</v>
      </c>
      <c r="J9569">
        <f t="shared" si="642"/>
        <v>48</v>
      </c>
      <c r="K9569">
        <f t="shared" si="642"/>
        <v>34</v>
      </c>
    </row>
    <row r="9570" spans="1:11" x14ac:dyDescent="0.2">
      <c r="A9570" s="2">
        <f t="shared" si="643"/>
        <v>27099</v>
      </c>
      <c r="B9570">
        <v>49</v>
      </c>
      <c r="C9570">
        <v>29</v>
      </c>
      <c r="G9570">
        <f t="shared" si="640"/>
        <v>26</v>
      </c>
      <c r="H9570">
        <f t="shared" si="641"/>
        <v>0</v>
      </c>
      <c r="J9570">
        <f t="shared" si="642"/>
        <v>53</v>
      </c>
      <c r="K9570">
        <f t="shared" si="642"/>
        <v>35</v>
      </c>
    </row>
    <row r="9571" spans="1:11" x14ac:dyDescent="0.2">
      <c r="A9571" s="2">
        <f t="shared" si="643"/>
        <v>27100</v>
      </c>
      <c r="B9571">
        <v>46</v>
      </c>
      <c r="C9571">
        <v>29</v>
      </c>
      <c r="G9571">
        <f t="shared" si="640"/>
        <v>28</v>
      </c>
      <c r="H9571">
        <f t="shared" si="641"/>
        <v>0</v>
      </c>
      <c r="J9571">
        <f t="shared" si="642"/>
        <v>55</v>
      </c>
      <c r="K9571">
        <f t="shared" si="642"/>
        <v>34</v>
      </c>
    </row>
    <row r="9572" spans="1:11" x14ac:dyDescent="0.2">
      <c r="A9572" s="2">
        <f t="shared" si="643"/>
        <v>27101</v>
      </c>
      <c r="B9572">
        <v>40</v>
      </c>
      <c r="C9572">
        <v>22</v>
      </c>
      <c r="G9572">
        <f t="shared" si="640"/>
        <v>34</v>
      </c>
      <c r="H9572">
        <f t="shared" si="641"/>
        <v>0</v>
      </c>
      <c r="J9572">
        <f t="shared" si="642"/>
        <v>52</v>
      </c>
      <c r="K9572">
        <f t="shared" si="642"/>
        <v>35</v>
      </c>
    </row>
    <row r="9573" spans="1:11" x14ac:dyDescent="0.2">
      <c r="A9573" s="2">
        <f t="shared" si="643"/>
        <v>27102</v>
      </c>
      <c r="B9573">
        <v>50</v>
      </c>
      <c r="C9573">
        <v>26</v>
      </c>
      <c r="G9573">
        <f t="shared" si="640"/>
        <v>27</v>
      </c>
      <c r="H9573">
        <f t="shared" si="641"/>
        <v>0</v>
      </c>
      <c r="J9573">
        <f t="shared" si="642"/>
        <v>52</v>
      </c>
      <c r="K9573">
        <f t="shared" si="642"/>
        <v>34</v>
      </c>
    </row>
    <row r="9574" spans="1:11" x14ac:dyDescent="0.2">
      <c r="A9574" s="2">
        <f t="shared" si="643"/>
        <v>27103</v>
      </c>
      <c r="B9574">
        <v>53</v>
      </c>
      <c r="C9574">
        <v>27</v>
      </c>
      <c r="G9574">
        <f t="shared" si="640"/>
        <v>25</v>
      </c>
      <c r="H9574">
        <f t="shared" si="641"/>
        <v>0</v>
      </c>
      <c r="J9574">
        <f t="shared" si="642"/>
        <v>55</v>
      </c>
      <c r="K9574">
        <f t="shared" si="642"/>
        <v>34</v>
      </c>
    </row>
    <row r="9575" spans="1:11" x14ac:dyDescent="0.2">
      <c r="A9575" s="2">
        <f t="shared" si="643"/>
        <v>27104</v>
      </c>
      <c r="B9575">
        <v>56</v>
      </c>
      <c r="C9575">
        <v>39</v>
      </c>
      <c r="G9575">
        <f t="shared" si="640"/>
        <v>18</v>
      </c>
      <c r="H9575">
        <f t="shared" si="641"/>
        <v>0</v>
      </c>
      <c r="J9575">
        <f t="shared" si="642"/>
        <v>52</v>
      </c>
      <c r="K9575">
        <f t="shared" si="642"/>
        <v>36</v>
      </c>
    </row>
    <row r="9576" spans="1:11" x14ac:dyDescent="0.2">
      <c r="A9576" s="2">
        <f t="shared" si="643"/>
        <v>27105</v>
      </c>
      <c r="B9576">
        <v>44</v>
      </c>
      <c r="C9576">
        <v>34</v>
      </c>
      <c r="G9576">
        <f t="shared" si="640"/>
        <v>26</v>
      </c>
      <c r="H9576">
        <f t="shared" si="641"/>
        <v>0</v>
      </c>
      <c r="J9576">
        <f t="shared" si="642"/>
        <v>46</v>
      </c>
      <c r="K9576">
        <f t="shared" si="642"/>
        <v>32</v>
      </c>
    </row>
    <row r="9577" spans="1:11" x14ac:dyDescent="0.2">
      <c r="A9577" s="2">
        <f t="shared" si="643"/>
        <v>27106</v>
      </c>
      <c r="B9577">
        <v>52</v>
      </c>
      <c r="C9577">
        <v>34</v>
      </c>
      <c r="G9577">
        <f t="shared" si="640"/>
        <v>22</v>
      </c>
      <c r="H9577">
        <f t="shared" si="641"/>
        <v>0</v>
      </c>
      <c r="J9577">
        <f t="shared" si="642"/>
        <v>49</v>
      </c>
      <c r="K9577">
        <f t="shared" si="642"/>
        <v>32</v>
      </c>
    </row>
    <row r="9578" spans="1:11" x14ac:dyDescent="0.2">
      <c r="A9578" s="2">
        <f t="shared" si="643"/>
        <v>27107</v>
      </c>
      <c r="B9578">
        <v>63</v>
      </c>
      <c r="C9578">
        <v>34</v>
      </c>
      <c r="G9578">
        <f t="shared" si="640"/>
        <v>17</v>
      </c>
      <c r="H9578">
        <f t="shared" si="641"/>
        <v>0</v>
      </c>
      <c r="J9578">
        <f t="shared" si="642"/>
        <v>59</v>
      </c>
      <c r="K9578">
        <f t="shared" si="642"/>
        <v>36</v>
      </c>
    </row>
    <row r="9579" spans="1:11" x14ac:dyDescent="0.2">
      <c r="A9579" s="2">
        <f t="shared" si="643"/>
        <v>27108</v>
      </c>
      <c r="B9579">
        <v>50</v>
      </c>
      <c r="C9579">
        <v>33</v>
      </c>
      <c r="G9579">
        <f t="shared" si="640"/>
        <v>24</v>
      </c>
      <c r="H9579">
        <f t="shared" si="641"/>
        <v>0</v>
      </c>
      <c r="J9579">
        <f t="shared" si="642"/>
        <v>56</v>
      </c>
      <c r="K9579">
        <f t="shared" si="642"/>
        <v>36</v>
      </c>
    </row>
    <row r="9580" spans="1:11" x14ac:dyDescent="0.2">
      <c r="A9580" s="2">
        <f t="shared" si="643"/>
        <v>27109</v>
      </c>
      <c r="B9580">
        <v>55</v>
      </c>
      <c r="C9580">
        <v>33</v>
      </c>
      <c r="G9580">
        <f t="shared" si="640"/>
        <v>21</v>
      </c>
      <c r="H9580">
        <f t="shared" si="641"/>
        <v>0</v>
      </c>
      <c r="J9580">
        <f t="shared" si="642"/>
        <v>66</v>
      </c>
      <c r="K9580">
        <f t="shared" si="642"/>
        <v>38</v>
      </c>
    </row>
    <row r="9581" spans="1:11" x14ac:dyDescent="0.2">
      <c r="A9581" s="2">
        <f t="shared" si="643"/>
        <v>27110</v>
      </c>
      <c r="B9581">
        <v>49</v>
      </c>
      <c r="C9581">
        <v>29</v>
      </c>
      <c r="G9581">
        <f t="shared" si="640"/>
        <v>26</v>
      </c>
      <c r="H9581">
        <f t="shared" si="641"/>
        <v>0</v>
      </c>
      <c r="J9581">
        <f t="shared" si="642"/>
        <v>53</v>
      </c>
      <c r="K9581">
        <f t="shared" si="642"/>
        <v>37</v>
      </c>
    </row>
    <row r="9582" spans="1:11" x14ac:dyDescent="0.2">
      <c r="A9582" s="2">
        <f t="shared" si="643"/>
        <v>27111</v>
      </c>
      <c r="B9582">
        <v>61</v>
      </c>
      <c r="C9582">
        <v>33</v>
      </c>
      <c r="G9582">
        <f t="shared" si="640"/>
        <v>18</v>
      </c>
      <c r="H9582">
        <f t="shared" si="641"/>
        <v>0</v>
      </c>
      <c r="J9582">
        <f t="shared" si="642"/>
        <v>58</v>
      </c>
      <c r="K9582">
        <f t="shared" si="642"/>
        <v>36</v>
      </c>
    </row>
    <row r="9583" spans="1:11" x14ac:dyDescent="0.2">
      <c r="A9583" s="2">
        <f t="shared" si="643"/>
        <v>27112</v>
      </c>
      <c r="B9583">
        <v>61</v>
      </c>
      <c r="C9583">
        <v>31</v>
      </c>
      <c r="G9583">
        <f t="shared" si="640"/>
        <v>19</v>
      </c>
      <c r="H9583">
        <f t="shared" si="641"/>
        <v>0</v>
      </c>
      <c r="J9583">
        <f t="shared" si="642"/>
        <v>58</v>
      </c>
      <c r="K9583">
        <f t="shared" si="642"/>
        <v>36</v>
      </c>
    </row>
    <row r="9584" spans="1:11" x14ac:dyDescent="0.2">
      <c r="A9584" s="2">
        <f t="shared" si="643"/>
        <v>27113</v>
      </c>
      <c r="B9584">
        <v>35</v>
      </c>
      <c r="C9584">
        <v>24</v>
      </c>
      <c r="G9584">
        <f t="shared" si="640"/>
        <v>36</v>
      </c>
      <c r="H9584">
        <f t="shared" si="641"/>
        <v>0</v>
      </c>
      <c r="J9584">
        <f t="shared" si="642"/>
        <v>48</v>
      </c>
      <c r="K9584">
        <f t="shared" si="642"/>
        <v>31</v>
      </c>
    </row>
    <row r="9585" spans="1:11" x14ac:dyDescent="0.2">
      <c r="A9585" s="2">
        <f t="shared" si="643"/>
        <v>27114</v>
      </c>
      <c r="B9585">
        <v>52</v>
      </c>
      <c r="C9585">
        <v>24</v>
      </c>
      <c r="G9585">
        <f t="shared" si="640"/>
        <v>27</v>
      </c>
      <c r="H9585">
        <f t="shared" si="641"/>
        <v>0</v>
      </c>
      <c r="J9585">
        <f t="shared" si="642"/>
        <v>54</v>
      </c>
      <c r="K9585">
        <f t="shared" si="642"/>
        <v>31</v>
      </c>
    </row>
    <row r="9586" spans="1:11" x14ac:dyDescent="0.2">
      <c r="A9586" s="2">
        <f t="shared" si="643"/>
        <v>27115</v>
      </c>
      <c r="B9586">
        <v>50</v>
      </c>
      <c r="C9586">
        <v>31</v>
      </c>
      <c r="G9586">
        <f t="shared" si="640"/>
        <v>25</v>
      </c>
      <c r="H9586">
        <f t="shared" si="641"/>
        <v>0</v>
      </c>
      <c r="J9586">
        <f t="shared" si="642"/>
        <v>59</v>
      </c>
      <c r="K9586">
        <f t="shared" si="642"/>
        <v>37</v>
      </c>
    </row>
    <row r="9587" spans="1:11" x14ac:dyDescent="0.2">
      <c r="A9587" s="2">
        <f t="shared" si="643"/>
        <v>27116</v>
      </c>
      <c r="B9587">
        <v>51</v>
      </c>
      <c r="C9587">
        <v>41</v>
      </c>
      <c r="G9587">
        <f t="shared" si="640"/>
        <v>19</v>
      </c>
      <c r="H9587">
        <f t="shared" si="641"/>
        <v>0</v>
      </c>
      <c r="J9587">
        <f t="shared" si="642"/>
        <v>58</v>
      </c>
      <c r="K9587">
        <f t="shared" si="642"/>
        <v>42</v>
      </c>
    </row>
    <row r="9588" spans="1:11" x14ac:dyDescent="0.2">
      <c r="A9588" s="2">
        <f t="shared" si="643"/>
        <v>27117</v>
      </c>
      <c r="B9588">
        <v>43</v>
      </c>
      <c r="C9588">
        <v>32</v>
      </c>
      <c r="G9588">
        <f t="shared" si="640"/>
        <v>28</v>
      </c>
      <c r="H9588">
        <f t="shared" si="641"/>
        <v>0</v>
      </c>
      <c r="J9588">
        <f t="shared" si="642"/>
        <v>61</v>
      </c>
      <c r="K9588">
        <f t="shared" si="642"/>
        <v>40</v>
      </c>
    </row>
    <row r="9589" spans="1:11" x14ac:dyDescent="0.2">
      <c r="A9589" s="2">
        <f t="shared" si="643"/>
        <v>27118</v>
      </c>
      <c r="B9589">
        <v>45</v>
      </c>
      <c r="C9589">
        <v>37</v>
      </c>
      <c r="G9589">
        <f t="shared" si="640"/>
        <v>24</v>
      </c>
      <c r="H9589">
        <f t="shared" si="641"/>
        <v>0</v>
      </c>
      <c r="J9589">
        <f t="shared" si="642"/>
        <v>59</v>
      </c>
      <c r="K9589">
        <f t="shared" si="642"/>
        <v>41</v>
      </c>
    </row>
    <row r="9590" spans="1:11" x14ac:dyDescent="0.2">
      <c r="A9590" s="2">
        <f t="shared" si="643"/>
        <v>27119</v>
      </c>
      <c r="B9590">
        <v>47</v>
      </c>
      <c r="C9590">
        <v>37</v>
      </c>
      <c r="G9590">
        <f t="shared" si="640"/>
        <v>23</v>
      </c>
      <c r="H9590">
        <f t="shared" si="641"/>
        <v>0</v>
      </c>
      <c r="J9590">
        <f t="shared" si="642"/>
        <v>59</v>
      </c>
      <c r="K9590">
        <f t="shared" si="642"/>
        <v>41</v>
      </c>
    </row>
    <row r="9591" spans="1:11" x14ac:dyDescent="0.2">
      <c r="A9591" s="2">
        <f t="shared" si="643"/>
        <v>27120</v>
      </c>
      <c r="B9591">
        <v>54</v>
      </c>
      <c r="C9591">
        <v>37</v>
      </c>
      <c r="G9591">
        <f t="shared" si="640"/>
        <v>20</v>
      </c>
      <c r="H9591">
        <f t="shared" si="641"/>
        <v>0</v>
      </c>
      <c r="J9591">
        <f t="shared" si="642"/>
        <v>64</v>
      </c>
      <c r="K9591">
        <f t="shared" si="642"/>
        <v>41</v>
      </c>
    </row>
    <row r="9592" spans="1:11" x14ac:dyDescent="0.2">
      <c r="A9592" s="2">
        <f t="shared" si="643"/>
        <v>27121</v>
      </c>
      <c r="B9592">
        <v>65</v>
      </c>
      <c r="C9592">
        <v>40</v>
      </c>
      <c r="G9592">
        <f t="shared" si="640"/>
        <v>13</v>
      </c>
      <c r="H9592">
        <f t="shared" si="641"/>
        <v>0</v>
      </c>
      <c r="J9592">
        <f t="shared" si="642"/>
        <v>60</v>
      </c>
      <c r="K9592">
        <f t="shared" si="642"/>
        <v>38</v>
      </c>
    </row>
    <row r="9593" spans="1:11" x14ac:dyDescent="0.2">
      <c r="A9593" s="2">
        <f t="shared" si="643"/>
        <v>27122</v>
      </c>
      <c r="B9593">
        <v>73</v>
      </c>
      <c r="C9593">
        <v>37</v>
      </c>
      <c r="G9593">
        <f t="shared" si="640"/>
        <v>10</v>
      </c>
      <c r="H9593">
        <f t="shared" si="641"/>
        <v>0</v>
      </c>
      <c r="J9593">
        <f t="shared" si="642"/>
        <v>57</v>
      </c>
      <c r="K9593">
        <f t="shared" si="642"/>
        <v>38</v>
      </c>
    </row>
    <row r="9594" spans="1:11" x14ac:dyDescent="0.2">
      <c r="A9594" s="2">
        <f t="shared" si="643"/>
        <v>27123</v>
      </c>
      <c r="B9594">
        <v>72</v>
      </c>
      <c r="C9594">
        <v>59</v>
      </c>
      <c r="G9594">
        <f t="shared" si="640"/>
        <v>0</v>
      </c>
      <c r="H9594">
        <f t="shared" si="641"/>
        <v>1</v>
      </c>
      <c r="J9594">
        <f t="shared" si="642"/>
        <v>56</v>
      </c>
      <c r="K9594">
        <f t="shared" si="642"/>
        <v>40</v>
      </c>
    </row>
    <row r="9595" spans="1:11" x14ac:dyDescent="0.2">
      <c r="A9595" s="2">
        <f t="shared" si="643"/>
        <v>27124</v>
      </c>
      <c r="B9595">
        <v>70</v>
      </c>
      <c r="C9595">
        <v>49</v>
      </c>
      <c r="G9595">
        <f t="shared" si="640"/>
        <v>6</v>
      </c>
      <c r="H9595">
        <f t="shared" si="641"/>
        <v>0</v>
      </c>
      <c r="J9595">
        <f t="shared" si="642"/>
        <v>59</v>
      </c>
      <c r="K9595">
        <f t="shared" si="642"/>
        <v>40</v>
      </c>
    </row>
    <row r="9596" spans="1:11" x14ac:dyDescent="0.2">
      <c r="A9596" s="2">
        <f t="shared" si="643"/>
        <v>27125</v>
      </c>
      <c r="B9596">
        <v>49</v>
      </c>
      <c r="C9596">
        <v>33</v>
      </c>
      <c r="G9596">
        <f t="shared" si="640"/>
        <v>24</v>
      </c>
      <c r="H9596">
        <f t="shared" si="641"/>
        <v>0</v>
      </c>
      <c r="J9596">
        <f t="shared" si="642"/>
        <v>54</v>
      </c>
      <c r="K9596">
        <f t="shared" si="642"/>
        <v>34</v>
      </c>
    </row>
    <row r="9597" spans="1:11" x14ac:dyDescent="0.2">
      <c r="A9597" s="2">
        <f t="shared" si="643"/>
        <v>27126</v>
      </c>
      <c r="B9597">
        <v>61</v>
      </c>
      <c r="C9597">
        <v>32</v>
      </c>
      <c r="G9597">
        <f t="shared" si="640"/>
        <v>19</v>
      </c>
      <c r="H9597">
        <f t="shared" si="641"/>
        <v>0</v>
      </c>
      <c r="J9597">
        <f t="shared" si="642"/>
        <v>60</v>
      </c>
      <c r="K9597">
        <f t="shared" si="642"/>
        <v>35</v>
      </c>
    </row>
    <row r="9598" spans="1:11" x14ac:dyDescent="0.2">
      <c r="A9598" s="2">
        <f t="shared" si="643"/>
        <v>27127</v>
      </c>
      <c r="B9598">
        <v>57</v>
      </c>
      <c r="C9598">
        <v>44</v>
      </c>
      <c r="G9598">
        <f t="shared" si="640"/>
        <v>15</v>
      </c>
      <c r="H9598">
        <f t="shared" si="641"/>
        <v>0</v>
      </c>
      <c r="J9598">
        <f t="shared" si="642"/>
        <v>55</v>
      </c>
      <c r="K9598">
        <f t="shared" si="642"/>
        <v>36</v>
      </c>
    </row>
    <row r="9599" spans="1:11" x14ac:dyDescent="0.2">
      <c r="A9599" s="2">
        <f t="shared" si="643"/>
        <v>27128</v>
      </c>
      <c r="B9599">
        <v>46</v>
      </c>
      <c r="C9599">
        <v>34</v>
      </c>
      <c r="G9599">
        <f t="shared" si="640"/>
        <v>25</v>
      </c>
      <c r="H9599">
        <f t="shared" si="641"/>
        <v>0</v>
      </c>
      <c r="J9599">
        <f t="shared" si="642"/>
        <v>50</v>
      </c>
      <c r="K9599">
        <f t="shared" si="642"/>
        <v>32</v>
      </c>
    </row>
    <row r="9600" spans="1:11" x14ac:dyDescent="0.2">
      <c r="A9600" s="2">
        <f t="shared" si="643"/>
        <v>27129</v>
      </c>
      <c r="B9600">
        <v>51</v>
      </c>
      <c r="C9600">
        <v>30</v>
      </c>
      <c r="G9600">
        <f t="shared" si="640"/>
        <v>25</v>
      </c>
      <c r="H9600">
        <f t="shared" si="641"/>
        <v>0</v>
      </c>
      <c r="J9600">
        <f t="shared" si="642"/>
        <v>59</v>
      </c>
      <c r="K9600">
        <f t="shared" si="642"/>
        <v>32</v>
      </c>
    </row>
    <row r="9601" spans="1:11" x14ac:dyDescent="0.2">
      <c r="A9601" s="2">
        <f t="shared" si="643"/>
        <v>27130</v>
      </c>
      <c r="B9601">
        <v>63</v>
      </c>
      <c r="C9601">
        <v>32</v>
      </c>
      <c r="G9601">
        <f t="shared" si="640"/>
        <v>18</v>
      </c>
      <c r="H9601">
        <f t="shared" si="641"/>
        <v>0</v>
      </c>
      <c r="J9601">
        <f t="shared" si="642"/>
        <v>65</v>
      </c>
      <c r="K9601">
        <f t="shared" si="642"/>
        <v>37</v>
      </c>
    </row>
    <row r="9602" spans="1:11" x14ac:dyDescent="0.2">
      <c r="A9602" s="2">
        <f t="shared" si="643"/>
        <v>27131</v>
      </c>
      <c r="B9602">
        <v>70</v>
      </c>
      <c r="C9602">
        <v>41</v>
      </c>
      <c r="G9602">
        <f t="shared" si="640"/>
        <v>10</v>
      </c>
      <c r="H9602">
        <f t="shared" si="641"/>
        <v>0</v>
      </c>
      <c r="J9602">
        <f t="shared" si="642"/>
        <v>67</v>
      </c>
      <c r="K9602">
        <f t="shared" si="642"/>
        <v>38</v>
      </c>
    </row>
    <row r="9603" spans="1:11" x14ac:dyDescent="0.2">
      <c r="A9603" s="2">
        <f t="shared" si="643"/>
        <v>27132</v>
      </c>
      <c r="B9603">
        <v>69</v>
      </c>
      <c r="C9603">
        <v>54</v>
      </c>
      <c r="G9603">
        <f t="shared" si="640"/>
        <v>4</v>
      </c>
      <c r="H9603">
        <f t="shared" si="641"/>
        <v>0</v>
      </c>
      <c r="J9603">
        <f t="shared" si="642"/>
        <v>71</v>
      </c>
      <c r="K9603">
        <f t="shared" si="642"/>
        <v>43</v>
      </c>
    </row>
    <row r="9604" spans="1:11" x14ac:dyDescent="0.2">
      <c r="A9604" s="2">
        <f t="shared" si="643"/>
        <v>27133</v>
      </c>
      <c r="B9604">
        <v>76</v>
      </c>
      <c r="C9604">
        <v>49</v>
      </c>
      <c r="G9604">
        <f t="shared" si="640"/>
        <v>3</v>
      </c>
      <c r="H9604">
        <f t="shared" si="641"/>
        <v>0</v>
      </c>
      <c r="J9604">
        <f t="shared" si="642"/>
        <v>66</v>
      </c>
      <c r="K9604">
        <f t="shared" si="642"/>
        <v>46</v>
      </c>
    </row>
    <row r="9605" spans="1:11" x14ac:dyDescent="0.2">
      <c r="A9605" s="2">
        <f t="shared" si="643"/>
        <v>27134</v>
      </c>
      <c r="B9605">
        <v>71</v>
      </c>
      <c r="C9605">
        <v>48</v>
      </c>
      <c r="G9605">
        <f t="shared" ref="G9605:G9668" si="644">ROUND(IF(((B9605+C9605)/2) &gt; 65, 0, (65-(B9605+C9605)/2)), 0)</f>
        <v>6</v>
      </c>
      <c r="H9605">
        <f t="shared" ref="H9605:H9668" si="645">ROUND(IF(((B9605+C9605)/2) &lt; 65, 0, ((B9605+C9605)/2)-65), 0)</f>
        <v>0</v>
      </c>
      <c r="J9605">
        <f t="shared" ref="J9605:K9668" si="646">ROUND((B9605+B9971+B10336+B10701+B11066)/5, 0)</f>
        <v>68</v>
      </c>
      <c r="K9605">
        <f t="shared" si="646"/>
        <v>43</v>
      </c>
    </row>
    <row r="9606" spans="1:11" x14ac:dyDescent="0.2">
      <c r="A9606" s="2">
        <f t="shared" ref="A9606:A9669" si="647">A9605+1</f>
        <v>27135</v>
      </c>
      <c r="B9606">
        <v>63</v>
      </c>
      <c r="C9606">
        <v>44</v>
      </c>
      <c r="G9606">
        <f t="shared" si="644"/>
        <v>12</v>
      </c>
      <c r="H9606">
        <f t="shared" si="645"/>
        <v>0</v>
      </c>
      <c r="J9606">
        <f t="shared" si="646"/>
        <v>70</v>
      </c>
      <c r="K9606">
        <f t="shared" si="646"/>
        <v>43</v>
      </c>
    </row>
    <row r="9607" spans="1:11" x14ac:dyDescent="0.2">
      <c r="A9607" s="2">
        <f t="shared" si="647"/>
        <v>27136</v>
      </c>
      <c r="B9607">
        <v>66</v>
      </c>
      <c r="C9607">
        <v>42</v>
      </c>
      <c r="G9607">
        <f t="shared" si="644"/>
        <v>11</v>
      </c>
      <c r="H9607">
        <f t="shared" si="645"/>
        <v>0</v>
      </c>
      <c r="J9607">
        <f t="shared" si="646"/>
        <v>72</v>
      </c>
      <c r="K9607">
        <f t="shared" si="646"/>
        <v>45</v>
      </c>
    </row>
    <row r="9608" spans="1:11" x14ac:dyDescent="0.2">
      <c r="A9608" s="2">
        <f t="shared" si="647"/>
        <v>27137</v>
      </c>
      <c r="B9608">
        <v>72</v>
      </c>
      <c r="C9608">
        <v>43</v>
      </c>
      <c r="G9608">
        <f t="shared" si="644"/>
        <v>8</v>
      </c>
      <c r="H9608">
        <f t="shared" si="645"/>
        <v>0</v>
      </c>
      <c r="J9608">
        <f t="shared" si="646"/>
        <v>76</v>
      </c>
      <c r="K9608">
        <f t="shared" si="646"/>
        <v>47</v>
      </c>
    </row>
    <row r="9609" spans="1:11" x14ac:dyDescent="0.2">
      <c r="A9609" s="2">
        <f t="shared" si="647"/>
        <v>27138</v>
      </c>
      <c r="B9609">
        <v>62</v>
      </c>
      <c r="C9609">
        <v>41</v>
      </c>
      <c r="G9609">
        <f t="shared" si="644"/>
        <v>14</v>
      </c>
      <c r="H9609">
        <f t="shared" si="645"/>
        <v>0</v>
      </c>
      <c r="J9609">
        <f t="shared" si="646"/>
        <v>70</v>
      </c>
      <c r="K9609">
        <f t="shared" si="646"/>
        <v>48</v>
      </c>
    </row>
    <row r="9610" spans="1:11" x14ac:dyDescent="0.2">
      <c r="A9610" s="2">
        <f t="shared" si="647"/>
        <v>27139</v>
      </c>
      <c r="B9610">
        <v>65</v>
      </c>
      <c r="C9610">
        <v>38</v>
      </c>
      <c r="G9610">
        <f t="shared" si="644"/>
        <v>14</v>
      </c>
      <c r="H9610">
        <f t="shared" si="645"/>
        <v>0</v>
      </c>
      <c r="J9610">
        <f t="shared" si="646"/>
        <v>70</v>
      </c>
      <c r="K9610">
        <f t="shared" si="646"/>
        <v>48</v>
      </c>
    </row>
    <row r="9611" spans="1:11" x14ac:dyDescent="0.2">
      <c r="A9611" s="2">
        <f t="shared" si="647"/>
        <v>27140</v>
      </c>
      <c r="B9611">
        <v>76</v>
      </c>
      <c r="C9611">
        <v>44</v>
      </c>
      <c r="G9611">
        <f t="shared" si="644"/>
        <v>5</v>
      </c>
      <c r="H9611">
        <f t="shared" si="645"/>
        <v>0</v>
      </c>
      <c r="J9611">
        <f t="shared" si="646"/>
        <v>72</v>
      </c>
      <c r="K9611">
        <f t="shared" si="646"/>
        <v>47</v>
      </c>
    </row>
    <row r="9612" spans="1:11" x14ac:dyDescent="0.2">
      <c r="A9612" s="2">
        <f t="shared" si="647"/>
        <v>27141</v>
      </c>
      <c r="B9612">
        <v>79</v>
      </c>
      <c r="C9612">
        <v>57</v>
      </c>
      <c r="G9612">
        <f t="shared" si="644"/>
        <v>0</v>
      </c>
      <c r="H9612">
        <f t="shared" si="645"/>
        <v>3</v>
      </c>
      <c r="J9612">
        <f t="shared" si="646"/>
        <v>75</v>
      </c>
      <c r="K9612">
        <f t="shared" si="646"/>
        <v>50</v>
      </c>
    </row>
    <row r="9613" spans="1:11" x14ac:dyDescent="0.2">
      <c r="A9613" s="2">
        <f t="shared" si="647"/>
        <v>27142</v>
      </c>
      <c r="B9613">
        <v>71</v>
      </c>
      <c r="C9613">
        <v>46</v>
      </c>
      <c r="G9613">
        <f t="shared" si="644"/>
        <v>7</v>
      </c>
      <c r="H9613">
        <f t="shared" si="645"/>
        <v>0</v>
      </c>
      <c r="J9613">
        <f t="shared" si="646"/>
        <v>74</v>
      </c>
      <c r="K9613">
        <f t="shared" si="646"/>
        <v>51</v>
      </c>
    </row>
    <row r="9614" spans="1:11" x14ac:dyDescent="0.2">
      <c r="A9614" s="2">
        <f t="shared" si="647"/>
        <v>27143</v>
      </c>
      <c r="B9614">
        <v>59</v>
      </c>
      <c r="C9614">
        <v>42</v>
      </c>
      <c r="G9614">
        <f t="shared" si="644"/>
        <v>15</v>
      </c>
      <c r="H9614">
        <f t="shared" si="645"/>
        <v>0</v>
      </c>
      <c r="J9614">
        <f t="shared" si="646"/>
        <v>66</v>
      </c>
      <c r="K9614">
        <f t="shared" si="646"/>
        <v>48</v>
      </c>
    </row>
    <row r="9615" spans="1:11" x14ac:dyDescent="0.2">
      <c r="A9615" s="2">
        <f t="shared" si="647"/>
        <v>27144</v>
      </c>
      <c r="B9615">
        <v>63</v>
      </c>
      <c r="C9615">
        <v>45</v>
      </c>
      <c r="G9615">
        <f t="shared" si="644"/>
        <v>11</v>
      </c>
      <c r="H9615">
        <f t="shared" si="645"/>
        <v>0</v>
      </c>
      <c r="J9615">
        <f t="shared" si="646"/>
        <v>63</v>
      </c>
      <c r="K9615">
        <f t="shared" si="646"/>
        <v>47</v>
      </c>
    </row>
    <row r="9616" spans="1:11" x14ac:dyDescent="0.2">
      <c r="A9616" s="2">
        <f t="shared" si="647"/>
        <v>27145</v>
      </c>
      <c r="B9616">
        <v>70</v>
      </c>
      <c r="C9616">
        <v>46</v>
      </c>
      <c r="G9616">
        <f t="shared" si="644"/>
        <v>7</v>
      </c>
      <c r="H9616">
        <f t="shared" si="645"/>
        <v>0</v>
      </c>
      <c r="J9616">
        <f t="shared" si="646"/>
        <v>61</v>
      </c>
      <c r="K9616">
        <f t="shared" si="646"/>
        <v>44</v>
      </c>
    </row>
    <row r="9617" spans="1:11" x14ac:dyDescent="0.2">
      <c r="A9617" s="2">
        <f t="shared" si="647"/>
        <v>27146</v>
      </c>
      <c r="B9617">
        <v>72</v>
      </c>
      <c r="C9617">
        <v>45</v>
      </c>
      <c r="G9617">
        <f t="shared" si="644"/>
        <v>7</v>
      </c>
      <c r="H9617">
        <f t="shared" si="645"/>
        <v>0</v>
      </c>
      <c r="J9617">
        <f t="shared" si="646"/>
        <v>61</v>
      </c>
      <c r="K9617">
        <f t="shared" si="646"/>
        <v>42</v>
      </c>
    </row>
    <row r="9618" spans="1:11" x14ac:dyDescent="0.2">
      <c r="A9618" s="2">
        <f t="shared" si="647"/>
        <v>27147</v>
      </c>
      <c r="B9618">
        <v>80</v>
      </c>
      <c r="C9618">
        <v>47</v>
      </c>
      <c r="G9618">
        <f t="shared" si="644"/>
        <v>2</v>
      </c>
      <c r="H9618">
        <f t="shared" si="645"/>
        <v>0</v>
      </c>
      <c r="J9618">
        <f t="shared" si="646"/>
        <v>70</v>
      </c>
      <c r="K9618">
        <f t="shared" si="646"/>
        <v>44</v>
      </c>
    </row>
    <row r="9619" spans="1:11" x14ac:dyDescent="0.2">
      <c r="A9619" s="2">
        <f t="shared" si="647"/>
        <v>27148</v>
      </c>
      <c r="B9619">
        <v>90</v>
      </c>
      <c r="C9619">
        <v>60</v>
      </c>
      <c r="G9619">
        <f t="shared" si="644"/>
        <v>0</v>
      </c>
      <c r="H9619">
        <f t="shared" si="645"/>
        <v>10</v>
      </c>
      <c r="J9619">
        <f t="shared" si="646"/>
        <v>72</v>
      </c>
      <c r="K9619">
        <f t="shared" si="646"/>
        <v>47</v>
      </c>
    </row>
    <row r="9620" spans="1:11" x14ac:dyDescent="0.2">
      <c r="A9620" s="2">
        <f t="shared" si="647"/>
        <v>27149</v>
      </c>
      <c r="B9620">
        <v>86</v>
      </c>
      <c r="C9620">
        <v>63</v>
      </c>
      <c r="G9620">
        <f t="shared" si="644"/>
        <v>0</v>
      </c>
      <c r="H9620">
        <f t="shared" si="645"/>
        <v>10</v>
      </c>
      <c r="J9620">
        <f t="shared" si="646"/>
        <v>69</v>
      </c>
      <c r="K9620">
        <f t="shared" si="646"/>
        <v>49</v>
      </c>
    </row>
    <row r="9621" spans="1:11" x14ac:dyDescent="0.2">
      <c r="A9621" s="2">
        <f t="shared" si="647"/>
        <v>27150</v>
      </c>
      <c r="B9621">
        <v>75</v>
      </c>
      <c r="C9621">
        <v>51</v>
      </c>
      <c r="G9621">
        <f t="shared" si="644"/>
        <v>2</v>
      </c>
      <c r="H9621">
        <f t="shared" si="645"/>
        <v>0</v>
      </c>
      <c r="J9621">
        <f t="shared" si="646"/>
        <v>67</v>
      </c>
      <c r="K9621">
        <f t="shared" si="646"/>
        <v>47</v>
      </c>
    </row>
    <row r="9622" spans="1:11" x14ac:dyDescent="0.2">
      <c r="A9622" s="2">
        <f t="shared" si="647"/>
        <v>27151</v>
      </c>
      <c r="B9622">
        <v>64</v>
      </c>
      <c r="C9622">
        <v>44</v>
      </c>
      <c r="G9622">
        <f t="shared" si="644"/>
        <v>11</v>
      </c>
      <c r="H9622">
        <f t="shared" si="645"/>
        <v>0</v>
      </c>
      <c r="J9622">
        <f t="shared" si="646"/>
        <v>72</v>
      </c>
      <c r="K9622">
        <f t="shared" si="646"/>
        <v>48</v>
      </c>
    </row>
    <row r="9623" spans="1:11" x14ac:dyDescent="0.2">
      <c r="A9623" s="2">
        <f t="shared" si="647"/>
        <v>27152</v>
      </c>
      <c r="B9623">
        <v>65</v>
      </c>
      <c r="C9623">
        <v>43</v>
      </c>
      <c r="G9623">
        <f t="shared" si="644"/>
        <v>11</v>
      </c>
      <c r="H9623">
        <f t="shared" si="645"/>
        <v>0</v>
      </c>
      <c r="J9623">
        <f t="shared" si="646"/>
        <v>66</v>
      </c>
      <c r="K9623">
        <f t="shared" si="646"/>
        <v>47</v>
      </c>
    </row>
    <row r="9624" spans="1:11" x14ac:dyDescent="0.2">
      <c r="A9624" s="2">
        <f t="shared" si="647"/>
        <v>27153</v>
      </c>
      <c r="B9624">
        <v>64</v>
      </c>
      <c r="C9624">
        <v>48</v>
      </c>
      <c r="G9624">
        <f t="shared" si="644"/>
        <v>9</v>
      </c>
      <c r="H9624">
        <f t="shared" si="645"/>
        <v>0</v>
      </c>
      <c r="J9624">
        <f t="shared" si="646"/>
        <v>61</v>
      </c>
      <c r="K9624">
        <f t="shared" si="646"/>
        <v>46</v>
      </c>
    </row>
    <row r="9625" spans="1:11" x14ac:dyDescent="0.2">
      <c r="A9625" s="2">
        <f t="shared" si="647"/>
        <v>27154</v>
      </c>
      <c r="B9625">
        <v>60</v>
      </c>
      <c r="C9625">
        <v>40</v>
      </c>
      <c r="G9625">
        <f t="shared" si="644"/>
        <v>15</v>
      </c>
      <c r="H9625">
        <f t="shared" si="645"/>
        <v>0</v>
      </c>
      <c r="J9625">
        <f t="shared" si="646"/>
        <v>66</v>
      </c>
      <c r="K9625">
        <f t="shared" si="646"/>
        <v>46</v>
      </c>
    </row>
    <row r="9626" spans="1:11" x14ac:dyDescent="0.2">
      <c r="A9626" s="2">
        <f t="shared" si="647"/>
        <v>27155</v>
      </c>
      <c r="B9626">
        <v>64</v>
      </c>
      <c r="C9626">
        <v>46</v>
      </c>
      <c r="G9626">
        <f t="shared" si="644"/>
        <v>10</v>
      </c>
      <c r="H9626">
        <f t="shared" si="645"/>
        <v>0</v>
      </c>
      <c r="J9626">
        <f t="shared" si="646"/>
        <v>71</v>
      </c>
      <c r="K9626">
        <f t="shared" si="646"/>
        <v>52</v>
      </c>
    </row>
    <row r="9627" spans="1:11" x14ac:dyDescent="0.2">
      <c r="A9627" s="2">
        <f t="shared" si="647"/>
        <v>27156</v>
      </c>
      <c r="B9627">
        <v>59</v>
      </c>
      <c r="C9627">
        <v>38</v>
      </c>
      <c r="G9627">
        <f t="shared" si="644"/>
        <v>17</v>
      </c>
      <c r="H9627">
        <f t="shared" si="645"/>
        <v>0</v>
      </c>
      <c r="J9627">
        <f t="shared" si="646"/>
        <v>71</v>
      </c>
      <c r="K9627">
        <f t="shared" si="646"/>
        <v>49</v>
      </c>
    </row>
    <row r="9628" spans="1:11" x14ac:dyDescent="0.2">
      <c r="A9628" s="2">
        <f t="shared" si="647"/>
        <v>27157</v>
      </c>
      <c r="B9628">
        <v>66</v>
      </c>
      <c r="C9628">
        <v>39</v>
      </c>
      <c r="G9628">
        <f t="shared" si="644"/>
        <v>13</v>
      </c>
      <c r="H9628">
        <f t="shared" si="645"/>
        <v>0</v>
      </c>
      <c r="J9628">
        <f t="shared" si="646"/>
        <v>68</v>
      </c>
      <c r="K9628">
        <f t="shared" si="646"/>
        <v>45</v>
      </c>
    </row>
    <row r="9629" spans="1:11" x14ac:dyDescent="0.2">
      <c r="A9629" s="2">
        <f t="shared" si="647"/>
        <v>27158</v>
      </c>
      <c r="B9629">
        <v>72</v>
      </c>
      <c r="C9629">
        <v>50</v>
      </c>
      <c r="G9629">
        <f t="shared" si="644"/>
        <v>4</v>
      </c>
      <c r="H9629">
        <f t="shared" si="645"/>
        <v>0</v>
      </c>
      <c r="J9629">
        <f t="shared" si="646"/>
        <v>69</v>
      </c>
      <c r="K9629">
        <f t="shared" si="646"/>
        <v>49</v>
      </c>
    </row>
    <row r="9630" spans="1:11" x14ac:dyDescent="0.2">
      <c r="A9630" s="2">
        <f t="shared" si="647"/>
        <v>27159</v>
      </c>
      <c r="B9630">
        <v>74</v>
      </c>
      <c r="C9630">
        <v>53</v>
      </c>
      <c r="G9630">
        <f t="shared" si="644"/>
        <v>2</v>
      </c>
      <c r="H9630">
        <f t="shared" si="645"/>
        <v>0</v>
      </c>
      <c r="J9630">
        <f t="shared" si="646"/>
        <v>73</v>
      </c>
      <c r="K9630">
        <f t="shared" si="646"/>
        <v>49</v>
      </c>
    </row>
    <row r="9631" spans="1:11" x14ac:dyDescent="0.2">
      <c r="A9631" s="2">
        <f t="shared" si="647"/>
        <v>27160</v>
      </c>
      <c r="B9631">
        <v>71</v>
      </c>
      <c r="C9631">
        <v>46</v>
      </c>
      <c r="G9631">
        <f t="shared" si="644"/>
        <v>7</v>
      </c>
      <c r="H9631">
        <f t="shared" si="645"/>
        <v>0</v>
      </c>
      <c r="J9631">
        <f t="shared" si="646"/>
        <v>74</v>
      </c>
      <c r="K9631">
        <f t="shared" si="646"/>
        <v>51</v>
      </c>
    </row>
    <row r="9632" spans="1:11" x14ac:dyDescent="0.2">
      <c r="A9632" s="2">
        <f t="shared" si="647"/>
        <v>27161</v>
      </c>
      <c r="B9632">
        <v>76</v>
      </c>
      <c r="C9632">
        <v>53</v>
      </c>
      <c r="G9632">
        <f t="shared" si="644"/>
        <v>1</v>
      </c>
      <c r="H9632">
        <f t="shared" si="645"/>
        <v>0</v>
      </c>
      <c r="J9632">
        <f t="shared" si="646"/>
        <v>74</v>
      </c>
      <c r="K9632">
        <f t="shared" si="646"/>
        <v>51</v>
      </c>
    </row>
    <row r="9633" spans="1:11" x14ac:dyDescent="0.2">
      <c r="A9633" s="2">
        <f t="shared" si="647"/>
        <v>27162</v>
      </c>
      <c r="B9633">
        <v>62</v>
      </c>
      <c r="C9633">
        <v>50</v>
      </c>
      <c r="G9633">
        <f t="shared" si="644"/>
        <v>9</v>
      </c>
      <c r="H9633">
        <f t="shared" si="645"/>
        <v>0</v>
      </c>
      <c r="J9633">
        <f t="shared" si="646"/>
        <v>73</v>
      </c>
      <c r="K9633">
        <f t="shared" si="646"/>
        <v>53</v>
      </c>
    </row>
    <row r="9634" spans="1:11" x14ac:dyDescent="0.2">
      <c r="A9634" s="2">
        <f t="shared" si="647"/>
        <v>27163</v>
      </c>
      <c r="B9634">
        <v>80</v>
      </c>
      <c r="C9634">
        <v>47</v>
      </c>
      <c r="G9634">
        <f t="shared" si="644"/>
        <v>2</v>
      </c>
      <c r="H9634">
        <f t="shared" si="645"/>
        <v>0</v>
      </c>
      <c r="J9634">
        <f t="shared" si="646"/>
        <v>76</v>
      </c>
      <c r="K9634">
        <f t="shared" si="646"/>
        <v>54</v>
      </c>
    </row>
    <row r="9635" spans="1:11" x14ac:dyDescent="0.2">
      <c r="A9635" s="2">
        <f t="shared" si="647"/>
        <v>27164</v>
      </c>
      <c r="B9635">
        <v>83</v>
      </c>
      <c r="C9635">
        <v>63</v>
      </c>
      <c r="G9635">
        <f t="shared" si="644"/>
        <v>0</v>
      </c>
      <c r="H9635">
        <f t="shared" si="645"/>
        <v>8</v>
      </c>
      <c r="J9635">
        <f t="shared" si="646"/>
        <v>74</v>
      </c>
      <c r="K9635">
        <f t="shared" si="646"/>
        <v>58</v>
      </c>
    </row>
    <row r="9636" spans="1:11" x14ac:dyDescent="0.2">
      <c r="A9636" s="2">
        <f t="shared" si="647"/>
        <v>27165</v>
      </c>
      <c r="B9636">
        <v>85</v>
      </c>
      <c r="C9636">
        <v>61</v>
      </c>
      <c r="G9636">
        <f t="shared" si="644"/>
        <v>0</v>
      </c>
      <c r="H9636">
        <f t="shared" si="645"/>
        <v>8</v>
      </c>
      <c r="J9636">
        <f t="shared" si="646"/>
        <v>75</v>
      </c>
      <c r="K9636">
        <f t="shared" si="646"/>
        <v>57</v>
      </c>
    </row>
    <row r="9637" spans="1:11" x14ac:dyDescent="0.2">
      <c r="A9637" s="2">
        <f t="shared" si="647"/>
        <v>27166</v>
      </c>
      <c r="B9637">
        <v>92</v>
      </c>
      <c r="C9637">
        <v>64</v>
      </c>
      <c r="G9637">
        <f t="shared" si="644"/>
        <v>0</v>
      </c>
      <c r="H9637">
        <f t="shared" si="645"/>
        <v>13</v>
      </c>
      <c r="J9637">
        <f t="shared" si="646"/>
        <v>79</v>
      </c>
      <c r="K9637">
        <f t="shared" si="646"/>
        <v>59</v>
      </c>
    </row>
    <row r="9638" spans="1:11" x14ac:dyDescent="0.2">
      <c r="A9638" s="2">
        <f t="shared" si="647"/>
        <v>27167</v>
      </c>
      <c r="B9638">
        <v>78</v>
      </c>
      <c r="C9638">
        <v>61</v>
      </c>
      <c r="G9638">
        <f t="shared" si="644"/>
        <v>0</v>
      </c>
      <c r="H9638">
        <f t="shared" si="645"/>
        <v>5</v>
      </c>
      <c r="J9638">
        <f t="shared" si="646"/>
        <v>80</v>
      </c>
      <c r="K9638">
        <f t="shared" si="646"/>
        <v>55</v>
      </c>
    </row>
    <row r="9639" spans="1:11" x14ac:dyDescent="0.2">
      <c r="A9639" s="2">
        <f t="shared" si="647"/>
        <v>27168</v>
      </c>
      <c r="B9639">
        <v>73</v>
      </c>
      <c r="C9639">
        <v>57</v>
      </c>
      <c r="G9639">
        <f t="shared" si="644"/>
        <v>0</v>
      </c>
      <c r="H9639">
        <f t="shared" si="645"/>
        <v>0</v>
      </c>
      <c r="J9639">
        <f t="shared" si="646"/>
        <v>74</v>
      </c>
      <c r="K9639">
        <f t="shared" si="646"/>
        <v>54</v>
      </c>
    </row>
    <row r="9640" spans="1:11" x14ac:dyDescent="0.2">
      <c r="A9640" s="2">
        <f t="shared" si="647"/>
        <v>27169</v>
      </c>
      <c r="B9640">
        <v>71</v>
      </c>
      <c r="C9640">
        <v>54</v>
      </c>
      <c r="G9640">
        <f t="shared" si="644"/>
        <v>3</v>
      </c>
      <c r="H9640">
        <f t="shared" si="645"/>
        <v>0</v>
      </c>
      <c r="J9640">
        <f t="shared" si="646"/>
        <v>81</v>
      </c>
      <c r="K9640">
        <f t="shared" si="646"/>
        <v>55</v>
      </c>
    </row>
    <row r="9641" spans="1:11" x14ac:dyDescent="0.2">
      <c r="A9641" s="2">
        <f t="shared" si="647"/>
        <v>27170</v>
      </c>
      <c r="B9641">
        <v>76</v>
      </c>
      <c r="C9641">
        <v>49</v>
      </c>
      <c r="G9641">
        <f t="shared" si="644"/>
        <v>3</v>
      </c>
      <c r="H9641">
        <f t="shared" si="645"/>
        <v>0</v>
      </c>
      <c r="J9641">
        <f t="shared" si="646"/>
        <v>83</v>
      </c>
      <c r="K9641">
        <f t="shared" si="646"/>
        <v>58</v>
      </c>
    </row>
    <row r="9642" spans="1:11" x14ac:dyDescent="0.2">
      <c r="A9642" s="2">
        <f t="shared" si="647"/>
        <v>27171</v>
      </c>
      <c r="B9642">
        <v>84</v>
      </c>
      <c r="C9642">
        <v>59</v>
      </c>
      <c r="G9642">
        <f t="shared" si="644"/>
        <v>0</v>
      </c>
      <c r="H9642">
        <f t="shared" si="645"/>
        <v>7</v>
      </c>
      <c r="J9642">
        <f t="shared" si="646"/>
        <v>80</v>
      </c>
      <c r="K9642">
        <f t="shared" si="646"/>
        <v>57</v>
      </c>
    </row>
    <row r="9643" spans="1:11" x14ac:dyDescent="0.2">
      <c r="A9643" s="2">
        <f t="shared" si="647"/>
        <v>27172</v>
      </c>
      <c r="B9643">
        <v>74</v>
      </c>
      <c r="C9643">
        <v>66</v>
      </c>
      <c r="G9643">
        <f t="shared" si="644"/>
        <v>0</v>
      </c>
      <c r="H9643">
        <f t="shared" si="645"/>
        <v>5</v>
      </c>
      <c r="J9643">
        <f t="shared" si="646"/>
        <v>80</v>
      </c>
      <c r="K9643">
        <f t="shared" si="646"/>
        <v>59</v>
      </c>
    </row>
    <row r="9644" spans="1:11" x14ac:dyDescent="0.2">
      <c r="A9644" s="2">
        <f t="shared" si="647"/>
        <v>27173</v>
      </c>
      <c r="B9644">
        <v>81</v>
      </c>
      <c r="C9644">
        <v>59</v>
      </c>
      <c r="G9644">
        <f t="shared" si="644"/>
        <v>0</v>
      </c>
      <c r="H9644">
        <f t="shared" si="645"/>
        <v>5</v>
      </c>
      <c r="J9644">
        <f t="shared" si="646"/>
        <v>75</v>
      </c>
      <c r="K9644">
        <f t="shared" si="646"/>
        <v>57</v>
      </c>
    </row>
    <row r="9645" spans="1:11" x14ac:dyDescent="0.2">
      <c r="A9645" s="2">
        <f t="shared" si="647"/>
        <v>27174</v>
      </c>
      <c r="B9645">
        <v>72</v>
      </c>
      <c r="C9645">
        <v>54</v>
      </c>
      <c r="G9645">
        <f t="shared" si="644"/>
        <v>2</v>
      </c>
      <c r="H9645">
        <f t="shared" si="645"/>
        <v>0</v>
      </c>
      <c r="J9645">
        <f t="shared" si="646"/>
        <v>73</v>
      </c>
      <c r="K9645">
        <f t="shared" si="646"/>
        <v>56</v>
      </c>
    </row>
    <row r="9646" spans="1:11" x14ac:dyDescent="0.2">
      <c r="A9646" s="2">
        <f t="shared" si="647"/>
        <v>27175</v>
      </c>
      <c r="B9646">
        <v>70</v>
      </c>
      <c r="C9646">
        <v>51</v>
      </c>
      <c r="G9646">
        <f t="shared" si="644"/>
        <v>5</v>
      </c>
      <c r="H9646">
        <f t="shared" si="645"/>
        <v>0</v>
      </c>
      <c r="J9646">
        <f t="shared" si="646"/>
        <v>77</v>
      </c>
      <c r="K9646">
        <f t="shared" si="646"/>
        <v>57</v>
      </c>
    </row>
    <row r="9647" spans="1:11" x14ac:dyDescent="0.2">
      <c r="A9647" s="2">
        <f t="shared" si="647"/>
        <v>27176</v>
      </c>
      <c r="B9647">
        <v>62</v>
      </c>
      <c r="C9647">
        <v>54</v>
      </c>
      <c r="G9647">
        <f t="shared" si="644"/>
        <v>7</v>
      </c>
      <c r="H9647">
        <f t="shared" si="645"/>
        <v>0</v>
      </c>
      <c r="J9647">
        <f t="shared" si="646"/>
        <v>75</v>
      </c>
      <c r="K9647">
        <f t="shared" si="646"/>
        <v>56</v>
      </c>
    </row>
    <row r="9648" spans="1:11" x14ac:dyDescent="0.2">
      <c r="A9648" s="2">
        <f t="shared" si="647"/>
        <v>27177</v>
      </c>
      <c r="B9648">
        <v>72</v>
      </c>
      <c r="C9648">
        <v>49</v>
      </c>
      <c r="G9648">
        <f t="shared" si="644"/>
        <v>5</v>
      </c>
      <c r="H9648">
        <f t="shared" si="645"/>
        <v>0</v>
      </c>
      <c r="J9648">
        <f t="shared" si="646"/>
        <v>81</v>
      </c>
      <c r="K9648">
        <f t="shared" si="646"/>
        <v>57</v>
      </c>
    </row>
    <row r="9649" spans="1:11" x14ac:dyDescent="0.2">
      <c r="A9649" s="2">
        <f t="shared" si="647"/>
        <v>27178</v>
      </c>
      <c r="B9649">
        <v>73</v>
      </c>
      <c r="C9649">
        <v>60</v>
      </c>
      <c r="G9649">
        <f t="shared" si="644"/>
        <v>0</v>
      </c>
      <c r="H9649">
        <f t="shared" si="645"/>
        <v>2</v>
      </c>
      <c r="J9649">
        <f t="shared" si="646"/>
        <v>75</v>
      </c>
      <c r="K9649">
        <f t="shared" si="646"/>
        <v>60</v>
      </c>
    </row>
    <row r="9650" spans="1:11" x14ac:dyDescent="0.2">
      <c r="A9650" s="2">
        <f t="shared" si="647"/>
        <v>27179</v>
      </c>
      <c r="B9650">
        <v>76</v>
      </c>
      <c r="C9650">
        <v>58</v>
      </c>
      <c r="G9650">
        <f t="shared" si="644"/>
        <v>0</v>
      </c>
      <c r="H9650">
        <f t="shared" si="645"/>
        <v>2</v>
      </c>
      <c r="J9650">
        <f t="shared" si="646"/>
        <v>76</v>
      </c>
      <c r="K9650">
        <f t="shared" si="646"/>
        <v>61</v>
      </c>
    </row>
    <row r="9651" spans="1:11" x14ac:dyDescent="0.2">
      <c r="A9651" s="2">
        <f t="shared" si="647"/>
        <v>27180</v>
      </c>
      <c r="B9651">
        <v>75</v>
      </c>
      <c r="C9651">
        <v>54</v>
      </c>
      <c r="G9651">
        <f t="shared" si="644"/>
        <v>1</v>
      </c>
      <c r="H9651">
        <f t="shared" si="645"/>
        <v>0</v>
      </c>
      <c r="J9651">
        <f t="shared" si="646"/>
        <v>80</v>
      </c>
      <c r="K9651">
        <f t="shared" si="646"/>
        <v>61</v>
      </c>
    </row>
    <row r="9652" spans="1:11" x14ac:dyDescent="0.2">
      <c r="A9652" s="2">
        <f t="shared" si="647"/>
        <v>27181</v>
      </c>
      <c r="B9652">
        <v>78</v>
      </c>
      <c r="C9652">
        <v>65</v>
      </c>
      <c r="G9652">
        <f t="shared" si="644"/>
        <v>0</v>
      </c>
      <c r="H9652">
        <f t="shared" si="645"/>
        <v>7</v>
      </c>
      <c r="J9652">
        <f t="shared" si="646"/>
        <v>82</v>
      </c>
      <c r="K9652">
        <f t="shared" si="646"/>
        <v>63</v>
      </c>
    </row>
    <row r="9653" spans="1:11" x14ac:dyDescent="0.2">
      <c r="A9653" s="2">
        <f t="shared" si="647"/>
        <v>27182</v>
      </c>
      <c r="B9653">
        <v>66</v>
      </c>
      <c r="C9653">
        <v>59</v>
      </c>
      <c r="G9653">
        <f t="shared" si="644"/>
        <v>3</v>
      </c>
      <c r="H9653">
        <f t="shared" si="645"/>
        <v>0</v>
      </c>
      <c r="J9653">
        <f t="shared" si="646"/>
        <v>77</v>
      </c>
      <c r="K9653">
        <f t="shared" si="646"/>
        <v>60</v>
      </c>
    </row>
    <row r="9654" spans="1:11" x14ac:dyDescent="0.2">
      <c r="A9654" s="2">
        <f t="shared" si="647"/>
        <v>27183</v>
      </c>
      <c r="B9654">
        <v>74</v>
      </c>
      <c r="C9654">
        <v>55</v>
      </c>
      <c r="G9654">
        <f t="shared" si="644"/>
        <v>1</v>
      </c>
      <c r="H9654">
        <f t="shared" si="645"/>
        <v>0</v>
      </c>
      <c r="J9654">
        <f t="shared" si="646"/>
        <v>76</v>
      </c>
      <c r="K9654">
        <f t="shared" si="646"/>
        <v>55</v>
      </c>
    </row>
    <row r="9655" spans="1:11" x14ac:dyDescent="0.2">
      <c r="A9655" s="2">
        <f t="shared" si="647"/>
        <v>27184</v>
      </c>
      <c r="B9655">
        <v>80</v>
      </c>
      <c r="C9655">
        <v>55</v>
      </c>
      <c r="G9655">
        <f t="shared" si="644"/>
        <v>0</v>
      </c>
      <c r="H9655">
        <f t="shared" si="645"/>
        <v>3</v>
      </c>
      <c r="J9655">
        <f t="shared" si="646"/>
        <v>76</v>
      </c>
      <c r="K9655">
        <f t="shared" si="646"/>
        <v>54</v>
      </c>
    </row>
    <row r="9656" spans="1:11" x14ac:dyDescent="0.2">
      <c r="A9656" s="2">
        <f t="shared" si="647"/>
        <v>27185</v>
      </c>
      <c r="B9656">
        <v>82</v>
      </c>
      <c r="C9656">
        <v>57</v>
      </c>
      <c r="G9656">
        <f t="shared" si="644"/>
        <v>0</v>
      </c>
      <c r="H9656">
        <f t="shared" si="645"/>
        <v>5</v>
      </c>
      <c r="J9656">
        <f t="shared" si="646"/>
        <v>81</v>
      </c>
      <c r="K9656">
        <f t="shared" si="646"/>
        <v>58</v>
      </c>
    </row>
    <row r="9657" spans="1:11" x14ac:dyDescent="0.2">
      <c r="A9657" s="2">
        <f t="shared" si="647"/>
        <v>27186</v>
      </c>
      <c r="B9657">
        <v>83</v>
      </c>
      <c r="C9657">
        <v>56</v>
      </c>
      <c r="G9657">
        <f t="shared" si="644"/>
        <v>0</v>
      </c>
      <c r="H9657">
        <f t="shared" si="645"/>
        <v>5</v>
      </c>
      <c r="J9657">
        <f t="shared" si="646"/>
        <v>74</v>
      </c>
      <c r="K9657">
        <f t="shared" si="646"/>
        <v>55</v>
      </c>
    </row>
    <row r="9658" spans="1:11" x14ac:dyDescent="0.2">
      <c r="A9658" s="2">
        <f t="shared" si="647"/>
        <v>27187</v>
      </c>
      <c r="B9658">
        <v>71</v>
      </c>
      <c r="C9658">
        <v>57</v>
      </c>
      <c r="G9658">
        <f t="shared" si="644"/>
        <v>1</v>
      </c>
      <c r="H9658">
        <f t="shared" si="645"/>
        <v>0</v>
      </c>
      <c r="J9658">
        <f t="shared" si="646"/>
        <v>75</v>
      </c>
      <c r="K9658">
        <f t="shared" si="646"/>
        <v>56</v>
      </c>
    </row>
    <row r="9659" spans="1:11" x14ac:dyDescent="0.2">
      <c r="A9659" s="2">
        <f t="shared" si="647"/>
        <v>27188</v>
      </c>
      <c r="B9659">
        <v>79</v>
      </c>
      <c r="C9659">
        <v>62</v>
      </c>
      <c r="G9659">
        <f t="shared" si="644"/>
        <v>0</v>
      </c>
      <c r="H9659">
        <f t="shared" si="645"/>
        <v>6</v>
      </c>
      <c r="J9659">
        <f t="shared" si="646"/>
        <v>78</v>
      </c>
      <c r="K9659">
        <f t="shared" si="646"/>
        <v>59</v>
      </c>
    </row>
    <row r="9660" spans="1:11" x14ac:dyDescent="0.2">
      <c r="A9660" s="2">
        <f t="shared" si="647"/>
        <v>27189</v>
      </c>
      <c r="B9660">
        <v>87</v>
      </c>
      <c r="C9660">
        <v>63</v>
      </c>
      <c r="G9660">
        <f t="shared" si="644"/>
        <v>0</v>
      </c>
      <c r="H9660">
        <f t="shared" si="645"/>
        <v>10</v>
      </c>
      <c r="J9660">
        <f t="shared" si="646"/>
        <v>80</v>
      </c>
      <c r="K9660">
        <f t="shared" si="646"/>
        <v>59</v>
      </c>
    </row>
    <row r="9661" spans="1:11" x14ac:dyDescent="0.2">
      <c r="A9661" s="2">
        <f t="shared" si="647"/>
        <v>27190</v>
      </c>
      <c r="B9661">
        <v>95</v>
      </c>
      <c r="C9661">
        <v>71</v>
      </c>
      <c r="G9661">
        <f t="shared" si="644"/>
        <v>0</v>
      </c>
      <c r="H9661">
        <f t="shared" si="645"/>
        <v>18</v>
      </c>
      <c r="J9661">
        <f t="shared" si="646"/>
        <v>83</v>
      </c>
      <c r="K9661">
        <f t="shared" si="646"/>
        <v>61</v>
      </c>
    </row>
    <row r="9662" spans="1:11" x14ac:dyDescent="0.2">
      <c r="A9662" s="2">
        <f t="shared" si="647"/>
        <v>27191</v>
      </c>
      <c r="B9662">
        <v>82</v>
      </c>
      <c r="C9662">
        <v>66</v>
      </c>
      <c r="G9662">
        <f t="shared" si="644"/>
        <v>0</v>
      </c>
      <c r="H9662">
        <f t="shared" si="645"/>
        <v>9</v>
      </c>
      <c r="J9662">
        <f t="shared" si="646"/>
        <v>81</v>
      </c>
      <c r="K9662">
        <f t="shared" si="646"/>
        <v>62</v>
      </c>
    </row>
    <row r="9663" spans="1:11" x14ac:dyDescent="0.2">
      <c r="A9663" s="2">
        <f t="shared" si="647"/>
        <v>27192</v>
      </c>
      <c r="B9663">
        <v>80</v>
      </c>
      <c r="C9663">
        <v>61</v>
      </c>
      <c r="G9663">
        <f t="shared" si="644"/>
        <v>0</v>
      </c>
      <c r="H9663">
        <f t="shared" si="645"/>
        <v>6</v>
      </c>
      <c r="J9663">
        <f t="shared" si="646"/>
        <v>83</v>
      </c>
      <c r="K9663">
        <f t="shared" si="646"/>
        <v>61</v>
      </c>
    </row>
    <row r="9664" spans="1:11" x14ac:dyDescent="0.2">
      <c r="A9664" s="2">
        <f t="shared" si="647"/>
        <v>27193</v>
      </c>
      <c r="B9664">
        <v>80</v>
      </c>
      <c r="C9664">
        <v>57</v>
      </c>
      <c r="G9664">
        <f t="shared" si="644"/>
        <v>0</v>
      </c>
      <c r="H9664">
        <f t="shared" si="645"/>
        <v>4</v>
      </c>
      <c r="J9664">
        <f t="shared" si="646"/>
        <v>79</v>
      </c>
      <c r="K9664">
        <f t="shared" si="646"/>
        <v>60</v>
      </c>
    </row>
    <row r="9665" spans="1:11" x14ac:dyDescent="0.2">
      <c r="A9665" s="2">
        <f t="shared" si="647"/>
        <v>27194</v>
      </c>
      <c r="B9665">
        <v>82</v>
      </c>
      <c r="C9665">
        <v>57</v>
      </c>
      <c r="G9665">
        <f t="shared" si="644"/>
        <v>0</v>
      </c>
      <c r="H9665">
        <f t="shared" si="645"/>
        <v>5</v>
      </c>
      <c r="J9665">
        <f t="shared" si="646"/>
        <v>78</v>
      </c>
      <c r="K9665">
        <f t="shared" si="646"/>
        <v>58</v>
      </c>
    </row>
    <row r="9666" spans="1:11" x14ac:dyDescent="0.2">
      <c r="A9666" s="2">
        <f t="shared" si="647"/>
        <v>27195</v>
      </c>
      <c r="B9666">
        <v>83</v>
      </c>
      <c r="C9666">
        <v>59</v>
      </c>
      <c r="G9666">
        <f t="shared" si="644"/>
        <v>0</v>
      </c>
      <c r="H9666">
        <f t="shared" si="645"/>
        <v>6</v>
      </c>
      <c r="J9666">
        <f t="shared" si="646"/>
        <v>82</v>
      </c>
      <c r="K9666">
        <f t="shared" si="646"/>
        <v>61</v>
      </c>
    </row>
    <row r="9667" spans="1:11" x14ac:dyDescent="0.2">
      <c r="A9667" s="2">
        <f t="shared" si="647"/>
        <v>27196</v>
      </c>
      <c r="B9667">
        <v>82</v>
      </c>
      <c r="C9667">
        <v>68</v>
      </c>
      <c r="G9667">
        <f t="shared" si="644"/>
        <v>0</v>
      </c>
      <c r="H9667">
        <f t="shared" si="645"/>
        <v>10</v>
      </c>
      <c r="J9667">
        <f t="shared" si="646"/>
        <v>83</v>
      </c>
      <c r="K9667">
        <f t="shared" si="646"/>
        <v>64</v>
      </c>
    </row>
    <row r="9668" spans="1:11" x14ac:dyDescent="0.2">
      <c r="A9668" s="2">
        <f t="shared" si="647"/>
        <v>27197</v>
      </c>
      <c r="B9668">
        <v>81</v>
      </c>
      <c r="C9668">
        <v>63</v>
      </c>
      <c r="G9668">
        <f t="shared" si="644"/>
        <v>0</v>
      </c>
      <c r="H9668">
        <f t="shared" si="645"/>
        <v>7</v>
      </c>
      <c r="J9668">
        <f t="shared" si="646"/>
        <v>80</v>
      </c>
      <c r="K9668">
        <f t="shared" si="646"/>
        <v>65</v>
      </c>
    </row>
    <row r="9669" spans="1:11" x14ac:dyDescent="0.2">
      <c r="A9669" s="2">
        <f t="shared" si="647"/>
        <v>27198</v>
      </c>
      <c r="B9669">
        <v>81</v>
      </c>
      <c r="C9669">
        <v>58</v>
      </c>
      <c r="G9669">
        <f t="shared" ref="G9669:G9732" si="648">ROUND(IF(((B9669+C9669)/2) &gt; 65, 0, (65-(B9669+C9669)/2)), 0)</f>
        <v>0</v>
      </c>
      <c r="H9669">
        <f t="shared" ref="H9669:H9732" si="649">ROUND(IF(((B9669+C9669)/2) &lt; 65, 0, ((B9669+C9669)/2)-65), 0)</f>
        <v>5</v>
      </c>
      <c r="J9669">
        <f t="shared" ref="J9669:K9732" si="650">ROUND((B9669+B10035+B10400+B10765+B11130)/5, 0)</f>
        <v>87</v>
      </c>
      <c r="K9669">
        <f t="shared" si="650"/>
        <v>65</v>
      </c>
    </row>
    <row r="9670" spans="1:11" x14ac:dyDescent="0.2">
      <c r="A9670" s="2">
        <f t="shared" ref="A9670:A9733" si="651">A9669+1</f>
        <v>27199</v>
      </c>
      <c r="B9670">
        <v>86</v>
      </c>
      <c r="C9670">
        <v>60</v>
      </c>
      <c r="G9670">
        <f t="shared" si="648"/>
        <v>0</v>
      </c>
      <c r="H9670">
        <f t="shared" si="649"/>
        <v>8</v>
      </c>
      <c r="J9670">
        <f t="shared" si="650"/>
        <v>88</v>
      </c>
      <c r="K9670">
        <f t="shared" si="650"/>
        <v>68</v>
      </c>
    </row>
    <row r="9671" spans="1:11" x14ac:dyDescent="0.2">
      <c r="A9671" s="2">
        <f t="shared" si="651"/>
        <v>27200</v>
      </c>
      <c r="B9671">
        <v>87</v>
      </c>
      <c r="C9671">
        <v>70</v>
      </c>
      <c r="G9671">
        <f t="shared" si="648"/>
        <v>0</v>
      </c>
      <c r="H9671">
        <f t="shared" si="649"/>
        <v>14</v>
      </c>
      <c r="J9671">
        <f t="shared" si="650"/>
        <v>86</v>
      </c>
      <c r="K9671">
        <f t="shared" si="650"/>
        <v>66</v>
      </c>
    </row>
    <row r="9672" spans="1:11" x14ac:dyDescent="0.2">
      <c r="A9672" s="2">
        <f t="shared" si="651"/>
        <v>27201</v>
      </c>
      <c r="B9672">
        <v>87</v>
      </c>
      <c r="C9672">
        <v>70</v>
      </c>
      <c r="G9672">
        <f t="shared" si="648"/>
        <v>0</v>
      </c>
      <c r="H9672">
        <f t="shared" si="649"/>
        <v>14</v>
      </c>
      <c r="J9672">
        <f t="shared" si="650"/>
        <v>84</v>
      </c>
      <c r="K9672">
        <f t="shared" si="650"/>
        <v>67</v>
      </c>
    </row>
    <row r="9673" spans="1:11" x14ac:dyDescent="0.2">
      <c r="A9673" s="2">
        <f t="shared" si="651"/>
        <v>27202</v>
      </c>
      <c r="B9673">
        <v>87</v>
      </c>
      <c r="C9673">
        <v>70</v>
      </c>
      <c r="G9673">
        <f t="shared" si="648"/>
        <v>0</v>
      </c>
      <c r="H9673">
        <f t="shared" si="649"/>
        <v>14</v>
      </c>
      <c r="J9673">
        <f t="shared" si="650"/>
        <v>84</v>
      </c>
      <c r="K9673">
        <f t="shared" si="650"/>
        <v>65</v>
      </c>
    </row>
    <row r="9674" spans="1:11" x14ac:dyDescent="0.2">
      <c r="A9674" s="2">
        <f t="shared" si="651"/>
        <v>27203</v>
      </c>
      <c r="B9674">
        <v>72</v>
      </c>
      <c r="C9674">
        <v>61</v>
      </c>
      <c r="G9674">
        <f t="shared" si="648"/>
        <v>0</v>
      </c>
      <c r="H9674">
        <f t="shared" si="649"/>
        <v>2</v>
      </c>
      <c r="J9674">
        <f t="shared" si="650"/>
        <v>84</v>
      </c>
      <c r="K9674">
        <f t="shared" si="650"/>
        <v>65</v>
      </c>
    </row>
    <row r="9675" spans="1:11" x14ac:dyDescent="0.2">
      <c r="A9675" s="2">
        <f t="shared" si="651"/>
        <v>27204</v>
      </c>
      <c r="B9675">
        <v>78</v>
      </c>
      <c r="C9675">
        <v>59</v>
      </c>
      <c r="G9675">
        <f t="shared" si="648"/>
        <v>0</v>
      </c>
      <c r="H9675">
        <f t="shared" si="649"/>
        <v>4</v>
      </c>
      <c r="J9675">
        <f t="shared" si="650"/>
        <v>83</v>
      </c>
      <c r="K9675">
        <f t="shared" si="650"/>
        <v>65</v>
      </c>
    </row>
    <row r="9676" spans="1:11" x14ac:dyDescent="0.2">
      <c r="A9676" s="2">
        <f t="shared" si="651"/>
        <v>27205</v>
      </c>
      <c r="B9676">
        <v>64</v>
      </c>
      <c r="C9676">
        <v>58</v>
      </c>
      <c r="G9676">
        <f t="shared" si="648"/>
        <v>4</v>
      </c>
      <c r="H9676">
        <f t="shared" si="649"/>
        <v>0</v>
      </c>
      <c r="J9676">
        <f t="shared" si="650"/>
        <v>78</v>
      </c>
      <c r="K9676">
        <f t="shared" si="650"/>
        <v>64</v>
      </c>
    </row>
    <row r="9677" spans="1:11" x14ac:dyDescent="0.2">
      <c r="A9677" s="2">
        <f t="shared" si="651"/>
        <v>27206</v>
      </c>
      <c r="B9677">
        <v>74</v>
      </c>
      <c r="C9677">
        <v>58</v>
      </c>
      <c r="G9677">
        <f t="shared" si="648"/>
        <v>0</v>
      </c>
      <c r="H9677">
        <f t="shared" si="649"/>
        <v>1</v>
      </c>
      <c r="J9677">
        <f t="shared" si="650"/>
        <v>80</v>
      </c>
      <c r="K9677">
        <f t="shared" si="650"/>
        <v>65</v>
      </c>
    </row>
    <row r="9678" spans="1:11" x14ac:dyDescent="0.2">
      <c r="A9678" s="2">
        <f t="shared" si="651"/>
        <v>27207</v>
      </c>
      <c r="B9678">
        <v>76</v>
      </c>
      <c r="C9678">
        <v>61</v>
      </c>
      <c r="G9678">
        <f t="shared" si="648"/>
        <v>0</v>
      </c>
      <c r="H9678">
        <f t="shared" si="649"/>
        <v>4</v>
      </c>
      <c r="J9678">
        <f t="shared" si="650"/>
        <v>85</v>
      </c>
      <c r="K9678">
        <f t="shared" si="650"/>
        <v>66</v>
      </c>
    </row>
    <row r="9679" spans="1:11" x14ac:dyDescent="0.2">
      <c r="A9679" s="2">
        <f t="shared" si="651"/>
        <v>27208</v>
      </c>
      <c r="B9679">
        <v>62</v>
      </c>
      <c r="C9679">
        <v>59</v>
      </c>
      <c r="G9679">
        <f t="shared" si="648"/>
        <v>5</v>
      </c>
      <c r="H9679">
        <f t="shared" si="649"/>
        <v>0</v>
      </c>
      <c r="J9679">
        <f t="shared" si="650"/>
        <v>83</v>
      </c>
      <c r="K9679">
        <f t="shared" si="650"/>
        <v>66</v>
      </c>
    </row>
    <row r="9680" spans="1:11" x14ac:dyDescent="0.2">
      <c r="A9680" s="2">
        <f t="shared" si="651"/>
        <v>27209</v>
      </c>
      <c r="B9680">
        <v>78</v>
      </c>
      <c r="C9680">
        <v>58</v>
      </c>
      <c r="G9680">
        <f t="shared" si="648"/>
        <v>0</v>
      </c>
      <c r="H9680">
        <f t="shared" si="649"/>
        <v>3</v>
      </c>
      <c r="J9680">
        <f t="shared" si="650"/>
        <v>86</v>
      </c>
      <c r="K9680">
        <f t="shared" si="650"/>
        <v>66</v>
      </c>
    </row>
    <row r="9681" spans="1:11" x14ac:dyDescent="0.2">
      <c r="A9681" s="2">
        <f t="shared" si="651"/>
        <v>27210</v>
      </c>
      <c r="B9681">
        <v>84</v>
      </c>
      <c r="C9681">
        <v>64</v>
      </c>
      <c r="G9681">
        <f t="shared" si="648"/>
        <v>0</v>
      </c>
      <c r="H9681">
        <f t="shared" si="649"/>
        <v>9</v>
      </c>
      <c r="J9681">
        <f t="shared" si="650"/>
        <v>86</v>
      </c>
      <c r="K9681">
        <f t="shared" si="650"/>
        <v>65</v>
      </c>
    </row>
    <row r="9682" spans="1:11" x14ac:dyDescent="0.2">
      <c r="A9682" s="2">
        <f t="shared" si="651"/>
        <v>27211</v>
      </c>
      <c r="B9682">
        <v>86</v>
      </c>
      <c r="C9682">
        <v>65</v>
      </c>
      <c r="G9682">
        <f t="shared" si="648"/>
        <v>0</v>
      </c>
      <c r="H9682">
        <f t="shared" si="649"/>
        <v>11</v>
      </c>
      <c r="J9682">
        <f t="shared" si="650"/>
        <v>85</v>
      </c>
      <c r="K9682">
        <f t="shared" si="650"/>
        <v>64</v>
      </c>
    </row>
    <row r="9683" spans="1:11" x14ac:dyDescent="0.2">
      <c r="A9683" s="2">
        <f t="shared" si="651"/>
        <v>27212</v>
      </c>
      <c r="B9683">
        <v>91</v>
      </c>
      <c r="C9683">
        <v>65</v>
      </c>
      <c r="G9683">
        <f t="shared" si="648"/>
        <v>0</v>
      </c>
      <c r="H9683">
        <f t="shared" si="649"/>
        <v>13</v>
      </c>
      <c r="J9683">
        <f t="shared" si="650"/>
        <v>84</v>
      </c>
      <c r="K9683">
        <f t="shared" si="650"/>
        <v>64</v>
      </c>
    </row>
    <row r="9684" spans="1:11" x14ac:dyDescent="0.2">
      <c r="A9684" s="2">
        <f t="shared" si="651"/>
        <v>27213</v>
      </c>
      <c r="B9684">
        <v>92</v>
      </c>
      <c r="C9684">
        <v>70</v>
      </c>
      <c r="G9684">
        <f t="shared" si="648"/>
        <v>0</v>
      </c>
      <c r="H9684">
        <f t="shared" si="649"/>
        <v>16</v>
      </c>
      <c r="J9684">
        <f t="shared" si="650"/>
        <v>82</v>
      </c>
      <c r="K9684">
        <f t="shared" si="650"/>
        <v>63</v>
      </c>
    </row>
    <row r="9685" spans="1:11" x14ac:dyDescent="0.2">
      <c r="A9685" s="2">
        <f t="shared" si="651"/>
        <v>27214</v>
      </c>
      <c r="B9685">
        <v>94</v>
      </c>
      <c r="C9685">
        <v>74</v>
      </c>
      <c r="G9685">
        <f t="shared" si="648"/>
        <v>0</v>
      </c>
      <c r="H9685">
        <f t="shared" si="649"/>
        <v>19</v>
      </c>
      <c r="J9685">
        <f t="shared" si="650"/>
        <v>82</v>
      </c>
      <c r="K9685">
        <f t="shared" si="650"/>
        <v>65</v>
      </c>
    </row>
    <row r="9686" spans="1:11" x14ac:dyDescent="0.2">
      <c r="A9686" s="2">
        <f t="shared" si="651"/>
        <v>27215</v>
      </c>
      <c r="B9686">
        <v>86</v>
      </c>
      <c r="C9686">
        <v>70</v>
      </c>
      <c r="G9686">
        <f t="shared" si="648"/>
        <v>0</v>
      </c>
      <c r="H9686">
        <f t="shared" si="649"/>
        <v>13</v>
      </c>
      <c r="J9686">
        <f t="shared" si="650"/>
        <v>85</v>
      </c>
      <c r="K9686">
        <f t="shared" si="650"/>
        <v>64</v>
      </c>
    </row>
    <row r="9687" spans="1:11" x14ac:dyDescent="0.2">
      <c r="A9687" s="2">
        <f t="shared" si="651"/>
        <v>27216</v>
      </c>
      <c r="B9687">
        <v>87</v>
      </c>
      <c r="C9687">
        <v>71</v>
      </c>
      <c r="G9687">
        <f t="shared" si="648"/>
        <v>0</v>
      </c>
      <c r="H9687">
        <f t="shared" si="649"/>
        <v>14</v>
      </c>
      <c r="J9687">
        <f t="shared" si="650"/>
        <v>87</v>
      </c>
      <c r="K9687">
        <f t="shared" si="650"/>
        <v>68</v>
      </c>
    </row>
    <row r="9688" spans="1:11" x14ac:dyDescent="0.2">
      <c r="A9688" s="2">
        <f t="shared" si="651"/>
        <v>27217</v>
      </c>
      <c r="B9688">
        <v>91</v>
      </c>
      <c r="C9688">
        <v>67</v>
      </c>
      <c r="G9688">
        <f t="shared" si="648"/>
        <v>0</v>
      </c>
      <c r="H9688">
        <f t="shared" si="649"/>
        <v>14</v>
      </c>
      <c r="J9688">
        <f t="shared" si="650"/>
        <v>85</v>
      </c>
      <c r="K9688">
        <f t="shared" si="650"/>
        <v>68</v>
      </c>
    </row>
    <row r="9689" spans="1:11" x14ac:dyDescent="0.2">
      <c r="A9689" s="2">
        <f t="shared" si="651"/>
        <v>27218</v>
      </c>
      <c r="B9689">
        <v>93</v>
      </c>
      <c r="C9689">
        <v>70</v>
      </c>
      <c r="G9689">
        <f t="shared" si="648"/>
        <v>0</v>
      </c>
      <c r="H9689">
        <f t="shared" si="649"/>
        <v>17</v>
      </c>
      <c r="J9689">
        <f t="shared" si="650"/>
        <v>89</v>
      </c>
      <c r="K9689">
        <f t="shared" si="650"/>
        <v>68</v>
      </c>
    </row>
    <row r="9690" spans="1:11" x14ac:dyDescent="0.2">
      <c r="A9690" s="2">
        <f t="shared" si="651"/>
        <v>27219</v>
      </c>
      <c r="B9690">
        <v>95</v>
      </c>
      <c r="C9690">
        <v>73</v>
      </c>
      <c r="G9690">
        <f t="shared" si="648"/>
        <v>0</v>
      </c>
      <c r="H9690">
        <f t="shared" si="649"/>
        <v>19</v>
      </c>
      <c r="J9690">
        <f t="shared" si="650"/>
        <v>89</v>
      </c>
      <c r="K9690">
        <f t="shared" si="650"/>
        <v>71</v>
      </c>
    </row>
    <row r="9691" spans="1:11" x14ac:dyDescent="0.2">
      <c r="A9691" s="2">
        <f t="shared" si="651"/>
        <v>27220</v>
      </c>
      <c r="B9691">
        <v>94</v>
      </c>
      <c r="C9691">
        <v>76</v>
      </c>
      <c r="G9691">
        <f t="shared" si="648"/>
        <v>0</v>
      </c>
      <c r="H9691">
        <f t="shared" si="649"/>
        <v>20</v>
      </c>
      <c r="J9691">
        <f t="shared" si="650"/>
        <v>88</v>
      </c>
      <c r="K9691">
        <f t="shared" si="650"/>
        <v>69</v>
      </c>
    </row>
    <row r="9692" spans="1:11" x14ac:dyDescent="0.2">
      <c r="A9692" s="2">
        <f t="shared" si="651"/>
        <v>27221</v>
      </c>
      <c r="B9692">
        <v>81</v>
      </c>
      <c r="C9692">
        <v>66</v>
      </c>
      <c r="G9692">
        <f t="shared" si="648"/>
        <v>0</v>
      </c>
      <c r="H9692">
        <f t="shared" si="649"/>
        <v>9</v>
      </c>
      <c r="J9692">
        <f t="shared" si="650"/>
        <v>81</v>
      </c>
      <c r="K9692">
        <f t="shared" si="650"/>
        <v>67</v>
      </c>
    </row>
    <row r="9693" spans="1:11" x14ac:dyDescent="0.2">
      <c r="A9693" s="2">
        <f t="shared" si="651"/>
        <v>27222</v>
      </c>
      <c r="B9693">
        <v>84</v>
      </c>
      <c r="C9693">
        <v>62</v>
      </c>
      <c r="G9693">
        <f t="shared" si="648"/>
        <v>0</v>
      </c>
      <c r="H9693">
        <f t="shared" si="649"/>
        <v>8</v>
      </c>
      <c r="J9693">
        <f t="shared" si="650"/>
        <v>83</v>
      </c>
      <c r="K9693">
        <f t="shared" si="650"/>
        <v>64</v>
      </c>
    </row>
    <row r="9694" spans="1:11" x14ac:dyDescent="0.2">
      <c r="A9694" s="2">
        <f t="shared" si="651"/>
        <v>27223</v>
      </c>
      <c r="B9694">
        <v>86</v>
      </c>
      <c r="C9694">
        <v>59</v>
      </c>
      <c r="G9694">
        <f t="shared" si="648"/>
        <v>0</v>
      </c>
      <c r="H9694">
        <f t="shared" si="649"/>
        <v>8</v>
      </c>
      <c r="J9694">
        <f t="shared" si="650"/>
        <v>83</v>
      </c>
      <c r="K9694">
        <f t="shared" si="650"/>
        <v>65</v>
      </c>
    </row>
    <row r="9695" spans="1:11" x14ac:dyDescent="0.2">
      <c r="A9695" s="2">
        <f t="shared" si="651"/>
        <v>27224</v>
      </c>
      <c r="B9695">
        <v>93</v>
      </c>
      <c r="C9695">
        <v>66</v>
      </c>
      <c r="G9695">
        <f t="shared" si="648"/>
        <v>0</v>
      </c>
      <c r="H9695">
        <f t="shared" si="649"/>
        <v>15</v>
      </c>
      <c r="J9695">
        <f t="shared" si="650"/>
        <v>85</v>
      </c>
      <c r="K9695">
        <f t="shared" si="650"/>
        <v>68</v>
      </c>
    </row>
    <row r="9696" spans="1:11" x14ac:dyDescent="0.2">
      <c r="A9696" s="2">
        <f t="shared" si="651"/>
        <v>27225</v>
      </c>
      <c r="B9696">
        <v>93</v>
      </c>
      <c r="C9696">
        <v>73</v>
      </c>
      <c r="G9696">
        <f t="shared" si="648"/>
        <v>0</v>
      </c>
      <c r="H9696">
        <f t="shared" si="649"/>
        <v>18</v>
      </c>
      <c r="J9696">
        <f t="shared" si="650"/>
        <v>88</v>
      </c>
      <c r="K9696">
        <f t="shared" si="650"/>
        <v>70</v>
      </c>
    </row>
    <row r="9697" spans="1:11" x14ac:dyDescent="0.2">
      <c r="A9697" s="2">
        <f t="shared" si="651"/>
        <v>27226</v>
      </c>
      <c r="B9697">
        <v>86</v>
      </c>
      <c r="C9697">
        <v>69</v>
      </c>
      <c r="G9697">
        <f t="shared" si="648"/>
        <v>0</v>
      </c>
      <c r="H9697">
        <f t="shared" si="649"/>
        <v>13</v>
      </c>
      <c r="J9697">
        <f t="shared" si="650"/>
        <v>87</v>
      </c>
      <c r="K9697">
        <f t="shared" si="650"/>
        <v>70</v>
      </c>
    </row>
    <row r="9698" spans="1:11" x14ac:dyDescent="0.2">
      <c r="A9698" s="2">
        <f t="shared" si="651"/>
        <v>27227</v>
      </c>
      <c r="B9698">
        <v>85</v>
      </c>
      <c r="C9698">
        <v>59</v>
      </c>
      <c r="G9698">
        <f t="shared" si="648"/>
        <v>0</v>
      </c>
      <c r="H9698">
        <f t="shared" si="649"/>
        <v>7</v>
      </c>
      <c r="J9698">
        <f t="shared" si="650"/>
        <v>87</v>
      </c>
      <c r="K9698">
        <f t="shared" si="650"/>
        <v>67</v>
      </c>
    </row>
    <row r="9699" spans="1:11" x14ac:dyDescent="0.2">
      <c r="A9699" s="2">
        <f t="shared" si="651"/>
        <v>27228</v>
      </c>
      <c r="B9699">
        <v>90</v>
      </c>
      <c r="C9699">
        <v>68</v>
      </c>
      <c r="G9699">
        <f t="shared" si="648"/>
        <v>0</v>
      </c>
      <c r="H9699">
        <f t="shared" si="649"/>
        <v>14</v>
      </c>
      <c r="J9699">
        <f t="shared" si="650"/>
        <v>88</v>
      </c>
      <c r="K9699">
        <f t="shared" si="650"/>
        <v>68</v>
      </c>
    </row>
    <row r="9700" spans="1:11" x14ac:dyDescent="0.2">
      <c r="A9700" s="2">
        <f t="shared" si="651"/>
        <v>27229</v>
      </c>
      <c r="B9700">
        <v>92</v>
      </c>
      <c r="C9700">
        <v>72</v>
      </c>
      <c r="G9700">
        <f t="shared" si="648"/>
        <v>0</v>
      </c>
      <c r="H9700">
        <f t="shared" si="649"/>
        <v>17</v>
      </c>
      <c r="J9700">
        <f t="shared" si="650"/>
        <v>91</v>
      </c>
      <c r="K9700">
        <f t="shared" si="650"/>
        <v>69</v>
      </c>
    </row>
    <row r="9701" spans="1:11" x14ac:dyDescent="0.2">
      <c r="A9701" s="2">
        <f t="shared" si="651"/>
        <v>27230</v>
      </c>
      <c r="B9701">
        <v>83</v>
      </c>
      <c r="C9701">
        <v>64</v>
      </c>
      <c r="G9701">
        <f t="shared" si="648"/>
        <v>0</v>
      </c>
      <c r="H9701">
        <f t="shared" si="649"/>
        <v>9</v>
      </c>
      <c r="J9701">
        <f t="shared" si="650"/>
        <v>88</v>
      </c>
      <c r="K9701">
        <f t="shared" si="650"/>
        <v>69</v>
      </c>
    </row>
    <row r="9702" spans="1:11" x14ac:dyDescent="0.2">
      <c r="A9702" s="2">
        <f t="shared" si="651"/>
        <v>27231</v>
      </c>
      <c r="B9702">
        <v>84</v>
      </c>
      <c r="C9702">
        <v>62</v>
      </c>
      <c r="G9702">
        <f t="shared" si="648"/>
        <v>0</v>
      </c>
      <c r="H9702">
        <f t="shared" si="649"/>
        <v>8</v>
      </c>
      <c r="J9702">
        <f t="shared" si="650"/>
        <v>90</v>
      </c>
      <c r="K9702">
        <f t="shared" si="650"/>
        <v>71</v>
      </c>
    </row>
    <row r="9703" spans="1:11" x14ac:dyDescent="0.2">
      <c r="A9703" s="2">
        <f t="shared" si="651"/>
        <v>27232</v>
      </c>
      <c r="B9703">
        <v>84</v>
      </c>
      <c r="C9703">
        <v>61</v>
      </c>
      <c r="G9703">
        <f t="shared" si="648"/>
        <v>0</v>
      </c>
      <c r="H9703">
        <f t="shared" si="649"/>
        <v>8</v>
      </c>
      <c r="J9703">
        <f t="shared" si="650"/>
        <v>88</v>
      </c>
      <c r="K9703">
        <f t="shared" si="650"/>
        <v>68</v>
      </c>
    </row>
    <row r="9704" spans="1:11" x14ac:dyDescent="0.2">
      <c r="A9704" s="2">
        <f t="shared" si="651"/>
        <v>27233</v>
      </c>
      <c r="B9704">
        <v>81</v>
      </c>
      <c r="C9704">
        <v>61</v>
      </c>
      <c r="G9704">
        <f t="shared" si="648"/>
        <v>0</v>
      </c>
      <c r="H9704">
        <f t="shared" si="649"/>
        <v>6</v>
      </c>
      <c r="J9704">
        <f t="shared" si="650"/>
        <v>87</v>
      </c>
      <c r="K9704">
        <f t="shared" si="650"/>
        <v>67</v>
      </c>
    </row>
    <row r="9705" spans="1:11" x14ac:dyDescent="0.2">
      <c r="A9705" s="2">
        <f t="shared" si="651"/>
        <v>27234</v>
      </c>
      <c r="B9705">
        <v>72</v>
      </c>
      <c r="C9705">
        <v>64</v>
      </c>
      <c r="G9705">
        <f t="shared" si="648"/>
        <v>0</v>
      </c>
      <c r="H9705">
        <f t="shared" si="649"/>
        <v>3</v>
      </c>
      <c r="J9705">
        <f t="shared" si="650"/>
        <v>85</v>
      </c>
      <c r="K9705">
        <f t="shared" si="650"/>
        <v>68</v>
      </c>
    </row>
    <row r="9706" spans="1:11" x14ac:dyDescent="0.2">
      <c r="A9706" s="2">
        <f t="shared" si="651"/>
        <v>27235</v>
      </c>
      <c r="B9706">
        <v>80</v>
      </c>
      <c r="C9706">
        <v>62</v>
      </c>
      <c r="G9706">
        <f t="shared" si="648"/>
        <v>0</v>
      </c>
      <c r="H9706">
        <f t="shared" si="649"/>
        <v>6</v>
      </c>
      <c r="J9706">
        <f t="shared" si="650"/>
        <v>80</v>
      </c>
      <c r="K9706">
        <f t="shared" si="650"/>
        <v>65</v>
      </c>
    </row>
    <row r="9707" spans="1:11" x14ac:dyDescent="0.2">
      <c r="A9707" s="2">
        <f t="shared" si="651"/>
        <v>27236</v>
      </c>
      <c r="B9707">
        <v>79</v>
      </c>
      <c r="C9707">
        <v>65</v>
      </c>
      <c r="G9707">
        <f t="shared" si="648"/>
        <v>0</v>
      </c>
      <c r="H9707">
        <f t="shared" si="649"/>
        <v>7</v>
      </c>
      <c r="J9707">
        <f t="shared" si="650"/>
        <v>82</v>
      </c>
      <c r="K9707">
        <f t="shared" si="650"/>
        <v>63</v>
      </c>
    </row>
    <row r="9708" spans="1:11" x14ac:dyDescent="0.2">
      <c r="A9708" s="2">
        <f t="shared" si="651"/>
        <v>27237</v>
      </c>
      <c r="B9708">
        <v>86</v>
      </c>
      <c r="C9708">
        <v>70</v>
      </c>
      <c r="G9708">
        <f t="shared" si="648"/>
        <v>0</v>
      </c>
      <c r="H9708">
        <f t="shared" si="649"/>
        <v>13</v>
      </c>
      <c r="J9708">
        <f t="shared" si="650"/>
        <v>87</v>
      </c>
      <c r="K9708">
        <f t="shared" si="650"/>
        <v>66</v>
      </c>
    </row>
    <row r="9709" spans="1:11" x14ac:dyDescent="0.2">
      <c r="A9709" s="2">
        <f t="shared" si="651"/>
        <v>27238</v>
      </c>
      <c r="B9709">
        <v>85</v>
      </c>
      <c r="C9709">
        <v>69</v>
      </c>
      <c r="G9709">
        <f t="shared" si="648"/>
        <v>0</v>
      </c>
      <c r="H9709">
        <f t="shared" si="649"/>
        <v>12</v>
      </c>
      <c r="J9709">
        <f t="shared" si="650"/>
        <v>87</v>
      </c>
      <c r="K9709">
        <f t="shared" si="650"/>
        <v>67</v>
      </c>
    </row>
    <row r="9710" spans="1:11" x14ac:dyDescent="0.2">
      <c r="A9710" s="2">
        <f t="shared" si="651"/>
        <v>27239</v>
      </c>
      <c r="B9710">
        <v>88</v>
      </c>
      <c r="C9710">
        <v>68</v>
      </c>
      <c r="G9710">
        <f t="shared" si="648"/>
        <v>0</v>
      </c>
      <c r="H9710">
        <f t="shared" si="649"/>
        <v>13</v>
      </c>
      <c r="J9710">
        <f t="shared" si="650"/>
        <v>86</v>
      </c>
      <c r="K9710">
        <f t="shared" si="650"/>
        <v>67</v>
      </c>
    </row>
    <row r="9711" spans="1:11" x14ac:dyDescent="0.2">
      <c r="A9711" s="2">
        <f t="shared" si="651"/>
        <v>27240</v>
      </c>
      <c r="B9711">
        <v>84</v>
      </c>
      <c r="C9711">
        <v>68</v>
      </c>
      <c r="G9711">
        <f t="shared" si="648"/>
        <v>0</v>
      </c>
      <c r="H9711">
        <f t="shared" si="649"/>
        <v>11</v>
      </c>
      <c r="J9711">
        <f t="shared" si="650"/>
        <v>86</v>
      </c>
      <c r="K9711">
        <f t="shared" si="650"/>
        <v>69</v>
      </c>
    </row>
    <row r="9712" spans="1:11" x14ac:dyDescent="0.2">
      <c r="A9712" s="2">
        <f t="shared" si="651"/>
        <v>27241</v>
      </c>
      <c r="B9712">
        <v>87</v>
      </c>
      <c r="C9712">
        <v>67</v>
      </c>
      <c r="G9712">
        <f t="shared" si="648"/>
        <v>0</v>
      </c>
      <c r="H9712">
        <f t="shared" si="649"/>
        <v>12</v>
      </c>
      <c r="J9712">
        <f t="shared" si="650"/>
        <v>88</v>
      </c>
      <c r="K9712">
        <f t="shared" si="650"/>
        <v>69</v>
      </c>
    </row>
    <row r="9713" spans="1:11" x14ac:dyDescent="0.2">
      <c r="A9713" s="2">
        <f t="shared" si="651"/>
        <v>27242</v>
      </c>
      <c r="B9713">
        <v>88</v>
      </c>
      <c r="C9713">
        <v>64</v>
      </c>
      <c r="G9713">
        <f t="shared" si="648"/>
        <v>0</v>
      </c>
      <c r="H9713">
        <f t="shared" si="649"/>
        <v>11</v>
      </c>
      <c r="J9713">
        <f t="shared" si="650"/>
        <v>87</v>
      </c>
      <c r="K9713">
        <f t="shared" si="650"/>
        <v>68</v>
      </c>
    </row>
    <row r="9714" spans="1:11" x14ac:dyDescent="0.2">
      <c r="A9714" s="2">
        <f t="shared" si="651"/>
        <v>27243</v>
      </c>
      <c r="B9714">
        <v>90</v>
      </c>
      <c r="C9714">
        <v>71</v>
      </c>
      <c r="G9714">
        <f t="shared" si="648"/>
        <v>0</v>
      </c>
      <c r="H9714">
        <f t="shared" si="649"/>
        <v>16</v>
      </c>
      <c r="J9714">
        <f t="shared" si="650"/>
        <v>86</v>
      </c>
      <c r="K9714">
        <f t="shared" si="650"/>
        <v>69</v>
      </c>
    </row>
    <row r="9715" spans="1:11" x14ac:dyDescent="0.2">
      <c r="A9715" s="2">
        <f t="shared" si="651"/>
        <v>27244</v>
      </c>
      <c r="B9715">
        <v>89</v>
      </c>
      <c r="C9715">
        <v>71</v>
      </c>
      <c r="G9715">
        <f t="shared" si="648"/>
        <v>0</v>
      </c>
      <c r="H9715">
        <f t="shared" si="649"/>
        <v>15</v>
      </c>
      <c r="J9715">
        <f t="shared" si="650"/>
        <v>87</v>
      </c>
      <c r="K9715">
        <f t="shared" si="650"/>
        <v>69</v>
      </c>
    </row>
    <row r="9716" spans="1:11" x14ac:dyDescent="0.2">
      <c r="A9716" s="2">
        <f t="shared" si="651"/>
        <v>27245</v>
      </c>
      <c r="B9716">
        <v>89</v>
      </c>
      <c r="C9716">
        <v>74</v>
      </c>
      <c r="G9716">
        <f t="shared" si="648"/>
        <v>0</v>
      </c>
      <c r="H9716">
        <f t="shared" si="649"/>
        <v>17</v>
      </c>
      <c r="J9716">
        <f t="shared" si="650"/>
        <v>87</v>
      </c>
      <c r="K9716">
        <f t="shared" si="650"/>
        <v>71</v>
      </c>
    </row>
    <row r="9717" spans="1:11" x14ac:dyDescent="0.2">
      <c r="A9717" s="2">
        <f t="shared" si="651"/>
        <v>27246</v>
      </c>
      <c r="B9717">
        <v>83</v>
      </c>
      <c r="C9717">
        <v>68</v>
      </c>
      <c r="G9717">
        <f t="shared" si="648"/>
        <v>0</v>
      </c>
      <c r="H9717">
        <f t="shared" si="649"/>
        <v>11</v>
      </c>
      <c r="J9717">
        <f t="shared" si="650"/>
        <v>85</v>
      </c>
      <c r="K9717">
        <f t="shared" si="650"/>
        <v>68</v>
      </c>
    </row>
    <row r="9718" spans="1:11" x14ac:dyDescent="0.2">
      <c r="A9718" s="2">
        <f t="shared" si="651"/>
        <v>27247</v>
      </c>
      <c r="B9718">
        <v>82</v>
      </c>
      <c r="C9718">
        <v>62</v>
      </c>
      <c r="G9718">
        <f t="shared" si="648"/>
        <v>0</v>
      </c>
      <c r="H9718">
        <f t="shared" si="649"/>
        <v>7</v>
      </c>
      <c r="J9718">
        <f t="shared" si="650"/>
        <v>85</v>
      </c>
      <c r="K9718">
        <f t="shared" si="650"/>
        <v>68</v>
      </c>
    </row>
    <row r="9719" spans="1:11" x14ac:dyDescent="0.2">
      <c r="A9719" s="2">
        <f t="shared" si="651"/>
        <v>27248</v>
      </c>
      <c r="B9719">
        <v>73</v>
      </c>
      <c r="C9719">
        <v>63</v>
      </c>
      <c r="G9719">
        <f t="shared" si="648"/>
        <v>0</v>
      </c>
      <c r="H9719">
        <f t="shared" si="649"/>
        <v>3</v>
      </c>
      <c r="J9719">
        <f t="shared" si="650"/>
        <v>84</v>
      </c>
      <c r="K9719">
        <f t="shared" si="650"/>
        <v>68</v>
      </c>
    </row>
    <row r="9720" spans="1:11" x14ac:dyDescent="0.2">
      <c r="A9720" s="2">
        <f t="shared" si="651"/>
        <v>27249</v>
      </c>
      <c r="B9720">
        <v>80</v>
      </c>
      <c r="C9720">
        <v>63</v>
      </c>
      <c r="G9720">
        <f t="shared" si="648"/>
        <v>0</v>
      </c>
      <c r="H9720">
        <f t="shared" si="649"/>
        <v>7</v>
      </c>
      <c r="J9720">
        <f t="shared" si="650"/>
        <v>86</v>
      </c>
      <c r="K9720">
        <f t="shared" si="650"/>
        <v>69</v>
      </c>
    </row>
    <row r="9721" spans="1:11" x14ac:dyDescent="0.2">
      <c r="A9721" s="2">
        <f t="shared" si="651"/>
        <v>27250</v>
      </c>
      <c r="B9721">
        <v>83</v>
      </c>
      <c r="C9721">
        <v>68</v>
      </c>
      <c r="G9721">
        <f t="shared" si="648"/>
        <v>0</v>
      </c>
      <c r="H9721">
        <f t="shared" si="649"/>
        <v>11</v>
      </c>
      <c r="J9721">
        <f t="shared" si="650"/>
        <v>85</v>
      </c>
      <c r="K9721">
        <f t="shared" si="650"/>
        <v>69</v>
      </c>
    </row>
    <row r="9722" spans="1:11" x14ac:dyDescent="0.2">
      <c r="A9722" s="2">
        <f t="shared" si="651"/>
        <v>27251</v>
      </c>
      <c r="B9722">
        <v>81</v>
      </c>
      <c r="C9722">
        <v>63</v>
      </c>
      <c r="G9722">
        <f t="shared" si="648"/>
        <v>0</v>
      </c>
      <c r="H9722">
        <f t="shared" si="649"/>
        <v>7</v>
      </c>
      <c r="J9722">
        <f t="shared" si="650"/>
        <v>85</v>
      </c>
      <c r="K9722">
        <f t="shared" si="650"/>
        <v>69</v>
      </c>
    </row>
    <row r="9723" spans="1:11" x14ac:dyDescent="0.2">
      <c r="A9723" s="2">
        <f t="shared" si="651"/>
        <v>27252</v>
      </c>
      <c r="B9723">
        <v>81</v>
      </c>
      <c r="C9723">
        <v>57</v>
      </c>
      <c r="G9723">
        <f t="shared" si="648"/>
        <v>0</v>
      </c>
      <c r="H9723">
        <f t="shared" si="649"/>
        <v>4</v>
      </c>
      <c r="J9723">
        <f t="shared" si="650"/>
        <v>87</v>
      </c>
      <c r="K9723">
        <f t="shared" si="650"/>
        <v>67</v>
      </c>
    </row>
    <row r="9724" spans="1:11" x14ac:dyDescent="0.2">
      <c r="A9724" s="2">
        <f t="shared" si="651"/>
        <v>27253</v>
      </c>
      <c r="B9724">
        <v>82</v>
      </c>
      <c r="C9724">
        <v>58</v>
      </c>
      <c r="G9724">
        <f t="shared" si="648"/>
        <v>0</v>
      </c>
      <c r="H9724">
        <f t="shared" si="649"/>
        <v>5</v>
      </c>
      <c r="J9724">
        <f t="shared" si="650"/>
        <v>86</v>
      </c>
      <c r="K9724">
        <f t="shared" si="650"/>
        <v>68</v>
      </c>
    </row>
    <row r="9725" spans="1:11" x14ac:dyDescent="0.2">
      <c r="A9725" s="2">
        <f t="shared" si="651"/>
        <v>27254</v>
      </c>
      <c r="B9725">
        <v>84</v>
      </c>
      <c r="C9725">
        <v>63</v>
      </c>
      <c r="G9725">
        <f t="shared" si="648"/>
        <v>0</v>
      </c>
      <c r="H9725">
        <f t="shared" si="649"/>
        <v>9</v>
      </c>
      <c r="J9725">
        <f t="shared" si="650"/>
        <v>87</v>
      </c>
      <c r="K9725">
        <f t="shared" si="650"/>
        <v>70</v>
      </c>
    </row>
    <row r="9726" spans="1:11" x14ac:dyDescent="0.2">
      <c r="A9726" s="2">
        <f t="shared" si="651"/>
        <v>27255</v>
      </c>
      <c r="B9726">
        <v>91</v>
      </c>
      <c r="C9726">
        <v>70</v>
      </c>
      <c r="G9726">
        <f t="shared" si="648"/>
        <v>0</v>
      </c>
      <c r="H9726">
        <f t="shared" si="649"/>
        <v>16</v>
      </c>
      <c r="J9726">
        <f t="shared" si="650"/>
        <v>87</v>
      </c>
      <c r="K9726">
        <f t="shared" si="650"/>
        <v>70</v>
      </c>
    </row>
    <row r="9727" spans="1:11" x14ac:dyDescent="0.2">
      <c r="A9727" s="2">
        <f t="shared" si="651"/>
        <v>27256</v>
      </c>
      <c r="B9727">
        <v>87</v>
      </c>
      <c r="C9727">
        <v>66</v>
      </c>
      <c r="G9727">
        <f t="shared" si="648"/>
        <v>0</v>
      </c>
      <c r="H9727">
        <f t="shared" si="649"/>
        <v>12</v>
      </c>
      <c r="J9727">
        <f t="shared" si="650"/>
        <v>84</v>
      </c>
      <c r="K9727">
        <f t="shared" si="650"/>
        <v>69</v>
      </c>
    </row>
    <row r="9728" spans="1:11" x14ac:dyDescent="0.2">
      <c r="A9728" s="2">
        <f t="shared" si="651"/>
        <v>27257</v>
      </c>
      <c r="B9728">
        <v>88</v>
      </c>
      <c r="C9728">
        <v>67</v>
      </c>
      <c r="G9728">
        <f t="shared" si="648"/>
        <v>0</v>
      </c>
      <c r="H9728">
        <f t="shared" si="649"/>
        <v>13</v>
      </c>
      <c r="J9728">
        <f t="shared" si="650"/>
        <v>84</v>
      </c>
      <c r="K9728">
        <f t="shared" si="650"/>
        <v>69</v>
      </c>
    </row>
    <row r="9729" spans="1:11" x14ac:dyDescent="0.2">
      <c r="A9729" s="2">
        <f t="shared" si="651"/>
        <v>27258</v>
      </c>
      <c r="B9729">
        <v>88</v>
      </c>
      <c r="C9729">
        <v>70</v>
      </c>
      <c r="G9729">
        <f t="shared" si="648"/>
        <v>0</v>
      </c>
      <c r="H9729">
        <f t="shared" si="649"/>
        <v>14</v>
      </c>
      <c r="J9729">
        <f t="shared" si="650"/>
        <v>87</v>
      </c>
      <c r="K9729">
        <f t="shared" si="650"/>
        <v>68</v>
      </c>
    </row>
    <row r="9730" spans="1:11" x14ac:dyDescent="0.2">
      <c r="A9730" s="2">
        <f t="shared" si="651"/>
        <v>27259</v>
      </c>
      <c r="B9730">
        <v>88</v>
      </c>
      <c r="C9730">
        <v>68</v>
      </c>
      <c r="G9730">
        <f t="shared" si="648"/>
        <v>0</v>
      </c>
      <c r="H9730">
        <f t="shared" si="649"/>
        <v>13</v>
      </c>
      <c r="J9730">
        <f t="shared" si="650"/>
        <v>84</v>
      </c>
      <c r="K9730">
        <f t="shared" si="650"/>
        <v>65</v>
      </c>
    </row>
    <row r="9731" spans="1:11" x14ac:dyDescent="0.2">
      <c r="A9731" s="2">
        <f t="shared" si="651"/>
        <v>27260</v>
      </c>
      <c r="B9731">
        <v>87</v>
      </c>
      <c r="C9731">
        <v>68</v>
      </c>
      <c r="G9731">
        <f t="shared" si="648"/>
        <v>0</v>
      </c>
      <c r="H9731">
        <f t="shared" si="649"/>
        <v>13</v>
      </c>
      <c r="J9731">
        <f t="shared" si="650"/>
        <v>83</v>
      </c>
      <c r="K9731">
        <f t="shared" si="650"/>
        <v>63</v>
      </c>
    </row>
    <row r="9732" spans="1:11" x14ac:dyDescent="0.2">
      <c r="A9732" s="2">
        <f t="shared" si="651"/>
        <v>27261</v>
      </c>
      <c r="B9732">
        <v>93</v>
      </c>
      <c r="C9732">
        <v>66</v>
      </c>
      <c r="G9732">
        <f t="shared" si="648"/>
        <v>0</v>
      </c>
      <c r="H9732">
        <f t="shared" si="649"/>
        <v>15</v>
      </c>
      <c r="J9732">
        <f t="shared" si="650"/>
        <v>85</v>
      </c>
      <c r="K9732">
        <f t="shared" si="650"/>
        <v>63</v>
      </c>
    </row>
    <row r="9733" spans="1:11" x14ac:dyDescent="0.2">
      <c r="A9733" s="2">
        <f t="shared" si="651"/>
        <v>27262</v>
      </c>
      <c r="B9733">
        <v>90</v>
      </c>
      <c r="C9733">
        <v>66</v>
      </c>
      <c r="G9733">
        <f t="shared" ref="G9733:G9796" si="652">ROUND(IF(((B9733+C9733)/2) &gt; 65, 0, (65-(B9733+C9733)/2)), 0)</f>
        <v>0</v>
      </c>
      <c r="H9733">
        <f t="shared" ref="H9733:H9796" si="653">ROUND(IF(((B9733+C9733)/2) &lt; 65, 0, ((B9733+C9733)/2)-65), 0)</f>
        <v>13</v>
      </c>
      <c r="J9733">
        <f t="shared" ref="J9733:K9796" si="654">ROUND((B9733+B10099+B10464+B10829+B11194)/5, 0)</f>
        <v>86</v>
      </c>
      <c r="K9733">
        <f t="shared" si="654"/>
        <v>64</v>
      </c>
    </row>
    <row r="9734" spans="1:11" x14ac:dyDescent="0.2">
      <c r="A9734" s="2">
        <f t="shared" ref="A9734:A9797" si="655">A9733+1</f>
        <v>27263</v>
      </c>
      <c r="B9734">
        <v>84</v>
      </c>
      <c r="C9734">
        <v>70</v>
      </c>
      <c r="G9734">
        <f t="shared" si="652"/>
        <v>0</v>
      </c>
      <c r="H9734">
        <f t="shared" si="653"/>
        <v>12</v>
      </c>
      <c r="J9734">
        <f t="shared" si="654"/>
        <v>85</v>
      </c>
      <c r="K9734">
        <f t="shared" si="654"/>
        <v>67</v>
      </c>
    </row>
    <row r="9735" spans="1:11" x14ac:dyDescent="0.2">
      <c r="A9735" s="2">
        <f t="shared" si="655"/>
        <v>27264</v>
      </c>
      <c r="B9735">
        <v>86</v>
      </c>
      <c r="C9735">
        <v>70</v>
      </c>
      <c r="G9735">
        <f t="shared" si="652"/>
        <v>0</v>
      </c>
      <c r="H9735">
        <f t="shared" si="653"/>
        <v>13</v>
      </c>
      <c r="J9735">
        <f t="shared" si="654"/>
        <v>87</v>
      </c>
      <c r="K9735">
        <f t="shared" si="654"/>
        <v>68</v>
      </c>
    </row>
    <row r="9736" spans="1:11" x14ac:dyDescent="0.2">
      <c r="A9736" s="2">
        <f t="shared" si="655"/>
        <v>27265</v>
      </c>
      <c r="B9736">
        <v>89</v>
      </c>
      <c r="C9736">
        <v>69</v>
      </c>
      <c r="G9736">
        <f t="shared" si="652"/>
        <v>0</v>
      </c>
      <c r="H9736">
        <f t="shared" si="653"/>
        <v>14</v>
      </c>
      <c r="J9736">
        <f t="shared" si="654"/>
        <v>89</v>
      </c>
      <c r="K9736">
        <f t="shared" si="654"/>
        <v>69</v>
      </c>
    </row>
    <row r="9737" spans="1:11" x14ac:dyDescent="0.2">
      <c r="A9737" s="2">
        <f t="shared" si="655"/>
        <v>27266</v>
      </c>
      <c r="B9737">
        <v>83</v>
      </c>
      <c r="C9737">
        <v>66</v>
      </c>
      <c r="G9737">
        <f t="shared" si="652"/>
        <v>0</v>
      </c>
      <c r="H9737">
        <f t="shared" si="653"/>
        <v>10</v>
      </c>
      <c r="J9737">
        <f t="shared" si="654"/>
        <v>84</v>
      </c>
      <c r="K9737">
        <f t="shared" si="654"/>
        <v>66</v>
      </c>
    </row>
    <row r="9738" spans="1:11" x14ac:dyDescent="0.2">
      <c r="A9738" s="2">
        <f t="shared" si="655"/>
        <v>27267</v>
      </c>
      <c r="B9738">
        <v>83</v>
      </c>
      <c r="C9738">
        <v>70</v>
      </c>
      <c r="G9738">
        <f t="shared" si="652"/>
        <v>0</v>
      </c>
      <c r="H9738">
        <f t="shared" si="653"/>
        <v>12</v>
      </c>
      <c r="J9738">
        <f t="shared" si="654"/>
        <v>85</v>
      </c>
      <c r="K9738">
        <f t="shared" si="654"/>
        <v>67</v>
      </c>
    </row>
    <row r="9739" spans="1:11" x14ac:dyDescent="0.2">
      <c r="A9739" s="2">
        <f t="shared" si="655"/>
        <v>27268</v>
      </c>
      <c r="B9739">
        <v>87</v>
      </c>
      <c r="C9739">
        <v>72</v>
      </c>
      <c r="G9739">
        <f t="shared" si="652"/>
        <v>0</v>
      </c>
      <c r="H9739">
        <f t="shared" si="653"/>
        <v>15</v>
      </c>
      <c r="J9739">
        <f t="shared" si="654"/>
        <v>83</v>
      </c>
      <c r="K9739">
        <f t="shared" si="654"/>
        <v>68</v>
      </c>
    </row>
    <row r="9740" spans="1:11" x14ac:dyDescent="0.2">
      <c r="A9740" s="2">
        <f t="shared" si="655"/>
        <v>27269</v>
      </c>
      <c r="B9740">
        <v>90</v>
      </c>
      <c r="C9740">
        <v>75</v>
      </c>
      <c r="G9740">
        <f t="shared" si="652"/>
        <v>0</v>
      </c>
      <c r="H9740">
        <f t="shared" si="653"/>
        <v>18</v>
      </c>
      <c r="J9740">
        <f t="shared" si="654"/>
        <v>87</v>
      </c>
      <c r="K9740">
        <f t="shared" si="654"/>
        <v>70</v>
      </c>
    </row>
    <row r="9741" spans="1:11" x14ac:dyDescent="0.2">
      <c r="A9741" s="2">
        <f t="shared" si="655"/>
        <v>27270</v>
      </c>
      <c r="B9741">
        <v>90</v>
      </c>
      <c r="C9741">
        <v>73</v>
      </c>
      <c r="G9741">
        <f t="shared" si="652"/>
        <v>0</v>
      </c>
      <c r="H9741">
        <f t="shared" si="653"/>
        <v>17</v>
      </c>
      <c r="J9741">
        <f t="shared" si="654"/>
        <v>89</v>
      </c>
      <c r="K9741">
        <f t="shared" si="654"/>
        <v>71</v>
      </c>
    </row>
    <row r="9742" spans="1:11" x14ac:dyDescent="0.2">
      <c r="A9742" s="2">
        <f t="shared" si="655"/>
        <v>27271</v>
      </c>
      <c r="B9742">
        <v>91</v>
      </c>
      <c r="C9742">
        <v>71</v>
      </c>
      <c r="G9742">
        <f t="shared" si="652"/>
        <v>0</v>
      </c>
      <c r="H9742">
        <f t="shared" si="653"/>
        <v>16</v>
      </c>
      <c r="J9742">
        <f t="shared" si="654"/>
        <v>82</v>
      </c>
      <c r="K9742">
        <f t="shared" si="654"/>
        <v>67</v>
      </c>
    </row>
    <row r="9743" spans="1:11" x14ac:dyDescent="0.2">
      <c r="A9743" s="2">
        <f t="shared" si="655"/>
        <v>27272</v>
      </c>
      <c r="B9743">
        <v>86</v>
      </c>
      <c r="C9743">
        <v>69</v>
      </c>
      <c r="G9743">
        <f t="shared" si="652"/>
        <v>0</v>
      </c>
      <c r="H9743">
        <f t="shared" si="653"/>
        <v>13</v>
      </c>
      <c r="J9743">
        <f t="shared" si="654"/>
        <v>81</v>
      </c>
      <c r="K9743">
        <f t="shared" si="654"/>
        <v>65</v>
      </c>
    </row>
    <row r="9744" spans="1:11" x14ac:dyDescent="0.2">
      <c r="A9744" s="2">
        <f t="shared" si="655"/>
        <v>27273</v>
      </c>
      <c r="B9744">
        <v>88</v>
      </c>
      <c r="C9744">
        <v>70</v>
      </c>
      <c r="G9744">
        <f t="shared" si="652"/>
        <v>0</v>
      </c>
      <c r="H9744">
        <f t="shared" si="653"/>
        <v>14</v>
      </c>
      <c r="J9744">
        <f t="shared" si="654"/>
        <v>84</v>
      </c>
      <c r="K9744">
        <f t="shared" si="654"/>
        <v>66</v>
      </c>
    </row>
    <row r="9745" spans="1:11" x14ac:dyDescent="0.2">
      <c r="A9745" s="2">
        <f t="shared" si="655"/>
        <v>27274</v>
      </c>
      <c r="B9745">
        <v>76</v>
      </c>
      <c r="C9745">
        <v>66</v>
      </c>
      <c r="G9745">
        <f t="shared" si="652"/>
        <v>0</v>
      </c>
      <c r="H9745">
        <f t="shared" si="653"/>
        <v>6</v>
      </c>
      <c r="J9745">
        <f t="shared" si="654"/>
        <v>80</v>
      </c>
      <c r="K9745">
        <f t="shared" si="654"/>
        <v>64</v>
      </c>
    </row>
    <row r="9746" spans="1:11" x14ac:dyDescent="0.2">
      <c r="A9746" s="2">
        <f t="shared" si="655"/>
        <v>27275</v>
      </c>
      <c r="B9746">
        <v>88</v>
      </c>
      <c r="C9746">
        <v>62</v>
      </c>
      <c r="G9746">
        <f t="shared" si="652"/>
        <v>0</v>
      </c>
      <c r="H9746">
        <f t="shared" si="653"/>
        <v>10</v>
      </c>
      <c r="J9746">
        <f t="shared" si="654"/>
        <v>84</v>
      </c>
      <c r="K9746">
        <f t="shared" si="654"/>
        <v>63</v>
      </c>
    </row>
    <row r="9747" spans="1:11" x14ac:dyDescent="0.2">
      <c r="A9747" s="2">
        <f t="shared" si="655"/>
        <v>27276</v>
      </c>
      <c r="B9747">
        <v>69</v>
      </c>
      <c r="C9747">
        <v>59</v>
      </c>
      <c r="G9747">
        <f t="shared" si="652"/>
        <v>1</v>
      </c>
      <c r="H9747">
        <f t="shared" si="653"/>
        <v>0</v>
      </c>
      <c r="J9747">
        <f t="shared" si="654"/>
        <v>79</v>
      </c>
      <c r="K9747">
        <f t="shared" si="654"/>
        <v>61</v>
      </c>
    </row>
    <row r="9748" spans="1:11" x14ac:dyDescent="0.2">
      <c r="A9748" s="2">
        <f t="shared" si="655"/>
        <v>27277</v>
      </c>
      <c r="B9748">
        <v>74</v>
      </c>
      <c r="C9748">
        <v>56</v>
      </c>
      <c r="G9748">
        <f t="shared" si="652"/>
        <v>0</v>
      </c>
      <c r="H9748">
        <f t="shared" si="653"/>
        <v>0</v>
      </c>
      <c r="J9748">
        <f t="shared" si="654"/>
        <v>83</v>
      </c>
      <c r="K9748">
        <f t="shared" si="654"/>
        <v>63</v>
      </c>
    </row>
    <row r="9749" spans="1:11" x14ac:dyDescent="0.2">
      <c r="A9749" s="2">
        <f t="shared" si="655"/>
        <v>27278</v>
      </c>
      <c r="B9749">
        <v>66</v>
      </c>
      <c r="C9749">
        <v>59</v>
      </c>
      <c r="G9749">
        <f t="shared" si="652"/>
        <v>3</v>
      </c>
      <c r="H9749">
        <f t="shared" si="653"/>
        <v>0</v>
      </c>
      <c r="J9749">
        <f t="shared" si="654"/>
        <v>79</v>
      </c>
      <c r="K9749">
        <f t="shared" si="654"/>
        <v>63</v>
      </c>
    </row>
    <row r="9750" spans="1:11" x14ac:dyDescent="0.2">
      <c r="A9750" s="2">
        <f t="shared" si="655"/>
        <v>27279</v>
      </c>
      <c r="B9750">
        <v>70</v>
      </c>
      <c r="C9750">
        <v>59</v>
      </c>
      <c r="G9750">
        <f t="shared" si="652"/>
        <v>1</v>
      </c>
      <c r="H9750">
        <f t="shared" si="653"/>
        <v>0</v>
      </c>
      <c r="J9750">
        <f t="shared" si="654"/>
        <v>81</v>
      </c>
      <c r="K9750">
        <f t="shared" si="654"/>
        <v>63</v>
      </c>
    </row>
    <row r="9751" spans="1:11" x14ac:dyDescent="0.2">
      <c r="A9751" s="2">
        <f t="shared" si="655"/>
        <v>27280</v>
      </c>
      <c r="B9751">
        <v>81</v>
      </c>
      <c r="C9751">
        <v>64</v>
      </c>
      <c r="G9751">
        <f t="shared" si="652"/>
        <v>0</v>
      </c>
      <c r="H9751">
        <f t="shared" si="653"/>
        <v>8</v>
      </c>
      <c r="J9751">
        <f t="shared" si="654"/>
        <v>80</v>
      </c>
      <c r="K9751">
        <f t="shared" si="654"/>
        <v>60</v>
      </c>
    </row>
    <row r="9752" spans="1:11" x14ac:dyDescent="0.2">
      <c r="A9752" s="2">
        <f t="shared" si="655"/>
        <v>27281</v>
      </c>
      <c r="B9752">
        <v>82</v>
      </c>
      <c r="C9752">
        <v>64</v>
      </c>
      <c r="G9752">
        <f t="shared" si="652"/>
        <v>0</v>
      </c>
      <c r="H9752">
        <f t="shared" si="653"/>
        <v>8</v>
      </c>
      <c r="J9752">
        <f t="shared" si="654"/>
        <v>80</v>
      </c>
      <c r="K9752">
        <f t="shared" si="654"/>
        <v>60</v>
      </c>
    </row>
    <row r="9753" spans="1:11" x14ac:dyDescent="0.2">
      <c r="A9753" s="2">
        <f t="shared" si="655"/>
        <v>27282</v>
      </c>
      <c r="B9753">
        <v>84</v>
      </c>
      <c r="C9753">
        <v>66</v>
      </c>
      <c r="G9753">
        <f t="shared" si="652"/>
        <v>0</v>
      </c>
      <c r="H9753">
        <f t="shared" si="653"/>
        <v>10</v>
      </c>
      <c r="J9753">
        <f t="shared" si="654"/>
        <v>80</v>
      </c>
      <c r="K9753">
        <f t="shared" si="654"/>
        <v>61</v>
      </c>
    </row>
    <row r="9754" spans="1:11" x14ac:dyDescent="0.2">
      <c r="A9754" s="2">
        <f t="shared" si="655"/>
        <v>27283</v>
      </c>
      <c r="B9754">
        <v>82</v>
      </c>
      <c r="C9754">
        <v>70</v>
      </c>
      <c r="G9754">
        <f t="shared" si="652"/>
        <v>0</v>
      </c>
      <c r="H9754">
        <f t="shared" si="653"/>
        <v>11</v>
      </c>
      <c r="J9754">
        <f t="shared" si="654"/>
        <v>81</v>
      </c>
      <c r="K9754">
        <f t="shared" si="654"/>
        <v>59</v>
      </c>
    </row>
    <row r="9755" spans="1:11" x14ac:dyDescent="0.2">
      <c r="A9755" s="2">
        <f t="shared" si="655"/>
        <v>27284</v>
      </c>
      <c r="B9755">
        <v>88</v>
      </c>
      <c r="C9755">
        <v>68</v>
      </c>
      <c r="G9755">
        <f t="shared" si="652"/>
        <v>0</v>
      </c>
      <c r="H9755">
        <f t="shared" si="653"/>
        <v>13</v>
      </c>
      <c r="J9755">
        <f t="shared" si="654"/>
        <v>81</v>
      </c>
      <c r="K9755">
        <f t="shared" si="654"/>
        <v>57</v>
      </c>
    </row>
    <row r="9756" spans="1:11" x14ac:dyDescent="0.2">
      <c r="A9756" s="2">
        <f t="shared" si="655"/>
        <v>27285</v>
      </c>
      <c r="B9756">
        <v>90</v>
      </c>
      <c r="C9756">
        <v>70</v>
      </c>
      <c r="G9756">
        <f t="shared" si="652"/>
        <v>0</v>
      </c>
      <c r="H9756">
        <f t="shared" si="653"/>
        <v>15</v>
      </c>
      <c r="J9756">
        <f t="shared" si="654"/>
        <v>80</v>
      </c>
      <c r="K9756">
        <f t="shared" si="654"/>
        <v>58</v>
      </c>
    </row>
    <row r="9757" spans="1:11" x14ac:dyDescent="0.2">
      <c r="A9757" s="2">
        <f t="shared" si="655"/>
        <v>27286</v>
      </c>
      <c r="B9757">
        <v>72</v>
      </c>
      <c r="C9757">
        <v>59</v>
      </c>
      <c r="G9757">
        <f t="shared" si="652"/>
        <v>0</v>
      </c>
      <c r="H9757">
        <f t="shared" si="653"/>
        <v>1</v>
      </c>
      <c r="J9757">
        <f t="shared" si="654"/>
        <v>76</v>
      </c>
      <c r="K9757">
        <f t="shared" si="654"/>
        <v>56</v>
      </c>
    </row>
    <row r="9758" spans="1:11" x14ac:dyDescent="0.2">
      <c r="A9758" s="2">
        <f t="shared" si="655"/>
        <v>27287</v>
      </c>
      <c r="B9758">
        <v>74</v>
      </c>
      <c r="C9758">
        <v>51</v>
      </c>
      <c r="G9758">
        <f t="shared" si="652"/>
        <v>3</v>
      </c>
      <c r="H9758">
        <f t="shared" si="653"/>
        <v>0</v>
      </c>
      <c r="J9758">
        <f t="shared" si="654"/>
        <v>73</v>
      </c>
      <c r="K9758">
        <f t="shared" si="654"/>
        <v>56</v>
      </c>
    </row>
    <row r="9759" spans="1:11" x14ac:dyDescent="0.2">
      <c r="A9759" s="2">
        <f t="shared" si="655"/>
        <v>27288</v>
      </c>
      <c r="B9759">
        <v>75</v>
      </c>
      <c r="C9759">
        <v>59</v>
      </c>
      <c r="G9759">
        <f t="shared" si="652"/>
        <v>0</v>
      </c>
      <c r="H9759">
        <f t="shared" si="653"/>
        <v>2</v>
      </c>
      <c r="J9759">
        <f t="shared" si="654"/>
        <v>76</v>
      </c>
      <c r="K9759">
        <f t="shared" si="654"/>
        <v>61</v>
      </c>
    </row>
    <row r="9760" spans="1:11" x14ac:dyDescent="0.2">
      <c r="A9760" s="2">
        <f t="shared" si="655"/>
        <v>27289</v>
      </c>
      <c r="B9760">
        <v>78</v>
      </c>
      <c r="C9760">
        <v>63</v>
      </c>
      <c r="G9760">
        <f t="shared" si="652"/>
        <v>0</v>
      </c>
      <c r="H9760">
        <f t="shared" si="653"/>
        <v>6</v>
      </c>
      <c r="J9760">
        <f t="shared" si="654"/>
        <v>79</v>
      </c>
      <c r="K9760">
        <f t="shared" si="654"/>
        <v>65</v>
      </c>
    </row>
    <row r="9761" spans="1:11" x14ac:dyDescent="0.2">
      <c r="A9761" s="2">
        <f t="shared" si="655"/>
        <v>27290</v>
      </c>
      <c r="B9761">
        <v>80</v>
      </c>
      <c r="C9761">
        <v>61</v>
      </c>
      <c r="G9761">
        <f t="shared" si="652"/>
        <v>0</v>
      </c>
      <c r="H9761">
        <f t="shared" si="653"/>
        <v>6</v>
      </c>
      <c r="J9761">
        <f t="shared" si="654"/>
        <v>82</v>
      </c>
      <c r="K9761">
        <f t="shared" si="654"/>
        <v>64</v>
      </c>
    </row>
    <row r="9762" spans="1:11" x14ac:dyDescent="0.2">
      <c r="A9762" s="2">
        <f t="shared" si="655"/>
        <v>27291</v>
      </c>
      <c r="B9762">
        <v>82</v>
      </c>
      <c r="C9762">
        <v>61</v>
      </c>
      <c r="G9762">
        <f t="shared" si="652"/>
        <v>0</v>
      </c>
      <c r="H9762">
        <f t="shared" si="653"/>
        <v>7</v>
      </c>
      <c r="J9762">
        <f t="shared" si="654"/>
        <v>81</v>
      </c>
      <c r="K9762">
        <f t="shared" si="654"/>
        <v>64</v>
      </c>
    </row>
    <row r="9763" spans="1:11" x14ac:dyDescent="0.2">
      <c r="A9763" s="2">
        <f t="shared" si="655"/>
        <v>27292</v>
      </c>
      <c r="B9763">
        <v>83</v>
      </c>
      <c r="C9763">
        <v>67</v>
      </c>
      <c r="G9763">
        <f t="shared" si="652"/>
        <v>0</v>
      </c>
      <c r="H9763">
        <f t="shared" si="653"/>
        <v>10</v>
      </c>
      <c r="J9763">
        <f t="shared" si="654"/>
        <v>79</v>
      </c>
      <c r="K9763">
        <f t="shared" si="654"/>
        <v>62</v>
      </c>
    </row>
    <row r="9764" spans="1:11" x14ac:dyDescent="0.2">
      <c r="A9764" s="2">
        <f t="shared" si="655"/>
        <v>27293</v>
      </c>
      <c r="B9764">
        <v>83</v>
      </c>
      <c r="C9764">
        <v>57</v>
      </c>
      <c r="G9764">
        <f t="shared" si="652"/>
        <v>0</v>
      </c>
      <c r="H9764">
        <f t="shared" si="653"/>
        <v>5</v>
      </c>
      <c r="J9764">
        <f t="shared" si="654"/>
        <v>75</v>
      </c>
      <c r="K9764">
        <f t="shared" si="654"/>
        <v>57</v>
      </c>
    </row>
    <row r="9765" spans="1:11" x14ac:dyDescent="0.2">
      <c r="A9765" s="2">
        <f t="shared" si="655"/>
        <v>27294</v>
      </c>
      <c r="B9765">
        <v>72</v>
      </c>
      <c r="C9765">
        <v>49</v>
      </c>
      <c r="G9765">
        <f t="shared" si="652"/>
        <v>5</v>
      </c>
      <c r="H9765">
        <f t="shared" si="653"/>
        <v>0</v>
      </c>
      <c r="J9765">
        <f t="shared" si="654"/>
        <v>68</v>
      </c>
      <c r="K9765">
        <f t="shared" si="654"/>
        <v>55</v>
      </c>
    </row>
    <row r="9766" spans="1:11" x14ac:dyDescent="0.2">
      <c r="A9766" s="2">
        <f t="shared" si="655"/>
        <v>27295</v>
      </c>
      <c r="B9766">
        <v>60</v>
      </c>
      <c r="C9766">
        <v>45</v>
      </c>
      <c r="G9766">
        <f t="shared" si="652"/>
        <v>13</v>
      </c>
      <c r="H9766">
        <f t="shared" si="653"/>
        <v>0</v>
      </c>
      <c r="J9766">
        <f t="shared" si="654"/>
        <v>69</v>
      </c>
      <c r="K9766">
        <f t="shared" si="654"/>
        <v>52</v>
      </c>
    </row>
    <row r="9767" spans="1:11" x14ac:dyDescent="0.2">
      <c r="A9767" s="2">
        <f t="shared" si="655"/>
        <v>27296</v>
      </c>
      <c r="B9767">
        <v>61</v>
      </c>
      <c r="C9767">
        <v>40</v>
      </c>
      <c r="G9767">
        <f t="shared" si="652"/>
        <v>15</v>
      </c>
      <c r="H9767">
        <f t="shared" si="653"/>
        <v>0</v>
      </c>
      <c r="J9767">
        <f t="shared" si="654"/>
        <v>68</v>
      </c>
      <c r="K9767">
        <f t="shared" si="654"/>
        <v>53</v>
      </c>
    </row>
    <row r="9768" spans="1:11" x14ac:dyDescent="0.2">
      <c r="A9768" s="2">
        <f t="shared" si="655"/>
        <v>27297</v>
      </c>
      <c r="B9768">
        <v>70</v>
      </c>
      <c r="C9768">
        <v>45</v>
      </c>
      <c r="G9768">
        <f t="shared" si="652"/>
        <v>8</v>
      </c>
      <c r="H9768">
        <f t="shared" si="653"/>
        <v>0</v>
      </c>
      <c r="J9768">
        <f t="shared" si="654"/>
        <v>72</v>
      </c>
      <c r="K9768">
        <f t="shared" si="654"/>
        <v>56</v>
      </c>
    </row>
    <row r="9769" spans="1:11" x14ac:dyDescent="0.2">
      <c r="A9769" s="2">
        <f t="shared" si="655"/>
        <v>27298</v>
      </c>
      <c r="B9769">
        <v>74</v>
      </c>
      <c r="C9769">
        <v>55</v>
      </c>
      <c r="G9769">
        <f t="shared" si="652"/>
        <v>1</v>
      </c>
      <c r="H9769">
        <f t="shared" si="653"/>
        <v>0</v>
      </c>
      <c r="J9769">
        <f t="shared" si="654"/>
        <v>73</v>
      </c>
      <c r="K9769">
        <f t="shared" si="654"/>
        <v>55</v>
      </c>
    </row>
    <row r="9770" spans="1:11" x14ac:dyDescent="0.2">
      <c r="A9770" s="2">
        <f t="shared" si="655"/>
        <v>27299</v>
      </c>
      <c r="B9770">
        <v>79</v>
      </c>
      <c r="C9770">
        <v>53</v>
      </c>
      <c r="G9770">
        <f t="shared" si="652"/>
        <v>0</v>
      </c>
      <c r="H9770">
        <f t="shared" si="653"/>
        <v>1</v>
      </c>
      <c r="J9770">
        <f t="shared" si="654"/>
        <v>74</v>
      </c>
      <c r="K9770">
        <f t="shared" si="654"/>
        <v>57</v>
      </c>
    </row>
    <row r="9771" spans="1:11" x14ac:dyDescent="0.2">
      <c r="A9771" s="2">
        <f t="shared" si="655"/>
        <v>27300</v>
      </c>
      <c r="B9771">
        <v>79</v>
      </c>
      <c r="C9771">
        <v>63</v>
      </c>
      <c r="G9771">
        <f t="shared" si="652"/>
        <v>0</v>
      </c>
      <c r="H9771">
        <f t="shared" si="653"/>
        <v>6</v>
      </c>
      <c r="J9771">
        <f t="shared" si="654"/>
        <v>74</v>
      </c>
      <c r="K9771">
        <f t="shared" si="654"/>
        <v>55</v>
      </c>
    </row>
    <row r="9772" spans="1:11" x14ac:dyDescent="0.2">
      <c r="A9772" s="2">
        <f t="shared" si="655"/>
        <v>27301</v>
      </c>
      <c r="B9772">
        <v>82</v>
      </c>
      <c r="C9772">
        <v>59</v>
      </c>
      <c r="G9772">
        <f t="shared" si="652"/>
        <v>0</v>
      </c>
      <c r="H9772">
        <f t="shared" si="653"/>
        <v>6</v>
      </c>
      <c r="J9772">
        <f t="shared" si="654"/>
        <v>73</v>
      </c>
      <c r="K9772">
        <f t="shared" si="654"/>
        <v>51</v>
      </c>
    </row>
    <row r="9773" spans="1:11" x14ac:dyDescent="0.2">
      <c r="A9773" s="2">
        <f t="shared" si="655"/>
        <v>27302</v>
      </c>
      <c r="B9773">
        <v>69</v>
      </c>
      <c r="C9773">
        <v>52</v>
      </c>
      <c r="G9773">
        <f t="shared" si="652"/>
        <v>5</v>
      </c>
      <c r="H9773">
        <f t="shared" si="653"/>
        <v>0</v>
      </c>
      <c r="J9773">
        <f t="shared" si="654"/>
        <v>71</v>
      </c>
      <c r="K9773">
        <f t="shared" si="654"/>
        <v>53</v>
      </c>
    </row>
    <row r="9774" spans="1:11" x14ac:dyDescent="0.2">
      <c r="A9774" s="2">
        <f t="shared" si="655"/>
        <v>27303</v>
      </c>
      <c r="B9774">
        <v>65</v>
      </c>
      <c r="C9774">
        <v>45</v>
      </c>
      <c r="G9774">
        <f t="shared" si="652"/>
        <v>10</v>
      </c>
      <c r="H9774">
        <f t="shared" si="653"/>
        <v>0</v>
      </c>
      <c r="J9774">
        <f t="shared" si="654"/>
        <v>68</v>
      </c>
      <c r="K9774">
        <f t="shared" si="654"/>
        <v>53</v>
      </c>
    </row>
    <row r="9775" spans="1:11" x14ac:dyDescent="0.2">
      <c r="A9775" s="2">
        <f t="shared" si="655"/>
        <v>27304</v>
      </c>
      <c r="B9775">
        <v>60</v>
      </c>
      <c r="C9775">
        <v>41</v>
      </c>
      <c r="G9775">
        <f t="shared" si="652"/>
        <v>15</v>
      </c>
      <c r="H9775">
        <f t="shared" si="653"/>
        <v>0</v>
      </c>
      <c r="J9775">
        <f t="shared" si="654"/>
        <v>67</v>
      </c>
      <c r="K9775">
        <f t="shared" si="654"/>
        <v>49</v>
      </c>
    </row>
    <row r="9776" spans="1:11" x14ac:dyDescent="0.2">
      <c r="A9776" s="2">
        <f t="shared" si="655"/>
        <v>27305</v>
      </c>
      <c r="B9776">
        <v>52</v>
      </c>
      <c r="C9776">
        <v>33</v>
      </c>
      <c r="G9776">
        <f t="shared" si="652"/>
        <v>23</v>
      </c>
      <c r="H9776">
        <f t="shared" si="653"/>
        <v>0</v>
      </c>
      <c r="J9776">
        <f t="shared" si="654"/>
        <v>63</v>
      </c>
      <c r="K9776">
        <f t="shared" si="654"/>
        <v>45</v>
      </c>
    </row>
    <row r="9777" spans="1:11" x14ac:dyDescent="0.2">
      <c r="A9777" s="2">
        <f t="shared" si="655"/>
        <v>27306</v>
      </c>
      <c r="B9777">
        <v>60</v>
      </c>
      <c r="C9777">
        <v>34</v>
      </c>
      <c r="G9777">
        <f t="shared" si="652"/>
        <v>18</v>
      </c>
      <c r="H9777">
        <f t="shared" si="653"/>
        <v>0</v>
      </c>
      <c r="J9777">
        <f t="shared" si="654"/>
        <v>67</v>
      </c>
      <c r="K9777">
        <f t="shared" si="654"/>
        <v>48</v>
      </c>
    </row>
    <row r="9778" spans="1:11" x14ac:dyDescent="0.2">
      <c r="A9778" s="2">
        <f t="shared" si="655"/>
        <v>27307</v>
      </c>
      <c r="B9778">
        <v>75</v>
      </c>
      <c r="C9778">
        <v>42</v>
      </c>
      <c r="G9778">
        <f t="shared" si="652"/>
        <v>7</v>
      </c>
      <c r="H9778">
        <f t="shared" si="653"/>
        <v>0</v>
      </c>
      <c r="J9778">
        <f t="shared" si="654"/>
        <v>72</v>
      </c>
      <c r="K9778">
        <f t="shared" si="654"/>
        <v>51</v>
      </c>
    </row>
    <row r="9779" spans="1:11" x14ac:dyDescent="0.2">
      <c r="A9779" s="2">
        <f t="shared" si="655"/>
        <v>27308</v>
      </c>
      <c r="B9779">
        <v>81</v>
      </c>
      <c r="C9779">
        <v>46</v>
      </c>
      <c r="G9779">
        <f t="shared" si="652"/>
        <v>2</v>
      </c>
      <c r="H9779">
        <f t="shared" si="653"/>
        <v>0</v>
      </c>
      <c r="J9779">
        <f t="shared" si="654"/>
        <v>71</v>
      </c>
      <c r="K9779">
        <f t="shared" si="654"/>
        <v>51</v>
      </c>
    </row>
    <row r="9780" spans="1:11" x14ac:dyDescent="0.2">
      <c r="A9780" s="2">
        <f t="shared" si="655"/>
        <v>27309</v>
      </c>
      <c r="B9780">
        <v>77</v>
      </c>
      <c r="C9780">
        <v>51</v>
      </c>
      <c r="G9780">
        <f t="shared" si="652"/>
        <v>1</v>
      </c>
      <c r="H9780">
        <f t="shared" si="653"/>
        <v>0</v>
      </c>
      <c r="J9780">
        <f t="shared" si="654"/>
        <v>71</v>
      </c>
      <c r="K9780">
        <f t="shared" si="654"/>
        <v>49</v>
      </c>
    </row>
    <row r="9781" spans="1:11" x14ac:dyDescent="0.2">
      <c r="A9781" s="2">
        <f t="shared" si="655"/>
        <v>27310</v>
      </c>
      <c r="B9781">
        <v>62</v>
      </c>
      <c r="C9781">
        <v>42</v>
      </c>
      <c r="G9781">
        <f t="shared" si="652"/>
        <v>13</v>
      </c>
      <c r="H9781">
        <f t="shared" si="653"/>
        <v>0</v>
      </c>
      <c r="J9781">
        <f t="shared" si="654"/>
        <v>64</v>
      </c>
      <c r="K9781">
        <f t="shared" si="654"/>
        <v>49</v>
      </c>
    </row>
    <row r="9782" spans="1:11" x14ac:dyDescent="0.2">
      <c r="A9782" s="2">
        <f t="shared" si="655"/>
        <v>27311</v>
      </c>
      <c r="B9782">
        <v>65</v>
      </c>
      <c r="C9782">
        <v>45</v>
      </c>
      <c r="G9782">
        <f t="shared" si="652"/>
        <v>10</v>
      </c>
      <c r="H9782">
        <f t="shared" si="653"/>
        <v>0</v>
      </c>
      <c r="J9782">
        <f t="shared" si="654"/>
        <v>66</v>
      </c>
      <c r="K9782">
        <f t="shared" si="654"/>
        <v>46</v>
      </c>
    </row>
    <row r="9783" spans="1:11" x14ac:dyDescent="0.2">
      <c r="A9783" s="2">
        <f t="shared" si="655"/>
        <v>27312</v>
      </c>
      <c r="B9783">
        <v>75</v>
      </c>
      <c r="C9783">
        <v>45</v>
      </c>
      <c r="G9783">
        <f t="shared" si="652"/>
        <v>5</v>
      </c>
      <c r="H9783">
        <f t="shared" si="653"/>
        <v>0</v>
      </c>
      <c r="J9783">
        <f t="shared" si="654"/>
        <v>66</v>
      </c>
      <c r="K9783">
        <f t="shared" si="654"/>
        <v>46</v>
      </c>
    </row>
    <row r="9784" spans="1:11" x14ac:dyDescent="0.2">
      <c r="A9784" s="2">
        <f t="shared" si="655"/>
        <v>27313</v>
      </c>
      <c r="B9784">
        <v>71</v>
      </c>
      <c r="C9784">
        <v>48</v>
      </c>
      <c r="G9784">
        <f t="shared" si="652"/>
        <v>6</v>
      </c>
      <c r="H9784">
        <f t="shared" si="653"/>
        <v>0</v>
      </c>
      <c r="J9784">
        <f t="shared" si="654"/>
        <v>68</v>
      </c>
      <c r="K9784">
        <f t="shared" si="654"/>
        <v>45</v>
      </c>
    </row>
    <row r="9785" spans="1:11" x14ac:dyDescent="0.2">
      <c r="A9785" s="2">
        <f t="shared" si="655"/>
        <v>27314</v>
      </c>
      <c r="B9785">
        <v>72</v>
      </c>
      <c r="C9785">
        <v>51</v>
      </c>
      <c r="G9785">
        <f t="shared" si="652"/>
        <v>4</v>
      </c>
      <c r="H9785">
        <f t="shared" si="653"/>
        <v>0</v>
      </c>
      <c r="J9785">
        <f t="shared" si="654"/>
        <v>69</v>
      </c>
      <c r="K9785">
        <f t="shared" si="654"/>
        <v>49</v>
      </c>
    </row>
    <row r="9786" spans="1:11" x14ac:dyDescent="0.2">
      <c r="A9786" s="2">
        <f t="shared" si="655"/>
        <v>27315</v>
      </c>
      <c r="B9786">
        <v>69</v>
      </c>
      <c r="C9786">
        <v>58</v>
      </c>
      <c r="G9786">
        <f t="shared" si="652"/>
        <v>2</v>
      </c>
      <c r="H9786">
        <f t="shared" si="653"/>
        <v>0</v>
      </c>
      <c r="J9786">
        <f t="shared" si="654"/>
        <v>73</v>
      </c>
      <c r="K9786">
        <f t="shared" si="654"/>
        <v>53</v>
      </c>
    </row>
    <row r="9787" spans="1:11" x14ac:dyDescent="0.2">
      <c r="A9787" s="2">
        <f t="shared" si="655"/>
        <v>27316</v>
      </c>
      <c r="B9787">
        <v>74</v>
      </c>
      <c r="C9787">
        <v>57</v>
      </c>
      <c r="G9787">
        <f t="shared" si="652"/>
        <v>0</v>
      </c>
      <c r="H9787">
        <f t="shared" si="653"/>
        <v>1</v>
      </c>
      <c r="J9787">
        <f t="shared" si="654"/>
        <v>70</v>
      </c>
      <c r="K9787">
        <f t="shared" si="654"/>
        <v>50</v>
      </c>
    </row>
    <row r="9788" spans="1:11" x14ac:dyDescent="0.2">
      <c r="A9788" s="2">
        <f t="shared" si="655"/>
        <v>27317</v>
      </c>
      <c r="B9788">
        <v>79</v>
      </c>
      <c r="C9788">
        <v>55</v>
      </c>
      <c r="G9788">
        <f t="shared" si="652"/>
        <v>0</v>
      </c>
      <c r="H9788">
        <f t="shared" si="653"/>
        <v>2</v>
      </c>
      <c r="J9788">
        <f t="shared" si="654"/>
        <v>69</v>
      </c>
      <c r="K9788">
        <f t="shared" si="654"/>
        <v>47</v>
      </c>
    </row>
    <row r="9789" spans="1:11" x14ac:dyDescent="0.2">
      <c r="A9789" s="2">
        <f t="shared" si="655"/>
        <v>27318</v>
      </c>
      <c r="B9789">
        <v>55</v>
      </c>
      <c r="C9789">
        <v>50</v>
      </c>
      <c r="G9789">
        <f t="shared" si="652"/>
        <v>13</v>
      </c>
      <c r="H9789">
        <f t="shared" si="653"/>
        <v>0</v>
      </c>
      <c r="J9789">
        <f t="shared" si="654"/>
        <v>61</v>
      </c>
      <c r="K9789">
        <f t="shared" si="654"/>
        <v>46</v>
      </c>
    </row>
    <row r="9790" spans="1:11" x14ac:dyDescent="0.2">
      <c r="A9790" s="2">
        <f t="shared" si="655"/>
        <v>27319</v>
      </c>
      <c r="B9790">
        <v>67</v>
      </c>
      <c r="C9790">
        <v>46</v>
      </c>
      <c r="G9790">
        <f t="shared" si="652"/>
        <v>9</v>
      </c>
      <c r="H9790">
        <f t="shared" si="653"/>
        <v>0</v>
      </c>
      <c r="J9790">
        <f t="shared" si="654"/>
        <v>60</v>
      </c>
      <c r="K9790">
        <f t="shared" si="654"/>
        <v>45</v>
      </c>
    </row>
    <row r="9791" spans="1:11" x14ac:dyDescent="0.2">
      <c r="A9791" s="2">
        <f t="shared" si="655"/>
        <v>27320</v>
      </c>
      <c r="B9791">
        <v>54</v>
      </c>
      <c r="C9791">
        <v>37</v>
      </c>
      <c r="G9791">
        <f t="shared" si="652"/>
        <v>20</v>
      </c>
      <c r="H9791">
        <f t="shared" si="653"/>
        <v>0</v>
      </c>
      <c r="J9791">
        <f t="shared" si="654"/>
        <v>58</v>
      </c>
      <c r="K9791">
        <f t="shared" si="654"/>
        <v>39</v>
      </c>
    </row>
    <row r="9792" spans="1:11" x14ac:dyDescent="0.2">
      <c r="A9792" s="2">
        <f t="shared" si="655"/>
        <v>27321</v>
      </c>
      <c r="B9792">
        <v>50</v>
      </c>
      <c r="C9792">
        <v>31</v>
      </c>
      <c r="G9792">
        <f t="shared" si="652"/>
        <v>25</v>
      </c>
      <c r="H9792">
        <f t="shared" si="653"/>
        <v>0</v>
      </c>
      <c r="J9792">
        <f t="shared" si="654"/>
        <v>58</v>
      </c>
      <c r="K9792">
        <f t="shared" si="654"/>
        <v>40</v>
      </c>
    </row>
    <row r="9793" spans="1:11" x14ac:dyDescent="0.2">
      <c r="A9793" s="2">
        <f t="shared" si="655"/>
        <v>27322</v>
      </c>
      <c r="B9793">
        <v>48</v>
      </c>
      <c r="C9793">
        <v>27</v>
      </c>
      <c r="G9793">
        <f t="shared" si="652"/>
        <v>28</v>
      </c>
      <c r="H9793">
        <f t="shared" si="653"/>
        <v>0</v>
      </c>
      <c r="J9793">
        <f t="shared" si="654"/>
        <v>60</v>
      </c>
      <c r="K9793">
        <f t="shared" si="654"/>
        <v>40</v>
      </c>
    </row>
    <row r="9794" spans="1:11" x14ac:dyDescent="0.2">
      <c r="A9794" s="2">
        <f t="shared" si="655"/>
        <v>27323</v>
      </c>
      <c r="B9794">
        <v>49</v>
      </c>
      <c r="C9794">
        <v>30</v>
      </c>
      <c r="G9794">
        <f t="shared" si="652"/>
        <v>26</v>
      </c>
      <c r="H9794">
        <f t="shared" si="653"/>
        <v>0</v>
      </c>
      <c r="J9794">
        <f t="shared" si="654"/>
        <v>64</v>
      </c>
      <c r="K9794">
        <f t="shared" si="654"/>
        <v>42</v>
      </c>
    </row>
    <row r="9795" spans="1:11" x14ac:dyDescent="0.2">
      <c r="A9795" s="2">
        <f t="shared" si="655"/>
        <v>27324</v>
      </c>
      <c r="B9795">
        <v>63</v>
      </c>
      <c r="C9795">
        <v>31</v>
      </c>
      <c r="G9795">
        <f t="shared" si="652"/>
        <v>18</v>
      </c>
      <c r="H9795">
        <f t="shared" si="653"/>
        <v>0</v>
      </c>
      <c r="J9795">
        <f t="shared" si="654"/>
        <v>68</v>
      </c>
      <c r="K9795">
        <f t="shared" si="654"/>
        <v>41</v>
      </c>
    </row>
    <row r="9796" spans="1:11" x14ac:dyDescent="0.2">
      <c r="A9796" s="2">
        <f t="shared" si="655"/>
        <v>27325</v>
      </c>
      <c r="B9796">
        <v>67</v>
      </c>
      <c r="C9796">
        <v>38</v>
      </c>
      <c r="G9796">
        <f t="shared" si="652"/>
        <v>13</v>
      </c>
      <c r="H9796">
        <f t="shared" si="653"/>
        <v>0</v>
      </c>
      <c r="J9796">
        <f t="shared" si="654"/>
        <v>67</v>
      </c>
      <c r="K9796">
        <f t="shared" si="654"/>
        <v>44</v>
      </c>
    </row>
    <row r="9797" spans="1:11" x14ac:dyDescent="0.2">
      <c r="A9797" s="2">
        <f t="shared" si="655"/>
        <v>27326</v>
      </c>
      <c r="B9797">
        <v>62</v>
      </c>
      <c r="C9797">
        <v>41</v>
      </c>
      <c r="G9797">
        <f t="shared" ref="G9797:G9860" si="656">ROUND(IF(((B9797+C9797)/2) &gt; 65, 0, (65-(B9797+C9797)/2)), 0)</f>
        <v>14</v>
      </c>
      <c r="H9797">
        <f t="shared" ref="H9797:H9860" si="657">ROUND(IF(((B9797+C9797)/2) &lt; 65, 0, ((B9797+C9797)/2)-65), 0)</f>
        <v>0</v>
      </c>
      <c r="J9797">
        <f t="shared" ref="J9797:K9860" si="658">ROUND((B9797+B10163+B10528+B10893+B11258)/5, 0)</f>
        <v>61</v>
      </c>
      <c r="K9797">
        <f t="shared" si="658"/>
        <v>45</v>
      </c>
    </row>
    <row r="9798" spans="1:11" x14ac:dyDescent="0.2">
      <c r="A9798" s="2">
        <f t="shared" ref="A9798:A9861" si="659">A9797+1</f>
        <v>27327</v>
      </c>
      <c r="B9798">
        <v>68</v>
      </c>
      <c r="C9798">
        <v>42</v>
      </c>
      <c r="G9798">
        <f t="shared" si="656"/>
        <v>10</v>
      </c>
      <c r="H9798">
        <f t="shared" si="657"/>
        <v>0</v>
      </c>
      <c r="J9798">
        <f t="shared" si="658"/>
        <v>64</v>
      </c>
      <c r="K9798">
        <f t="shared" si="658"/>
        <v>45</v>
      </c>
    </row>
    <row r="9799" spans="1:11" x14ac:dyDescent="0.2">
      <c r="A9799" s="2">
        <f t="shared" si="659"/>
        <v>27328</v>
      </c>
      <c r="B9799">
        <v>63</v>
      </c>
      <c r="C9799">
        <v>42</v>
      </c>
      <c r="G9799">
        <f t="shared" si="656"/>
        <v>13</v>
      </c>
      <c r="H9799">
        <f t="shared" si="657"/>
        <v>0</v>
      </c>
      <c r="J9799">
        <f t="shared" si="658"/>
        <v>62</v>
      </c>
      <c r="K9799">
        <f t="shared" si="658"/>
        <v>47</v>
      </c>
    </row>
    <row r="9800" spans="1:11" x14ac:dyDescent="0.2">
      <c r="A9800" s="2">
        <f t="shared" si="659"/>
        <v>27329</v>
      </c>
      <c r="B9800">
        <v>69</v>
      </c>
      <c r="C9800">
        <v>42</v>
      </c>
      <c r="G9800">
        <f t="shared" si="656"/>
        <v>10</v>
      </c>
      <c r="H9800">
        <f t="shared" si="657"/>
        <v>0</v>
      </c>
      <c r="J9800">
        <f t="shared" si="658"/>
        <v>63</v>
      </c>
      <c r="K9800">
        <f t="shared" si="658"/>
        <v>45</v>
      </c>
    </row>
    <row r="9801" spans="1:11" x14ac:dyDescent="0.2">
      <c r="A9801" s="2">
        <f t="shared" si="659"/>
        <v>27330</v>
      </c>
      <c r="B9801">
        <v>67</v>
      </c>
      <c r="C9801">
        <v>41</v>
      </c>
      <c r="G9801">
        <f t="shared" si="656"/>
        <v>11</v>
      </c>
      <c r="H9801">
        <f t="shared" si="657"/>
        <v>0</v>
      </c>
      <c r="J9801">
        <f t="shared" si="658"/>
        <v>64</v>
      </c>
      <c r="K9801">
        <f t="shared" si="658"/>
        <v>44</v>
      </c>
    </row>
    <row r="9802" spans="1:11" x14ac:dyDescent="0.2">
      <c r="A9802" s="2">
        <f t="shared" si="659"/>
        <v>27331</v>
      </c>
      <c r="B9802">
        <v>74</v>
      </c>
      <c r="C9802">
        <v>50</v>
      </c>
      <c r="G9802">
        <f t="shared" si="656"/>
        <v>3</v>
      </c>
      <c r="H9802">
        <f t="shared" si="657"/>
        <v>0</v>
      </c>
      <c r="J9802">
        <f t="shared" si="658"/>
        <v>63</v>
      </c>
      <c r="K9802">
        <f t="shared" si="658"/>
        <v>42</v>
      </c>
    </row>
    <row r="9803" spans="1:11" x14ac:dyDescent="0.2">
      <c r="A9803" s="2">
        <f t="shared" si="659"/>
        <v>27332</v>
      </c>
      <c r="B9803">
        <v>75</v>
      </c>
      <c r="C9803">
        <v>53</v>
      </c>
      <c r="G9803">
        <f t="shared" si="656"/>
        <v>1</v>
      </c>
      <c r="H9803">
        <f t="shared" si="657"/>
        <v>0</v>
      </c>
      <c r="J9803">
        <f t="shared" si="658"/>
        <v>60</v>
      </c>
      <c r="K9803">
        <f t="shared" si="658"/>
        <v>40</v>
      </c>
    </row>
    <row r="9804" spans="1:11" x14ac:dyDescent="0.2">
      <c r="A9804" s="2">
        <f t="shared" si="659"/>
        <v>27333</v>
      </c>
      <c r="B9804">
        <v>76</v>
      </c>
      <c r="C9804">
        <v>57</v>
      </c>
      <c r="G9804">
        <f t="shared" si="656"/>
        <v>0</v>
      </c>
      <c r="H9804">
        <f t="shared" si="657"/>
        <v>2</v>
      </c>
      <c r="J9804">
        <f t="shared" si="658"/>
        <v>64</v>
      </c>
      <c r="K9804">
        <f t="shared" si="658"/>
        <v>45</v>
      </c>
    </row>
    <row r="9805" spans="1:11" x14ac:dyDescent="0.2">
      <c r="A9805" s="2">
        <f t="shared" si="659"/>
        <v>27334</v>
      </c>
      <c r="B9805">
        <v>81</v>
      </c>
      <c r="C9805">
        <v>54</v>
      </c>
      <c r="G9805">
        <f t="shared" si="656"/>
        <v>0</v>
      </c>
      <c r="H9805">
        <f t="shared" si="657"/>
        <v>3</v>
      </c>
      <c r="J9805">
        <f t="shared" si="658"/>
        <v>65</v>
      </c>
      <c r="K9805">
        <f t="shared" si="658"/>
        <v>45</v>
      </c>
    </row>
    <row r="9806" spans="1:11" x14ac:dyDescent="0.2">
      <c r="A9806" s="2">
        <f t="shared" si="659"/>
        <v>27335</v>
      </c>
      <c r="B9806">
        <v>80</v>
      </c>
      <c r="C9806">
        <v>60</v>
      </c>
      <c r="G9806">
        <f t="shared" si="656"/>
        <v>0</v>
      </c>
      <c r="H9806">
        <f t="shared" si="657"/>
        <v>5</v>
      </c>
      <c r="J9806">
        <f t="shared" si="658"/>
        <v>67</v>
      </c>
      <c r="K9806">
        <f t="shared" si="658"/>
        <v>46</v>
      </c>
    </row>
    <row r="9807" spans="1:11" x14ac:dyDescent="0.2">
      <c r="A9807" s="2">
        <f t="shared" si="659"/>
        <v>27336</v>
      </c>
      <c r="B9807">
        <v>65</v>
      </c>
      <c r="C9807">
        <v>56</v>
      </c>
      <c r="G9807">
        <f t="shared" si="656"/>
        <v>5</v>
      </c>
      <c r="H9807">
        <f t="shared" si="657"/>
        <v>0</v>
      </c>
      <c r="J9807">
        <f t="shared" si="658"/>
        <v>66</v>
      </c>
      <c r="K9807">
        <f t="shared" si="658"/>
        <v>51</v>
      </c>
    </row>
    <row r="9808" spans="1:11" x14ac:dyDescent="0.2">
      <c r="A9808" s="2">
        <f t="shared" si="659"/>
        <v>27337</v>
      </c>
      <c r="B9808">
        <v>81</v>
      </c>
      <c r="C9808">
        <v>56</v>
      </c>
      <c r="G9808">
        <f t="shared" si="656"/>
        <v>0</v>
      </c>
      <c r="H9808">
        <f t="shared" si="657"/>
        <v>4</v>
      </c>
      <c r="J9808">
        <f t="shared" si="658"/>
        <v>70</v>
      </c>
      <c r="K9808">
        <f t="shared" si="658"/>
        <v>52</v>
      </c>
    </row>
    <row r="9809" spans="1:11" x14ac:dyDescent="0.2">
      <c r="A9809" s="2">
        <f t="shared" si="659"/>
        <v>27338</v>
      </c>
      <c r="B9809">
        <v>69</v>
      </c>
      <c r="C9809">
        <v>60</v>
      </c>
      <c r="G9809">
        <f t="shared" si="656"/>
        <v>1</v>
      </c>
      <c r="H9809">
        <f t="shared" si="657"/>
        <v>0</v>
      </c>
      <c r="J9809">
        <f t="shared" si="658"/>
        <v>65</v>
      </c>
      <c r="K9809">
        <f t="shared" si="658"/>
        <v>49</v>
      </c>
    </row>
    <row r="9810" spans="1:11" x14ac:dyDescent="0.2">
      <c r="A9810" s="2">
        <f t="shared" si="659"/>
        <v>27339</v>
      </c>
      <c r="B9810">
        <v>62</v>
      </c>
      <c r="C9810">
        <v>46</v>
      </c>
      <c r="G9810">
        <f t="shared" si="656"/>
        <v>11</v>
      </c>
      <c r="H9810">
        <f t="shared" si="657"/>
        <v>0</v>
      </c>
      <c r="J9810">
        <f t="shared" si="658"/>
        <v>63</v>
      </c>
      <c r="K9810">
        <f t="shared" si="658"/>
        <v>46</v>
      </c>
    </row>
    <row r="9811" spans="1:11" x14ac:dyDescent="0.2">
      <c r="A9811" s="2">
        <f t="shared" si="659"/>
        <v>27340</v>
      </c>
      <c r="B9811">
        <v>58</v>
      </c>
      <c r="C9811">
        <v>47</v>
      </c>
      <c r="G9811">
        <f t="shared" si="656"/>
        <v>13</v>
      </c>
      <c r="H9811">
        <f t="shared" si="657"/>
        <v>0</v>
      </c>
      <c r="J9811">
        <f t="shared" si="658"/>
        <v>63</v>
      </c>
      <c r="K9811">
        <f t="shared" si="658"/>
        <v>49</v>
      </c>
    </row>
    <row r="9812" spans="1:11" x14ac:dyDescent="0.2">
      <c r="A9812" s="2">
        <f t="shared" si="659"/>
        <v>27341</v>
      </c>
      <c r="B9812">
        <v>61</v>
      </c>
      <c r="C9812">
        <v>42</v>
      </c>
      <c r="G9812">
        <f t="shared" si="656"/>
        <v>14</v>
      </c>
      <c r="H9812">
        <f t="shared" si="657"/>
        <v>0</v>
      </c>
      <c r="J9812">
        <f t="shared" si="658"/>
        <v>59</v>
      </c>
      <c r="K9812">
        <f t="shared" si="658"/>
        <v>45</v>
      </c>
    </row>
    <row r="9813" spans="1:11" x14ac:dyDescent="0.2">
      <c r="A9813" s="2">
        <f t="shared" si="659"/>
        <v>27342</v>
      </c>
      <c r="B9813">
        <v>64</v>
      </c>
      <c r="C9813">
        <v>44</v>
      </c>
      <c r="G9813">
        <f t="shared" si="656"/>
        <v>11</v>
      </c>
      <c r="H9813">
        <f t="shared" si="657"/>
        <v>0</v>
      </c>
      <c r="J9813">
        <f t="shared" si="658"/>
        <v>60</v>
      </c>
      <c r="K9813">
        <f t="shared" si="658"/>
        <v>42</v>
      </c>
    </row>
    <row r="9814" spans="1:11" x14ac:dyDescent="0.2">
      <c r="A9814" s="2">
        <f t="shared" si="659"/>
        <v>27343</v>
      </c>
      <c r="B9814">
        <v>63</v>
      </c>
      <c r="C9814">
        <v>39</v>
      </c>
      <c r="G9814">
        <f t="shared" si="656"/>
        <v>14</v>
      </c>
      <c r="H9814">
        <f t="shared" si="657"/>
        <v>0</v>
      </c>
      <c r="J9814">
        <f t="shared" si="658"/>
        <v>63</v>
      </c>
      <c r="K9814">
        <f t="shared" si="658"/>
        <v>41</v>
      </c>
    </row>
    <row r="9815" spans="1:11" x14ac:dyDescent="0.2">
      <c r="A9815" s="2">
        <f t="shared" si="659"/>
        <v>27344</v>
      </c>
      <c r="B9815">
        <v>63</v>
      </c>
      <c r="C9815">
        <v>34</v>
      </c>
      <c r="G9815">
        <f t="shared" si="656"/>
        <v>17</v>
      </c>
      <c r="H9815">
        <f t="shared" si="657"/>
        <v>0</v>
      </c>
      <c r="J9815">
        <f t="shared" si="658"/>
        <v>56</v>
      </c>
      <c r="K9815">
        <f t="shared" si="658"/>
        <v>38</v>
      </c>
    </row>
    <row r="9816" spans="1:11" x14ac:dyDescent="0.2">
      <c r="A9816" s="2">
        <f t="shared" si="659"/>
        <v>27345</v>
      </c>
      <c r="B9816">
        <v>64</v>
      </c>
      <c r="C9816">
        <v>49</v>
      </c>
      <c r="G9816">
        <f t="shared" si="656"/>
        <v>9</v>
      </c>
      <c r="H9816">
        <f t="shared" si="657"/>
        <v>0</v>
      </c>
      <c r="J9816">
        <f t="shared" si="658"/>
        <v>54</v>
      </c>
      <c r="K9816">
        <f t="shared" si="658"/>
        <v>38</v>
      </c>
    </row>
    <row r="9817" spans="1:11" x14ac:dyDescent="0.2">
      <c r="A9817" s="2">
        <f t="shared" si="659"/>
        <v>27346</v>
      </c>
      <c r="B9817">
        <v>53</v>
      </c>
      <c r="C9817">
        <v>42</v>
      </c>
      <c r="G9817">
        <f t="shared" si="656"/>
        <v>18</v>
      </c>
      <c r="H9817">
        <f t="shared" si="657"/>
        <v>0</v>
      </c>
      <c r="J9817">
        <f t="shared" si="658"/>
        <v>46</v>
      </c>
      <c r="K9817">
        <f t="shared" si="658"/>
        <v>36</v>
      </c>
    </row>
    <row r="9818" spans="1:11" x14ac:dyDescent="0.2">
      <c r="A9818" s="2">
        <f t="shared" si="659"/>
        <v>27347</v>
      </c>
      <c r="B9818">
        <v>64</v>
      </c>
      <c r="C9818">
        <v>42</v>
      </c>
      <c r="G9818">
        <f t="shared" si="656"/>
        <v>12</v>
      </c>
      <c r="H9818">
        <f t="shared" si="657"/>
        <v>0</v>
      </c>
      <c r="J9818">
        <f t="shared" si="658"/>
        <v>55</v>
      </c>
      <c r="K9818">
        <f t="shared" si="658"/>
        <v>36</v>
      </c>
    </row>
    <row r="9819" spans="1:11" x14ac:dyDescent="0.2">
      <c r="A9819" s="2">
        <f t="shared" si="659"/>
        <v>27348</v>
      </c>
      <c r="B9819">
        <v>44</v>
      </c>
      <c r="C9819">
        <v>36</v>
      </c>
      <c r="G9819">
        <f t="shared" si="656"/>
        <v>25</v>
      </c>
      <c r="H9819">
        <f t="shared" si="657"/>
        <v>0</v>
      </c>
      <c r="J9819">
        <f t="shared" si="658"/>
        <v>53</v>
      </c>
      <c r="K9819">
        <f t="shared" si="658"/>
        <v>37</v>
      </c>
    </row>
    <row r="9820" spans="1:11" x14ac:dyDescent="0.2">
      <c r="A9820" s="2">
        <f t="shared" si="659"/>
        <v>27349</v>
      </c>
      <c r="B9820">
        <v>51</v>
      </c>
      <c r="C9820">
        <v>35</v>
      </c>
      <c r="G9820">
        <f t="shared" si="656"/>
        <v>22</v>
      </c>
      <c r="H9820">
        <f t="shared" si="657"/>
        <v>0</v>
      </c>
      <c r="J9820">
        <f t="shared" si="658"/>
        <v>54</v>
      </c>
      <c r="K9820">
        <f t="shared" si="658"/>
        <v>37</v>
      </c>
    </row>
    <row r="9821" spans="1:11" x14ac:dyDescent="0.2">
      <c r="A9821" s="2">
        <f t="shared" si="659"/>
        <v>27350</v>
      </c>
      <c r="B9821">
        <v>51</v>
      </c>
      <c r="C9821">
        <v>31</v>
      </c>
      <c r="G9821">
        <f t="shared" si="656"/>
        <v>24</v>
      </c>
      <c r="H9821">
        <f t="shared" si="657"/>
        <v>0</v>
      </c>
      <c r="J9821">
        <f t="shared" si="658"/>
        <v>61</v>
      </c>
      <c r="K9821">
        <f t="shared" si="658"/>
        <v>37</v>
      </c>
    </row>
    <row r="9822" spans="1:11" x14ac:dyDescent="0.2">
      <c r="A9822" s="2">
        <f t="shared" si="659"/>
        <v>27351</v>
      </c>
      <c r="B9822">
        <v>55</v>
      </c>
      <c r="C9822">
        <v>33</v>
      </c>
      <c r="G9822">
        <f t="shared" si="656"/>
        <v>21</v>
      </c>
      <c r="H9822">
        <f t="shared" si="657"/>
        <v>0</v>
      </c>
      <c r="J9822">
        <f t="shared" si="658"/>
        <v>59</v>
      </c>
      <c r="K9822">
        <f t="shared" si="658"/>
        <v>38</v>
      </c>
    </row>
    <row r="9823" spans="1:11" x14ac:dyDescent="0.2">
      <c r="A9823" s="2">
        <f t="shared" si="659"/>
        <v>27352</v>
      </c>
      <c r="B9823">
        <v>59</v>
      </c>
      <c r="C9823">
        <v>34</v>
      </c>
      <c r="G9823">
        <f t="shared" si="656"/>
        <v>19</v>
      </c>
      <c r="H9823">
        <f t="shared" si="657"/>
        <v>0</v>
      </c>
      <c r="J9823">
        <f t="shared" si="658"/>
        <v>58</v>
      </c>
      <c r="K9823">
        <f t="shared" si="658"/>
        <v>36</v>
      </c>
    </row>
    <row r="9824" spans="1:11" x14ac:dyDescent="0.2">
      <c r="A9824" s="2">
        <f t="shared" si="659"/>
        <v>27353</v>
      </c>
      <c r="B9824">
        <v>56</v>
      </c>
      <c r="C9824">
        <v>46</v>
      </c>
      <c r="G9824">
        <f t="shared" si="656"/>
        <v>14</v>
      </c>
      <c r="H9824">
        <f t="shared" si="657"/>
        <v>0</v>
      </c>
      <c r="J9824">
        <f t="shared" si="658"/>
        <v>54</v>
      </c>
      <c r="K9824">
        <f t="shared" si="658"/>
        <v>38</v>
      </c>
    </row>
    <row r="9825" spans="1:11" x14ac:dyDescent="0.2">
      <c r="A9825" s="2">
        <f t="shared" si="659"/>
        <v>27354</v>
      </c>
      <c r="B9825">
        <v>50</v>
      </c>
      <c r="C9825">
        <v>41</v>
      </c>
      <c r="G9825">
        <f t="shared" si="656"/>
        <v>20</v>
      </c>
      <c r="H9825">
        <f t="shared" si="657"/>
        <v>0</v>
      </c>
      <c r="J9825">
        <f t="shared" si="658"/>
        <v>50</v>
      </c>
      <c r="K9825">
        <f t="shared" si="658"/>
        <v>36</v>
      </c>
    </row>
    <row r="9826" spans="1:11" x14ac:dyDescent="0.2">
      <c r="A9826" s="2">
        <f t="shared" si="659"/>
        <v>27355</v>
      </c>
      <c r="B9826">
        <v>46</v>
      </c>
      <c r="C9826">
        <v>32</v>
      </c>
      <c r="G9826">
        <f t="shared" si="656"/>
        <v>26</v>
      </c>
      <c r="H9826">
        <f t="shared" si="657"/>
        <v>0</v>
      </c>
      <c r="J9826">
        <f t="shared" si="658"/>
        <v>45</v>
      </c>
      <c r="K9826">
        <f t="shared" si="658"/>
        <v>33</v>
      </c>
    </row>
    <row r="9827" spans="1:11" x14ac:dyDescent="0.2">
      <c r="A9827" s="2">
        <f t="shared" si="659"/>
        <v>27356</v>
      </c>
      <c r="B9827">
        <v>47</v>
      </c>
      <c r="C9827">
        <v>25</v>
      </c>
      <c r="G9827">
        <f t="shared" si="656"/>
        <v>29</v>
      </c>
      <c r="H9827">
        <f t="shared" si="657"/>
        <v>0</v>
      </c>
      <c r="J9827">
        <f t="shared" si="658"/>
        <v>46</v>
      </c>
      <c r="K9827">
        <f t="shared" si="658"/>
        <v>33</v>
      </c>
    </row>
    <row r="9828" spans="1:11" x14ac:dyDescent="0.2">
      <c r="A9828" s="2">
        <f t="shared" si="659"/>
        <v>27357</v>
      </c>
      <c r="B9828">
        <v>62</v>
      </c>
      <c r="C9828">
        <v>31</v>
      </c>
      <c r="G9828">
        <f t="shared" si="656"/>
        <v>19</v>
      </c>
      <c r="H9828">
        <f t="shared" si="657"/>
        <v>0</v>
      </c>
      <c r="J9828">
        <f t="shared" si="658"/>
        <v>51</v>
      </c>
      <c r="K9828">
        <f t="shared" si="658"/>
        <v>34</v>
      </c>
    </row>
    <row r="9829" spans="1:11" x14ac:dyDescent="0.2">
      <c r="A9829" s="2">
        <f t="shared" si="659"/>
        <v>27358</v>
      </c>
      <c r="B9829">
        <v>58</v>
      </c>
      <c r="C9829">
        <v>34</v>
      </c>
      <c r="G9829">
        <f t="shared" si="656"/>
        <v>19</v>
      </c>
      <c r="H9829">
        <f t="shared" si="657"/>
        <v>0</v>
      </c>
      <c r="J9829">
        <f t="shared" si="658"/>
        <v>48</v>
      </c>
      <c r="K9829">
        <f t="shared" si="658"/>
        <v>33</v>
      </c>
    </row>
    <row r="9830" spans="1:11" x14ac:dyDescent="0.2">
      <c r="A9830" s="2">
        <f t="shared" si="659"/>
        <v>27359</v>
      </c>
      <c r="B9830">
        <v>37</v>
      </c>
      <c r="C9830">
        <v>23</v>
      </c>
      <c r="G9830">
        <f t="shared" si="656"/>
        <v>35</v>
      </c>
      <c r="H9830">
        <f t="shared" si="657"/>
        <v>0</v>
      </c>
      <c r="J9830">
        <f t="shared" si="658"/>
        <v>48</v>
      </c>
      <c r="K9830">
        <f t="shared" si="658"/>
        <v>29</v>
      </c>
    </row>
    <row r="9831" spans="1:11" x14ac:dyDescent="0.2">
      <c r="A9831" s="2">
        <f t="shared" si="659"/>
        <v>27360</v>
      </c>
      <c r="B9831">
        <v>46</v>
      </c>
      <c r="C9831">
        <v>18</v>
      </c>
      <c r="G9831">
        <f t="shared" si="656"/>
        <v>33</v>
      </c>
      <c r="H9831">
        <f t="shared" si="657"/>
        <v>0</v>
      </c>
      <c r="J9831">
        <f t="shared" si="658"/>
        <v>45</v>
      </c>
      <c r="K9831">
        <f t="shared" si="658"/>
        <v>28</v>
      </c>
    </row>
    <row r="9832" spans="1:11" x14ac:dyDescent="0.2">
      <c r="A9832" s="2">
        <f t="shared" si="659"/>
        <v>27361</v>
      </c>
      <c r="B9832">
        <v>48</v>
      </c>
      <c r="C9832">
        <v>32</v>
      </c>
      <c r="G9832">
        <f t="shared" si="656"/>
        <v>25</v>
      </c>
      <c r="H9832">
        <f t="shared" si="657"/>
        <v>0</v>
      </c>
      <c r="J9832">
        <f t="shared" si="658"/>
        <v>48</v>
      </c>
      <c r="K9832">
        <f t="shared" si="658"/>
        <v>33</v>
      </c>
    </row>
    <row r="9833" spans="1:11" x14ac:dyDescent="0.2">
      <c r="A9833" s="2">
        <f t="shared" si="659"/>
        <v>27362</v>
      </c>
      <c r="B9833">
        <v>45</v>
      </c>
      <c r="C9833">
        <v>33</v>
      </c>
      <c r="G9833">
        <f t="shared" si="656"/>
        <v>26</v>
      </c>
      <c r="H9833">
        <f t="shared" si="657"/>
        <v>0</v>
      </c>
      <c r="J9833">
        <f t="shared" si="658"/>
        <v>47</v>
      </c>
      <c r="K9833">
        <f t="shared" si="658"/>
        <v>31</v>
      </c>
    </row>
    <row r="9834" spans="1:11" x14ac:dyDescent="0.2">
      <c r="A9834" s="2">
        <f t="shared" si="659"/>
        <v>27363</v>
      </c>
      <c r="B9834">
        <v>42</v>
      </c>
      <c r="C9834">
        <v>31</v>
      </c>
      <c r="G9834">
        <f t="shared" si="656"/>
        <v>29</v>
      </c>
      <c r="H9834">
        <f t="shared" si="657"/>
        <v>0</v>
      </c>
      <c r="J9834">
        <f t="shared" si="658"/>
        <v>46</v>
      </c>
      <c r="K9834">
        <f t="shared" si="658"/>
        <v>29</v>
      </c>
    </row>
    <row r="9835" spans="1:11" x14ac:dyDescent="0.2">
      <c r="A9835" s="2">
        <f t="shared" si="659"/>
        <v>27364</v>
      </c>
      <c r="B9835">
        <v>48</v>
      </c>
      <c r="C9835">
        <v>37</v>
      </c>
      <c r="G9835">
        <f t="shared" si="656"/>
        <v>23</v>
      </c>
      <c r="H9835">
        <f t="shared" si="657"/>
        <v>0</v>
      </c>
      <c r="J9835">
        <f t="shared" si="658"/>
        <v>44</v>
      </c>
      <c r="K9835">
        <f t="shared" si="658"/>
        <v>31</v>
      </c>
    </row>
    <row r="9836" spans="1:11" x14ac:dyDescent="0.2">
      <c r="A9836" s="2">
        <f t="shared" si="659"/>
        <v>27365</v>
      </c>
      <c r="B9836">
        <v>48</v>
      </c>
      <c r="C9836">
        <v>39</v>
      </c>
      <c r="G9836">
        <f t="shared" si="656"/>
        <v>22</v>
      </c>
      <c r="H9836">
        <f t="shared" si="657"/>
        <v>0</v>
      </c>
      <c r="J9836">
        <f t="shared" si="658"/>
        <v>47</v>
      </c>
      <c r="K9836">
        <f t="shared" si="658"/>
        <v>31</v>
      </c>
    </row>
    <row r="9837" spans="1:11" x14ac:dyDescent="0.2">
      <c r="A9837" s="2">
        <f t="shared" si="659"/>
        <v>27366</v>
      </c>
      <c r="B9837">
        <v>48</v>
      </c>
      <c r="C9837">
        <v>36</v>
      </c>
      <c r="G9837">
        <f t="shared" si="656"/>
        <v>23</v>
      </c>
      <c r="H9837">
        <f t="shared" si="657"/>
        <v>0</v>
      </c>
      <c r="J9837">
        <f t="shared" si="658"/>
        <v>42</v>
      </c>
      <c r="K9837">
        <f t="shared" si="658"/>
        <v>27</v>
      </c>
    </row>
    <row r="9838" spans="1:11" x14ac:dyDescent="0.2">
      <c r="A9838" s="2">
        <f t="shared" si="659"/>
        <v>27367</v>
      </c>
      <c r="B9838">
        <v>41</v>
      </c>
      <c r="C9838">
        <v>32</v>
      </c>
      <c r="G9838">
        <f t="shared" si="656"/>
        <v>29</v>
      </c>
      <c r="H9838">
        <f t="shared" si="657"/>
        <v>0</v>
      </c>
      <c r="J9838">
        <f t="shared" si="658"/>
        <v>50</v>
      </c>
      <c r="K9838">
        <f t="shared" si="658"/>
        <v>30</v>
      </c>
    </row>
    <row r="9839" spans="1:11" x14ac:dyDescent="0.2">
      <c r="A9839" s="2">
        <f t="shared" si="659"/>
        <v>27368</v>
      </c>
      <c r="B9839">
        <v>46</v>
      </c>
      <c r="C9839">
        <v>24</v>
      </c>
      <c r="G9839">
        <f t="shared" si="656"/>
        <v>30</v>
      </c>
      <c r="H9839">
        <f t="shared" si="657"/>
        <v>0</v>
      </c>
      <c r="J9839">
        <f t="shared" si="658"/>
        <v>47</v>
      </c>
      <c r="K9839">
        <f t="shared" si="658"/>
        <v>30</v>
      </c>
    </row>
    <row r="9840" spans="1:11" x14ac:dyDescent="0.2">
      <c r="A9840" s="2">
        <f t="shared" si="659"/>
        <v>27369</v>
      </c>
      <c r="B9840">
        <v>52</v>
      </c>
      <c r="C9840">
        <v>26</v>
      </c>
      <c r="G9840">
        <f t="shared" si="656"/>
        <v>26</v>
      </c>
      <c r="H9840">
        <f t="shared" si="657"/>
        <v>0</v>
      </c>
      <c r="J9840">
        <f t="shared" si="658"/>
        <v>48</v>
      </c>
      <c r="K9840">
        <f t="shared" si="658"/>
        <v>28</v>
      </c>
    </row>
    <row r="9841" spans="1:11" x14ac:dyDescent="0.2">
      <c r="A9841" s="2">
        <f t="shared" si="659"/>
        <v>27370</v>
      </c>
      <c r="B9841">
        <v>61</v>
      </c>
      <c r="C9841">
        <v>36</v>
      </c>
      <c r="G9841">
        <f t="shared" si="656"/>
        <v>17</v>
      </c>
      <c r="H9841">
        <f t="shared" si="657"/>
        <v>0</v>
      </c>
      <c r="J9841">
        <f t="shared" si="658"/>
        <v>49</v>
      </c>
      <c r="K9841">
        <f t="shared" si="658"/>
        <v>31</v>
      </c>
    </row>
    <row r="9842" spans="1:11" x14ac:dyDescent="0.2">
      <c r="A9842" s="2">
        <f t="shared" si="659"/>
        <v>27371</v>
      </c>
      <c r="B9842">
        <v>62</v>
      </c>
      <c r="C9842">
        <v>47</v>
      </c>
      <c r="G9842">
        <f t="shared" si="656"/>
        <v>11</v>
      </c>
      <c r="H9842">
        <f t="shared" si="657"/>
        <v>0</v>
      </c>
      <c r="J9842">
        <f t="shared" si="658"/>
        <v>49</v>
      </c>
      <c r="K9842">
        <f t="shared" si="658"/>
        <v>33</v>
      </c>
    </row>
    <row r="9843" spans="1:11" x14ac:dyDescent="0.2">
      <c r="A9843" s="2">
        <f t="shared" si="659"/>
        <v>27372</v>
      </c>
      <c r="B9843">
        <v>47</v>
      </c>
      <c r="C9843">
        <v>27</v>
      </c>
      <c r="G9843">
        <f t="shared" si="656"/>
        <v>28</v>
      </c>
      <c r="H9843">
        <f t="shared" si="657"/>
        <v>0</v>
      </c>
      <c r="J9843">
        <f t="shared" si="658"/>
        <v>47</v>
      </c>
      <c r="K9843">
        <f t="shared" si="658"/>
        <v>26</v>
      </c>
    </row>
    <row r="9844" spans="1:11" x14ac:dyDescent="0.2">
      <c r="A9844" s="2">
        <f t="shared" si="659"/>
        <v>27373</v>
      </c>
      <c r="B9844">
        <v>35</v>
      </c>
      <c r="C9844">
        <v>28</v>
      </c>
      <c r="G9844">
        <f t="shared" si="656"/>
        <v>34</v>
      </c>
      <c r="H9844">
        <f t="shared" si="657"/>
        <v>0</v>
      </c>
      <c r="J9844">
        <f t="shared" si="658"/>
        <v>38</v>
      </c>
      <c r="K9844">
        <f t="shared" si="658"/>
        <v>25</v>
      </c>
    </row>
    <row r="9845" spans="1:11" x14ac:dyDescent="0.2">
      <c r="A9845" s="2">
        <f t="shared" si="659"/>
        <v>27374</v>
      </c>
      <c r="B9845">
        <v>47</v>
      </c>
      <c r="C9845">
        <v>24</v>
      </c>
      <c r="G9845">
        <f t="shared" si="656"/>
        <v>30</v>
      </c>
      <c r="H9845">
        <f t="shared" si="657"/>
        <v>0</v>
      </c>
      <c r="J9845">
        <f t="shared" si="658"/>
        <v>40</v>
      </c>
      <c r="K9845">
        <f t="shared" si="658"/>
        <v>26</v>
      </c>
    </row>
    <row r="9846" spans="1:11" x14ac:dyDescent="0.2">
      <c r="A9846" s="2">
        <f t="shared" si="659"/>
        <v>27375</v>
      </c>
      <c r="B9846">
        <v>55</v>
      </c>
      <c r="C9846">
        <v>37</v>
      </c>
      <c r="G9846">
        <f t="shared" si="656"/>
        <v>19</v>
      </c>
      <c r="H9846">
        <f t="shared" si="657"/>
        <v>0</v>
      </c>
      <c r="J9846">
        <f t="shared" si="658"/>
        <v>45</v>
      </c>
      <c r="K9846">
        <f t="shared" si="658"/>
        <v>30</v>
      </c>
    </row>
    <row r="9847" spans="1:11" x14ac:dyDescent="0.2">
      <c r="A9847" s="2">
        <f t="shared" si="659"/>
        <v>27376</v>
      </c>
      <c r="B9847">
        <v>49</v>
      </c>
      <c r="C9847">
        <v>36</v>
      </c>
      <c r="G9847">
        <f t="shared" si="656"/>
        <v>23</v>
      </c>
      <c r="H9847">
        <f t="shared" si="657"/>
        <v>0</v>
      </c>
      <c r="J9847">
        <f t="shared" si="658"/>
        <v>47</v>
      </c>
      <c r="K9847">
        <f t="shared" si="658"/>
        <v>29</v>
      </c>
    </row>
    <row r="9848" spans="1:11" x14ac:dyDescent="0.2">
      <c r="A9848" s="2">
        <f t="shared" si="659"/>
        <v>27377</v>
      </c>
      <c r="B9848">
        <v>43</v>
      </c>
      <c r="C9848">
        <v>33</v>
      </c>
      <c r="G9848">
        <f t="shared" si="656"/>
        <v>27</v>
      </c>
      <c r="H9848">
        <f t="shared" si="657"/>
        <v>0</v>
      </c>
      <c r="J9848">
        <f t="shared" si="658"/>
        <v>47</v>
      </c>
      <c r="K9848">
        <f t="shared" si="658"/>
        <v>28</v>
      </c>
    </row>
    <row r="9849" spans="1:11" x14ac:dyDescent="0.2">
      <c r="A9849" s="2">
        <f t="shared" si="659"/>
        <v>27378</v>
      </c>
      <c r="B9849">
        <v>42</v>
      </c>
      <c r="C9849">
        <v>28</v>
      </c>
      <c r="G9849">
        <f t="shared" si="656"/>
        <v>30</v>
      </c>
      <c r="H9849">
        <f t="shared" si="657"/>
        <v>0</v>
      </c>
      <c r="J9849">
        <f t="shared" si="658"/>
        <v>48</v>
      </c>
      <c r="K9849">
        <f t="shared" si="658"/>
        <v>29</v>
      </c>
    </row>
    <row r="9850" spans="1:11" x14ac:dyDescent="0.2">
      <c r="A9850" s="2">
        <f t="shared" si="659"/>
        <v>27379</v>
      </c>
      <c r="B9850">
        <v>51</v>
      </c>
      <c r="C9850">
        <v>40</v>
      </c>
      <c r="G9850">
        <f t="shared" si="656"/>
        <v>20</v>
      </c>
      <c r="H9850">
        <f t="shared" si="657"/>
        <v>0</v>
      </c>
      <c r="J9850">
        <f t="shared" si="658"/>
        <v>50</v>
      </c>
      <c r="K9850">
        <f t="shared" si="658"/>
        <v>31</v>
      </c>
    </row>
    <row r="9851" spans="1:11" x14ac:dyDescent="0.2">
      <c r="A9851" s="2">
        <f t="shared" si="659"/>
        <v>27380</v>
      </c>
      <c r="B9851">
        <v>47</v>
      </c>
      <c r="C9851">
        <v>34</v>
      </c>
      <c r="G9851">
        <f t="shared" si="656"/>
        <v>25</v>
      </c>
      <c r="H9851">
        <f t="shared" si="657"/>
        <v>0</v>
      </c>
      <c r="J9851">
        <f t="shared" si="658"/>
        <v>43</v>
      </c>
      <c r="K9851">
        <f t="shared" si="658"/>
        <v>31</v>
      </c>
    </row>
    <row r="9852" spans="1:11" x14ac:dyDescent="0.2">
      <c r="A9852" s="2">
        <f t="shared" si="659"/>
        <v>27381</v>
      </c>
      <c r="B9852">
        <v>38</v>
      </c>
      <c r="C9852">
        <v>27</v>
      </c>
      <c r="G9852">
        <f t="shared" si="656"/>
        <v>33</v>
      </c>
      <c r="H9852">
        <f t="shared" si="657"/>
        <v>0</v>
      </c>
      <c r="J9852">
        <f t="shared" si="658"/>
        <v>39</v>
      </c>
      <c r="K9852">
        <f t="shared" si="658"/>
        <v>27</v>
      </c>
    </row>
    <row r="9853" spans="1:11" x14ac:dyDescent="0.2">
      <c r="A9853" s="2">
        <f t="shared" si="659"/>
        <v>27382</v>
      </c>
      <c r="B9853">
        <v>43</v>
      </c>
      <c r="C9853">
        <v>27</v>
      </c>
      <c r="G9853">
        <f t="shared" si="656"/>
        <v>30</v>
      </c>
      <c r="H9853">
        <f t="shared" si="657"/>
        <v>0</v>
      </c>
      <c r="J9853">
        <f t="shared" si="658"/>
        <v>42</v>
      </c>
      <c r="K9853">
        <f t="shared" si="658"/>
        <v>26</v>
      </c>
    </row>
    <row r="9854" spans="1:11" x14ac:dyDescent="0.2">
      <c r="A9854" s="2">
        <f t="shared" si="659"/>
        <v>27383</v>
      </c>
      <c r="B9854">
        <v>44</v>
      </c>
      <c r="C9854">
        <v>31</v>
      </c>
      <c r="G9854">
        <f t="shared" si="656"/>
        <v>28</v>
      </c>
      <c r="H9854">
        <f t="shared" si="657"/>
        <v>0</v>
      </c>
      <c r="J9854">
        <f t="shared" si="658"/>
        <v>43</v>
      </c>
      <c r="K9854">
        <f t="shared" si="658"/>
        <v>31</v>
      </c>
    </row>
    <row r="9855" spans="1:11" x14ac:dyDescent="0.2">
      <c r="A9855" s="2">
        <f t="shared" si="659"/>
        <v>27384</v>
      </c>
      <c r="B9855">
        <v>43</v>
      </c>
      <c r="C9855">
        <v>34</v>
      </c>
      <c r="G9855">
        <f t="shared" si="656"/>
        <v>27</v>
      </c>
      <c r="H9855">
        <f t="shared" si="657"/>
        <v>0</v>
      </c>
      <c r="J9855">
        <f t="shared" si="658"/>
        <v>42</v>
      </c>
      <c r="K9855">
        <f t="shared" si="658"/>
        <v>29</v>
      </c>
    </row>
    <row r="9856" spans="1:11" x14ac:dyDescent="0.2">
      <c r="A9856" s="2">
        <f t="shared" si="659"/>
        <v>27385</v>
      </c>
      <c r="B9856">
        <v>44</v>
      </c>
      <c r="C9856">
        <v>28</v>
      </c>
      <c r="G9856">
        <f t="shared" si="656"/>
        <v>29</v>
      </c>
      <c r="H9856">
        <f t="shared" si="657"/>
        <v>0</v>
      </c>
      <c r="J9856">
        <f t="shared" si="658"/>
        <v>39</v>
      </c>
      <c r="K9856">
        <f t="shared" si="658"/>
        <v>26</v>
      </c>
    </row>
    <row r="9857" spans="1:11" x14ac:dyDescent="0.2">
      <c r="A9857" s="2">
        <f t="shared" si="659"/>
        <v>27386</v>
      </c>
      <c r="B9857">
        <v>51</v>
      </c>
      <c r="C9857">
        <v>26</v>
      </c>
      <c r="G9857">
        <f t="shared" si="656"/>
        <v>27</v>
      </c>
      <c r="H9857">
        <f t="shared" si="657"/>
        <v>0</v>
      </c>
      <c r="J9857">
        <f t="shared" si="658"/>
        <v>43</v>
      </c>
      <c r="K9857">
        <f t="shared" si="658"/>
        <v>23</v>
      </c>
    </row>
    <row r="9858" spans="1:11" x14ac:dyDescent="0.2">
      <c r="A9858" s="2">
        <f t="shared" si="659"/>
        <v>27387</v>
      </c>
      <c r="B9858">
        <v>52</v>
      </c>
      <c r="C9858">
        <v>36</v>
      </c>
      <c r="G9858">
        <f t="shared" si="656"/>
        <v>21</v>
      </c>
      <c r="H9858">
        <f t="shared" si="657"/>
        <v>0</v>
      </c>
      <c r="J9858">
        <f t="shared" si="658"/>
        <v>42</v>
      </c>
      <c r="K9858">
        <f t="shared" si="658"/>
        <v>26</v>
      </c>
    </row>
    <row r="9859" spans="1:11" x14ac:dyDescent="0.2">
      <c r="A9859" s="2">
        <f t="shared" si="659"/>
        <v>27388</v>
      </c>
      <c r="B9859">
        <v>47</v>
      </c>
      <c r="C9859">
        <v>32</v>
      </c>
      <c r="G9859">
        <f t="shared" si="656"/>
        <v>26</v>
      </c>
      <c r="H9859">
        <f t="shared" si="657"/>
        <v>0</v>
      </c>
      <c r="J9859">
        <f t="shared" si="658"/>
        <v>47</v>
      </c>
      <c r="K9859">
        <f t="shared" si="658"/>
        <v>28</v>
      </c>
    </row>
    <row r="9860" spans="1:11" x14ac:dyDescent="0.2">
      <c r="A9860" s="2">
        <f t="shared" si="659"/>
        <v>27389</v>
      </c>
      <c r="B9860">
        <v>42</v>
      </c>
      <c r="C9860">
        <v>28</v>
      </c>
      <c r="G9860">
        <f t="shared" si="656"/>
        <v>30</v>
      </c>
      <c r="H9860">
        <f t="shared" si="657"/>
        <v>0</v>
      </c>
      <c r="J9860">
        <f t="shared" si="658"/>
        <v>38</v>
      </c>
      <c r="K9860">
        <f t="shared" si="658"/>
        <v>24</v>
      </c>
    </row>
    <row r="9861" spans="1:11" x14ac:dyDescent="0.2">
      <c r="A9861" s="2">
        <f t="shared" si="659"/>
        <v>27390</v>
      </c>
      <c r="B9861">
        <v>42</v>
      </c>
      <c r="C9861">
        <v>30</v>
      </c>
      <c r="G9861">
        <f t="shared" ref="G9861:G9924" si="660">ROUND(IF(((B9861+C9861)/2) &gt; 65, 0, (65-(B9861+C9861)/2)), 0)</f>
        <v>29</v>
      </c>
      <c r="H9861">
        <f t="shared" ref="H9861:H9924" si="661">ROUND(IF(((B9861+C9861)/2) &lt; 65, 0, ((B9861+C9861)/2)-65), 0)</f>
        <v>0</v>
      </c>
      <c r="J9861">
        <f t="shared" ref="J9861:K9924" si="662">ROUND((B9861+B10227+B10592+B10957+B11322)/5, 0)</f>
        <v>34</v>
      </c>
      <c r="K9861">
        <f t="shared" si="662"/>
        <v>22</v>
      </c>
    </row>
    <row r="9862" spans="1:11" x14ac:dyDescent="0.2">
      <c r="A9862" s="2">
        <f t="shared" ref="A9862:A9925" si="663">A9861+1</f>
        <v>27391</v>
      </c>
      <c r="B9862">
        <v>47</v>
      </c>
      <c r="C9862">
        <v>30</v>
      </c>
      <c r="G9862">
        <f t="shared" si="660"/>
        <v>27</v>
      </c>
      <c r="H9862">
        <f t="shared" si="661"/>
        <v>0</v>
      </c>
      <c r="J9862">
        <f t="shared" si="662"/>
        <v>36</v>
      </c>
      <c r="K9862">
        <f t="shared" si="662"/>
        <v>23</v>
      </c>
    </row>
    <row r="9863" spans="1:11" x14ac:dyDescent="0.2">
      <c r="A9863" s="2">
        <f t="shared" si="663"/>
        <v>27392</v>
      </c>
      <c r="B9863">
        <v>45</v>
      </c>
      <c r="C9863">
        <v>27</v>
      </c>
      <c r="G9863">
        <f t="shared" si="660"/>
        <v>29</v>
      </c>
      <c r="H9863">
        <f t="shared" si="661"/>
        <v>0</v>
      </c>
      <c r="J9863">
        <f t="shared" si="662"/>
        <v>38</v>
      </c>
      <c r="K9863">
        <f t="shared" si="662"/>
        <v>21</v>
      </c>
    </row>
    <row r="9864" spans="1:11" x14ac:dyDescent="0.2">
      <c r="A9864" s="2">
        <f t="shared" si="663"/>
        <v>27393</v>
      </c>
      <c r="B9864">
        <v>57</v>
      </c>
      <c r="C9864">
        <v>36</v>
      </c>
      <c r="G9864">
        <f t="shared" si="660"/>
        <v>19</v>
      </c>
      <c r="H9864">
        <f t="shared" si="661"/>
        <v>0</v>
      </c>
      <c r="J9864">
        <f t="shared" si="662"/>
        <v>41</v>
      </c>
      <c r="K9864">
        <f t="shared" si="662"/>
        <v>25</v>
      </c>
    </row>
    <row r="9865" spans="1:11" x14ac:dyDescent="0.2">
      <c r="A9865" s="2">
        <f t="shared" si="663"/>
        <v>27394</v>
      </c>
      <c r="B9865">
        <v>38</v>
      </c>
      <c r="C9865">
        <v>29</v>
      </c>
      <c r="G9865">
        <f t="shared" si="660"/>
        <v>32</v>
      </c>
      <c r="H9865">
        <f t="shared" si="661"/>
        <v>0</v>
      </c>
      <c r="J9865">
        <f t="shared" si="662"/>
        <v>38</v>
      </c>
      <c r="K9865">
        <f t="shared" si="662"/>
        <v>27</v>
      </c>
    </row>
    <row r="9866" spans="1:11" x14ac:dyDescent="0.2">
      <c r="A9866" s="2">
        <f t="shared" si="663"/>
        <v>27395</v>
      </c>
      <c r="B9866">
        <v>51</v>
      </c>
      <c r="C9866">
        <v>34</v>
      </c>
      <c r="G9866">
        <f t="shared" si="660"/>
        <v>23</v>
      </c>
      <c r="H9866">
        <f t="shared" si="661"/>
        <v>0</v>
      </c>
      <c r="J9866">
        <f t="shared" si="662"/>
        <v>41</v>
      </c>
      <c r="K9866">
        <f t="shared" si="662"/>
        <v>28</v>
      </c>
    </row>
    <row r="9867" spans="1:11" x14ac:dyDescent="0.2">
      <c r="A9867" s="2">
        <f t="shared" si="663"/>
        <v>27396</v>
      </c>
      <c r="B9867">
        <v>41</v>
      </c>
      <c r="C9867">
        <v>27</v>
      </c>
      <c r="G9867">
        <f t="shared" si="660"/>
        <v>31</v>
      </c>
      <c r="H9867">
        <f t="shared" si="661"/>
        <v>0</v>
      </c>
      <c r="J9867">
        <f t="shared" si="662"/>
        <v>42</v>
      </c>
      <c r="K9867">
        <f t="shared" si="662"/>
        <v>27</v>
      </c>
    </row>
    <row r="9868" spans="1:11" x14ac:dyDescent="0.2">
      <c r="A9868" s="2">
        <f t="shared" si="663"/>
        <v>27397</v>
      </c>
      <c r="B9868">
        <v>39</v>
      </c>
      <c r="C9868">
        <v>23</v>
      </c>
      <c r="G9868">
        <f t="shared" si="660"/>
        <v>34</v>
      </c>
      <c r="H9868">
        <f t="shared" si="661"/>
        <v>0</v>
      </c>
      <c r="J9868">
        <f t="shared" si="662"/>
        <v>33</v>
      </c>
      <c r="K9868">
        <f t="shared" si="662"/>
        <v>17</v>
      </c>
    </row>
    <row r="9869" spans="1:11" x14ac:dyDescent="0.2">
      <c r="A9869" s="2">
        <f t="shared" si="663"/>
        <v>27398</v>
      </c>
      <c r="B9869">
        <v>46</v>
      </c>
      <c r="C9869">
        <v>32</v>
      </c>
      <c r="G9869">
        <f t="shared" si="660"/>
        <v>26</v>
      </c>
      <c r="H9869">
        <f t="shared" si="661"/>
        <v>0</v>
      </c>
      <c r="J9869">
        <f t="shared" si="662"/>
        <v>35</v>
      </c>
      <c r="K9869">
        <f t="shared" si="662"/>
        <v>20</v>
      </c>
    </row>
    <row r="9870" spans="1:11" x14ac:dyDescent="0.2">
      <c r="A9870" s="2">
        <f t="shared" si="663"/>
        <v>27399</v>
      </c>
      <c r="B9870">
        <v>43</v>
      </c>
      <c r="C9870">
        <v>28</v>
      </c>
      <c r="G9870">
        <f t="shared" si="660"/>
        <v>30</v>
      </c>
      <c r="H9870">
        <f t="shared" si="661"/>
        <v>0</v>
      </c>
      <c r="J9870">
        <f t="shared" si="662"/>
        <v>35</v>
      </c>
      <c r="K9870">
        <f t="shared" si="662"/>
        <v>22</v>
      </c>
    </row>
    <row r="9871" spans="1:11" x14ac:dyDescent="0.2">
      <c r="A9871" s="2">
        <f t="shared" si="663"/>
        <v>27400</v>
      </c>
      <c r="B9871">
        <v>46</v>
      </c>
      <c r="C9871">
        <v>24</v>
      </c>
      <c r="G9871">
        <f t="shared" si="660"/>
        <v>30</v>
      </c>
      <c r="H9871">
        <f t="shared" si="661"/>
        <v>0</v>
      </c>
      <c r="J9871">
        <f t="shared" si="662"/>
        <v>39</v>
      </c>
      <c r="K9871">
        <f t="shared" si="662"/>
        <v>25</v>
      </c>
    </row>
    <row r="9872" spans="1:11" x14ac:dyDescent="0.2">
      <c r="A9872" s="2">
        <f t="shared" si="663"/>
        <v>27401</v>
      </c>
      <c r="B9872">
        <v>47</v>
      </c>
      <c r="C9872">
        <v>34</v>
      </c>
      <c r="G9872">
        <f t="shared" si="660"/>
        <v>25</v>
      </c>
      <c r="H9872">
        <f t="shared" si="661"/>
        <v>0</v>
      </c>
      <c r="J9872">
        <f t="shared" si="662"/>
        <v>42</v>
      </c>
      <c r="K9872">
        <f t="shared" si="662"/>
        <v>27</v>
      </c>
    </row>
    <row r="9873" spans="1:11" x14ac:dyDescent="0.2">
      <c r="A9873" s="2">
        <f t="shared" si="663"/>
        <v>27402</v>
      </c>
      <c r="B9873">
        <v>48</v>
      </c>
      <c r="C9873">
        <v>30</v>
      </c>
      <c r="G9873">
        <f t="shared" si="660"/>
        <v>26</v>
      </c>
      <c r="H9873">
        <f t="shared" si="661"/>
        <v>0</v>
      </c>
      <c r="J9873">
        <f t="shared" si="662"/>
        <v>43</v>
      </c>
      <c r="K9873">
        <f t="shared" si="662"/>
        <v>24</v>
      </c>
    </row>
    <row r="9874" spans="1:11" x14ac:dyDescent="0.2">
      <c r="A9874" s="2">
        <f t="shared" si="663"/>
        <v>27403</v>
      </c>
      <c r="B9874">
        <v>54</v>
      </c>
      <c r="C9874">
        <v>43</v>
      </c>
      <c r="G9874">
        <f t="shared" si="660"/>
        <v>17</v>
      </c>
      <c r="H9874">
        <f t="shared" si="661"/>
        <v>0</v>
      </c>
      <c r="J9874">
        <f t="shared" si="662"/>
        <v>39</v>
      </c>
      <c r="K9874">
        <f t="shared" si="662"/>
        <v>19</v>
      </c>
    </row>
    <row r="9875" spans="1:11" x14ac:dyDescent="0.2">
      <c r="A9875" s="2">
        <f t="shared" si="663"/>
        <v>27404</v>
      </c>
      <c r="B9875">
        <v>49</v>
      </c>
      <c r="C9875">
        <v>34</v>
      </c>
      <c r="G9875">
        <f t="shared" si="660"/>
        <v>24</v>
      </c>
      <c r="H9875">
        <f t="shared" si="661"/>
        <v>0</v>
      </c>
      <c r="J9875">
        <f t="shared" si="662"/>
        <v>36</v>
      </c>
      <c r="K9875">
        <f t="shared" si="662"/>
        <v>20</v>
      </c>
    </row>
    <row r="9876" spans="1:11" x14ac:dyDescent="0.2">
      <c r="A9876" s="2">
        <f t="shared" si="663"/>
        <v>27405</v>
      </c>
      <c r="B9876">
        <v>66</v>
      </c>
      <c r="C9876">
        <v>48</v>
      </c>
      <c r="G9876">
        <f t="shared" si="660"/>
        <v>8</v>
      </c>
      <c r="H9876">
        <f t="shared" si="661"/>
        <v>0</v>
      </c>
      <c r="J9876">
        <f t="shared" si="662"/>
        <v>35</v>
      </c>
      <c r="K9876">
        <f t="shared" si="662"/>
        <v>24</v>
      </c>
    </row>
    <row r="9877" spans="1:11" x14ac:dyDescent="0.2">
      <c r="A9877" s="2">
        <f t="shared" si="663"/>
        <v>27406</v>
      </c>
      <c r="B9877">
        <v>52</v>
      </c>
      <c r="C9877">
        <v>40</v>
      </c>
      <c r="G9877">
        <f t="shared" si="660"/>
        <v>19</v>
      </c>
      <c r="H9877">
        <f t="shared" si="661"/>
        <v>0</v>
      </c>
      <c r="J9877">
        <f t="shared" si="662"/>
        <v>37</v>
      </c>
      <c r="K9877">
        <f t="shared" si="662"/>
        <v>20</v>
      </c>
    </row>
    <row r="9878" spans="1:11" x14ac:dyDescent="0.2">
      <c r="A9878" s="2">
        <f t="shared" si="663"/>
        <v>27407</v>
      </c>
      <c r="B9878">
        <v>41</v>
      </c>
      <c r="C9878">
        <v>33</v>
      </c>
      <c r="G9878">
        <f t="shared" si="660"/>
        <v>28</v>
      </c>
      <c r="H9878">
        <f t="shared" si="661"/>
        <v>0</v>
      </c>
      <c r="J9878">
        <f t="shared" si="662"/>
        <v>38</v>
      </c>
      <c r="K9878">
        <f t="shared" si="662"/>
        <v>24</v>
      </c>
    </row>
    <row r="9879" spans="1:11" x14ac:dyDescent="0.2">
      <c r="A9879" s="2">
        <f t="shared" si="663"/>
        <v>27408</v>
      </c>
      <c r="B9879">
        <v>33</v>
      </c>
      <c r="C9879">
        <v>17</v>
      </c>
      <c r="G9879">
        <f t="shared" si="660"/>
        <v>40</v>
      </c>
      <c r="H9879">
        <f t="shared" si="661"/>
        <v>0</v>
      </c>
      <c r="J9879">
        <f t="shared" si="662"/>
        <v>35</v>
      </c>
      <c r="K9879">
        <f t="shared" si="662"/>
        <v>23</v>
      </c>
    </row>
    <row r="9880" spans="1:11" x14ac:dyDescent="0.2">
      <c r="A9880" s="2">
        <f t="shared" si="663"/>
        <v>27409</v>
      </c>
      <c r="B9880">
        <v>30</v>
      </c>
      <c r="C9880">
        <v>15</v>
      </c>
      <c r="G9880">
        <f t="shared" si="660"/>
        <v>43</v>
      </c>
      <c r="H9880">
        <f t="shared" si="661"/>
        <v>0</v>
      </c>
      <c r="J9880">
        <f t="shared" si="662"/>
        <v>32</v>
      </c>
      <c r="K9880">
        <f t="shared" si="662"/>
        <v>18</v>
      </c>
    </row>
    <row r="9881" spans="1:11" x14ac:dyDescent="0.2">
      <c r="A9881" s="2">
        <f t="shared" si="663"/>
        <v>27410</v>
      </c>
      <c r="B9881">
        <v>37</v>
      </c>
      <c r="C9881">
        <v>25</v>
      </c>
      <c r="G9881">
        <f t="shared" si="660"/>
        <v>34</v>
      </c>
      <c r="H9881">
        <f t="shared" si="661"/>
        <v>0</v>
      </c>
      <c r="J9881">
        <f t="shared" si="662"/>
        <v>34</v>
      </c>
      <c r="K9881">
        <f t="shared" si="662"/>
        <v>16</v>
      </c>
    </row>
    <row r="9882" spans="1:11" x14ac:dyDescent="0.2">
      <c r="A9882" s="2">
        <f t="shared" si="663"/>
        <v>27411</v>
      </c>
      <c r="B9882">
        <v>32</v>
      </c>
      <c r="C9882">
        <v>22</v>
      </c>
      <c r="G9882">
        <f t="shared" si="660"/>
        <v>38</v>
      </c>
      <c r="H9882">
        <f t="shared" si="661"/>
        <v>0</v>
      </c>
      <c r="J9882">
        <f t="shared" si="662"/>
        <v>27</v>
      </c>
      <c r="K9882">
        <f t="shared" si="662"/>
        <v>15</v>
      </c>
    </row>
    <row r="9883" spans="1:11" x14ac:dyDescent="0.2">
      <c r="A9883" s="2">
        <f t="shared" si="663"/>
        <v>27412</v>
      </c>
      <c r="B9883">
        <v>46</v>
      </c>
      <c r="C9883">
        <v>24</v>
      </c>
      <c r="G9883">
        <f t="shared" si="660"/>
        <v>30</v>
      </c>
      <c r="H9883">
        <f t="shared" si="661"/>
        <v>0</v>
      </c>
      <c r="J9883">
        <f t="shared" si="662"/>
        <v>31</v>
      </c>
      <c r="K9883">
        <f t="shared" si="662"/>
        <v>13</v>
      </c>
    </row>
    <row r="9884" spans="1:11" x14ac:dyDescent="0.2">
      <c r="A9884" s="2">
        <f t="shared" si="663"/>
        <v>27413</v>
      </c>
      <c r="B9884">
        <v>52</v>
      </c>
      <c r="C9884">
        <v>33</v>
      </c>
      <c r="G9884">
        <f t="shared" si="660"/>
        <v>23</v>
      </c>
      <c r="H9884">
        <f t="shared" si="661"/>
        <v>0</v>
      </c>
      <c r="J9884">
        <f t="shared" si="662"/>
        <v>30</v>
      </c>
      <c r="K9884">
        <f t="shared" si="662"/>
        <v>18</v>
      </c>
    </row>
    <row r="9885" spans="1:11" x14ac:dyDescent="0.2">
      <c r="A9885" s="2">
        <f t="shared" si="663"/>
        <v>27414</v>
      </c>
      <c r="B9885">
        <v>38</v>
      </c>
      <c r="C9885">
        <v>21</v>
      </c>
      <c r="G9885">
        <f t="shared" si="660"/>
        <v>36</v>
      </c>
      <c r="H9885">
        <f t="shared" si="661"/>
        <v>0</v>
      </c>
      <c r="J9885">
        <f t="shared" si="662"/>
        <v>34</v>
      </c>
      <c r="K9885">
        <f t="shared" si="662"/>
        <v>22</v>
      </c>
    </row>
    <row r="9886" spans="1:11" x14ac:dyDescent="0.2">
      <c r="A9886" s="2">
        <f t="shared" si="663"/>
        <v>27415</v>
      </c>
      <c r="B9886">
        <v>30</v>
      </c>
      <c r="C9886">
        <v>15</v>
      </c>
      <c r="G9886">
        <f t="shared" si="660"/>
        <v>43</v>
      </c>
      <c r="H9886">
        <f t="shared" si="661"/>
        <v>0</v>
      </c>
      <c r="J9886">
        <f t="shared" si="662"/>
        <v>34</v>
      </c>
      <c r="K9886">
        <f t="shared" si="662"/>
        <v>18</v>
      </c>
    </row>
    <row r="9887" spans="1:11" x14ac:dyDescent="0.2">
      <c r="A9887" s="2">
        <f t="shared" si="663"/>
        <v>27416</v>
      </c>
      <c r="B9887">
        <v>40</v>
      </c>
      <c r="C9887">
        <v>28</v>
      </c>
      <c r="G9887">
        <f t="shared" si="660"/>
        <v>31</v>
      </c>
      <c r="H9887">
        <f t="shared" si="661"/>
        <v>0</v>
      </c>
      <c r="J9887">
        <f t="shared" si="662"/>
        <v>30</v>
      </c>
      <c r="K9887">
        <f t="shared" si="662"/>
        <v>19</v>
      </c>
    </row>
    <row r="9888" spans="1:11" x14ac:dyDescent="0.2">
      <c r="A9888" s="2">
        <f t="shared" si="663"/>
        <v>27417</v>
      </c>
      <c r="B9888">
        <v>42</v>
      </c>
      <c r="C9888">
        <v>29</v>
      </c>
      <c r="G9888">
        <f t="shared" si="660"/>
        <v>30</v>
      </c>
      <c r="H9888">
        <f t="shared" si="661"/>
        <v>0</v>
      </c>
      <c r="J9888">
        <f t="shared" si="662"/>
        <v>35</v>
      </c>
      <c r="K9888">
        <f t="shared" si="662"/>
        <v>18</v>
      </c>
    </row>
    <row r="9889" spans="1:11" x14ac:dyDescent="0.2">
      <c r="A9889" s="2">
        <f t="shared" si="663"/>
        <v>27418</v>
      </c>
      <c r="B9889">
        <v>48</v>
      </c>
      <c r="C9889">
        <v>28</v>
      </c>
      <c r="G9889">
        <f t="shared" si="660"/>
        <v>27</v>
      </c>
      <c r="H9889">
        <f t="shared" si="661"/>
        <v>0</v>
      </c>
      <c r="J9889">
        <f t="shared" si="662"/>
        <v>43</v>
      </c>
      <c r="K9889">
        <f t="shared" si="662"/>
        <v>22</v>
      </c>
    </row>
    <row r="9890" spans="1:11" x14ac:dyDescent="0.2">
      <c r="A9890" s="2">
        <f t="shared" si="663"/>
        <v>27419</v>
      </c>
      <c r="B9890">
        <v>56</v>
      </c>
      <c r="C9890">
        <v>38</v>
      </c>
      <c r="G9890">
        <f t="shared" si="660"/>
        <v>18</v>
      </c>
      <c r="H9890">
        <f t="shared" si="661"/>
        <v>0</v>
      </c>
      <c r="J9890">
        <f t="shared" si="662"/>
        <v>49</v>
      </c>
      <c r="K9890">
        <f t="shared" si="662"/>
        <v>32</v>
      </c>
    </row>
    <row r="9891" spans="1:11" x14ac:dyDescent="0.2">
      <c r="A9891" s="2">
        <f t="shared" si="663"/>
        <v>27420</v>
      </c>
      <c r="B9891">
        <v>46</v>
      </c>
      <c r="C9891">
        <v>35</v>
      </c>
      <c r="G9891">
        <f t="shared" si="660"/>
        <v>25</v>
      </c>
      <c r="H9891">
        <f t="shared" si="661"/>
        <v>0</v>
      </c>
      <c r="J9891">
        <f t="shared" si="662"/>
        <v>47</v>
      </c>
      <c r="K9891">
        <f t="shared" si="662"/>
        <v>29</v>
      </c>
    </row>
    <row r="9892" spans="1:11" x14ac:dyDescent="0.2">
      <c r="A9892" s="2">
        <f t="shared" si="663"/>
        <v>27421</v>
      </c>
      <c r="B9892">
        <v>42</v>
      </c>
      <c r="C9892">
        <v>30</v>
      </c>
      <c r="G9892">
        <f t="shared" si="660"/>
        <v>29</v>
      </c>
      <c r="H9892">
        <f t="shared" si="661"/>
        <v>0</v>
      </c>
      <c r="J9892">
        <f t="shared" si="662"/>
        <v>37</v>
      </c>
      <c r="K9892">
        <f t="shared" si="662"/>
        <v>27</v>
      </c>
    </row>
    <row r="9893" spans="1:11" x14ac:dyDescent="0.2">
      <c r="A9893" s="2">
        <f t="shared" si="663"/>
        <v>27422</v>
      </c>
      <c r="B9893">
        <v>43</v>
      </c>
      <c r="C9893">
        <v>34</v>
      </c>
      <c r="G9893">
        <f t="shared" si="660"/>
        <v>27</v>
      </c>
      <c r="H9893">
        <f t="shared" si="661"/>
        <v>0</v>
      </c>
      <c r="J9893">
        <f t="shared" si="662"/>
        <v>40</v>
      </c>
      <c r="K9893">
        <f t="shared" si="662"/>
        <v>24</v>
      </c>
    </row>
    <row r="9894" spans="1:11" x14ac:dyDescent="0.2">
      <c r="A9894" s="2">
        <f t="shared" si="663"/>
        <v>27423</v>
      </c>
      <c r="B9894">
        <v>64</v>
      </c>
      <c r="C9894">
        <v>37</v>
      </c>
      <c r="G9894">
        <f t="shared" si="660"/>
        <v>15</v>
      </c>
      <c r="H9894">
        <f t="shared" si="661"/>
        <v>0</v>
      </c>
      <c r="J9894">
        <f t="shared" si="662"/>
        <v>38</v>
      </c>
      <c r="K9894">
        <f t="shared" si="662"/>
        <v>23</v>
      </c>
    </row>
    <row r="9895" spans="1:11" x14ac:dyDescent="0.2">
      <c r="A9895" s="2">
        <f t="shared" si="663"/>
        <v>27424</v>
      </c>
      <c r="B9895">
        <v>46</v>
      </c>
      <c r="C9895">
        <v>37</v>
      </c>
      <c r="G9895">
        <f t="shared" si="660"/>
        <v>24</v>
      </c>
      <c r="H9895">
        <f t="shared" si="661"/>
        <v>0</v>
      </c>
      <c r="J9895">
        <f t="shared" si="662"/>
        <v>35</v>
      </c>
      <c r="K9895">
        <f t="shared" si="662"/>
        <v>24</v>
      </c>
    </row>
    <row r="9896" spans="1:11" x14ac:dyDescent="0.2">
      <c r="A9896" s="2">
        <f t="shared" si="663"/>
        <v>27425</v>
      </c>
      <c r="B9896">
        <v>38</v>
      </c>
      <c r="C9896">
        <v>28</v>
      </c>
      <c r="G9896">
        <f t="shared" si="660"/>
        <v>32</v>
      </c>
      <c r="H9896">
        <f t="shared" si="661"/>
        <v>0</v>
      </c>
      <c r="J9896">
        <f t="shared" si="662"/>
        <v>35</v>
      </c>
      <c r="K9896">
        <f t="shared" si="662"/>
        <v>22</v>
      </c>
    </row>
    <row r="9897" spans="1:11" x14ac:dyDescent="0.2">
      <c r="A9897" s="2">
        <f t="shared" si="663"/>
        <v>27426</v>
      </c>
      <c r="B9897">
        <v>33</v>
      </c>
      <c r="C9897">
        <v>26</v>
      </c>
      <c r="G9897">
        <f t="shared" si="660"/>
        <v>36</v>
      </c>
      <c r="H9897">
        <f t="shared" si="661"/>
        <v>0</v>
      </c>
      <c r="J9897">
        <f t="shared" si="662"/>
        <v>32</v>
      </c>
      <c r="K9897">
        <f t="shared" si="662"/>
        <v>18</v>
      </c>
    </row>
    <row r="9898" spans="1:11" x14ac:dyDescent="0.2">
      <c r="A9898" s="2">
        <f t="shared" si="663"/>
        <v>27427</v>
      </c>
      <c r="B9898">
        <v>37</v>
      </c>
      <c r="C9898">
        <v>26</v>
      </c>
      <c r="G9898">
        <f t="shared" si="660"/>
        <v>34</v>
      </c>
      <c r="H9898">
        <f t="shared" si="661"/>
        <v>0</v>
      </c>
      <c r="J9898">
        <f t="shared" si="662"/>
        <v>33</v>
      </c>
      <c r="K9898">
        <f t="shared" si="662"/>
        <v>20</v>
      </c>
    </row>
    <row r="9899" spans="1:11" x14ac:dyDescent="0.2">
      <c r="A9899" s="2">
        <f t="shared" si="663"/>
        <v>27428</v>
      </c>
      <c r="B9899">
        <v>38</v>
      </c>
      <c r="C9899">
        <v>22</v>
      </c>
      <c r="G9899">
        <f t="shared" si="660"/>
        <v>35</v>
      </c>
      <c r="H9899">
        <f t="shared" si="661"/>
        <v>0</v>
      </c>
      <c r="J9899">
        <f t="shared" si="662"/>
        <v>37</v>
      </c>
      <c r="K9899">
        <f t="shared" si="662"/>
        <v>20</v>
      </c>
    </row>
    <row r="9900" spans="1:11" x14ac:dyDescent="0.2">
      <c r="A9900" s="2">
        <f t="shared" si="663"/>
        <v>27429</v>
      </c>
      <c r="B9900">
        <v>31</v>
      </c>
      <c r="C9900">
        <v>22</v>
      </c>
      <c r="G9900">
        <f t="shared" si="660"/>
        <v>39</v>
      </c>
      <c r="H9900">
        <f t="shared" si="661"/>
        <v>0</v>
      </c>
      <c r="J9900">
        <f t="shared" si="662"/>
        <v>35</v>
      </c>
      <c r="K9900">
        <f t="shared" si="662"/>
        <v>21</v>
      </c>
    </row>
    <row r="9901" spans="1:11" x14ac:dyDescent="0.2">
      <c r="A9901" s="2">
        <f t="shared" si="663"/>
        <v>27430</v>
      </c>
      <c r="B9901">
        <v>37</v>
      </c>
      <c r="C9901">
        <v>27</v>
      </c>
      <c r="G9901">
        <f t="shared" si="660"/>
        <v>33</v>
      </c>
      <c r="H9901">
        <f t="shared" si="661"/>
        <v>0</v>
      </c>
      <c r="J9901">
        <f t="shared" si="662"/>
        <v>30</v>
      </c>
      <c r="K9901">
        <f t="shared" si="662"/>
        <v>17</v>
      </c>
    </row>
    <row r="9902" spans="1:11" x14ac:dyDescent="0.2">
      <c r="A9902" s="2">
        <f t="shared" si="663"/>
        <v>27431</v>
      </c>
      <c r="B9902">
        <v>43</v>
      </c>
      <c r="C9902">
        <v>32</v>
      </c>
      <c r="G9902">
        <f t="shared" si="660"/>
        <v>28</v>
      </c>
      <c r="H9902">
        <f t="shared" si="661"/>
        <v>0</v>
      </c>
      <c r="J9902">
        <f t="shared" si="662"/>
        <v>29</v>
      </c>
      <c r="K9902">
        <f t="shared" si="662"/>
        <v>18</v>
      </c>
    </row>
    <row r="9903" spans="1:11" x14ac:dyDescent="0.2">
      <c r="A9903" s="2">
        <f t="shared" si="663"/>
        <v>27432</v>
      </c>
      <c r="B9903">
        <v>40</v>
      </c>
      <c r="C9903">
        <v>23</v>
      </c>
      <c r="G9903">
        <f t="shared" si="660"/>
        <v>34</v>
      </c>
      <c r="H9903">
        <f t="shared" si="661"/>
        <v>0</v>
      </c>
      <c r="J9903">
        <f t="shared" si="662"/>
        <v>33</v>
      </c>
      <c r="K9903">
        <f t="shared" si="662"/>
        <v>19</v>
      </c>
    </row>
    <row r="9904" spans="1:11" x14ac:dyDescent="0.2">
      <c r="A9904" s="2">
        <f t="shared" si="663"/>
        <v>27433</v>
      </c>
      <c r="B9904">
        <v>40</v>
      </c>
      <c r="C9904">
        <v>18</v>
      </c>
      <c r="G9904">
        <f t="shared" si="660"/>
        <v>36</v>
      </c>
      <c r="H9904">
        <f t="shared" si="661"/>
        <v>0</v>
      </c>
      <c r="J9904">
        <f t="shared" si="662"/>
        <v>34</v>
      </c>
      <c r="K9904">
        <f t="shared" si="662"/>
        <v>17</v>
      </c>
    </row>
    <row r="9905" spans="1:11" x14ac:dyDescent="0.2">
      <c r="A9905" s="2">
        <f t="shared" si="663"/>
        <v>27434</v>
      </c>
      <c r="B9905">
        <v>40</v>
      </c>
      <c r="C9905">
        <v>20</v>
      </c>
      <c r="G9905">
        <f t="shared" si="660"/>
        <v>35</v>
      </c>
      <c r="H9905">
        <f t="shared" si="661"/>
        <v>0</v>
      </c>
      <c r="J9905">
        <f t="shared" si="662"/>
        <v>36</v>
      </c>
      <c r="K9905">
        <f t="shared" si="662"/>
        <v>16</v>
      </c>
    </row>
    <row r="9906" spans="1:11" x14ac:dyDescent="0.2">
      <c r="A9906" s="2">
        <f t="shared" si="663"/>
        <v>27435</v>
      </c>
      <c r="B9906">
        <v>28</v>
      </c>
      <c r="C9906">
        <v>13</v>
      </c>
      <c r="G9906">
        <f t="shared" si="660"/>
        <v>45</v>
      </c>
      <c r="H9906">
        <f t="shared" si="661"/>
        <v>0</v>
      </c>
      <c r="J9906">
        <f t="shared" si="662"/>
        <v>35</v>
      </c>
      <c r="K9906">
        <f t="shared" si="662"/>
        <v>17</v>
      </c>
    </row>
    <row r="9907" spans="1:11" x14ac:dyDescent="0.2">
      <c r="A9907" s="2">
        <f t="shared" si="663"/>
        <v>27436</v>
      </c>
      <c r="B9907">
        <v>42</v>
      </c>
      <c r="C9907">
        <v>24</v>
      </c>
      <c r="G9907">
        <f t="shared" si="660"/>
        <v>32</v>
      </c>
      <c r="H9907">
        <f t="shared" si="661"/>
        <v>0</v>
      </c>
      <c r="J9907">
        <f t="shared" si="662"/>
        <v>37</v>
      </c>
      <c r="K9907">
        <f t="shared" si="662"/>
        <v>18</v>
      </c>
    </row>
    <row r="9908" spans="1:11" x14ac:dyDescent="0.2">
      <c r="A9908" s="2">
        <f t="shared" si="663"/>
        <v>27437</v>
      </c>
      <c r="B9908">
        <v>34</v>
      </c>
      <c r="C9908">
        <v>20</v>
      </c>
      <c r="G9908">
        <f t="shared" si="660"/>
        <v>38</v>
      </c>
      <c r="H9908">
        <f t="shared" si="661"/>
        <v>0</v>
      </c>
      <c r="J9908">
        <f t="shared" si="662"/>
        <v>39</v>
      </c>
      <c r="K9908">
        <f t="shared" si="662"/>
        <v>21</v>
      </c>
    </row>
    <row r="9909" spans="1:11" x14ac:dyDescent="0.2">
      <c r="A9909" s="2">
        <f t="shared" si="663"/>
        <v>27438</v>
      </c>
      <c r="B9909">
        <v>31</v>
      </c>
      <c r="C9909">
        <v>20</v>
      </c>
      <c r="G9909">
        <f t="shared" si="660"/>
        <v>40</v>
      </c>
      <c r="H9909">
        <f t="shared" si="661"/>
        <v>0</v>
      </c>
      <c r="J9909">
        <f t="shared" si="662"/>
        <v>36</v>
      </c>
      <c r="K9909">
        <f t="shared" si="662"/>
        <v>21</v>
      </c>
    </row>
    <row r="9910" spans="1:11" x14ac:dyDescent="0.2">
      <c r="A9910" s="2">
        <f t="shared" si="663"/>
        <v>27439</v>
      </c>
      <c r="B9910">
        <v>34</v>
      </c>
      <c r="C9910">
        <v>19</v>
      </c>
      <c r="G9910">
        <f t="shared" si="660"/>
        <v>39</v>
      </c>
      <c r="H9910">
        <f t="shared" si="661"/>
        <v>0</v>
      </c>
      <c r="J9910">
        <f t="shared" si="662"/>
        <v>36</v>
      </c>
      <c r="K9910">
        <f t="shared" si="662"/>
        <v>20</v>
      </c>
    </row>
    <row r="9911" spans="1:11" x14ac:dyDescent="0.2">
      <c r="A9911" s="2">
        <f t="shared" si="663"/>
        <v>27440</v>
      </c>
      <c r="B9911">
        <v>36</v>
      </c>
      <c r="C9911">
        <v>20</v>
      </c>
      <c r="G9911">
        <f t="shared" si="660"/>
        <v>37</v>
      </c>
      <c r="H9911">
        <f t="shared" si="661"/>
        <v>0</v>
      </c>
      <c r="J9911">
        <f t="shared" si="662"/>
        <v>40</v>
      </c>
      <c r="K9911">
        <f t="shared" si="662"/>
        <v>22</v>
      </c>
    </row>
    <row r="9912" spans="1:11" x14ac:dyDescent="0.2">
      <c r="A9912" s="2">
        <f t="shared" si="663"/>
        <v>27441</v>
      </c>
      <c r="B9912">
        <v>48</v>
      </c>
      <c r="C9912">
        <v>34</v>
      </c>
      <c r="G9912">
        <f t="shared" si="660"/>
        <v>24</v>
      </c>
      <c r="H9912">
        <f t="shared" si="661"/>
        <v>0</v>
      </c>
      <c r="J9912">
        <f t="shared" si="662"/>
        <v>41</v>
      </c>
      <c r="K9912">
        <f t="shared" si="662"/>
        <v>22</v>
      </c>
    </row>
    <row r="9913" spans="1:11" x14ac:dyDescent="0.2">
      <c r="A9913" s="2">
        <f t="shared" si="663"/>
        <v>27442</v>
      </c>
      <c r="B9913">
        <v>44</v>
      </c>
      <c r="C9913">
        <v>38</v>
      </c>
      <c r="G9913">
        <f t="shared" si="660"/>
        <v>24</v>
      </c>
      <c r="H9913">
        <f t="shared" si="661"/>
        <v>0</v>
      </c>
      <c r="J9913">
        <f t="shared" si="662"/>
        <v>37</v>
      </c>
      <c r="K9913">
        <f t="shared" si="662"/>
        <v>23</v>
      </c>
    </row>
    <row r="9914" spans="1:11" x14ac:dyDescent="0.2">
      <c r="A9914" s="2">
        <f t="shared" si="663"/>
        <v>27443</v>
      </c>
      <c r="B9914">
        <v>47</v>
      </c>
      <c r="C9914">
        <v>39</v>
      </c>
      <c r="G9914">
        <f t="shared" si="660"/>
        <v>22</v>
      </c>
      <c r="H9914">
        <f t="shared" si="661"/>
        <v>0</v>
      </c>
      <c r="J9914">
        <f t="shared" si="662"/>
        <v>38</v>
      </c>
      <c r="K9914">
        <f t="shared" si="662"/>
        <v>24</v>
      </c>
    </row>
    <row r="9915" spans="1:11" x14ac:dyDescent="0.2">
      <c r="A9915" s="2">
        <f t="shared" si="663"/>
        <v>27444</v>
      </c>
      <c r="B9915">
        <v>49</v>
      </c>
      <c r="C9915">
        <v>35</v>
      </c>
      <c r="G9915">
        <f t="shared" si="660"/>
        <v>23</v>
      </c>
      <c r="H9915">
        <f t="shared" si="661"/>
        <v>0</v>
      </c>
      <c r="J9915">
        <f t="shared" si="662"/>
        <v>40</v>
      </c>
      <c r="K9915">
        <f t="shared" si="662"/>
        <v>26</v>
      </c>
    </row>
    <row r="9916" spans="1:11" x14ac:dyDescent="0.2">
      <c r="A9916" s="2">
        <f t="shared" si="663"/>
        <v>27445</v>
      </c>
      <c r="B9916">
        <v>46</v>
      </c>
      <c r="C9916">
        <v>30</v>
      </c>
      <c r="G9916">
        <f t="shared" si="660"/>
        <v>27</v>
      </c>
      <c r="H9916">
        <f t="shared" si="661"/>
        <v>0</v>
      </c>
      <c r="J9916">
        <f t="shared" si="662"/>
        <v>42</v>
      </c>
      <c r="K9916">
        <f t="shared" si="662"/>
        <v>20</v>
      </c>
    </row>
    <row r="9917" spans="1:11" x14ac:dyDescent="0.2">
      <c r="A9917" s="2">
        <f t="shared" si="663"/>
        <v>27446</v>
      </c>
      <c r="B9917">
        <v>51</v>
      </c>
      <c r="C9917">
        <v>27</v>
      </c>
      <c r="G9917">
        <f t="shared" si="660"/>
        <v>26</v>
      </c>
      <c r="H9917">
        <f t="shared" si="661"/>
        <v>0</v>
      </c>
      <c r="J9917">
        <f t="shared" si="662"/>
        <v>43</v>
      </c>
      <c r="K9917">
        <f t="shared" si="662"/>
        <v>25</v>
      </c>
    </row>
    <row r="9918" spans="1:11" x14ac:dyDescent="0.2">
      <c r="A9918" s="2">
        <f t="shared" si="663"/>
        <v>27447</v>
      </c>
      <c r="B9918">
        <v>58</v>
      </c>
      <c r="C9918">
        <v>28</v>
      </c>
      <c r="G9918">
        <f t="shared" si="660"/>
        <v>22</v>
      </c>
      <c r="H9918">
        <f t="shared" si="661"/>
        <v>0</v>
      </c>
      <c r="J9918">
        <f t="shared" si="662"/>
        <v>45</v>
      </c>
      <c r="K9918">
        <f t="shared" si="662"/>
        <v>24</v>
      </c>
    </row>
    <row r="9919" spans="1:11" x14ac:dyDescent="0.2">
      <c r="A9919" s="2">
        <f t="shared" si="663"/>
        <v>27448</v>
      </c>
      <c r="B9919">
        <v>57</v>
      </c>
      <c r="C9919">
        <v>40</v>
      </c>
      <c r="G9919">
        <f t="shared" si="660"/>
        <v>17</v>
      </c>
      <c r="H9919">
        <f t="shared" si="661"/>
        <v>0</v>
      </c>
      <c r="J9919">
        <f t="shared" si="662"/>
        <v>51</v>
      </c>
      <c r="K9919">
        <f t="shared" si="662"/>
        <v>30</v>
      </c>
    </row>
    <row r="9920" spans="1:11" x14ac:dyDescent="0.2">
      <c r="A9920" s="2">
        <f t="shared" si="663"/>
        <v>27449</v>
      </c>
      <c r="B9920">
        <v>63</v>
      </c>
      <c r="C9920">
        <v>47</v>
      </c>
      <c r="G9920">
        <f t="shared" si="660"/>
        <v>10</v>
      </c>
      <c r="H9920">
        <f t="shared" si="661"/>
        <v>0</v>
      </c>
      <c r="J9920">
        <f t="shared" si="662"/>
        <v>54</v>
      </c>
      <c r="K9920">
        <f t="shared" si="662"/>
        <v>35</v>
      </c>
    </row>
    <row r="9921" spans="1:11" x14ac:dyDescent="0.2">
      <c r="A9921" s="2">
        <f t="shared" si="663"/>
        <v>27450</v>
      </c>
      <c r="B9921">
        <v>59</v>
      </c>
      <c r="C9921">
        <v>40</v>
      </c>
      <c r="G9921">
        <f t="shared" si="660"/>
        <v>16</v>
      </c>
      <c r="H9921">
        <f t="shared" si="661"/>
        <v>0</v>
      </c>
      <c r="J9921">
        <f t="shared" si="662"/>
        <v>54</v>
      </c>
      <c r="K9921">
        <f t="shared" si="662"/>
        <v>38</v>
      </c>
    </row>
    <row r="9922" spans="1:11" x14ac:dyDescent="0.2">
      <c r="A9922" s="2">
        <f t="shared" si="663"/>
        <v>27451</v>
      </c>
      <c r="B9922">
        <v>52</v>
      </c>
      <c r="C9922">
        <v>36</v>
      </c>
      <c r="G9922">
        <f t="shared" si="660"/>
        <v>21</v>
      </c>
      <c r="H9922">
        <f t="shared" si="661"/>
        <v>0</v>
      </c>
      <c r="J9922">
        <f t="shared" si="662"/>
        <v>52</v>
      </c>
      <c r="K9922">
        <f t="shared" si="662"/>
        <v>34</v>
      </c>
    </row>
    <row r="9923" spans="1:11" x14ac:dyDescent="0.2">
      <c r="A9923" s="2">
        <f t="shared" si="663"/>
        <v>27452</v>
      </c>
      <c r="B9923">
        <v>51</v>
      </c>
      <c r="C9923">
        <v>34</v>
      </c>
      <c r="G9923">
        <f t="shared" si="660"/>
        <v>23</v>
      </c>
      <c r="H9923">
        <f t="shared" si="661"/>
        <v>0</v>
      </c>
      <c r="J9923">
        <f t="shared" si="662"/>
        <v>52</v>
      </c>
      <c r="K9923">
        <f t="shared" si="662"/>
        <v>34</v>
      </c>
    </row>
    <row r="9924" spans="1:11" x14ac:dyDescent="0.2">
      <c r="A9924" s="2">
        <f t="shared" si="663"/>
        <v>27453</v>
      </c>
      <c r="B9924">
        <v>48</v>
      </c>
      <c r="C9924">
        <v>27</v>
      </c>
      <c r="G9924">
        <f t="shared" si="660"/>
        <v>28</v>
      </c>
      <c r="H9924">
        <f t="shared" si="661"/>
        <v>0</v>
      </c>
      <c r="J9924">
        <f t="shared" si="662"/>
        <v>51</v>
      </c>
      <c r="K9924">
        <f t="shared" si="662"/>
        <v>28</v>
      </c>
    </row>
    <row r="9925" spans="1:11" x14ac:dyDescent="0.2">
      <c r="A9925" s="2">
        <f t="shared" si="663"/>
        <v>27454</v>
      </c>
      <c r="B9925">
        <v>46</v>
      </c>
      <c r="C9925">
        <v>32</v>
      </c>
      <c r="G9925">
        <f t="shared" ref="G9925:G9988" si="664">ROUND(IF(((B9925+C9925)/2) &gt; 65, 0, (65-(B9925+C9925)/2)), 0)</f>
        <v>26</v>
      </c>
      <c r="H9925">
        <f t="shared" ref="H9925:H9988" si="665">ROUND(IF(((B9925+C9925)/2) &lt; 65, 0, ((B9925+C9925)/2)-65), 0)</f>
        <v>0</v>
      </c>
      <c r="J9925">
        <f t="shared" ref="J9925:K9988" si="666">ROUND((B9925+B10291+B10656+B11021+B11386)/5, 0)</f>
        <v>49</v>
      </c>
      <c r="K9925">
        <f t="shared" si="666"/>
        <v>31</v>
      </c>
    </row>
    <row r="9926" spans="1:11" x14ac:dyDescent="0.2">
      <c r="A9926" s="2">
        <f t="shared" ref="A9926:A9989" si="667">A9925+1</f>
        <v>27455</v>
      </c>
      <c r="B9926">
        <v>39</v>
      </c>
      <c r="C9926">
        <v>29</v>
      </c>
      <c r="G9926">
        <f t="shared" si="664"/>
        <v>31</v>
      </c>
      <c r="H9926">
        <f t="shared" si="665"/>
        <v>0</v>
      </c>
      <c r="J9926">
        <f t="shared" si="666"/>
        <v>43</v>
      </c>
      <c r="K9926">
        <f t="shared" si="666"/>
        <v>30</v>
      </c>
    </row>
    <row r="9927" spans="1:11" x14ac:dyDescent="0.2">
      <c r="A9927" s="2">
        <f t="shared" si="667"/>
        <v>27456</v>
      </c>
      <c r="B9927">
        <v>36</v>
      </c>
      <c r="C9927">
        <v>24</v>
      </c>
      <c r="G9927">
        <f t="shared" si="664"/>
        <v>35</v>
      </c>
      <c r="H9927">
        <f t="shared" si="665"/>
        <v>0</v>
      </c>
      <c r="J9927">
        <f t="shared" si="666"/>
        <v>41</v>
      </c>
      <c r="K9927">
        <f t="shared" si="666"/>
        <v>30</v>
      </c>
    </row>
    <row r="9928" spans="1:11" x14ac:dyDescent="0.2">
      <c r="A9928" s="2">
        <f t="shared" si="667"/>
        <v>27457</v>
      </c>
      <c r="B9928">
        <v>41</v>
      </c>
      <c r="C9928">
        <v>23</v>
      </c>
      <c r="G9928">
        <f t="shared" si="664"/>
        <v>33</v>
      </c>
      <c r="H9928">
        <f t="shared" si="665"/>
        <v>0</v>
      </c>
      <c r="J9928">
        <f t="shared" si="666"/>
        <v>49</v>
      </c>
      <c r="K9928">
        <f t="shared" si="666"/>
        <v>32</v>
      </c>
    </row>
    <row r="9929" spans="1:11" x14ac:dyDescent="0.2">
      <c r="A9929" s="2">
        <f t="shared" si="667"/>
        <v>27458</v>
      </c>
      <c r="B9929">
        <v>44</v>
      </c>
      <c r="C9929">
        <v>22</v>
      </c>
      <c r="G9929">
        <f t="shared" si="664"/>
        <v>32</v>
      </c>
      <c r="H9929">
        <f t="shared" si="665"/>
        <v>0</v>
      </c>
      <c r="J9929">
        <f t="shared" si="666"/>
        <v>56</v>
      </c>
      <c r="K9929">
        <f t="shared" si="666"/>
        <v>34</v>
      </c>
    </row>
    <row r="9930" spans="1:11" x14ac:dyDescent="0.2">
      <c r="A9930" s="2">
        <f t="shared" si="667"/>
        <v>27459</v>
      </c>
      <c r="B9930">
        <v>60</v>
      </c>
      <c r="C9930">
        <v>31</v>
      </c>
      <c r="G9930">
        <f t="shared" si="664"/>
        <v>20</v>
      </c>
      <c r="H9930">
        <f t="shared" si="665"/>
        <v>0</v>
      </c>
      <c r="J9930">
        <f t="shared" si="666"/>
        <v>53</v>
      </c>
      <c r="K9930">
        <f t="shared" si="666"/>
        <v>32</v>
      </c>
    </row>
    <row r="9931" spans="1:11" x14ac:dyDescent="0.2">
      <c r="A9931" s="2">
        <f t="shared" si="667"/>
        <v>27460</v>
      </c>
      <c r="B9931">
        <v>59</v>
      </c>
      <c r="C9931">
        <v>36</v>
      </c>
      <c r="G9931">
        <f t="shared" si="664"/>
        <v>18</v>
      </c>
      <c r="H9931">
        <f t="shared" si="665"/>
        <v>0</v>
      </c>
      <c r="J9931">
        <f t="shared" si="666"/>
        <v>50</v>
      </c>
      <c r="K9931">
        <f t="shared" si="666"/>
        <v>32</v>
      </c>
    </row>
    <row r="9932" spans="1:11" x14ac:dyDescent="0.2">
      <c r="A9932" s="2">
        <f t="shared" si="667"/>
        <v>27461</v>
      </c>
      <c r="B9932">
        <v>48</v>
      </c>
      <c r="C9932">
        <v>22</v>
      </c>
      <c r="G9932">
        <f t="shared" si="664"/>
        <v>30</v>
      </c>
      <c r="H9932">
        <f t="shared" si="665"/>
        <v>0</v>
      </c>
      <c r="J9932">
        <f t="shared" si="666"/>
        <v>47</v>
      </c>
      <c r="K9932">
        <f t="shared" si="666"/>
        <v>29</v>
      </c>
    </row>
    <row r="9933" spans="1:11" x14ac:dyDescent="0.2">
      <c r="A9933" s="2">
        <f t="shared" si="667"/>
        <v>27462</v>
      </c>
      <c r="B9933">
        <v>39</v>
      </c>
      <c r="C9933">
        <v>18</v>
      </c>
      <c r="G9933">
        <f t="shared" si="664"/>
        <v>37</v>
      </c>
      <c r="H9933">
        <f t="shared" si="665"/>
        <v>0</v>
      </c>
      <c r="J9933">
        <f t="shared" si="666"/>
        <v>47</v>
      </c>
      <c r="K9933">
        <f t="shared" si="666"/>
        <v>28</v>
      </c>
    </row>
    <row r="9934" spans="1:11" x14ac:dyDescent="0.2">
      <c r="A9934" s="2">
        <f t="shared" si="667"/>
        <v>27463</v>
      </c>
      <c r="B9934">
        <v>42</v>
      </c>
      <c r="C9934">
        <v>27</v>
      </c>
      <c r="G9934">
        <f t="shared" si="664"/>
        <v>31</v>
      </c>
      <c r="H9934">
        <f t="shared" si="665"/>
        <v>0</v>
      </c>
      <c r="J9934">
        <f t="shared" si="666"/>
        <v>49</v>
      </c>
      <c r="K9934">
        <f t="shared" si="666"/>
        <v>34</v>
      </c>
    </row>
    <row r="9935" spans="1:11" x14ac:dyDescent="0.2">
      <c r="A9935" s="2">
        <f t="shared" si="667"/>
        <v>27464</v>
      </c>
      <c r="B9935">
        <v>43</v>
      </c>
      <c r="C9935">
        <v>33</v>
      </c>
      <c r="G9935">
        <f t="shared" si="664"/>
        <v>27</v>
      </c>
      <c r="H9935">
        <f t="shared" si="665"/>
        <v>0</v>
      </c>
      <c r="J9935">
        <f t="shared" si="666"/>
        <v>52</v>
      </c>
      <c r="K9935">
        <f t="shared" si="666"/>
        <v>33</v>
      </c>
    </row>
    <row r="9936" spans="1:11" x14ac:dyDescent="0.2">
      <c r="A9936" s="2">
        <f t="shared" si="667"/>
        <v>27465</v>
      </c>
      <c r="B9936">
        <v>47</v>
      </c>
      <c r="C9936">
        <v>37</v>
      </c>
      <c r="G9936">
        <f t="shared" si="664"/>
        <v>23</v>
      </c>
      <c r="H9936">
        <f t="shared" si="665"/>
        <v>0</v>
      </c>
      <c r="J9936">
        <f t="shared" si="666"/>
        <v>53</v>
      </c>
      <c r="K9936">
        <f t="shared" si="666"/>
        <v>32</v>
      </c>
    </row>
    <row r="9937" spans="1:11" x14ac:dyDescent="0.2">
      <c r="A9937" s="2">
        <f t="shared" si="667"/>
        <v>27466</v>
      </c>
      <c r="B9937">
        <v>57</v>
      </c>
      <c r="C9937">
        <v>38</v>
      </c>
      <c r="G9937">
        <f t="shared" si="664"/>
        <v>18</v>
      </c>
      <c r="H9937">
        <f t="shared" si="665"/>
        <v>0</v>
      </c>
      <c r="J9937">
        <f t="shared" si="666"/>
        <v>59</v>
      </c>
      <c r="K9937">
        <f t="shared" si="666"/>
        <v>37</v>
      </c>
    </row>
    <row r="9938" spans="1:11" x14ac:dyDescent="0.2">
      <c r="A9938" s="2">
        <f t="shared" si="667"/>
        <v>27467</v>
      </c>
      <c r="B9938">
        <v>38</v>
      </c>
      <c r="C9938">
        <v>32</v>
      </c>
      <c r="G9938">
        <f t="shared" si="664"/>
        <v>30</v>
      </c>
      <c r="H9938">
        <f t="shared" si="665"/>
        <v>0</v>
      </c>
      <c r="J9938">
        <f t="shared" si="666"/>
        <v>54</v>
      </c>
      <c r="K9938">
        <f t="shared" si="666"/>
        <v>37</v>
      </c>
    </row>
    <row r="9939" spans="1:11" x14ac:dyDescent="0.2">
      <c r="A9939" s="2">
        <f t="shared" si="667"/>
        <v>27468</v>
      </c>
      <c r="B9939">
        <v>45</v>
      </c>
      <c r="C9939">
        <v>31</v>
      </c>
      <c r="G9939">
        <f t="shared" si="664"/>
        <v>27</v>
      </c>
      <c r="H9939">
        <f t="shared" si="665"/>
        <v>0</v>
      </c>
      <c r="J9939">
        <f t="shared" si="666"/>
        <v>52</v>
      </c>
      <c r="K9939">
        <f t="shared" si="666"/>
        <v>34</v>
      </c>
    </row>
    <row r="9940" spans="1:11" x14ac:dyDescent="0.2">
      <c r="A9940" s="2">
        <f t="shared" si="667"/>
        <v>27469</v>
      </c>
      <c r="B9940">
        <v>50</v>
      </c>
      <c r="C9940">
        <v>28</v>
      </c>
      <c r="G9940">
        <f t="shared" si="664"/>
        <v>26</v>
      </c>
      <c r="H9940">
        <f t="shared" si="665"/>
        <v>0</v>
      </c>
      <c r="J9940">
        <f t="shared" si="666"/>
        <v>49</v>
      </c>
      <c r="K9940">
        <f t="shared" si="666"/>
        <v>30</v>
      </c>
    </row>
    <row r="9941" spans="1:11" x14ac:dyDescent="0.2">
      <c r="A9941" s="2">
        <f t="shared" si="667"/>
        <v>27470</v>
      </c>
      <c r="B9941">
        <v>55</v>
      </c>
      <c r="C9941">
        <v>35</v>
      </c>
      <c r="G9941">
        <f t="shared" si="664"/>
        <v>20</v>
      </c>
      <c r="H9941">
        <f t="shared" si="665"/>
        <v>0</v>
      </c>
      <c r="J9941">
        <f t="shared" si="666"/>
        <v>49</v>
      </c>
      <c r="K9941">
        <f t="shared" si="666"/>
        <v>31</v>
      </c>
    </row>
    <row r="9942" spans="1:11" x14ac:dyDescent="0.2">
      <c r="A9942" s="2">
        <f t="shared" si="667"/>
        <v>27471</v>
      </c>
      <c r="B9942">
        <v>53</v>
      </c>
      <c r="C9942">
        <v>32</v>
      </c>
      <c r="G9942">
        <f t="shared" si="664"/>
        <v>23</v>
      </c>
      <c r="H9942">
        <f t="shared" si="665"/>
        <v>0</v>
      </c>
      <c r="J9942">
        <f t="shared" si="666"/>
        <v>50</v>
      </c>
      <c r="K9942">
        <f t="shared" si="666"/>
        <v>30</v>
      </c>
    </row>
    <row r="9943" spans="1:11" x14ac:dyDescent="0.2">
      <c r="A9943" s="2">
        <f t="shared" si="667"/>
        <v>27472</v>
      </c>
      <c r="B9943">
        <v>56</v>
      </c>
      <c r="C9943">
        <v>44</v>
      </c>
      <c r="G9943">
        <f t="shared" si="664"/>
        <v>15</v>
      </c>
      <c r="H9943">
        <f t="shared" si="665"/>
        <v>0</v>
      </c>
      <c r="J9943">
        <f t="shared" si="666"/>
        <v>58</v>
      </c>
      <c r="K9943">
        <f t="shared" si="666"/>
        <v>35</v>
      </c>
    </row>
    <row r="9944" spans="1:11" x14ac:dyDescent="0.2">
      <c r="A9944" s="2">
        <f t="shared" si="667"/>
        <v>27473</v>
      </c>
      <c r="B9944">
        <v>53</v>
      </c>
      <c r="C9944">
        <v>43</v>
      </c>
      <c r="G9944">
        <f t="shared" si="664"/>
        <v>17</v>
      </c>
      <c r="H9944">
        <f t="shared" si="665"/>
        <v>0</v>
      </c>
      <c r="J9944">
        <f t="shared" si="666"/>
        <v>58</v>
      </c>
      <c r="K9944">
        <f t="shared" si="666"/>
        <v>38</v>
      </c>
    </row>
    <row r="9945" spans="1:11" x14ac:dyDescent="0.2">
      <c r="A9945" s="2">
        <f t="shared" si="667"/>
        <v>27474</v>
      </c>
      <c r="B9945">
        <v>58</v>
      </c>
      <c r="C9945">
        <v>36</v>
      </c>
      <c r="G9945">
        <f t="shared" si="664"/>
        <v>18</v>
      </c>
      <c r="H9945">
        <f t="shared" si="665"/>
        <v>0</v>
      </c>
      <c r="J9945">
        <f t="shared" si="666"/>
        <v>65</v>
      </c>
      <c r="K9945">
        <f t="shared" si="666"/>
        <v>39</v>
      </c>
    </row>
    <row r="9946" spans="1:11" x14ac:dyDescent="0.2">
      <c r="A9946" s="2">
        <f t="shared" si="667"/>
        <v>27475</v>
      </c>
      <c r="B9946">
        <v>70</v>
      </c>
      <c r="C9946">
        <v>41</v>
      </c>
      <c r="G9946">
        <f t="shared" si="664"/>
        <v>10</v>
      </c>
      <c r="H9946">
        <f t="shared" si="665"/>
        <v>0</v>
      </c>
      <c r="J9946">
        <f t="shared" si="666"/>
        <v>59</v>
      </c>
      <c r="K9946">
        <f t="shared" si="666"/>
        <v>38</v>
      </c>
    </row>
    <row r="9947" spans="1:11" x14ac:dyDescent="0.2">
      <c r="A9947" s="2">
        <f t="shared" si="667"/>
        <v>27476</v>
      </c>
      <c r="B9947">
        <v>59</v>
      </c>
      <c r="C9947">
        <v>40</v>
      </c>
      <c r="G9947">
        <f t="shared" si="664"/>
        <v>16</v>
      </c>
      <c r="H9947">
        <f t="shared" si="665"/>
        <v>0</v>
      </c>
      <c r="J9947">
        <f t="shared" si="666"/>
        <v>61</v>
      </c>
      <c r="K9947">
        <f t="shared" si="666"/>
        <v>37</v>
      </c>
    </row>
    <row r="9948" spans="1:11" x14ac:dyDescent="0.2">
      <c r="A9948" s="2">
        <f t="shared" si="667"/>
        <v>27477</v>
      </c>
      <c r="B9948">
        <v>55</v>
      </c>
      <c r="C9948">
        <v>40</v>
      </c>
      <c r="G9948">
        <f t="shared" si="664"/>
        <v>18</v>
      </c>
      <c r="H9948">
        <f t="shared" si="665"/>
        <v>0</v>
      </c>
      <c r="J9948">
        <f t="shared" si="666"/>
        <v>56</v>
      </c>
      <c r="K9948">
        <f t="shared" si="666"/>
        <v>39</v>
      </c>
    </row>
    <row r="9949" spans="1:11" x14ac:dyDescent="0.2">
      <c r="A9949" s="2">
        <f t="shared" si="667"/>
        <v>27478</v>
      </c>
      <c r="B9949">
        <v>65</v>
      </c>
      <c r="C9949">
        <v>45</v>
      </c>
      <c r="G9949">
        <f t="shared" si="664"/>
        <v>10</v>
      </c>
      <c r="H9949">
        <f t="shared" si="665"/>
        <v>0</v>
      </c>
      <c r="J9949">
        <f t="shared" si="666"/>
        <v>56</v>
      </c>
      <c r="K9949">
        <f t="shared" si="666"/>
        <v>37</v>
      </c>
    </row>
    <row r="9950" spans="1:11" x14ac:dyDescent="0.2">
      <c r="A9950" s="2">
        <f t="shared" si="667"/>
        <v>27479</v>
      </c>
      <c r="B9950">
        <v>46</v>
      </c>
      <c r="C9950">
        <v>28</v>
      </c>
      <c r="G9950">
        <f t="shared" si="664"/>
        <v>28</v>
      </c>
      <c r="H9950">
        <f t="shared" si="665"/>
        <v>0</v>
      </c>
      <c r="J9950">
        <f t="shared" si="666"/>
        <v>53</v>
      </c>
      <c r="K9950">
        <f t="shared" si="666"/>
        <v>34</v>
      </c>
    </row>
    <row r="9951" spans="1:11" x14ac:dyDescent="0.2">
      <c r="A9951" s="2">
        <f t="shared" si="667"/>
        <v>27480</v>
      </c>
      <c r="B9951">
        <v>44</v>
      </c>
      <c r="C9951">
        <v>23</v>
      </c>
      <c r="G9951">
        <f t="shared" si="664"/>
        <v>32</v>
      </c>
      <c r="H9951">
        <f t="shared" si="665"/>
        <v>0</v>
      </c>
      <c r="J9951">
        <f t="shared" si="666"/>
        <v>57</v>
      </c>
      <c r="K9951">
        <f t="shared" si="666"/>
        <v>36</v>
      </c>
    </row>
    <row r="9952" spans="1:11" x14ac:dyDescent="0.2">
      <c r="A9952" s="2">
        <f t="shared" si="667"/>
        <v>27481</v>
      </c>
      <c r="B9952">
        <v>47</v>
      </c>
      <c r="C9952">
        <v>25</v>
      </c>
      <c r="G9952">
        <f t="shared" si="664"/>
        <v>29</v>
      </c>
      <c r="H9952">
        <f t="shared" si="665"/>
        <v>0</v>
      </c>
      <c r="J9952">
        <f t="shared" si="666"/>
        <v>56</v>
      </c>
      <c r="K9952">
        <f t="shared" si="666"/>
        <v>37</v>
      </c>
    </row>
    <row r="9953" spans="1:11" x14ac:dyDescent="0.2">
      <c r="A9953" s="2">
        <f t="shared" si="667"/>
        <v>27482</v>
      </c>
      <c r="B9953">
        <v>55</v>
      </c>
      <c r="C9953">
        <v>40</v>
      </c>
      <c r="G9953">
        <f t="shared" si="664"/>
        <v>18</v>
      </c>
      <c r="H9953">
        <f t="shared" si="665"/>
        <v>0</v>
      </c>
      <c r="J9953">
        <f t="shared" si="666"/>
        <v>67</v>
      </c>
      <c r="K9953">
        <f t="shared" si="666"/>
        <v>42</v>
      </c>
    </row>
    <row r="9954" spans="1:11" x14ac:dyDescent="0.2">
      <c r="A9954" s="2">
        <f t="shared" si="667"/>
        <v>27483</v>
      </c>
      <c r="B9954">
        <v>54</v>
      </c>
      <c r="C9954">
        <v>36</v>
      </c>
      <c r="G9954">
        <f t="shared" si="664"/>
        <v>20</v>
      </c>
      <c r="H9954">
        <f t="shared" si="665"/>
        <v>0</v>
      </c>
      <c r="J9954">
        <f t="shared" si="666"/>
        <v>67</v>
      </c>
      <c r="K9954">
        <f t="shared" si="666"/>
        <v>45</v>
      </c>
    </row>
    <row r="9955" spans="1:11" x14ac:dyDescent="0.2">
      <c r="A9955" s="2">
        <f t="shared" si="667"/>
        <v>27484</v>
      </c>
      <c r="B9955">
        <v>49</v>
      </c>
      <c r="C9955">
        <v>30</v>
      </c>
      <c r="G9955">
        <f t="shared" si="664"/>
        <v>26</v>
      </c>
      <c r="H9955">
        <f t="shared" si="665"/>
        <v>0</v>
      </c>
      <c r="J9955">
        <f t="shared" si="666"/>
        <v>62</v>
      </c>
      <c r="K9955">
        <f t="shared" si="666"/>
        <v>43</v>
      </c>
    </row>
    <row r="9956" spans="1:11" x14ac:dyDescent="0.2">
      <c r="A9956" s="2">
        <f t="shared" si="667"/>
        <v>27485</v>
      </c>
      <c r="B9956">
        <v>67</v>
      </c>
      <c r="C9956">
        <v>37</v>
      </c>
      <c r="G9956">
        <f t="shared" si="664"/>
        <v>13</v>
      </c>
      <c r="H9956">
        <f t="shared" si="665"/>
        <v>0</v>
      </c>
      <c r="J9956">
        <f t="shared" si="666"/>
        <v>67</v>
      </c>
      <c r="K9956">
        <f t="shared" si="666"/>
        <v>43</v>
      </c>
    </row>
    <row r="9957" spans="1:11" x14ac:dyDescent="0.2">
      <c r="A9957" s="2">
        <f t="shared" si="667"/>
        <v>27486</v>
      </c>
      <c r="B9957">
        <v>63</v>
      </c>
      <c r="C9957">
        <v>39</v>
      </c>
      <c r="G9957">
        <f t="shared" si="664"/>
        <v>14</v>
      </c>
      <c r="H9957">
        <f t="shared" si="665"/>
        <v>0</v>
      </c>
      <c r="J9957">
        <f t="shared" si="666"/>
        <v>59</v>
      </c>
      <c r="K9957">
        <f t="shared" si="666"/>
        <v>40</v>
      </c>
    </row>
    <row r="9958" spans="1:11" x14ac:dyDescent="0.2">
      <c r="A9958" s="2">
        <f t="shared" si="667"/>
        <v>27487</v>
      </c>
      <c r="B9958">
        <v>59</v>
      </c>
      <c r="C9958">
        <v>33</v>
      </c>
      <c r="G9958">
        <f t="shared" si="664"/>
        <v>19</v>
      </c>
      <c r="H9958">
        <f t="shared" si="665"/>
        <v>0</v>
      </c>
      <c r="J9958">
        <f t="shared" si="666"/>
        <v>57</v>
      </c>
      <c r="K9958">
        <f t="shared" si="666"/>
        <v>41</v>
      </c>
    </row>
    <row r="9959" spans="1:11" x14ac:dyDescent="0.2">
      <c r="A9959" s="2">
        <f t="shared" si="667"/>
        <v>27488</v>
      </c>
      <c r="B9959">
        <v>38</v>
      </c>
      <c r="C9959">
        <v>29</v>
      </c>
      <c r="G9959">
        <f t="shared" si="664"/>
        <v>32</v>
      </c>
      <c r="H9959">
        <f t="shared" si="665"/>
        <v>0</v>
      </c>
      <c r="J9959">
        <f t="shared" si="666"/>
        <v>50</v>
      </c>
      <c r="K9959">
        <f t="shared" si="666"/>
        <v>37</v>
      </c>
    </row>
    <row r="9960" spans="1:11" x14ac:dyDescent="0.2">
      <c r="A9960" s="2">
        <f t="shared" si="667"/>
        <v>27489</v>
      </c>
      <c r="B9960">
        <v>43</v>
      </c>
      <c r="C9960">
        <v>26</v>
      </c>
      <c r="G9960">
        <f t="shared" si="664"/>
        <v>31</v>
      </c>
      <c r="H9960">
        <f t="shared" si="665"/>
        <v>0</v>
      </c>
      <c r="J9960">
        <f t="shared" si="666"/>
        <v>56</v>
      </c>
      <c r="K9960">
        <f t="shared" si="666"/>
        <v>36</v>
      </c>
    </row>
    <row r="9961" spans="1:11" x14ac:dyDescent="0.2">
      <c r="A9961" s="2">
        <f t="shared" si="667"/>
        <v>27490</v>
      </c>
      <c r="B9961">
        <v>46</v>
      </c>
      <c r="C9961">
        <v>31</v>
      </c>
      <c r="G9961">
        <f t="shared" si="664"/>
        <v>27</v>
      </c>
      <c r="H9961">
        <f t="shared" si="665"/>
        <v>0</v>
      </c>
      <c r="J9961">
        <f t="shared" si="666"/>
        <v>54</v>
      </c>
      <c r="K9961">
        <f t="shared" si="666"/>
        <v>35</v>
      </c>
    </row>
    <row r="9962" spans="1:11" x14ac:dyDescent="0.2">
      <c r="A9962" s="2">
        <f t="shared" si="667"/>
        <v>27491</v>
      </c>
      <c r="B9962">
        <v>49</v>
      </c>
      <c r="C9962">
        <v>29</v>
      </c>
      <c r="G9962">
        <f t="shared" si="664"/>
        <v>26</v>
      </c>
      <c r="H9962">
        <f t="shared" si="665"/>
        <v>0</v>
      </c>
      <c r="J9962">
        <f t="shared" si="666"/>
        <v>57</v>
      </c>
      <c r="K9962">
        <f t="shared" si="666"/>
        <v>34</v>
      </c>
    </row>
    <row r="9963" spans="1:11" x14ac:dyDescent="0.2">
      <c r="A9963" s="2">
        <f t="shared" si="667"/>
        <v>27492</v>
      </c>
      <c r="B9963">
        <v>55</v>
      </c>
      <c r="C9963">
        <v>34</v>
      </c>
      <c r="G9963">
        <f t="shared" si="664"/>
        <v>21</v>
      </c>
      <c r="H9963">
        <f t="shared" si="665"/>
        <v>0</v>
      </c>
      <c r="J9963">
        <f t="shared" si="666"/>
        <v>53</v>
      </c>
      <c r="K9963">
        <f t="shared" si="666"/>
        <v>35</v>
      </c>
    </row>
    <row r="9964" spans="1:11" x14ac:dyDescent="0.2">
      <c r="A9964" s="2">
        <f t="shared" si="667"/>
        <v>27493</v>
      </c>
      <c r="B9964">
        <v>55</v>
      </c>
      <c r="C9964">
        <v>28</v>
      </c>
      <c r="G9964">
        <f t="shared" si="664"/>
        <v>24</v>
      </c>
      <c r="H9964">
        <f t="shared" si="665"/>
        <v>0</v>
      </c>
      <c r="J9964">
        <f t="shared" si="666"/>
        <v>51</v>
      </c>
      <c r="K9964">
        <f t="shared" si="666"/>
        <v>31</v>
      </c>
    </row>
    <row r="9965" spans="1:11" x14ac:dyDescent="0.2">
      <c r="A9965" s="2">
        <f t="shared" si="667"/>
        <v>27494</v>
      </c>
      <c r="B9965">
        <v>49</v>
      </c>
      <c r="C9965">
        <v>35</v>
      </c>
      <c r="G9965">
        <f t="shared" si="664"/>
        <v>23</v>
      </c>
      <c r="H9965">
        <f t="shared" si="665"/>
        <v>0</v>
      </c>
      <c r="J9965">
        <f t="shared" si="666"/>
        <v>59</v>
      </c>
      <c r="K9965">
        <f t="shared" si="666"/>
        <v>35</v>
      </c>
    </row>
    <row r="9966" spans="1:11" x14ac:dyDescent="0.2">
      <c r="A9966" s="2">
        <f t="shared" si="667"/>
        <v>27495</v>
      </c>
      <c r="B9966">
        <v>56</v>
      </c>
      <c r="C9966">
        <v>31</v>
      </c>
      <c r="G9966">
        <f t="shared" si="664"/>
        <v>22</v>
      </c>
      <c r="H9966">
        <f t="shared" si="665"/>
        <v>0</v>
      </c>
      <c r="J9966">
        <f t="shared" si="666"/>
        <v>65</v>
      </c>
      <c r="K9966">
        <f t="shared" si="666"/>
        <v>37</v>
      </c>
    </row>
    <row r="9967" spans="1:11" x14ac:dyDescent="0.2">
      <c r="A9967" s="2">
        <f t="shared" si="667"/>
        <v>27496</v>
      </c>
      <c r="B9967">
        <v>53</v>
      </c>
      <c r="C9967">
        <v>36</v>
      </c>
      <c r="G9967">
        <f t="shared" si="664"/>
        <v>21</v>
      </c>
      <c r="H9967">
        <f t="shared" si="665"/>
        <v>0</v>
      </c>
      <c r="J9967">
        <f t="shared" si="666"/>
        <v>65</v>
      </c>
      <c r="K9967">
        <f t="shared" si="666"/>
        <v>40</v>
      </c>
    </row>
    <row r="9968" spans="1:11" x14ac:dyDescent="0.2">
      <c r="A9968" s="2">
        <f t="shared" si="667"/>
        <v>27497</v>
      </c>
      <c r="B9968">
        <v>52</v>
      </c>
      <c r="C9968">
        <v>30</v>
      </c>
      <c r="G9968">
        <f t="shared" si="664"/>
        <v>24</v>
      </c>
      <c r="H9968">
        <f t="shared" si="665"/>
        <v>0</v>
      </c>
      <c r="J9968">
        <f t="shared" si="666"/>
        <v>67</v>
      </c>
      <c r="K9968">
        <f t="shared" si="666"/>
        <v>40</v>
      </c>
    </row>
    <row r="9969" spans="1:11" x14ac:dyDescent="0.2">
      <c r="A9969" s="2">
        <f t="shared" si="667"/>
        <v>27498</v>
      </c>
      <c r="B9969">
        <v>58</v>
      </c>
      <c r="C9969">
        <v>29</v>
      </c>
      <c r="G9969">
        <f t="shared" si="664"/>
        <v>22</v>
      </c>
      <c r="H9969">
        <f t="shared" si="665"/>
        <v>0</v>
      </c>
      <c r="J9969">
        <f t="shared" si="666"/>
        <v>63</v>
      </c>
      <c r="K9969">
        <f t="shared" si="666"/>
        <v>42</v>
      </c>
    </row>
    <row r="9970" spans="1:11" x14ac:dyDescent="0.2">
      <c r="A9970" s="2">
        <f t="shared" si="667"/>
        <v>27499</v>
      </c>
      <c r="B9970">
        <v>47</v>
      </c>
      <c r="C9970">
        <v>39</v>
      </c>
      <c r="G9970">
        <f t="shared" si="664"/>
        <v>22</v>
      </c>
      <c r="H9970">
        <f t="shared" si="665"/>
        <v>0</v>
      </c>
      <c r="J9970">
        <f t="shared" si="666"/>
        <v>63</v>
      </c>
      <c r="K9970">
        <f t="shared" si="666"/>
        <v>40</v>
      </c>
    </row>
    <row r="9971" spans="1:11" x14ac:dyDescent="0.2">
      <c r="A9971" s="2">
        <f t="shared" si="667"/>
        <v>27500</v>
      </c>
      <c r="B9971">
        <v>62</v>
      </c>
      <c r="C9971">
        <v>42</v>
      </c>
      <c r="G9971">
        <f t="shared" si="664"/>
        <v>13</v>
      </c>
      <c r="H9971">
        <f t="shared" si="665"/>
        <v>0</v>
      </c>
      <c r="J9971">
        <f t="shared" si="666"/>
        <v>67</v>
      </c>
      <c r="K9971">
        <f t="shared" si="666"/>
        <v>42</v>
      </c>
    </row>
    <row r="9972" spans="1:11" x14ac:dyDescent="0.2">
      <c r="A9972" s="2">
        <f t="shared" si="667"/>
        <v>27501</v>
      </c>
      <c r="B9972">
        <v>68</v>
      </c>
      <c r="C9972">
        <v>45</v>
      </c>
      <c r="G9972">
        <f t="shared" si="664"/>
        <v>9</v>
      </c>
      <c r="H9972">
        <f t="shared" si="665"/>
        <v>0</v>
      </c>
      <c r="J9972">
        <f t="shared" si="666"/>
        <v>70</v>
      </c>
      <c r="K9972">
        <f t="shared" si="666"/>
        <v>46</v>
      </c>
    </row>
    <row r="9973" spans="1:11" x14ac:dyDescent="0.2">
      <c r="A9973" s="2">
        <f t="shared" si="667"/>
        <v>27502</v>
      </c>
      <c r="B9973">
        <v>70</v>
      </c>
      <c r="C9973">
        <v>44</v>
      </c>
      <c r="G9973">
        <f t="shared" si="664"/>
        <v>8</v>
      </c>
      <c r="H9973">
        <f t="shared" si="665"/>
        <v>0</v>
      </c>
      <c r="J9973">
        <f t="shared" si="666"/>
        <v>74</v>
      </c>
      <c r="K9973">
        <f t="shared" si="666"/>
        <v>45</v>
      </c>
    </row>
    <row r="9974" spans="1:11" x14ac:dyDescent="0.2">
      <c r="A9974" s="2">
        <f t="shared" si="667"/>
        <v>27503</v>
      </c>
      <c r="B9974">
        <v>73</v>
      </c>
      <c r="C9974">
        <v>54</v>
      </c>
      <c r="G9974">
        <f t="shared" si="664"/>
        <v>2</v>
      </c>
      <c r="H9974">
        <f t="shared" si="665"/>
        <v>0</v>
      </c>
      <c r="J9974">
        <f t="shared" si="666"/>
        <v>73</v>
      </c>
      <c r="K9974">
        <f t="shared" si="666"/>
        <v>50</v>
      </c>
    </row>
    <row r="9975" spans="1:11" x14ac:dyDescent="0.2">
      <c r="A9975" s="2">
        <f t="shared" si="667"/>
        <v>27504</v>
      </c>
      <c r="B9975">
        <v>63</v>
      </c>
      <c r="C9975">
        <v>46</v>
      </c>
      <c r="G9975">
        <f t="shared" si="664"/>
        <v>11</v>
      </c>
      <c r="H9975">
        <f t="shared" si="665"/>
        <v>0</v>
      </c>
      <c r="J9975">
        <f t="shared" si="666"/>
        <v>71</v>
      </c>
      <c r="K9975">
        <f t="shared" si="666"/>
        <v>50</v>
      </c>
    </row>
    <row r="9976" spans="1:11" x14ac:dyDescent="0.2">
      <c r="A9976" s="2">
        <f t="shared" si="667"/>
        <v>27505</v>
      </c>
      <c r="B9976">
        <v>59</v>
      </c>
      <c r="C9976">
        <v>41</v>
      </c>
      <c r="G9976">
        <f t="shared" si="664"/>
        <v>15</v>
      </c>
      <c r="H9976">
        <f t="shared" si="665"/>
        <v>0</v>
      </c>
      <c r="J9976">
        <f t="shared" si="666"/>
        <v>71</v>
      </c>
      <c r="K9976">
        <f t="shared" si="666"/>
        <v>48</v>
      </c>
    </row>
    <row r="9977" spans="1:11" x14ac:dyDescent="0.2">
      <c r="A9977" s="2">
        <f t="shared" si="667"/>
        <v>27506</v>
      </c>
      <c r="B9977">
        <v>59</v>
      </c>
      <c r="C9977">
        <v>33</v>
      </c>
      <c r="G9977">
        <f t="shared" si="664"/>
        <v>19</v>
      </c>
      <c r="H9977">
        <f t="shared" si="665"/>
        <v>0</v>
      </c>
      <c r="J9977">
        <f t="shared" si="666"/>
        <v>72</v>
      </c>
      <c r="K9977">
        <f t="shared" si="666"/>
        <v>47</v>
      </c>
    </row>
    <row r="9978" spans="1:11" x14ac:dyDescent="0.2">
      <c r="A9978" s="2">
        <f t="shared" si="667"/>
        <v>27507</v>
      </c>
      <c r="B9978">
        <v>69</v>
      </c>
      <c r="C9978">
        <v>38</v>
      </c>
      <c r="G9978">
        <f t="shared" si="664"/>
        <v>12</v>
      </c>
      <c r="H9978">
        <f t="shared" si="665"/>
        <v>0</v>
      </c>
      <c r="J9978">
        <f t="shared" si="666"/>
        <v>75</v>
      </c>
      <c r="K9978">
        <f t="shared" si="666"/>
        <v>49</v>
      </c>
    </row>
    <row r="9979" spans="1:11" x14ac:dyDescent="0.2">
      <c r="A9979" s="2">
        <f t="shared" si="667"/>
        <v>27508</v>
      </c>
      <c r="B9979">
        <v>70</v>
      </c>
      <c r="C9979">
        <v>52</v>
      </c>
      <c r="G9979">
        <f t="shared" si="664"/>
        <v>4</v>
      </c>
      <c r="H9979">
        <f t="shared" si="665"/>
        <v>0</v>
      </c>
      <c r="J9979">
        <f t="shared" si="666"/>
        <v>69</v>
      </c>
      <c r="K9979">
        <f t="shared" si="666"/>
        <v>49</v>
      </c>
    </row>
    <row r="9980" spans="1:11" x14ac:dyDescent="0.2">
      <c r="A9980" s="2">
        <f t="shared" si="667"/>
        <v>27509</v>
      </c>
      <c r="B9980">
        <v>70</v>
      </c>
      <c r="C9980">
        <v>53</v>
      </c>
      <c r="G9980">
        <f t="shared" si="664"/>
        <v>4</v>
      </c>
      <c r="H9980">
        <f t="shared" si="665"/>
        <v>0</v>
      </c>
      <c r="J9980">
        <f t="shared" si="666"/>
        <v>68</v>
      </c>
      <c r="K9980">
        <f t="shared" si="666"/>
        <v>51</v>
      </c>
    </row>
    <row r="9981" spans="1:11" x14ac:dyDescent="0.2">
      <c r="A9981" s="2">
        <f t="shared" si="667"/>
        <v>27510</v>
      </c>
      <c r="B9981">
        <v>64</v>
      </c>
      <c r="C9981">
        <v>44</v>
      </c>
      <c r="G9981">
        <f t="shared" si="664"/>
        <v>11</v>
      </c>
      <c r="H9981">
        <f t="shared" si="665"/>
        <v>0</v>
      </c>
      <c r="J9981">
        <f t="shared" si="666"/>
        <v>62</v>
      </c>
      <c r="K9981">
        <f t="shared" si="666"/>
        <v>47</v>
      </c>
    </row>
    <row r="9982" spans="1:11" x14ac:dyDescent="0.2">
      <c r="A9982" s="2">
        <f t="shared" si="667"/>
        <v>27511</v>
      </c>
      <c r="B9982">
        <v>61</v>
      </c>
      <c r="C9982">
        <v>40</v>
      </c>
      <c r="G9982">
        <f t="shared" si="664"/>
        <v>15</v>
      </c>
      <c r="H9982">
        <f t="shared" si="665"/>
        <v>0</v>
      </c>
      <c r="J9982">
        <f t="shared" si="666"/>
        <v>60</v>
      </c>
      <c r="K9982">
        <f t="shared" si="666"/>
        <v>44</v>
      </c>
    </row>
    <row r="9983" spans="1:11" x14ac:dyDescent="0.2">
      <c r="A9983" s="2">
        <f t="shared" si="667"/>
        <v>27512</v>
      </c>
      <c r="B9983">
        <v>64</v>
      </c>
      <c r="C9983">
        <v>38</v>
      </c>
      <c r="G9983">
        <f t="shared" si="664"/>
        <v>14</v>
      </c>
      <c r="H9983">
        <f t="shared" si="665"/>
        <v>0</v>
      </c>
      <c r="J9983">
        <f t="shared" si="666"/>
        <v>68</v>
      </c>
      <c r="K9983">
        <f t="shared" si="666"/>
        <v>42</v>
      </c>
    </row>
    <row r="9984" spans="1:11" x14ac:dyDescent="0.2">
      <c r="A9984" s="2">
        <f t="shared" si="667"/>
        <v>27513</v>
      </c>
      <c r="B9984">
        <v>58</v>
      </c>
      <c r="C9984">
        <v>48</v>
      </c>
      <c r="G9984">
        <f t="shared" si="664"/>
        <v>12</v>
      </c>
      <c r="H9984">
        <f t="shared" si="665"/>
        <v>0</v>
      </c>
      <c r="J9984">
        <f t="shared" si="666"/>
        <v>65</v>
      </c>
      <c r="K9984">
        <f t="shared" si="666"/>
        <v>45</v>
      </c>
    </row>
    <row r="9985" spans="1:11" x14ac:dyDescent="0.2">
      <c r="A9985" s="2">
        <f t="shared" si="667"/>
        <v>27514</v>
      </c>
      <c r="B9985">
        <v>68</v>
      </c>
      <c r="C9985">
        <v>47</v>
      </c>
      <c r="G9985">
        <f t="shared" si="664"/>
        <v>8</v>
      </c>
      <c r="H9985">
        <f t="shared" si="665"/>
        <v>0</v>
      </c>
      <c r="J9985">
        <f t="shared" si="666"/>
        <v>70</v>
      </c>
      <c r="K9985">
        <f t="shared" si="666"/>
        <v>45</v>
      </c>
    </row>
    <row r="9986" spans="1:11" x14ac:dyDescent="0.2">
      <c r="A9986" s="2">
        <f t="shared" si="667"/>
        <v>27515</v>
      </c>
      <c r="B9986">
        <v>50</v>
      </c>
      <c r="C9986">
        <v>48</v>
      </c>
      <c r="G9986">
        <f t="shared" si="664"/>
        <v>16</v>
      </c>
      <c r="H9986">
        <f t="shared" si="665"/>
        <v>0</v>
      </c>
      <c r="J9986">
        <f t="shared" si="666"/>
        <v>63</v>
      </c>
      <c r="K9986">
        <f t="shared" si="666"/>
        <v>47</v>
      </c>
    </row>
    <row r="9987" spans="1:11" x14ac:dyDescent="0.2">
      <c r="A9987" s="2">
        <f t="shared" si="667"/>
        <v>27516</v>
      </c>
      <c r="B9987">
        <v>66</v>
      </c>
      <c r="C9987">
        <v>47</v>
      </c>
      <c r="G9987">
        <f t="shared" si="664"/>
        <v>9</v>
      </c>
      <c r="H9987">
        <f t="shared" si="665"/>
        <v>0</v>
      </c>
      <c r="J9987">
        <f t="shared" si="666"/>
        <v>71</v>
      </c>
      <c r="K9987">
        <f t="shared" si="666"/>
        <v>49</v>
      </c>
    </row>
    <row r="9988" spans="1:11" x14ac:dyDescent="0.2">
      <c r="A9988" s="2">
        <f t="shared" si="667"/>
        <v>27517</v>
      </c>
      <c r="B9988">
        <v>74</v>
      </c>
      <c r="C9988">
        <v>44</v>
      </c>
      <c r="G9988">
        <f t="shared" si="664"/>
        <v>6</v>
      </c>
      <c r="H9988">
        <f t="shared" si="665"/>
        <v>0</v>
      </c>
      <c r="J9988">
        <f t="shared" si="666"/>
        <v>72</v>
      </c>
      <c r="K9988">
        <f t="shared" si="666"/>
        <v>47</v>
      </c>
    </row>
    <row r="9989" spans="1:11" x14ac:dyDescent="0.2">
      <c r="A9989" s="2">
        <f t="shared" si="667"/>
        <v>27518</v>
      </c>
      <c r="B9989">
        <v>58</v>
      </c>
      <c r="C9989">
        <v>50</v>
      </c>
      <c r="G9989">
        <f t="shared" ref="G9989:G10052" si="668">ROUND(IF(((B9989+C9989)/2) &gt; 65, 0, (65-(B9989+C9989)/2)), 0)</f>
        <v>11</v>
      </c>
      <c r="H9989">
        <f t="shared" ref="H9989:H10052" si="669">ROUND(IF(((B9989+C9989)/2) &lt; 65, 0, ((B9989+C9989)/2)-65), 0)</f>
        <v>0</v>
      </c>
      <c r="J9989">
        <f t="shared" ref="J9989:K10052" si="670">ROUND((B9989+B10355+B10720+B11085+B11450)/5, 0)</f>
        <v>61</v>
      </c>
      <c r="K9989">
        <f t="shared" si="670"/>
        <v>48</v>
      </c>
    </row>
    <row r="9990" spans="1:11" x14ac:dyDescent="0.2">
      <c r="A9990" s="2">
        <f t="shared" ref="A9990:A10053" si="671">A9989+1</f>
        <v>27519</v>
      </c>
      <c r="B9990">
        <v>66</v>
      </c>
      <c r="C9990">
        <v>49</v>
      </c>
      <c r="G9990">
        <f t="shared" si="668"/>
        <v>8</v>
      </c>
      <c r="H9990">
        <f t="shared" si="669"/>
        <v>0</v>
      </c>
      <c r="J9990">
        <f t="shared" si="670"/>
        <v>67</v>
      </c>
      <c r="K9990">
        <f t="shared" si="670"/>
        <v>48</v>
      </c>
    </row>
    <row r="9991" spans="1:11" x14ac:dyDescent="0.2">
      <c r="A9991" s="2">
        <f t="shared" si="671"/>
        <v>27520</v>
      </c>
      <c r="B9991">
        <v>68</v>
      </c>
      <c r="C9991">
        <v>48</v>
      </c>
      <c r="G9991">
        <f t="shared" si="668"/>
        <v>7</v>
      </c>
      <c r="H9991">
        <f t="shared" si="669"/>
        <v>0</v>
      </c>
      <c r="J9991">
        <f t="shared" si="670"/>
        <v>72</v>
      </c>
      <c r="K9991">
        <f t="shared" si="670"/>
        <v>52</v>
      </c>
    </row>
    <row r="9992" spans="1:11" x14ac:dyDescent="0.2">
      <c r="A9992" s="2">
        <f t="shared" si="671"/>
        <v>27521</v>
      </c>
      <c r="B9992">
        <v>70</v>
      </c>
      <c r="C9992">
        <v>50</v>
      </c>
      <c r="G9992">
        <f t="shared" si="668"/>
        <v>5</v>
      </c>
      <c r="H9992">
        <f t="shared" si="669"/>
        <v>0</v>
      </c>
      <c r="J9992">
        <f t="shared" si="670"/>
        <v>75</v>
      </c>
      <c r="K9992">
        <f t="shared" si="670"/>
        <v>52</v>
      </c>
    </row>
    <row r="9993" spans="1:11" x14ac:dyDescent="0.2">
      <c r="A9993" s="2">
        <f t="shared" si="671"/>
        <v>27522</v>
      </c>
      <c r="B9993">
        <v>74</v>
      </c>
      <c r="C9993">
        <v>49</v>
      </c>
      <c r="G9993">
        <f t="shared" si="668"/>
        <v>4</v>
      </c>
      <c r="H9993">
        <f t="shared" si="669"/>
        <v>0</v>
      </c>
      <c r="J9993">
        <f t="shared" si="670"/>
        <v>71</v>
      </c>
      <c r="K9993">
        <f t="shared" si="670"/>
        <v>48</v>
      </c>
    </row>
    <row r="9994" spans="1:11" x14ac:dyDescent="0.2">
      <c r="A9994" s="2">
        <f t="shared" si="671"/>
        <v>27523</v>
      </c>
      <c r="B9994">
        <v>77</v>
      </c>
      <c r="C9994">
        <v>51</v>
      </c>
      <c r="G9994">
        <f t="shared" si="668"/>
        <v>1</v>
      </c>
      <c r="H9994">
        <f t="shared" si="669"/>
        <v>0</v>
      </c>
      <c r="J9994">
        <f t="shared" si="670"/>
        <v>72</v>
      </c>
      <c r="K9994">
        <f t="shared" si="670"/>
        <v>51</v>
      </c>
    </row>
    <row r="9995" spans="1:11" x14ac:dyDescent="0.2">
      <c r="A9995" s="2">
        <f t="shared" si="671"/>
        <v>27524</v>
      </c>
      <c r="B9995">
        <v>78</v>
      </c>
      <c r="C9995">
        <v>55</v>
      </c>
      <c r="G9995">
        <f t="shared" si="668"/>
        <v>0</v>
      </c>
      <c r="H9995">
        <f t="shared" si="669"/>
        <v>2</v>
      </c>
      <c r="J9995">
        <f t="shared" si="670"/>
        <v>76</v>
      </c>
      <c r="K9995">
        <f t="shared" si="670"/>
        <v>52</v>
      </c>
    </row>
    <row r="9996" spans="1:11" x14ac:dyDescent="0.2">
      <c r="A9996" s="2">
        <f t="shared" si="671"/>
        <v>27525</v>
      </c>
      <c r="B9996">
        <v>77</v>
      </c>
      <c r="C9996">
        <v>50</v>
      </c>
      <c r="G9996">
        <f t="shared" si="668"/>
        <v>2</v>
      </c>
      <c r="H9996">
        <f t="shared" si="669"/>
        <v>0</v>
      </c>
      <c r="J9996">
        <f t="shared" si="670"/>
        <v>77</v>
      </c>
      <c r="K9996">
        <f t="shared" si="670"/>
        <v>53</v>
      </c>
    </row>
    <row r="9997" spans="1:11" x14ac:dyDescent="0.2">
      <c r="A9997" s="2">
        <f t="shared" si="671"/>
        <v>27526</v>
      </c>
      <c r="B9997">
        <v>80</v>
      </c>
      <c r="C9997">
        <v>53</v>
      </c>
      <c r="G9997">
        <f t="shared" si="668"/>
        <v>0</v>
      </c>
      <c r="H9997">
        <f t="shared" si="669"/>
        <v>2</v>
      </c>
      <c r="J9997">
        <f t="shared" si="670"/>
        <v>73</v>
      </c>
      <c r="K9997">
        <f t="shared" si="670"/>
        <v>52</v>
      </c>
    </row>
    <row r="9998" spans="1:11" x14ac:dyDescent="0.2">
      <c r="A9998" s="2">
        <f t="shared" si="671"/>
        <v>27527</v>
      </c>
      <c r="B9998">
        <v>76</v>
      </c>
      <c r="C9998">
        <v>59</v>
      </c>
      <c r="G9998">
        <f t="shared" si="668"/>
        <v>0</v>
      </c>
      <c r="H9998">
        <f t="shared" si="669"/>
        <v>3</v>
      </c>
      <c r="J9998">
        <f t="shared" si="670"/>
        <v>76</v>
      </c>
      <c r="K9998">
        <f t="shared" si="670"/>
        <v>57</v>
      </c>
    </row>
    <row r="9999" spans="1:11" x14ac:dyDescent="0.2">
      <c r="A9999" s="2">
        <f t="shared" si="671"/>
        <v>27528</v>
      </c>
      <c r="B9999">
        <v>78</v>
      </c>
      <c r="C9999">
        <v>58</v>
      </c>
      <c r="G9999">
        <f t="shared" si="668"/>
        <v>0</v>
      </c>
      <c r="H9999">
        <f t="shared" si="669"/>
        <v>3</v>
      </c>
      <c r="J9999">
        <f t="shared" si="670"/>
        <v>73</v>
      </c>
      <c r="K9999">
        <f t="shared" si="670"/>
        <v>56</v>
      </c>
    </row>
    <row r="10000" spans="1:11" x14ac:dyDescent="0.2">
      <c r="A10000" s="2">
        <f t="shared" si="671"/>
        <v>27529</v>
      </c>
      <c r="B10000">
        <v>80</v>
      </c>
      <c r="C10000">
        <v>58</v>
      </c>
      <c r="G10000">
        <f t="shared" si="668"/>
        <v>0</v>
      </c>
      <c r="H10000">
        <f t="shared" si="669"/>
        <v>4</v>
      </c>
      <c r="J10000">
        <f t="shared" si="670"/>
        <v>74</v>
      </c>
      <c r="K10000">
        <f t="shared" si="670"/>
        <v>57</v>
      </c>
    </row>
    <row r="10001" spans="1:11" x14ac:dyDescent="0.2">
      <c r="A10001" s="2">
        <f t="shared" si="671"/>
        <v>27530</v>
      </c>
      <c r="B10001">
        <v>77</v>
      </c>
      <c r="C10001">
        <v>60</v>
      </c>
      <c r="G10001">
        <f t="shared" si="668"/>
        <v>0</v>
      </c>
      <c r="H10001">
        <f t="shared" si="669"/>
        <v>4</v>
      </c>
      <c r="J10001">
        <f t="shared" si="670"/>
        <v>73</v>
      </c>
      <c r="K10001">
        <f t="shared" si="670"/>
        <v>57</v>
      </c>
    </row>
    <row r="10002" spans="1:11" x14ac:dyDescent="0.2">
      <c r="A10002" s="2">
        <f t="shared" si="671"/>
        <v>27531</v>
      </c>
      <c r="B10002">
        <v>76</v>
      </c>
      <c r="C10002">
        <v>56</v>
      </c>
      <c r="G10002">
        <f t="shared" si="668"/>
        <v>0</v>
      </c>
      <c r="H10002">
        <f t="shared" si="669"/>
        <v>1</v>
      </c>
      <c r="J10002">
        <f t="shared" si="670"/>
        <v>77</v>
      </c>
      <c r="K10002">
        <f t="shared" si="670"/>
        <v>56</v>
      </c>
    </row>
    <row r="10003" spans="1:11" x14ac:dyDescent="0.2">
      <c r="A10003" s="2">
        <f t="shared" si="671"/>
        <v>27532</v>
      </c>
      <c r="B10003">
        <v>69</v>
      </c>
      <c r="C10003">
        <v>58</v>
      </c>
      <c r="G10003">
        <f t="shared" si="668"/>
        <v>2</v>
      </c>
      <c r="H10003">
        <f t="shared" si="669"/>
        <v>0</v>
      </c>
      <c r="J10003">
        <f t="shared" si="670"/>
        <v>75</v>
      </c>
      <c r="K10003">
        <f t="shared" si="670"/>
        <v>54</v>
      </c>
    </row>
    <row r="10004" spans="1:11" x14ac:dyDescent="0.2">
      <c r="A10004" s="2">
        <f t="shared" si="671"/>
        <v>27533</v>
      </c>
      <c r="B10004">
        <v>81</v>
      </c>
      <c r="C10004">
        <v>56</v>
      </c>
      <c r="G10004">
        <f t="shared" si="668"/>
        <v>0</v>
      </c>
      <c r="H10004">
        <f t="shared" si="669"/>
        <v>4</v>
      </c>
      <c r="J10004">
        <f t="shared" si="670"/>
        <v>72</v>
      </c>
      <c r="K10004">
        <f t="shared" si="670"/>
        <v>54</v>
      </c>
    </row>
    <row r="10005" spans="1:11" x14ac:dyDescent="0.2">
      <c r="A10005" s="2">
        <f t="shared" si="671"/>
        <v>27534</v>
      </c>
      <c r="B10005">
        <v>86</v>
      </c>
      <c r="C10005">
        <v>62</v>
      </c>
      <c r="G10005">
        <f t="shared" si="668"/>
        <v>0</v>
      </c>
      <c r="H10005">
        <f t="shared" si="669"/>
        <v>9</v>
      </c>
      <c r="J10005">
        <f t="shared" si="670"/>
        <v>82</v>
      </c>
      <c r="K10005">
        <f t="shared" si="670"/>
        <v>56</v>
      </c>
    </row>
    <row r="10006" spans="1:11" x14ac:dyDescent="0.2">
      <c r="A10006" s="2">
        <f t="shared" si="671"/>
        <v>27535</v>
      </c>
      <c r="B10006">
        <v>84</v>
      </c>
      <c r="C10006">
        <v>65</v>
      </c>
      <c r="G10006">
        <f t="shared" si="668"/>
        <v>0</v>
      </c>
      <c r="H10006">
        <f t="shared" si="669"/>
        <v>10</v>
      </c>
      <c r="J10006">
        <f t="shared" si="670"/>
        <v>81</v>
      </c>
      <c r="K10006">
        <f t="shared" si="670"/>
        <v>60</v>
      </c>
    </row>
    <row r="10007" spans="1:11" x14ac:dyDescent="0.2">
      <c r="A10007" s="2">
        <f t="shared" si="671"/>
        <v>27536</v>
      </c>
      <c r="B10007">
        <v>86</v>
      </c>
      <c r="C10007">
        <v>66</v>
      </c>
      <c r="G10007">
        <f t="shared" si="668"/>
        <v>0</v>
      </c>
      <c r="H10007">
        <f t="shared" si="669"/>
        <v>11</v>
      </c>
      <c r="J10007">
        <f t="shared" si="670"/>
        <v>79</v>
      </c>
      <c r="K10007">
        <f t="shared" si="670"/>
        <v>57</v>
      </c>
    </row>
    <row r="10008" spans="1:11" x14ac:dyDescent="0.2">
      <c r="A10008" s="2">
        <f t="shared" si="671"/>
        <v>27537</v>
      </c>
      <c r="B10008">
        <v>86</v>
      </c>
      <c r="C10008">
        <v>65</v>
      </c>
      <c r="G10008">
        <f t="shared" si="668"/>
        <v>0</v>
      </c>
      <c r="H10008">
        <f t="shared" si="669"/>
        <v>11</v>
      </c>
      <c r="J10008">
        <f t="shared" si="670"/>
        <v>80</v>
      </c>
      <c r="K10008">
        <f t="shared" si="670"/>
        <v>58</v>
      </c>
    </row>
    <row r="10009" spans="1:11" x14ac:dyDescent="0.2">
      <c r="A10009" s="2">
        <f t="shared" si="671"/>
        <v>27538</v>
      </c>
      <c r="B10009">
        <v>89</v>
      </c>
      <c r="C10009">
        <v>68</v>
      </c>
      <c r="G10009">
        <f t="shared" si="668"/>
        <v>0</v>
      </c>
      <c r="H10009">
        <f t="shared" si="669"/>
        <v>14</v>
      </c>
      <c r="J10009">
        <f t="shared" si="670"/>
        <v>77</v>
      </c>
      <c r="K10009">
        <f t="shared" si="670"/>
        <v>61</v>
      </c>
    </row>
    <row r="10010" spans="1:11" x14ac:dyDescent="0.2">
      <c r="A10010" s="2">
        <f t="shared" si="671"/>
        <v>27539</v>
      </c>
      <c r="B10010">
        <v>75</v>
      </c>
      <c r="C10010">
        <v>55</v>
      </c>
      <c r="G10010">
        <f t="shared" si="668"/>
        <v>0</v>
      </c>
      <c r="H10010">
        <f t="shared" si="669"/>
        <v>0</v>
      </c>
      <c r="J10010">
        <f t="shared" si="670"/>
        <v>75</v>
      </c>
      <c r="K10010">
        <f t="shared" si="670"/>
        <v>58</v>
      </c>
    </row>
    <row r="10011" spans="1:11" x14ac:dyDescent="0.2">
      <c r="A10011" s="2">
        <f t="shared" si="671"/>
        <v>27540</v>
      </c>
      <c r="B10011">
        <v>75</v>
      </c>
      <c r="C10011">
        <v>55</v>
      </c>
      <c r="G10011">
        <f t="shared" si="668"/>
        <v>0</v>
      </c>
      <c r="H10011">
        <f t="shared" si="669"/>
        <v>0</v>
      </c>
      <c r="J10011">
        <f t="shared" si="670"/>
        <v>74</v>
      </c>
      <c r="K10011">
        <f t="shared" si="670"/>
        <v>56</v>
      </c>
    </row>
    <row r="10012" spans="1:11" x14ac:dyDescent="0.2">
      <c r="A10012" s="2">
        <f t="shared" si="671"/>
        <v>27541</v>
      </c>
      <c r="B10012">
        <v>85</v>
      </c>
      <c r="C10012">
        <v>65</v>
      </c>
      <c r="G10012">
        <f t="shared" si="668"/>
        <v>0</v>
      </c>
      <c r="H10012">
        <f t="shared" si="669"/>
        <v>10</v>
      </c>
      <c r="J10012">
        <f t="shared" si="670"/>
        <v>78</v>
      </c>
      <c r="K10012">
        <f t="shared" si="670"/>
        <v>56</v>
      </c>
    </row>
    <row r="10013" spans="1:11" x14ac:dyDescent="0.2">
      <c r="A10013" s="2">
        <f t="shared" si="671"/>
        <v>27542</v>
      </c>
      <c r="B10013">
        <v>82</v>
      </c>
      <c r="C10013">
        <v>63</v>
      </c>
      <c r="G10013">
        <f t="shared" si="668"/>
        <v>0</v>
      </c>
      <c r="H10013">
        <f t="shared" si="669"/>
        <v>8</v>
      </c>
      <c r="J10013">
        <f t="shared" si="670"/>
        <v>81</v>
      </c>
      <c r="K10013">
        <f t="shared" si="670"/>
        <v>59</v>
      </c>
    </row>
    <row r="10014" spans="1:11" x14ac:dyDescent="0.2">
      <c r="A10014" s="2">
        <f t="shared" si="671"/>
        <v>27543</v>
      </c>
      <c r="B10014">
        <v>85</v>
      </c>
      <c r="C10014">
        <v>61</v>
      </c>
      <c r="G10014">
        <f t="shared" si="668"/>
        <v>0</v>
      </c>
      <c r="H10014">
        <f t="shared" si="669"/>
        <v>8</v>
      </c>
      <c r="J10014">
        <f t="shared" si="670"/>
        <v>78</v>
      </c>
      <c r="K10014">
        <f t="shared" si="670"/>
        <v>58</v>
      </c>
    </row>
    <row r="10015" spans="1:11" x14ac:dyDescent="0.2">
      <c r="A10015" s="2">
        <f t="shared" si="671"/>
        <v>27544</v>
      </c>
      <c r="B10015">
        <v>77</v>
      </c>
      <c r="C10015">
        <v>64</v>
      </c>
      <c r="G10015">
        <f t="shared" si="668"/>
        <v>0</v>
      </c>
      <c r="H10015">
        <f t="shared" si="669"/>
        <v>6</v>
      </c>
      <c r="J10015">
        <f t="shared" si="670"/>
        <v>76</v>
      </c>
      <c r="K10015">
        <f t="shared" si="670"/>
        <v>60</v>
      </c>
    </row>
    <row r="10016" spans="1:11" x14ac:dyDescent="0.2">
      <c r="A10016" s="2">
        <f t="shared" si="671"/>
        <v>27545</v>
      </c>
      <c r="B10016">
        <v>82</v>
      </c>
      <c r="C10016">
        <v>70</v>
      </c>
      <c r="G10016">
        <f t="shared" si="668"/>
        <v>0</v>
      </c>
      <c r="H10016">
        <f t="shared" si="669"/>
        <v>11</v>
      </c>
      <c r="J10016">
        <f t="shared" si="670"/>
        <v>81</v>
      </c>
      <c r="K10016">
        <f t="shared" si="670"/>
        <v>63</v>
      </c>
    </row>
    <row r="10017" spans="1:11" x14ac:dyDescent="0.2">
      <c r="A10017" s="2">
        <f t="shared" si="671"/>
        <v>27546</v>
      </c>
      <c r="B10017">
        <v>80</v>
      </c>
      <c r="C10017">
        <v>65</v>
      </c>
      <c r="G10017">
        <f t="shared" si="668"/>
        <v>0</v>
      </c>
      <c r="H10017">
        <f t="shared" si="669"/>
        <v>8</v>
      </c>
      <c r="J10017">
        <f t="shared" si="670"/>
        <v>83</v>
      </c>
      <c r="K10017">
        <f t="shared" si="670"/>
        <v>65</v>
      </c>
    </row>
    <row r="10018" spans="1:11" x14ac:dyDescent="0.2">
      <c r="A10018" s="2">
        <f t="shared" si="671"/>
        <v>27547</v>
      </c>
      <c r="B10018">
        <v>79</v>
      </c>
      <c r="C10018">
        <v>59</v>
      </c>
      <c r="G10018">
        <f t="shared" si="668"/>
        <v>0</v>
      </c>
      <c r="H10018">
        <f t="shared" si="669"/>
        <v>4</v>
      </c>
      <c r="J10018">
        <f t="shared" si="670"/>
        <v>78</v>
      </c>
      <c r="K10018">
        <f t="shared" si="670"/>
        <v>60</v>
      </c>
    </row>
    <row r="10019" spans="1:11" x14ac:dyDescent="0.2">
      <c r="A10019" s="2">
        <f t="shared" si="671"/>
        <v>27548</v>
      </c>
      <c r="B10019">
        <v>80</v>
      </c>
      <c r="C10019">
        <v>62</v>
      </c>
      <c r="G10019">
        <f t="shared" si="668"/>
        <v>0</v>
      </c>
      <c r="H10019">
        <f t="shared" si="669"/>
        <v>6</v>
      </c>
      <c r="J10019">
        <f t="shared" si="670"/>
        <v>76</v>
      </c>
      <c r="K10019">
        <f t="shared" si="670"/>
        <v>59</v>
      </c>
    </row>
    <row r="10020" spans="1:11" x14ac:dyDescent="0.2">
      <c r="A10020" s="2">
        <f t="shared" si="671"/>
        <v>27549</v>
      </c>
      <c r="B10020">
        <v>79</v>
      </c>
      <c r="C10020">
        <v>56</v>
      </c>
      <c r="G10020">
        <f t="shared" si="668"/>
        <v>0</v>
      </c>
      <c r="H10020">
        <f t="shared" si="669"/>
        <v>3</v>
      </c>
      <c r="J10020">
        <f t="shared" si="670"/>
        <v>75</v>
      </c>
      <c r="K10020">
        <f t="shared" si="670"/>
        <v>55</v>
      </c>
    </row>
    <row r="10021" spans="1:11" x14ac:dyDescent="0.2">
      <c r="A10021" s="2">
        <f t="shared" si="671"/>
        <v>27550</v>
      </c>
      <c r="B10021">
        <v>71</v>
      </c>
      <c r="C10021">
        <v>60</v>
      </c>
      <c r="G10021">
        <f t="shared" si="668"/>
        <v>0</v>
      </c>
      <c r="H10021">
        <f t="shared" si="669"/>
        <v>1</v>
      </c>
      <c r="J10021">
        <f t="shared" si="670"/>
        <v>79</v>
      </c>
      <c r="K10021">
        <f t="shared" si="670"/>
        <v>58</v>
      </c>
    </row>
    <row r="10022" spans="1:11" x14ac:dyDescent="0.2">
      <c r="A10022" s="2">
        <f t="shared" si="671"/>
        <v>27551</v>
      </c>
      <c r="B10022">
        <v>82</v>
      </c>
      <c r="C10022">
        <v>62</v>
      </c>
      <c r="G10022">
        <f t="shared" si="668"/>
        <v>0</v>
      </c>
      <c r="H10022">
        <f t="shared" si="669"/>
        <v>7</v>
      </c>
      <c r="J10022">
        <f t="shared" si="670"/>
        <v>75</v>
      </c>
      <c r="K10022">
        <f t="shared" si="670"/>
        <v>56</v>
      </c>
    </row>
    <row r="10023" spans="1:11" x14ac:dyDescent="0.2">
      <c r="A10023" s="2">
        <f t="shared" si="671"/>
        <v>27552</v>
      </c>
      <c r="B10023">
        <v>75</v>
      </c>
      <c r="C10023">
        <v>60</v>
      </c>
      <c r="G10023">
        <f t="shared" si="668"/>
        <v>0</v>
      </c>
      <c r="H10023">
        <f t="shared" si="669"/>
        <v>3</v>
      </c>
      <c r="J10023">
        <f t="shared" si="670"/>
        <v>78</v>
      </c>
      <c r="K10023">
        <f t="shared" si="670"/>
        <v>58</v>
      </c>
    </row>
    <row r="10024" spans="1:11" x14ac:dyDescent="0.2">
      <c r="A10024" s="2">
        <f t="shared" si="671"/>
        <v>27553</v>
      </c>
      <c r="B10024">
        <v>70</v>
      </c>
      <c r="C10024">
        <v>55</v>
      </c>
      <c r="G10024">
        <f t="shared" si="668"/>
        <v>3</v>
      </c>
      <c r="H10024">
        <f t="shared" si="669"/>
        <v>0</v>
      </c>
      <c r="J10024">
        <f t="shared" si="670"/>
        <v>79</v>
      </c>
      <c r="K10024">
        <f t="shared" si="670"/>
        <v>60</v>
      </c>
    </row>
    <row r="10025" spans="1:11" x14ac:dyDescent="0.2">
      <c r="A10025" s="2">
        <f t="shared" si="671"/>
        <v>27554</v>
      </c>
      <c r="B10025">
        <v>75</v>
      </c>
      <c r="C10025">
        <v>53</v>
      </c>
      <c r="G10025">
        <f t="shared" si="668"/>
        <v>1</v>
      </c>
      <c r="H10025">
        <f t="shared" si="669"/>
        <v>0</v>
      </c>
      <c r="J10025">
        <f t="shared" si="670"/>
        <v>79</v>
      </c>
      <c r="K10025">
        <f t="shared" si="670"/>
        <v>60</v>
      </c>
    </row>
    <row r="10026" spans="1:11" x14ac:dyDescent="0.2">
      <c r="A10026" s="2">
        <f t="shared" si="671"/>
        <v>27555</v>
      </c>
      <c r="B10026">
        <v>75</v>
      </c>
      <c r="C10026">
        <v>53</v>
      </c>
      <c r="G10026">
        <f t="shared" si="668"/>
        <v>1</v>
      </c>
      <c r="H10026">
        <f t="shared" si="669"/>
        <v>0</v>
      </c>
      <c r="J10026">
        <f t="shared" si="670"/>
        <v>80</v>
      </c>
      <c r="K10026">
        <f t="shared" si="670"/>
        <v>59</v>
      </c>
    </row>
    <row r="10027" spans="1:11" x14ac:dyDescent="0.2">
      <c r="A10027" s="2">
        <f t="shared" si="671"/>
        <v>27556</v>
      </c>
      <c r="B10027">
        <v>78</v>
      </c>
      <c r="C10027">
        <v>57</v>
      </c>
      <c r="G10027">
        <f t="shared" si="668"/>
        <v>0</v>
      </c>
      <c r="H10027">
        <f t="shared" si="669"/>
        <v>3</v>
      </c>
      <c r="J10027">
        <f t="shared" si="670"/>
        <v>80</v>
      </c>
      <c r="K10027">
        <f t="shared" si="670"/>
        <v>58</v>
      </c>
    </row>
    <row r="10028" spans="1:11" x14ac:dyDescent="0.2">
      <c r="A10028" s="2">
        <f t="shared" si="671"/>
        <v>27557</v>
      </c>
      <c r="B10028">
        <v>69</v>
      </c>
      <c r="C10028">
        <v>61</v>
      </c>
      <c r="G10028">
        <f t="shared" si="668"/>
        <v>0</v>
      </c>
      <c r="H10028">
        <f t="shared" si="669"/>
        <v>0</v>
      </c>
      <c r="J10028">
        <f t="shared" si="670"/>
        <v>78</v>
      </c>
      <c r="K10028">
        <f t="shared" si="670"/>
        <v>58</v>
      </c>
    </row>
    <row r="10029" spans="1:11" x14ac:dyDescent="0.2">
      <c r="A10029" s="2">
        <f t="shared" si="671"/>
        <v>27558</v>
      </c>
      <c r="B10029">
        <v>85</v>
      </c>
      <c r="C10029">
        <v>65</v>
      </c>
      <c r="G10029">
        <f t="shared" si="668"/>
        <v>0</v>
      </c>
      <c r="H10029">
        <f t="shared" si="669"/>
        <v>10</v>
      </c>
      <c r="J10029">
        <f t="shared" si="670"/>
        <v>77</v>
      </c>
      <c r="K10029">
        <f t="shared" si="670"/>
        <v>58</v>
      </c>
    </row>
    <row r="10030" spans="1:11" x14ac:dyDescent="0.2">
      <c r="A10030" s="2">
        <f t="shared" si="671"/>
        <v>27559</v>
      </c>
      <c r="B10030">
        <v>87</v>
      </c>
      <c r="C10030">
        <v>64</v>
      </c>
      <c r="G10030">
        <f t="shared" si="668"/>
        <v>0</v>
      </c>
      <c r="H10030">
        <f t="shared" si="669"/>
        <v>11</v>
      </c>
      <c r="J10030">
        <f t="shared" si="670"/>
        <v>78</v>
      </c>
      <c r="K10030">
        <f t="shared" si="670"/>
        <v>57</v>
      </c>
    </row>
    <row r="10031" spans="1:11" x14ac:dyDescent="0.2">
      <c r="A10031" s="2">
        <f t="shared" si="671"/>
        <v>27560</v>
      </c>
      <c r="B10031">
        <v>82</v>
      </c>
      <c r="C10031">
        <v>64</v>
      </c>
      <c r="G10031">
        <f t="shared" si="668"/>
        <v>0</v>
      </c>
      <c r="H10031">
        <f t="shared" si="669"/>
        <v>8</v>
      </c>
      <c r="J10031">
        <f t="shared" si="670"/>
        <v>82</v>
      </c>
      <c r="K10031">
        <f t="shared" si="670"/>
        <v>60</v>
      </c>
    </row>
    <row r="10032" spans="1:11" x14ac:dyDescent="0.2">
      <c r="A10032" s="2">
        <f t="shared" si="671"/>
        <v>27561</v>
      </c>
      <c r="B10032">
        <v>83</v>
      </c>
      <c r="C10032">
        <v>66</v>
      </c>
      <c r="G10032">
        <f t="shared" si="668"/>
        <v>0</v>
      </c>
      <c r="H10032">
        <f t="shared" si="669"/>
        <v>10</v>
      </c>
      <c r="J10032">
        <f t="shared" si="670"/>
        <v>83</v>
      </c>
      <c r="K10032">
        <f t="shared" si="670"/>
        <v>62</v>
      </c>
    </row>
    <row r="10033" spans="1:11" x14ac:dyDescent="0.2">
      <c r="A10033" s="2">
        <f t="shared" si="671"/>
        <v>27562</v>
      </c>
      <c r="B10033">
        <v>86</v>
      </c>
      <c r="C10033">
        <v>68</v>
      </c>
      <c r="G10033">
        <f t="shared" si="668"/>
        <v>0</v>
      </c>
      <c r="H10033">
        <f t="shared" si="669"/>
        <v>12</v>
      </c>
      <c r="J10033">
        <f t="shared" si="670"/>
        <v>79</v>
      </c>
      <c r="K10033">
        <f t="shared" si="670"/>
        <v>64</v>
      </c>
    </row>
    <row r="10034" spans="1:11" x14ac:dyDescent="0.2">
      <c r="A10034" s="2">
        <f t="shared" si="671"/>
        <v>27563</v>
      </c>
      <c r="B10034">
        <v>89</v>
      </c>
      <c r="C10034">
        <v>69</v>
      </c>
      <c r="G10034">
        <f t="shared" si="668"/>
        <v>0</v>
      </c>
      <c r="H10034">
        <f t="shared" si="669"/>
        <v>14</v>
      </c>
      <c r="J10034">
        <f t="shared" si="670"/>
        <v>87</v>
      </c>
      <c r="K10034">
        <f t="shared" si="670"/>
        <v>65</v>
      </c>
    </row>
    <row r="10035" spans="1:11" x14ac:dyDescent="0.2">
      <c r="A10035" s="2">
        <f t="shared" si="671"/>
        <v>27564</v>
      </c>
      <c r="B10035">
        <v>92</v>
      </c>
      <c r="C10035">
        <v>71</v>
      </c>
      <c r="G10035">
        <f t="shared" si="668"/>
        <v>0</v>
      </c>
      <c r="H10035">
        <f t="shared" si="669"/>
        <v>17</v>
      </c>
      <c r="J10035">
        <f t="shared" si="670"/>
        <v>88</v>
      </c>
      <c r="K10035">
        <f t="shared" si="670"/>
        <v>68</v>
      </c>
    </row>
    <row r="10036" spans="1:11" x14ac:dyDescent="0.2">
      <c r="A10036" s="2">
        <f t="shared" si="671"/>
        <v>27565</v>
      </c>
      <c r="B10036">
        <v>88</v>
      </c>
      <c r="C10036">
        <v>67</v>
      </c>
      <c r="G10036">
        <f t="shared" si="668"/>
        <v>0</v>
      </c>
      <c r="H10036">
        <f t="shared" si="669"/>
        <v>13</v>
      </c>
      <c r="J10036">
        <f t="shared" si="670"/>
        <v>86</v>
      </c>
      <c r="K10036">
        <f t="shared" si="670"/>
        <v>65</v>
      </c>
    </row>
    <row r="10037" spans="1:11" x14ac:dyDescent="0.2">
      <c r="A10037" s="2">
        <f t="shared" si="671"/>
        <v>27566</v>
      </c>
      <c r="B10037">
        <v>82</v>
      </c>
      <c r="C10037">
        <v>62</v>
      </c>
      <c r="G10037">
        <f t="shared" si="668"/>
        <v>0</v>
      </c>
      <c r="H10037">
        <f t="shared" si="669"/>
        <v>7</v>
      </c>
      <c r="J10037">
        <f t="shared" si="670"/>
        <v>82</v>
      </c>
      <c r="K10037">
        <f t="shared" si="670"/>
        <v>64</v>
      </c>
    </row>
    <row r="10038" spans="1:11" x14ac:dyDescent="0.2">
      <c r="A10038" s="2">
        <f t="shared" si="671"/>
        <v>27567</v>
      </c>
      <c r="B10038">
        <v>82</v>
      </c>
      <c r="C10038">
        <v>62</v>
      </c>
      <c r="G10038">
        <f t="shared" si="668"/>
        <v>0</v>
      </c>
      <c r="H10038">
        <f t="shared" si="669"/>
        <v>7</v>
      </c>
      <c r="J10038">
        <f t="shared" si="670"/>
        <v>81</v>
      </c>
      <c r="K10038">
        <f t="shared" si="670"/>
        <v>63</v>
      </c>
    </row>
    <row r="10039" spans="1:11" x14ac:dyDescent="0.2">
      <c r="A10039" s="2">
        <f t="shared" si="671"/>
        <v>27568</v>
      </c>
      <c r="B10039">
        <v>87</v>
      </c>
      <c r="C10039">
        <v>65</v>
      </c>
      <c r="G10039">
        <f t="shared" si="668"/>
        <v>0</v>
      </c>
      <c r="H10039">
        <f t="shared" si="669"/>
        <v>11</v>
      </c>
      <c r="J10039">
        <f t="shared" si="670"/>
        <v>85</v>
      </c>
      <c r="K10039">
        <f t="shared" si="670"/>
        <v>64</v>
      </c>
    </row>
    <row r="10040" spans="1:11" x14ac:dyDescent="0.2">
      <c r="A10040" s="2">
        <f t="shared" si="671"/>
        <v>27569</v>
      </c>
      <c r="B10040">
        <v>91</v>
      </c>
      <c r="C10040">
        <v>69</v>
      </c>
      <c r="G10040">
        <f t="shared" si="668"/>
        <v>0</v>
      </c>
      <c r="H10040">
        <f t="shared" si="669"/>
        <v>15</v>
      </c>
      <c r="J10040">
        <f t="shared" si="670"/>
        <v>83</v>
      </c>
      <c r="K10040">
        <f t="shared" si="670"/>
        <v>63</v>
      </c>
    </row>
    <row r="10041" spans="1:11" x14ac:dyDescent="0.2">
      <c r="A10041" s="2">
        <f t="shared" si="671"/>
        <v>27570</v>
      </c>
      <c r="B10041">
        <v>88</v>
      </c>
      <c r="C10041">
        <v>72</v>
      </c>
      <c r="G10041">
        <f t="shared" si="668"/>
        <v>0</v>
      </c>
      <c r="H10041">
        <f t="shared" si="669"/>
        <v>15</v>
      </c>
      <c r="J10041">
        <f t="shared" si="670"/>
        <v>83</v>
      </c>
      <c r="K10041">
        <f t="shared" si="670"/>
        <v>65</v>
      </c>
    </row>
    <row r="10042" spans="1:11" x14ac:dyDescent="0.2">
      <c r="A10042" s="2">
        <f t="shared" si="671"/>
        <v>27571</v>
      </c>
      <c r="B10042">
        <v>73</v>
      </c>
      <c r="C10042">
        <v>65</v>
      </c>
      <c r="G10042">
        <f t="shared" si="668"/>
        <v>0</v>
      </c>
      <c r="H10042">
        <f t="shared" si="669"/>
        <v>4</v>
      </c>
      <c r="J10042">
        <f t="shared" si="670"/>
        <v>80</v>
      </c>
      <c r="K10042">
        <f t="shared" si="670"/>
        <v>64</v>
      </c>
    </row>
    <row r="10043" spans="1:11" x14ac:dyDescent="0.2">
      <c r="A10043" s="2">
        <f t="shared" si="671"/>
        <v>27572</v>
      </c>
      <c r="B10043">
        <v>74</v>
      </c>
      <c r="C10043">
        <v>65</v>
      </c>
      <c r="G10043">
        <f t="shared" si="668"/>
        <v>0</v>
      </c>
      <c r="H10043">
        <f t="shared" si="669"/>
        <v>5</v>
      </c>
      <c r="J10043">
        <f t="shared" si="670"/>
        <v>83</v>
      </c>
      <c r="K10043">
        <f t="shared" si="670"/>
        <v>64</v>
      </c>
    </row>
    <row r="10044" spans="1:11" x14ac:dyDescent="0.2">
      <c r="A10044" s="2">
        <f t="shared" si="671"/>
        <v>27573</v>
      </c>
      <c r="B10044">
        <v>84</v>
      </c>
      <c r="C10044">
        <v>68</v>
      </c>
      <c r="G10044">
        <f t="shared" si="668"/>
        <v>0</v>
      </c>
      <c r="H10044">
        <f t="shared" si="669"/>
        <v>11</v>
      </c>
      <c r="J10044">
        <f t="shared" si="670"/>
        <v>87</v>
      </c>
      <c r="K10044">
        <f t="shared" si="670"/>
        <v>66</v>
      </c>
    </row>
    <row r="10045" spans="1:11" x14ac:dyDescent="0.2">
      <c r="A10045" s="2">
        <f t="shared" si="671"/>
        <v>27574</v>
      </c>
      <c r="B10045">
        <v>82</v>
      </c>
      <c r="C10045">
        <v>68</v>
      </c>
      <c r="G10045">
        <f t="shared" si="668"/>
        <v>0</v>
      </c>
      <c r="H10045">
        <f t="shared" si="669"/>
        <v>10</v>
      </c>
      <c r="J10045">
        <f t="shared" si="670"/>
        <v>86</v>
      </c>
      <c r="K10045">
        <f t="shared" si="670"/>
        <v>67</v>
      </c>
    </row>
    <row r="10046" spans="1:11" x14ac:dyDescent="0.2">
      <c r="A10046" s="2">
        <f t="shared" si="671"/>
        <v>27575</v>
      </c>
      <c r="B10046">
        <v>83</v>
      </c>
      <c r="C10046">
        <v>65</v>
      </c>
      <c r="G10046">
        <f t="shared" si="668"/>
        <v>0</v>
      </c>
      <c r="H10046">
        <f t="shared" si="669"/>
        <v>9</v>
      </c>
      <c r="J10046">
        <f t="shared" si="670"/>
        <v>86</v>
      </c>
      <c r="K10046">
        <f t="shared" si="670"/>
        <v>67</v>
      </c>
    </row>
    <row r="10047" spans="1:11" x14ac:dyDescent="0.2">
      <c r="A10047" s="2">
        <f t="shared" si="671"/>
        <v>27576</v>
      </c>
      <c r="B10047">
        <v>84</v>
      </c>
      <c r="C10047">
        <v>56</v>
      </c>
      <c r="G10047">
        <f t="shared" si="668"/>
        <v>0</v>
      </c>
      <c r="H10047">
        <f t="shared" si="669"/>
        <v>5</v>
      </c>
      <c r="J10047">
        <f t="shared" si="670"/>
        <v>83</v>
      </c>
      <c r="K10047">
        <f t="shared" si="670"/>
        <v>63</v>
      </c>
    </row>
    <row r="10048" spans="1:11" x14ac:dyDescent="0.2">
      <c r="A10048" s="2">
        <f t="shared" si="671"/>
        <v>27577</v>
      </c>
      <c r="B10048">
        <v>89</v>
      </c>
      <c r="C10048">
        <v>58</v>
      </c>
      <c r="G10048">
        <f t="shared" si="668"/>
        <v>0</v>
      </c>
      <c r="H10048">
        <f t="shared" si="669"/>
        <v>9</v>
      </c>
      <c r="J10048">
        <f t="shared" si="670"/>
        <v>81</v>
      </c>
      <c r="K10048">
        <f t="shared" si="670"/>
        <v>62</v>
      </c>
    </row>
    <row r="10049" spans="1:11" x14ac:dyDescent="0.2">
      <c r="A10049" s="2">
        <f t="shared" si="671"/>
        <v>27578</v>
      </c>
      <c r="B10049">
        <v>92</v>
      </c>
      <c r="C10049">
        <v>65</v>
      </c>
      <c r="G10049">
        <f t="shared" si="668"/>
        <v>0</v>
      </c>
      <c r="H10049">
        <f t="shared" si="669"/>
        <v>14</v>
      </c>
      <c r="J10049">
        <f t="shared" si="670"/>
        <v>82</v>
      </c>
      <c r="K10049">
        <f t="shared" si="670"/>
        <v>62</v>
      </c>
    </row>
    <row r="10050" spans="1:11" x14ac:dyDescent="0.2">
      <c r="A10050" s="2">
        <f t="shared" si="671"/>
        <v>27579</v>
      </c>
      <c r="B10050">
        <v>85</v>
      </c>
      <c r="C10050">
        <v>63</v>
      </c>
      <c r="G10050">
        <f t="shared" si="668"/>
        <v>0</v>
      </c>
      <c r="H10050">
        <f t="shared" si="669"/>
        <v>9</v>
      </c>
      <c r="J10050">
        <f t="shared" si="670"/>
        <v>78</v>
      </c>
      <c r="K10050">
        <f t="shared" si="670"/>
        <v>61</v>
      </c>
    </row>
    <row r="10051" spans="1:11" x14ac:dyDescent="0.2">
      <c r="A10051" s="2">
        <f t="shared" si="671"/>
        <v>27580</v>
      </c>
      <c r="B10051">
        <v>87</v>
      </c>
      <c r="C10051">
        <v>67</v>
      </c>
      <c r="G10051">
        <f t="shared" si="668"/>
        <v>0</v>
      </c>
      <c r="H10051">
        <f t="shared" si="669"/>
        <v>12</v>
      </c>
      <c r="J10051">
        <f t="shared" si="670"/>
        <v>82</v>
      </c>
      <c r="K10051">
        <f t="shared" si="670"/>
        <v>62</v>
      </c>
    </row>
    <row r="10052" spans="1:11" x14ac:dyDescent="0.2">
      <c r="A10052" s="2">
        <f t="shared" si="671"/>
        <v>27581</v>
      </c>
      <c r="B10052">
        <v>82</v>
      </c>
      <c r="C10052">
        <v>65</v>
      </c>
      <c r="G10052">
        <f t="shared" si="668"/>
        <v>0</v>
      </c>
      <c r="H10052">
        <f t="shared" si="669"/>
        <v>9</v>
      </c>
      <c r="J10052">
        <f t="shared" si="670"/>
        <v>85</v>
      </c>
      <c r="K10052">
        <f t="shared" si="670"/>
        <v>64</v>
      </c>
    </row>
    <row r="10053" spans="1:11" x14ac:dyDescent="0.2">
      <c r="A10053" s="2">
        <f t="shared" si="671"/>
        <v>27582</v>
      </c>
      <c r="B10053">
        <v>85</v>
      </c>
      <c r="C10053">
        <v>67</v>
      </c>
      <c r="G10053">
        <f t="shared" ref="G10053:G10116" si="672">ROUND(IF(((B10053+C10053)/2) &gt; 65, 0, (65-(B10053+C10053)/2)), 0)</f>
        <v>0</v>
      </c>
      <c r="H10053">
        <f t="shared" ref="H10053:H10116" si="673">ROUND(IF(((B10053+C10053)/2) &lt; 65, 0, ((B10053+C10053)/2)-65), 0)</f>
        <v>11</v>
      </c>
      <c r="J10053">
        <f t="shared" ref="J10053:K10116" si="674">ROUND((B10053+B10419+B10784+B11149+B11514)/5, 0)</f>
        <v>83</v>
      </c>
      <c r="K10053">
        <f t="shared" si="674"/>
        <v>65</v>
      </c>
    </row>
    <row r="10054" spans="1:11" x14ac:dyDescent="0.2">
      <c r="A10054" s="2">
        <f t="shared" ref="A10054:A10117" si="675">A10053+1</f>
        <v>27583</v>
      </c>
      <c r="B10054">
        <v>84</v>
      </c>
      <c r="C10054">
        <v>68</v>
      </c>
      <c r="G10054">
        <f t="shared" si="672"/>
        <v>0</v>
      </c>
      <c r="H10054">
        <f t="shared" si="673"/>
        <v>11</v>
      </c>
      <c r="J10054">
        <f t="shared" si="674"/>
        <v>86</v>
      </c>
      <c r="K10054">
        <f t="shared" si="674"/>
        <v>66</v>
      </c>
    </row>
    <row r="10055" spans="1:11" x14ac:dyDescent="0.2">
      <c r="A10055" s="2">
        <f t="shared" si="675"/>
        <v>27584</v>
      </c>
      <c r="B10055">
        <v>87</v>
      </c>
      <c r="C10055">
        <v>68</v>
      </c>
      <c r="G10055">
        <f t="shared" si="672"/>
        <v>0</v>
      </c>
      <c r="H10055">
        <f t="shared" si="673"/>
        <v>13</v>
      </c>
      <c r="J10055">
        <f t="shared" si="674"/>
        <v>87</v>
      </c>
      <c r="K10055">
        <f t="shared" si="674"/>
        <v>68</v>
      </c>
    </row>
    <row r="10056" spans="1:11" x14ac:dyDescent="0.2">
      <c r="A10056" s="2">
        <f t="shared" si="675"/>
        <v>27585</v>
      </c>
      <c r="B10056">
        <v>87</v>
      </c>
      <c r="C10056">
        <v>67</v>
      </c>
      <c r="G10056">
        <f t="shared" si="672"/>
        <v>0</v>
      </c>
      <c r="H10056">
        <f t="shared" si="673"/>
        <v>12</v>
      </c>
      <c r="J10056">
        <f t="shared" si="674"/>
        <v>87</v>
      </c>
      <c r="K10056">
        <f t="shared" si="674"/>
        <v>67</v>
      </c>
    </row>
    <row r="10057" spans="1:11" x14ac:dyDescent="0.2">
      <c r="A10057" s="2">
        <f t="shared" si="675"/>
        <v>27586</v>
      </c>
      <c r="B10057">
        <v>80</v>
      </c>
      <c r="C10057">
        <v>66</v>
      </c>
      <c r="G10057">
        <f t="shared" si="672"/>
        <v>0</v>
      </c>
      <c r="H10057">
        <f t="shared" si="673"/>
        <v>8</v>
      </c>
      <c r="J10057">
        <f t="shared" si="674"/>
        <v>82</v>
      </c>
      <c r="K10057">
        <f t="shared" si="674"/>
        <v>66</v>
      </c>
    </row>
    <row r="10058" spans="1:11" x14ac:dyDescent="0.2">
      <c r="A10058" s="2">
        <f t="shared" si="675"/>
        <v>27587</v>
      </c>
      <c r="B10058">
        <v>79</v>
      </c>
      <c r="C10058">
        <v>70</v>
      </c>
      <c r="G10058">
        <f t="shared" si="672"/>
        <v>0</v>
      </c>
      <c r="H10058">
        <f t="shared" si="673"/>
        <v>10</v>
      </c>
      <c r="J10058">
        <f t="shared" si="674"/>
        <v>85</v>
      </c>
      <c r="K10058">
        <f t="shared" si="674"/>
        <v>67</v>
      </c>
    </row>
    <row r="10059" spans="1:11" x14ac:dyDescent="0.2">
      <c r="A10059" s="2">
        <f t="shared" si="675"/>
        <v>27588</v>
      </c>
      <c r="B10059">
        <v>75</v>
      </c>
      <c r="C10059">
        <v>66</v>
      </c>
      <c r="G10059">
        <f t="shared" si="672"/>
        <v>0</v>
      </c>
      <c r="H10059">
        <f t="shared" si="673"/>
        <v>6</v>
      </c>
      <c r="J10059">
        <f t="shared" si="674"/>
        <v>83</v>
      </c>
      <c r="K10059">
        <f t="shared" si="674"/>
        <v>67</v>
      </c>
    </row>
    <row r="10060" spans="1:11" x14ac:dyDescent="0.2">
      <c r="A10060" s="2">
        <f t="shared" si="675"/>
        <v>27589</v>
      </c>
      <c r="B10060">
        <v>81</v>
      </c>
      <c r="C10060">
        <v>69</v>
      </c>
      <c r="G10060">
        <f t="shared" si="672"/>
        <v>0</v>
      </c>
      <c r="H10060">
        <f t="shared" si="673"/>
        <v>10</v>
      </c>
      <c r="J10060">
        <f t="shared" si="674"/>
        <v>84</v>
      </c>
      <c r="K10060">
        <f t="shared" si="674"/>
        <v>69</v>
      </c>
    </row>
    <row r="10061" spans="1:11" x14ac:dyDescent="0.2">
      <c r="A10061" s="2">
        <f t="shared" si="675"/>
        <v>27590</v>
      </c>
      <c r="B10061">
        <v>86</v>
      </c>
      <c r="C10061">
        <v>71</v>
      </c>
      <c r="G10061">
        <f t="shared" si="672"/>
        <v>0</v>
      </c>
      <c r="H10061">
        <f t="shared" si="673"/>
        <v>14</v>
      </c>
      <c r="J10061">
        <f t="shared" si="674"/>
        <v>88</v>
      </c>
      <c r="K10061">
        <f t="shared" si="674"/>
        <v>70</v>
      </c>
    </row>
    <row r="10062" spans="1:11" x14ac:dyDescent="0.2">
      <c r="A10062" s="2">
        <f t="shared" si="675"/>
        <v>27591</v>
      </c>
      <c r="B10062">
        <v>88</v>
      </c>
      <c r="C10062">
        <v>72</v>
      </c>
      <c r="G10062">
        <f t="shared" si="672"/>
        <v>0</v>
      </c>
      <c r="H10062">
        <f t="shared" si="673"/>
        <v>15</v>
      </c>
      <c r="J10062">
        <f t="shared" si="674"/>
        <v>88</v>
      </c>
      <c r="K10062">
        <f t="shared" si="674"/>
        <v>70</v>
      </c>
    </row>
    <row r="10063" spans="1:11" x14ac:dyDescent="0.2">
      <c r="A10063" s="2">
        <f t="shared" si="675"/>
        <v>27592</v>
      </c>
      <c r="B10063">
        <v>90</v>
      </c>
      <c r="C10063">
        <v>73</v>
      </c>
      <c r="G10063">
        <f t="shared" si="672"/>
        <v>0</v>
      </c>
      <c r="H10063">
        <f t="shared" si="673"/>
        <v>17</v>
      </c>
      <c r="J10063">
        <f t="shared" si="674"/>
        <v>88</v>
      </c>
      <c r="K10063">
        <f t="shared" si="674"/>
        <v>70</v>
      </c>
    </row>
    <row r="10064" spans="1:11" x14ac:dyDescent="0.2">
      <c r="A10064" s="2">
        <f t="shared" si="675"/>
        <v>27593</v>
      </c>
      <c r="B10064">
        <v>88</v>
      </c>
      <c r="C10064">
        <v>72</v>
      </c>
      <c r="G10064">
        <f t="shared" si="672"/>
        <v>0</v>
      </c>
      <c r="H10064">
        <f t="shared" si="673"/>
        <v>15</v>
      </c>
      <c r="J10064">
        <f t="shared" si="674"/>
        <v>87</v>
      </c>
      <c r="K10064">
        <f t="shared" si="674"/>
        <v>68</v>
      </c>
    </row>
    <row r="10065" spans="1:11" x14ac:dyDescent="0.2">
      <c r="A10065" s="2">
        <f t="shared" si="675"/>
        <v>27594</v>
      </c>
      <c r="B10065">
        <v>86</v>
      </c>
      <c r="C10065">
        <v>73</v>
      </c>
      <c r="G10065">
        <f t="shared" si="672"/>
        <v>0</v>
      </c>
      <c r="H10065">
        <f t="shared" si="673"/>
        <v>15</v>
      </c>
      <c r="J10065">
        <f t="shared" si="674"/>
        <v>89</v>
      </c>
      <c r="K10065">
        <f t="shared" si="674"/>
        <v>69</v>
      </c>
    </row>
    <row r="10066" spans="1:11" x14ac:dyDescent="0.2">
      <c r="A10066" s="2">
        <f t="shared" si="675"/>
        <v>27595</v>
      </c>
      <c r="B10066">
        <v>89</v>
      </c>
      <c r="C10066">
        <v>71</v>
      </c>
      <c r="G10066">
        <f t="shared" si="672"/>
        <v>0</v>
      </c>
      <c r="H10066">
        <f t="shared" si="673"/>
        <v>15</v>
      </c>
      <c r="J10066">
        <f t="shared" si="674"/>
        <v>88</v>
      </c>
      <c r="K10066">
        <f t="shared" si="674"/>
        <v>71</v>
      </c>
    </row>
    <row r="10067" spans="1:11" x14ac:dyDescent="0.2">
      <c r="A10067" s="2">
        <f t="shared" si="675"/>
        <v>27596</v>
      </c>
      <c r="B10067">
        <v>90</v>
      </c>
      <c r="C10067">
        <v>71</v>
      </c>
      <c r="G10067">
        <f t="shared" si="672"/>
        <v>0</v>
      </c>
      <c r="H10067">
        <f t="shared" si="673"/>
        <v>16</v>
      </c>
      <c r="J10067">
        <f t="shared" si="674"/>
        <v>90</v>
      </c>
      <c r="K10067">
        <f t="shared" si="674"/>
        <v>73</v>
      </c>
    </row>
    <row r="10068" spans="1:11" x14ac:dyDescent="0.2">
      <c r="A10068" s="2">
        <f t="shared" si="675"/>
        <v>27597</v>
      </c>
      <c r="B10068">
        <v>87</v>
      </c>
      <c r="C10068">
        <v>72</v>
      </c>
      <c r="G10068">
        <f t="shared" si="672"/>
        <v>0</v>
      </c>
      <c r="H10068">
        <f t="shared" si="673"/>
        <v>15</v>
      </c>
      <c r="J10068">
        <f t="shared" si="674"/>
        <v>87</v>
      </c>
      <c r="K10068">
        <f t="shared" si="674"/>
        <v>70</v>
      </c>
    </row>
    <row r="10069" spans="1:11" x14ac:dyDescent="0.2">
      <c r="A10069" s="2">
        <f t="shared" si="675"/>
        <v>27598</v>
      </c>
      <c r="B10069">
        <v>91</v>
      </c>
      <c r="C10069">
        <v>67</v>
      </c>
      <c r="G10069">
        <f t="shared" si="672"/>
        <v>0</v>
      </c>
      <c r="H10069">
        <f t="shared" si="673"/>
        <v>14</v>
      </c>
      <c r="J10069">
        <f t="shared" si="674"/>
        <v>88</v>
      </c>
      <c r="K10069">
        <f t="shared" si="674"/>
        <v>69</v>
      </c>
    </row>
    <row r="10070" spans="1:11" x14ac:dyDescent="0.2">
      <c r="A10070" s="2">
        <f t="shared" si="675"/>
        <v>27599</v>
      </c>
      <c r="B10070">
        <v>90</v>
      </c>
      <c r="C10070">
        <v>70</v>
      </c>
      <c r="G10070">
        <f t="shared" si="672"/>
        <v>0</v>
      </c>
      <c r="H10070">
        <f t="shared" si="673"/>
        <v>15</v>
      </c>
      <c r="J10070">
        <f t="shared" si="674"/>
        <v>89</v>
      </c>
      <c r="K10070">
        <f t="shared" si="674"/>
        <v>70</v>
      </c>
    </row>
    <row r="10071" spans="1:11" x14ac:dyDescent="0.2">
      <c r="A10071" s="2">
        <f t="shared" si="675"/>
        <v>27600</v>
      </c>
      <c r="B10071">
        <v>82</v>
      </c>
      <c r="C10071">
        <v>68</v>
      </c>
      <c r="G10071">
        <f t="shared" si="672"/>
        <v>0</v>
      </c>
      <c r="H10071">
        <f t="shared" si="673"/>
        <v>10</v>
      </c>
      <c r="J10071">
        <f t="shared" si="674"/>
        <v>83</v>
      </c>
      <c r="K10071">
        <f t="shared" si="674"/>
        <v>69</v>
      </c>
    </row>
    <row r="10072" spans="1:11" x14ac:dyDescent="0.2">
      <c r="A10072" s="2">
        <f t="shared" si="675"/>
        <v>27601</v>
      </c>
      <c r="B10072">
        <v>79</v>
      </c>
      <c r="C10072">
        <v>63</v>
      </c>
      <c r="G10072">
        <f t="shared" si="672"/>
        <v>0</v>
      </c>
      <c r="H10072">
        <f t="shared" si="673"/>
        <v>6</v>
      </c>
      <c r="J10072">
        <f t="shared" si="674"/>
        <v>83</v>
      </c>
      <c r="K10072">
        <f t="shared" si="674"/>
        <v>65</v>
      </c>
    </row>
    <row r="10073" spans="1:11" x14ac:dyDescent="0.2">
      <c r="A10073" s="2">
        <f t="shared" si="675"/>
        <v>27602</v>
      </c>
      <c r="B10073">
        <v>82</v>
      </c>
      <c r="C10073">
        <v>61</v>
      </c>
      <c r="G10073">
        <f t="shared" si="672"/>
        <v>0</v>
      </c>
      <c r="H10073">
        <f t="shared" si="673"/>
        <v>7</v>
      </c>
      <c r="J10073">
        <f t="shared" si="674"/>
        <v>86</v>
      </c>
      <c r="K10073">
        <f t="shared" si="674"/>
        <v>65</v>
      </c>
    </row>
    <row r="10074" spans="1:11" x14ac:dyDescent="0.2">
      <c r="A10074" s="2">
        <f t="shared" si="675"/>
        <v>27603</v>
      </c>
      <c r="B10074">
        <v>87</v>
      </c>
      <c r="C10074">
        <v>68</v>
      </c>
      <c r="G10074">
        <f t="shared" si="672"/>
        <v>0</v>
      </c>
      <c r="H10074">
        <f t="shared" si="673"/>
        <v>13</v>
      </c>
      <c r="J10074">
        <f t="shared" si="674"/>
        <v>87</v>
      </c>
      <c r="K10074">
        <f t="shared" si="674"/>
        <v>67</v>
      </c>
    </row>
    <row r="10075" spans="1:11" x14ac:dyDescent="0.2">
      <c r="A10075" s="2">
        <f t="shared" si="675"/>
        <v>27604</v>
      </c>
      <c r="B10075">
        <v>86</v>
      </c>
      <c r="C10075">
        <v>68</v>
      </c>
      <c r="G10075">
        <f t="shared" si="672"/>
        <v>0</v>
      </c>
      <c r="H10075">
        <f t="shared" si="673"/>
        <v>12</v>
      </c>
      <c r="J10075">
        <f t="shared" si="674"/>
        <v>84</v>
      </c>
      <c r="K10075">
        <f t="shared" si="674"/>
        <v>68</v>
      </c>
    </row>
    <row r="10076" spans="1:11" x14ac:dyDescent="0.2">
      <c r="A10076" s="2">
        <f t="shared" si="675"/>
        <v>27605</v>
      </c>
      <c r="B10076">
        <v>90</v>
      </c>
      <c r="C10076">
        <v>67</v>
      </c>
      <c r="G10076">
        <f t="shared" si="672"/>
        <v>0</v>
      </c>
      <c r="H10076">
        <f t="shared" si="673"/>
        <v>14</v>
      </c>
      <c r="J10076">
        <f t="shared" si="674"/>
        <v>86</v>
      </c>
      <c r="K10076">
        <f t="shared" si="674"/>
        <v>70</v>
      </c>
    </row>
    <row r="10077" spans="1:11" x14ac:dyDescent="0.2">
      <c r="A10077" s="2">
        <f t="shared" si="675"/>
        <v>27606</v>
      </c>
      <c r="B10077">
        <v>91</v>
      </c>
      <c r="C10077">
        <v>67</v>
      </c>
      <c r="G10077">
        <f t="shared" si="672"/>
        <v>0</v>
      </c>
      <c r="H10077">
        <f t="shared" si="673"/>
        <v>14</v>
      </c>
      <c r="J10077">
        <f t="shared" si="674"/>
        <v>87</v>
      </c>
      <c r="K10077">
        <f t="shared" si="674"/>
        <v>69</v>
      </c>
    </row>
    <row r="10078" spans="1:11" x14ac:dyDescent="0.2">
      <c r="A10078" s="2">
        <f t="shared" si="675"/>
        <v>27607</v>
      </c>
      <c r="B10078">
        <v>97</v>
      </c>
      <c r="C10078">
        <v>72</v>
      </c>
      <c r="G10078">
        <f t="shared" si="672"/>
        <v>0</v>
      </c>
      <c r="H10078">
        <f t="shared" si="673"/>
        <v>20</v>
      </c>
      <c r="J10078">
        <f t="shared" si="674"/>
        <v>87</v>
      </c>
      <c r="K10078">
        <f t="shared" si="674"/>
        <v>69</v>
      </c>
    </row>
    <row r="10079" spans="1:11" x14ac:dyDescent="0.2">
      <c r="A10079" s="2">
        <f t="shared" si="675"/>
        <v>27608</v>
      </c>
      <c r="B10079">
        <v>99</v>
      </c>
      <c r="C10079">
        <v>78</v>
      </c>
      <c r="G10079">
        <f t="shared" si="672"/>
        <v>0</v>
      </c>
      <c r="H10079">
        <f t="shared" si="673"/>
        <v>24</v>
      </c>
      <c r="J10079">
        <f t="shared" si="674"/>
        <v>87</v>
      </c>
      <c r="K10079">
        <f t="shared" si="674"/>
        <v>70</v>
      </c>
    </row>
    <row r="10080" spans="1:11" x14ac:dyDescent="0.2">
      <c r="A10080" s="2">
        <f t="shared" si="675"/>
        <v>27609</v>
      </c>
      <c r="B10080">
        <v>98</v>
      </c>
      <c r="C10080">
        <v>79</v>
      </c>
      <c r="G10080">
        <f t="shared" si="672"/>
        <v>0</v>
      </c>
      <c r="H10080">
        <f t="shared" si="673"/>
        <v>24</v>
      </c>
      <c r="J10080">
        <f t="shared" si="674"/>
        <v>87</v>
      </c>
      <c r="K10080">
        <f t="shared" si="674"/>
        <v>71</v>
      </c>
    </row>
    <row r="10081" spans="1:11" x14ac:dyDescent="0.2">
      <c r="A10081" s="2">
        <f t="shared" si="675"/>
        <v>27610</v>
      </c>
      <c r="B10081">
        <v>97</v>
      </c>
      <c r="C10081">
        <v>73</v>
      </c>
      <c r="G10081">
        <f t="shared" si="672"/>
        <v>0</v>
      </c>
      <c r="H10081">
        <f t="shared" si="673"/>
        <v>20</v>
      </c>
      <c r="J10081">
        <f t="shared" si="674"/>
        <v>89</v>
      </c>
      <c r="K10081">
        <f t="shared" si="674"/>
        <v>71</v>
      </c>
    </row>
    <row r="10082" spans="1:11" x14ac:dyDescent="0.2">
      <c r="A10082" s="2">
        <f t="shared" si="675"/>
        <v>27611</v>
      </c>
      <c r="B10082">
        <v>91</v>
      </c>
      <c r="C10082">
        <v>74</v>
      </c>
      <c r="G10082">
        <f t="shared" si="672"/>
        <v>0</v>
      </c>
      <c r="H10082">
        <f t="shared" si="673"/>
        <v>18</v>
      </c>
      <c r="J10082">
        <f t="shared" si="674"/>
        <v>89</v>
      </c>
      <c r="K10082">
        <f t="shared" si="674"/>
        <v>70</v>
      </c>
    </row>
    <row r="10083" spans="1:11" x14ac:dyDescent="0.2">
      <c r="A10083" s="2">
        <f t="shared" si="675"/>
        <v>27612</v>
      </c>
      <c r="B10083">
        <v>81</v>
      </c>
      <c r="C10083">
        <v>63</v>
      </c>
      <c r="G10083">
        <f t="shared" si="672"/>
        <v>0</v>
      </c>
      <c r="H10083">
        <f t="shared" si="673"/>
        <v>7</v>
      </c>
      <c r="J10083">
        <f t="shared" si="674"/>
        <v>88</v>
      </c>
      <c r="K10083">
        <f t="shared" si="674"/>
        <v>70</v>
      </c>
    </row>
    <row r="10084" spans="1:11" x14ac:dyDescent="0.2">
      <c r="A10084" s="2">
        <f t="shared" si="675"/>
        <v>27613</v>
      </c>
      <c r="B10084">
        <v>73</v>
      </c>
      <c r="C10084">
        <v>60</v>
      </c>
      <c r="G10084">
        <f t="shared" si="672"/>
        <v>0</v>
      </c>
      <c r="H10084">
        <f t="shared" si="673"/>
        <v>2</v>
      </c>
      <c r="J10084">
        <f t="shared" si="674"/>
        <v>85</v>
      </c>
      <c r="K10084">
        <f t="shared" si="674"/>
        <v>68</v>
      </c>
    </row>
    <row r="10085" spans="1:11" x14ac:dyDescent="0.2">
      <c r="A10085" s="2">
        <f t="shared" si="675"/>
        <v>27614</v>
      </c>
      <c r="B10085">
        <v>80</v>
      </c>
      <c r="C10085">
        <v>58</v>
      </c>
      <c r="G10085">
        <f t="shared" si="672"/>
        <v>0</v>
      </c>
      <c r="H10085">
        <f t="shared" si="673"/>
        <v>4</v>
      </c>
      <c r="J10085">
        <f t="shared" si="674"/>
        <v>87</v>
      </c>
      <c r="K10085">
        <f t="shared" si="674"/>
        <v>70</v>
      </c>
    </row>
    <row r="10086" spans="1:11" x14ac:dyDescent="0.2">
      <c r="A10086" s="2">
        <f t="shared" si="675"/>
        <v>27615</v>
      </c>
      <c r="B10086">
        <v>87</v>
      </c>
      <c r="C10086">
        <v>64</v>
      </c>
      <c r="G10086">
        <f t="shared" si="672"/>
        <v>0</v>
      </c>
      <c r="H10086">
        <f t="shared" si="673"/>
        <v>11</v>
      </c>
      <c r="J10086">
        <f t="shared" si="674"/>
        <v>86</v>
      </c>
      <c r="K10086">
        <f t="shared" si="674"/>
        <v>70</v>
      </c>
    </row>
    <row r="10087" spans="1:11" x14ac:dyDescent="0.2">
      <c r="A10087" s="2">
        <f t="shared" si="675"/>
        <v>27616</v>
      </c>
      <c r="B10087">
        <v>87</v>
      </c>
      <c r="C10087">
        <v>65</v>
      </c>
      <c r="G10087">
        <f t="shared" si="672"/>
        <v>0</v>
      </c>
      <c r="H10087">
        <f t="shared" si="673"/>
        <v>11</v>
      </c>
      <c r="J10087">
        <f t="shared" si="674"/>
        <v>87</v>
      </c>
      <c r="K10087">
        <f t="shared" si="674"/>
        <v>70</v>
      </c>
    </row>
    <row r="10088" spans="1:11" x14ac:dyDescent="0.2">
      <c r="A10088" s="2">
        <f t="shared" si="675"/>
        <v>27617</v>
      </c>
      <c r="B10088">
        <v>87</v>
      </c>
      <c r="C10088">
        <v>73</v>
      </c>
      <c r="G10088">
        <f t="shared" si="672"/>
        <v>0</v>
      </c>
      <c r="H10088">
        <f t="shared" si="673"/>
        <v>15</v>
      </c>
      <c r="J10088">
        <f t="shared" si="674"/>
        <v>87</v>
      </c>
      <c r="K10088">
        <f t="shared" si="674"/>
        <v>69</v>
      </c>
    </row>
    <row r="10089" spans="1:11" x14ac:dyDescent="0.2">
      <c r="A10089" s="2">
        <f t="shared" si="675"/>
        <v>27618</v>
      </c>
      <c r="B10089">
        <v>90</v>
      </c>
      <c r="C10089">
        <v>69</v>
      </c>
      <c r="G10089">
        <f t="shared" si="672"/>
        <v>0</v>
      </c>
      <c r="H10089">
        <f t="shared" si="673"/>
        <v>15</v>
      </c>
      <c r="J10089">
        <f t="shared" si="674"/>
        <v>83</v>
      </c>
      <c r="K10089">
        <f t="shared" si="674"/>
        <v>68</v>
      </c>
    </row>
    <row r="10090" spans="1:11" x14ac:dyDescent="0.2">
      <c r="A10090" s="2">
        <f t="shared" si="675"/>
        <v>27619</v>
      </c>
      <c r="B10090">
        <v>91</v>
      </c>
      <c r="C10090">
        <v>69</v>
      </c>
      <c r="G10090">
        <f t="shared" si="672"/>
        <v>0</v>
      </c>
      <c r="H10090">
        <f t="shared" si="673"/>
        <v>15</v>
      </c>
      <c r="J10090">
        <f t="shared" si="674"/>
        <v>86</v>
      </c>
      <c r="K10090">
        <f t="shared" si="674"/>
        <v>68</v>
      </c>
    </row>
    <row r="10091" spans="1:11" x14ac:dyDescent="0.2">
      <c r="A10091" s="2">
        <f t="shared" si="675"/>
        <v>27620</v>
      </c>
      <c r="B10091">
        <v>88</v>
      </c>
      <c r="C10091">
        <v>70</v>
      </c>
      <c r="G10091">
        <f t="shared" si="672"/>
        <v>0</v>
      </c>
      <c r="H10091">
        <f t="shared" si="673"/>
        <v>14</v>
      </c>
      <c r="J10091">
        <f t="shared" si="674"/>
        <v>86</v>
      </c>
      <c r="K10091">
        <f t="shared" si="674"/>
        <v>70</v>
      </c>
    </row>
    <row r="10092" spans="1:11" x14ac:dyDescent="0.2">
      <c r="A10092" s="2">
        <f t="shared" si="675"/>
        <v>27621</v>
      </c>
      <c r="B10092">
        <v>85</v>
      </c>
      <c r="C10092">
        <v>68</v>
      </c>
      <c r="G10092">
        <f t="shared" si="672"/>
        <v>0</v>
      </c>
      <c r="H10092">
        <f t="shared" si="673"/>
        <v>12</v>
      </c>
      <c r="J10092">
        <f t="shared" si="674"/>
        <v>83</v>
      </c>
      <c r="K10092">
        <f t="shared" si="674"/>
        <v>67</v>
      </c>
    </row>
    <row r="10093" spans="1:11" x14ac:dyDescent="0.2">
      <c r="A10093" s="2">
        <f t="shared" si="675"/>
        <v>27622</v>
      </c>
      <c r="B10093">
        <v>76</v>
      </c>
      <c r="C10093">
        <v>68</v>
      </c>
      <c r="G10093">
        <f t="shared" si="672"/>
        <v>0</v>
      </c>
      <c r="H10093">
        <f t="shared" si="673"/>
        <v>7</v>
      </c>
      <c r="J10093">
        <f t="shared" si="674"/>
        <v>81</v>
      </c>
      <c r="K10093">
        <f t="shared" si="674"/>
        <v>66</v>
      </c>
    </row>
    <row r="10094" spans="1:11" x14ac:dyDescent="0.2">
      <c r="A10094" s="2">
        <f t="shared" si="675"/>
        <v>27623</v>
      </c>
      <c r="B10094">
        <v>78</v>
      </c>
      <c r="C10094">
        <v>68</v>
      </c>
      <c r="G10094">
        <f t="shared" si="672"/>
        <v>0</v>
      </c>
      <c r="H10094">
        <f t="shared" si="673"/>
        <v>8</v>
      </c>
      <c r="J10094">
        <f t="shared" si="674"/>
        <v>82</v>
      </c>
      <c r="K10094">
        <f t="shared" si="674"/>
        <v>64</v>
      </c>
    </row>
    <row r="10095" spans="1:11" x14ac:dyDescent="0.2">
      <c r="A10095" s="2">
        <f t="shared" si="675"/>
        <v>27624</v>
      </c>
      <c r="B10095">
        <v>87</v>
      </c>
      <c r="C10095">
        <v>68</v>
      </c>
      <c r="G10095">
        <f t="shared" si="672"/>
        <v>0</v>
      </c>
      <c r="H10095">
        <f t="shared" si="673"/>
        <v>13</v>
      </c>
      <c r="J10095">
        <f t="shared" si="674"/>
        <v>81</v>
      </c>
      <c r="K10095">
        <f t="shared" si="674"/>
        <v>65</v>
      </c>
    </row>
    <row r="10096" spans="1:11" x14ac:dyDescent="0.2">
      <c r="A10096" s="2">
        <f t="shared" si="675"/>
        <v>27625</v>
      </c>
      <c r="B10096">
        <v>83</v>
      </c>
      <c r="C10096">
        <v>63</v>
      </c>
      <c r="G10096">
        <f t="shared" si="672"/>
        <v>0</v>
      </c>
      <c r="H10096">
        <f t="shared" si="673"/>
        <v>8</v>
      </c>
      <c r="J10096">
        <f t="shared" si="674"/>
        <v>83</v>
      </c>
      <c r="K10096">
        <f t="shared" si="674"/>
        <v>63</v>
      </c>
    </row>
    <row r="10097" spans="1:11" x14ac:dyDescent="0.2">
      <c r="A10097" s="2">
        <f t="shared" si="675"/>
        <v>27626</v>
      </c>
      <c r="B10097">
        <v>82</v>
      </c>
      <c r="C10097">
        <v>63</v>
      </c>
      <c r="G10097">
        <f t="shared" si="672"/>
        <v>0</v>
      </c>
      <c r="H10097">
        <f t="shared" si="673"/>
        <v>8</v>
      </c>
      <c r="J10097">
        <f t="shared" si="674"/>
        <v>83</v>
      </c>
      <c r="K10097">
        <f t="shared" si="674"/>
        <v>64</v>
      </c>
    </row>
    <row r="10098" spans="1:11" x14ac:dyDescent="0.2">
      <c r="A10098" s="2">
        <f t="shared" si="675"/>
        <v>27627</v>
      </c>
      <c r="B10098">
        <v>83</v>
      </c>
      <c r="C10098">
        <v>62</v>
      </c>
      <c r="G10098">
        <f t="shared" si="672"/>
        <v>0</v>
      </c>
      <c r="H10098">
        <f t="shared" si="673"/>
        <v>8</v>
      </c>
      <c r="J10098">
        <f t="shared" si="674"/>
        <v>82</v>
      </c>
      <c r="K10098">
        <f t="shared" si="674"/>
        <v>61</v>
      </c>
    </row>
    <row r="10099" spans="1:11" x14ac:dyDescent="0.2">
      <c r="A10099" s="2">
        <f t="shared" si="675"/>
        <v>27628</v>
      </c>
      <c r="B10099">
        <v>89</v>
      </c>
      <c r="C10099">
        <v>73</v>
      </c>
      <c r="G10099">
        <f t="shared" si="672"/>
        <v>0</v>
      </c>
      <c r="H10099">
        <f t="shared" si="673"/>
        <v>16</v>
      </c>
      <c r="J10099">
        <f t="shared" si="674"/>
        <v>87</v>
      </c>
      <c r="K10099">
        <f t="shared" si="674"/>
        <v>67</v>
      </c>
    </row>
    <row r="10100" spans="1:11" x14ac:dyDescent="0.2">
      <c r="A10100" s="2">
        <f t="shared" si="675"/>
        <v>27629</v>
      </c>
      <c r="B10100">
        <v>79</v>
      </c>
      <c r="C10100">
        <v>63</v>
      </c>
      <c r="G10100">
        <f t="shared" si="672"/>
        <v>0</v>
      </c>
      <c r="H10100">
        <f t="shared" si="673"/>
        <v>6</v>
      </c>
      <c r="J10100">
        <f t="shared" si="674"/>
        <v>85</v>
      </c>
      <c r="K10100">
        <f t="shared" si="674"/>
        <v>66</v>
      </c>
    </row>
    <row r="10101" spans="1:11" x14ac:dyDescent="0.2">
      <c r="A10101" s="2">
        <f t="shared" si="675"/>
        <v>27630</v>
      </c>
      <c r="B10101">
        <v>84</v>
      </c>
      <c r="C10101">
        <v>66</v>
      </c>
      <c r="G10101">
        <f t="shared" si="672"/>
        <v>0</v>
      </c>
      <c r="H10101">
        <f t="shared" si="673"/>
        <v>10</v>
      </c>
      <c r="J10101">
        <f t="shared" si="674"/>
        <v>86</v>
      </c>
      <c r="K10101">
        <f t="shared" si="674"/>
        <v>68</v>
      </c>
    </row>
    <row r="10102" spans="1:11" x14ac:dyDescent="0.2">
      <c r="A10102" s="2">
        <f t="shared" si="675"/>
        <v>27631</v>
      </c>
      <c r="B10102">
        <v>95</v>
      </c>
      <c r="C10102">
        <v>73</v>
      </c>
      <c r="G10102">
        <f t="shared" si="672"/>
        <v>0</v>
      </c>
      <c r="H10102">
        <f t="shared" si="673"/>
        <v>19</v>
      </c>
      <c r="J10102">
        <f t="shared" si="674"/>
        <v>85</v>
      </c>
      <c r="K10102">
        <f t="shared" si="674"/>
        <v>67</v>
      </c>
    </row>
    <row r="10103" spans="1:11" x14ac:dyDescent="0.2">
      <c r="A10103" s="2">
        <f t="shared" si="675"/>
        <v>27632</v>
      </c>
      <c r="B10103">
        <v>95</v>
      </c>
      <c r="C10103">
        <v>75</v>
      </c>
      <c r="G10103">
        <f t="shared" si="672"/>
        <v>0</v>
      </c>
      <c r="H10103">
        <f t="shared" si="673"/>
        <v>20</v>
      </c>
      <c r="J10103">
        <f t="shared" si="674"/>
        <v>87</v>
      </c>
      <c r="K10103">
        <f t="shared" si="674"/>
        <v>68</v>
      </c>
    </row>
    <row r="10104" spans="1:11" x14ac:dyDescent="0.2">
      <c r="A10104" s="2">
        <f t="shared" si="675"/>
        <v>27633</v>
      </c>
      <c r="B10104">
        <v>88</v>
      </c>
      <c r="C10104">
        <v>70</v>
      </c>
      <c r="G10104">
        <f t="shared" si="672"/>
        <v>0</v>
      </c>
      <c r="H10104">
        <f t="shared" si="673"/>
        <v>14</v>
      </c>
      <c r="J10104">
        <f t="shared" si="674"/>
        <v>84</v>
      </c>
      <c r="K10104">
        <f t="shared" si="674"/>
        <v>69</v>
      </c>
    </row>
    <row r="10105" spans="1:11" x14ac:dyDescent="0.2">
      <c r="A10105" s="2">
        <f t="shared" si="675"/>
        <v>27634</v>
      </c>
      <c r="B10105">
        <v>84</v>
      </c>
      <c r="C10105">
        <v>65</v>
      </c>
      <c r="G10105">
        <f t="shared" si="672"/>
        <v>0</v>
      </c>
      <c r="H10105">
        <f t="shared" si="673"/>
        <v>10</v>
      </c>
      <c r="J10105">
        <f t="shared" si="674"/>
        <v>86</v>
      </c>
      <c r="K10105">
        <f t="shared" si="674"/>
        <v>70</v>
      </c>
    </row>
    <row r="10106" spans="1:11" x14ac:dyDescent="0.2">
      <c r="A10106" s="2">
        <f t="shared" si="675"/>
        <v>27635</v>
      </c>
      <c r="B10106">
        <v>85</v>
      </c>
      <c r="C10106">
        <v>63</v>
      </c>
      <c r="G10106">
        <f t="shared" si="672"/>
        <v>0</v>
      </c>
      <c r="H10106">
        <f t="shared" si="673"/>
        <v>9</v>
      </c>
      <c r="J10106">
        <f t="shared" si="674"/>
        <v>88</v>
      </c>
      <c r="K10106">
        <f t="shared" si="674"/>
        <v>70</v>
      </c>
    </row>
    <row r="10107" spans="1:11" x14ac:dyDescent="0.2">
      <c r="A10107" s="2">
        <f t="shared" si="675"/>
        <v>27636</v>
      </c>
      <c r="B10107">
        <v>84</v>
      </c>
      <c r="C10107">
        <v>68</v>
      </c>
      <c r="G10107">
        <f t="shared" si="672"/>
        <v>0</v>
      </c>
      <c r="H10107">
        <f t="shared" si="673"/>
        <v>11</v>
      </c>
      <c r="J10107">
        <f t="shared" si="674"/>
        <v>85</v>
      </c>
      <c r="K10107">
        <f t="shared" si="674"/>
        <v>69</v>
      </c>
    </row>
    <row r="10108" spans="1:11" x14ac:dyDescent="0.2">
      <c r="A10108" s="2">
        <f t="shared" si="675"/>
        <v>27637</v>
      </c>
      <c r="B10108">
        <v>68</v>
      </c>
      <c r="C10108">
        <v>63</v>
      </c>
      <c r="G10108">
        <f t="shared" si="672"/>
        <v>0</v>
      </c>
      <c r="H10108">
        <f t="shared" si="673"/>
        <v>1</v>
      </c>
      <c r="J10108">
        <f t="shared" si="674"/>
        <v>81</v>
      </c>
      <c r="K10108">
        <f t="shared" si="674"/>
        <v>65</v>
      </c>
    </row>
    <row r="10109" spans="1:11" x14ac:dyDescent="0.2">
      <c r="A10109" s="2">
        <f t="shared" si="675"/>
        <v>27638</v>
      </c>
      <c r="B10109">
        <v>73</v>
      </c>
      <c r="C10109">
        <v>63</v>
      </c>
      <c r="G10109">
        <f t="shared" si="672"/>
        <v>0</v>
      </c>
      <c r="H10109">
        <f t="shared" si="673"/>
        <v>3</v>
      </c>
      <c r="J10109">
        <f t="shared" si="674"/>
        <v>82</v>
      </c>
      <c r="K10109">
        <f t="shared" si="674"/>
        <v>65</v>
      </c>
    </row>
    <row r="10110" spans="1:11" x14ac:dyDescent="0.2">
      <c r="A10110" s="2">
        <f t="shared" si="675"/>
        <v>27639</v>
      </c>
      <c r="B10110">
        <v>81</v>
      </c>
      <c r="C10110">
        <v>63</v>
      </c>
      <c r="G10110">
        <f t="shared" si="672"/>
        <v>0</v>
      </c>
      <c r="H10110">
        <f t="shared" si="673"/>
        <v>7</v>
      </c>
      <c r="J10110">
        <f t="shared" si="674"/>
        <v>83</v>
      </c>
      <c r="K10110">
        <f t="shared" si="674"/>
        <v>66</v>
      </c>
    </row>
    <row r="10111" spans="1:11" x14ac:dyDescent="0.2">
      <c r="A10111" s="2">
        <f t="shared" si="675"/>
        <v>27640</v>
      </c>
      <c r="B10111">
        <v>77</v>
      </c>
      <c r="C10111">
        <v>59</v>
      </c>
      <c r="G10111">
        <f t="shared" si="672"/>
        <v>0</v>
      </c>
      <c r="H10111">
        <f t="shared" si="673"/>
        <v>3</v>
      </c>
      <c r="J10111">
        <f t="shared" si="674"/>
        <v>82</v>
      </c>
      <c r="K10111">
        <f t="shared" si="674"/>
        <v>66</v>
      </c>
    </row>
    <row r="10112" spans="1:11" x14ac:dyDescent="0.2">
      <c r="A10112" s="2">
        <f t="shared" si="675"/>
        <v>27641</v>
      </c>
      <c r="B10112">
        <v>81</v>
      </c>
      <c r="C10112">
        <v>60</v>
      </c>
      <c r="G10112">
        <f t="shared" si="672"/>
        <v>0</v>
      </c>
      <c r="H10112">
        <f t="shared" si="673"/>
        <v>6</v>
      </c>
      <c r="J10112">
        <f t="shared" si="674"/>
        <v>82</v>
      </c>
      <c r="K10112">
        <f t="shared" si="674"/>
        <v>64</v>
      </c>
    </row>
    <row r="10113" spans="1:11" x14ac:dyDescent="0.2">
      <c r="A10113" s="2">
        <f t="shared" si="675"/>
        <v>27642</v>
      </c>
      <c r="B10113">
        <v>82</v>
      </c>
      <c r="C10113">
        <v>62</v>
      </c>
      <c r="G10113">
        <f t="shared" si="672"/>
        <v>0</v>
      </c>
      <c r="H10113">
        <f t="shared" si="673"/>
        <v>7</v>
      </c>
      <c r="J10113">
        <f t="shared" si="674"/>
        <v>84</v>
      </c>
      <c r="K10113">
        <f t="shared" si="674"/>
        <v>65</v>
      </c>
    </row>
    <row r="10114" spans="1:11" x14ac:dyDescent="0.2">
      <c r="A10114" s="2">
        <f t="shared" si="675"/>
        <v>27643</v>
      </c>
      <c r="B10114">
        <v>82</v>
      </c>
      <c r="C10114">
        <v>69</v>
      </c>
      <c r="G10114">
        <f t="shared" si="672"/>
        <v>0</v>
      </c>
      <c r="H10114">
        <f t="shared" si="673"/>
        <v>11</v>
      </c>
      <c r="J10114">
        <f t="shared" si="674"/>
        <v>84</v>
      </c>
      <c r="K10114">
        <f t="shared" si="674"/>
        <v>66</v>
      </c>
    </row>
    <row r="10115" spans="1:11" x14ac:dyDescent="0.2">
      <c r="A10115" s="2">
        <f t="shared" si="675"/>
        <v>27644</v>
      </c>
      <c r="B10115">
        <v>77</v>
      </c>
      <c r="C10115">
        <v>65</v>
      </c>
      <c r="G10115">
        <f t="shared" si="672"/>
        <v>0</v>
      </c>
      <c r="H10115">
        <f t="shared" si="673"/>
        <v>6</v>
      </c>
      <c r="J10115">
        <f t="shared" si="674"/>
        <v>82</v>
      </c>
      <c r="K10115">
        <f t="shared" si="674"/>
        <v>64</v>
      </c>
    </row>
    <row r="10116" spans="1:11" x14ac:dyDescent="0.2">
      <c r="A10116" s="2">
        <f t="shared" si="675"/>
        <v>27645</v>
      </c>
      <c r="B10116">
        <v>85</v>
      </c>
      <c r="C10116">
        <v>68</v>
      </c>
      <c r="G10116">
        <f t="shared" si="672"/>
        <v>0</v>
      </c>
      <c r="H10116">
        <f t="shared" si="673"/>
        <v>12</v>
      </c>
      <c r="J10116">
        <f t="shared" si="674"/>
        <v>81</v>
      </c>
      <c r="K10116">
        <f t="shared" si="674"/>
        <v>63</v>
      </c>
    </row>
    <row r="10117" spans="1:11" x14ac:dyDescent="0.2">
      <c r="A10117" s="2">
        <f t="shared" si="675"/>
        <v>27646</v>
      </c>
      <c r="B10117">
        <v>77</v>
      </c>
      <c r="C10117">
        <v>55</v>
      </c>
      <c r="G10117">
        <f t="shared" ref="G10117:G10180" si="676">ROUND(IF(((B10117+C10117)/2) &gt; 65, 0, (65-(B10117+C10117)/2)), 0)</f>
        <v>0</v>
      </c>
      <c r="H10117">
        <f t="shared" ref="H10117:H10180" si="677">ROUND(IF(((B10117+C10117)/2) &lt; 65, 0, ((B10117+C10117)/2)-65), 0)</f>
        <v>1</v>
      </c>
      <c r="J10117">
        <f t="shared" ref="J10117:K10180" si="678">ROUND((B10117+B10483+B10848+B11213+B11578)/5, 0)</f>
        <v>79</v>
      </c>
      <c r="K10117">
        <f t="shared" si="678"/>
        <v>59</v>
      </c>
    </row>
    <row r="10118" spans="1:11" x14ac:dyDescent="0.2">
      <c r="A10118" s="2">
        <f t="shared" ref="A10118:A10181" si="679">A10117+1</f>
        <v>27647</v>
      </c>
      <c r="B10118">
        <v>75</v>
      </c>
      <c r="C10118">
        <v>49</v>
      </c>
      <c r="G10118">
        <f t="shared" si="676"/>
        <v>3</v>
      </c>
      <c r="H10118">
        <f t="shared" si="677"/>
        <v>0</v>
      </c>
      <c r="J10118">
        <f t="shared" si="678"/>
        <v>77</v>
      </c>
      <c r="K10118">
        <f t="shared" si="678"/>
        <v>57</v>
      </c>
    </row>
    <row r="10119" spans="1:11" x14ac:dyDescent="0.2">
      <c r="A10119" s="2">
        <f t="shared" si="679"/>
        <v>27648</v>
      </c>
      <c r="B10119">
        <v>80</v>
      </c>
      <c r="C10119">
        <v>57</v>
      </c>
      <c r="G10119">
        <f t="shared" si="676"/>
        <v>0</v>
      </c>
      <c r="H10119">
        <f t="shared" si="677"/>
        <v>4</v>
      </c>
      <c r="J10119">
        <f t="shared" si="678"/>
        <v>80</v>
      </c>
      <c r="K10119">
        <f t="shared" si="678"/>
        <v>57</v>
      </c>
    </row>
    <row r="10120" spans="1:11" x14ac:dyDescent="0.2">
      <c r="A10120" s="2">
        <f t="shared" si="679"/>
        <v>27649</v>
      </c>
      <c r="B10120">
        <v>83</v>
      </c>
      <c r="C10120">
        <v>55</v>
      </c>
      <c r="G10120">
        <f t="shared" si="676"/>
        <v>0</v>
      </c>
      <c r="H10120">
        <f t="shared" si="677"/>
        <v>4</v>
      </c>
      <c r="J10120">
        <f t="shared" si="678"/>
        <v>82</v>
      </c>
      <c r="K10120">
        <f t="shared" si="678"/>
        <v>56</v>
      </c>
    </row>
    <row r="10121" spans="1:11" x14ac:dyDescent="0.2">
      <c r="A10121" s="2">
        <f t="shared" si="679"/>
        <v>27650</v>
      </c>
      <c r="B10121">
        <v>72</v>
      </c>
      <c r="C10121">
        <v>50</v>
      </c>
      <c r="G10121">
        <f t="shared" si="676"/>
        <v>4</v>
      </c>
      <c r="H10121">
        <f t="shared" si="677"/>
        <v>0</v>
      </c>
      <c r="J10121">
        <f t="shared" si="678"/>
        <v>78</v>
      </c>
      <c r="K10121">
        <f t="shared" si="678"/>
        <v>57</v>
      </c>
    </row>
    <row r="10122" spans="1:11" x14ac:dyDescent="0.2">
      <c r="A10122" s="2">
        <f t="shared" si="679"/>
        <v>27651</v>
      </c>
      <c r="B10122">
        <v>68</v>
      </c>
      <c r="C10122">
        <v>44</v>
      </c>
      <c r="G10122">
        <f t="shared" si="676"/>
        <v>9</v>
      </c>
      <c r="H10122">
        <f t="shared" si="677"/>
        <v>0</v>
      </c>
      <c r="J10122">
        <f t="shared" si="678"/>
        <v>79</v>
      </c>
      <c r="K10122">
        <f t="shared" si="678"/>
        <v>58</v>
      </c>
    </row>
    <row r="10123" spans="1:11" x14ac:dyDescent="0.2">
      <c r="A10123" s="2">
        <f t="shared" si="679"/>
        <v>27652</v>
      </c>
      <c r="B10123">
        <v>68</v>
      </c>
      <c r="C10123">
        <v>46</v>
      </c>
      <c r="G10123">
        <f t="shared" si="676"/>
        <v>8</v>
      </c>
      <c r="H10123">
        <f t="shared" si="677"/>
        <v>0</v>
      </c>
      <c r="J10123">
        <f t="shared" si="678"/>
        <v>73</v>
      </c>
      <c r="K10123">
        <f t="shared" si="678"/>
        <v>56</v>
      </c>
    </row>
    <row r="10124" spans="1:11" x14ac:dyDescent="0.2">
      <c r="A10124" s="2">
        <f t="shared" si="679"/>
        <v>27653</v>
      </c>
      <c r="B10124">
        <v>70</v>
      </c>
      <c r="C10124">
        <v>52</v>
      </c>
      <c r="G10124">
        <f t="shared" si="676"/>
        <v>4</v>
      </c>
      <c r="H10124">
        <f t="shared" si="677"/>
        <v>0</v>
      </c>
      <c r="J10124">
        <f t="shared" si="678"/>
        <v>75</v>
      </c>
      <c r="K10124">
        <f t="shared" si="678"/>
        <v>59</v>
      </c>
    </row>
    <row r="10125" spans="1:11" x14ac:dyDescent="0.2">
      <c r="A10125" s="2">
        <f t="shared" si="679"/>
        <v>27654</v>
      </c>
      <c r="B10125">
        <v>75</v>
      </c>
      <c r="C10125">
        <v>55</v>
      </c>
      <c r="G10125">
        <f t="shared" si="676"/>
        <v>0</v>
      </c>
      <c r="H10125">
        <f t="shared" si="677"/>
        <v>0</v>
      </c>
      <c r="J10125">
        <f t="shared" si="678"/>
        <v>79</v>
      </c>
      <c r="K10125">
        <f t="shared" si="678"/>
        <v>62</v>
      </c>
    </row>
    <row r="10126" spans="1:11" x14ac:dyDescent="0.2">
      <c r="A10126" s="2">
        <f t="shared" si="679"/>
        <v>27655</v>
      </c>
      <c r="B10126">
        <v>73</v>
      </c>
      <c r="C10126">
        <v>61</v>
      </c>
      <c r="G10126">
        <f t="shared" si="676"/>
        <v>0</v>
      </c>
      <c r="H10126">
        <f t="shared" si="677"/>
        <v>2</v>
      </c>
      <c r="J10126">
        <f t="shared" si="678"/>
        <v>81</v>
      </c>
      <c r="K10126">
        <f t="shared" si="678"/>
        <v>63</v>
      </c>
    </row>
    <row r="10127" spans="1:11" x14ac:dyDescent="0.2">
      <c r="A10127" s="2">
        <f t="shared" si="679"/>
        <v>27656</v>
      </c>
      <c r="B10127">
        <v>77</v>
      </c>
      <c r="C10127">
        <v>64</v>
      </c>
      <c r="G10127">
        <f t="shared" si="676"/>
        <v>0</v>
      </c>
      <c r="H10127">
        <f t="shared" si="677"/>
        <v>6</v>
      </c>
      <c r="J10127">
        <f t="shared" si="678"/>
        <v>78</v>
      </c>
      <c r="K10127">
        <f t="shared" si="678"/>
        <v>61</v>
      </c>
    </row>
    <row r="10128" spans="1:11" x14ac:dyDescent="0.2">
      <c r="A10128" s="2">
        <f t="shared" si="679"/>
        <v>27657</v>
      </c>
      <c r="B10128">
        <v>83</v>
      </c>
      <c r="C10128">
        <v>70</v>
      </c>
      <c r="G10128">
        <f t="shared" si="676"/>
        <v>0</v>
      </c>
      <c r="H10128">
        <f t="shared" si="677"/>
        <v>12</v>
      </c>
      <c r="J10128">
        <f t="shared" si="678"/>
        <v>78</v>
      </c>
      <c r="K10128">
        <f t="shared" si="678"/>
        <v>59</v>
      </c>
    </row>
    <row r="10129" spans="1:11" x14ac:dyDescent="0.2">
      <c r="A10129" s="2">
        <f t="shared" si="679"/>
        <v>27658</v>
      </c>
      <c r="B10129">
        <v>72</v>
      </c>
      <c r="C10129">
        <v>61</v>
      </c>
      <c r="G10129">
        <f t="shared" si="676"/>
        <v>0</v>
      </c>
      <c r="H10129">
        <f t="shared" si="677"/>
        <v>2</v>
      </c>
      <c r="J10129">
        <f t="shared" si="678"/>
        <v>72</v>
      </c>
      <c r="K10129">
        <f t="shared" si="678"/>
        <v>58</v>
      </c>
    </row>
    <row r="10130" spans="1:11" x14ac:dyDescent="0.2">
      <c r="A10130" s="2">
        <f t="shared" si="679"/>
        <v>27659</v>
      </c>
      <c r="B10130">
        <v>71</v>
      </c>
      <c r="C10130">
        <v>57</v>
      </c>
      <c r="G10130">
        <f t="shared" si="676"/>
        <v>1</v>
      </c>
      <c r="H10130">
        <f t="shared" si="677"/>
        <v>0</v>
      </c>
      <c r="J10130">
        <f t="shared" si="678"/>
        <v>70</v>
      </c>
      <c r="K10130">
        <f t="shared" si="678"/>
        <v>57</v>
      </c>
    </row>
    <row r="10131" spans="1:11" x14ac:dyDescent="0.2">
      <c r="A10131" s="2">
        <f t="shared" si="679"/>
        <v>27660</v>
      </c>
      <c r="B10131">
        <v>61</v>
      </c>
      <c r="C10131">
        <v>58</v>
      </c>
      <c r="G10131">
        <f t="shared" si="676"/>
        <v>6</v>
      </c>
      <c r="H10131">
        <f t="shared" si="677"/>
        <v>0</v>
      </c>
      <c r="J10131">
        <f t="shared" si="678"/>
        <v>70</v>
      </c>
      <c r="K10131">
        <f t="shared" si="678"/>
        <v>54</v>
      </c>
    </row>
    <row r="10132" spans="1:11" x14ac:dyDescent="0.2">
      <c r="A10132" s="2">
        <f t="shared" si="679"/>
        <v>27661</v>
      </c>
      <c r="B10132">
        <v>64</v>
      </c>
      <c r="C10132">
        <v>58</v>
      </c>
      <c r="G10132">
        <f t="shared" si="676"/>
        <v>4</v>
      </c>
      <c r="H10132">
        <f t="shared" si="677"/>
        <v>0</v>
      </c>
      <c r="J10132">
        <f t="shared" si="678"/>
        <v>69</v>
      </c>
      <c r="K10132">
        <f t="shared" si="678"/>
        <v>55</v>
      </c>
    </row>
    <row r="10133" spans="1:11" x14ac:dyDescent="0.2">
      <c r="A10133" s="2">
        <f t="shared" si="679"/>
        <v>27662</v>
      </c>
      <c r="B10133">
        <v>64</v>
      </c>
      <c r="C10133">
        <v>58</v>
      </c>
      <c r="G10133">
        <f t="shared" si="676"/>
        <v>4</v>
      </c>
      <c r="H10133">
        <f t="shared" si="677"/>
        <v>0</v>
      </c>
      <c r="J10133">
        <f t="shared" si="678"/>
        <v>68</v>
      </c>
      <c r="K10133">
        <f t="shared" si="678"/>
        <v>56</v>
      </c>
    </row>
    <row r="10134" spans="1:11" x14ac:dyDescent="0.2">
      <c r="A10134" s="2">
        <f t="shared" si="679"/>
        <v>27663</v>
      </c>
      <c r="B10134">
        <v>81</v>
      </c>
      <c r="C10134">
        <v>64</v>
      </c>
      <c r="G10134">
        <f t="shared" si="676"/>
        <v>0</v>
      </c>
      <c r="H10134">
        <f t="shared" si="677"/>
        <v>8</v>
      </c>
      <c r="J10134">
        <f t="shared" si="678"/>
        <v>76</v>
      </c>
      <c r="K10134">
        <f t="shared" si="678"/>
        <v>56</v>
      </c>
    </row>
    <row r="10135" spans="1:11" x14ac:dyDescent="0.2">
      <c r="A10135" s="2">
        <f t="shared" si="679"/>
        <v>27664</v>
      </c>
      <c r="B10135">
        <v>73</v>
      </c>
      <c r="C10135">
        <v>59</v>
      </c>
      <c r="G10135">
        <f t="shared" si="676"/>
        <v>0</v>
      </c>
      <c r="H10135">
        <f t="shared" si="677"/>
        <v>1</v>
      </c>
      <c r="J10135">
        <f t="shared" si="678"/>
        <v>73</v>
      </c>
      <c r="K10135">
        <f t="shared" si="678"/>
        <v>58</v>
      </c>
    </row>
    <row r="10136" spans="1:11" x14ac:dyDescent="0.2">
      <c r="A10136" s="2">
        <f t="shared" si="679"/>
        <v>27665</v>
      </c>
      <c r="B10136">
        <v>71</v>
      </c>
      <c r="C10136">
        <v>54</v>
      </c>
      <c r="G10136">
        <f t="shared" si="676"/>
        <v>3</v>
      </c>
      <c r="H10136">
        <f t="shared" si="677"/>
        <v>0</v>
      </c>
      <c r="J10136">
        <f t="shared" si="678"/>
        <v>73</v>
      </c>
      <c r="K10136">
        <f t="shared" si="678"/>
        <v>55</v>
      </c>
    </row>
    <row r="10137" spans="1:11" x14ac:dyDescent="0.2">
      <c r="A10137" s="2">
        <f t="shared" si="679"/>
        <v>27666</v>
      </c>
      <c r="B10137">
        <v>76</v>
      </c>
      <c r="C10137">
        <v>52</v>
      </c>
      <c r="G10137">
        <f t="shared" si="676"/>
        <v>1</v>
      </c>
      <c r="H10137">
        <f t="shared" si="677"/>
        <v>0</v>
      </c>
      <c r="J10137">
        <f t="shared" si="678"/>
        <v>72</v>
      </c>
      <c r="K10137">
        <f t="shared" si="678"/>
        <v>52</v>
      </c>
    </row>
    <row r="10138" spans="1:11" x14ac:dyDescent="0.2">
      <c r="A10138" s="2">
        <f t="shared" si="679"/>
        <v>27667</v>
      </c>
      <c r="B10138">
        <v>78</v>
      </c>
      <c r="C10138">
        <v>57</v>
      </c>
      <c r="G10138">
        <f t="shared" si="676"/>
        <v>0</v>
      </c>
      <c r="H10138">
        <f t="shared" si="677"/>
        <v>3</v>
      </c>
      <c r="J10138">
        <f t="shared" si="678"/>
        <v>71</v>
      </c>
      <c r="K10138">
        <f t="shared" si="678"/>
        <v>54</v>
      </c>
    </row>
    <row r="10139" spans="1:11" x14ac:dyDescent="0.2">
      <c r="A10139" s="2">
        <f t="shared" si="679"/>
        <v>27668</v>
      </c>
      <c r="B10139">
        <v>78</v>
      </c>
      <c r="C10139">
        <v>62</v>
      </c>
      <c r="G10139">
        <f t="shared" si="676"/>
        <v>0</v>
      </c>
      <c r="H10139">
        <f t="shared" si="677"/>
        <v>5</v>
      </c>
      <c r="J10139">
        <f t="shared" si="678"/>
        <v>70</v>
      </c>
      <c r="K10139">
        <f t="shared" si="678"/>
        <v>60</v>
      </c>
    </row>
    <row r="10140" spans="1:11" x14ac:dyDescent="0.2">
      <c r="A10140" s="2">
        <f t="shared" si="679"/>
        <v>27669</v>
      </c>
      <c r="B10140">
        <v>66</v>
      </c>
      <c r="C10140">
        <v>47</v>
      </c>
      <c r="G10140">
        <f t="shared" si="676"/>
        <v>9</v>
      </c>
      <c r="H10140">
        <f t="shared" si="677"/>
        <v>0</v>
      </c>
      <c r="J10140">
        <f t="shared" si="678"/>
        <v>70</v>
      </c>
      <c r="K10140">
        <f t="shared" si="678"/>
        <v>55</v>
      </c>
    </row>
    <row r="10141" spans="1:11" x14ac:dyDescent="0.2">
      <c r="A10141" s="2">
        <f t="shared" si="679"/>
        <v>27670</v>
      </c>
      <c r="B10141">
        <v>63</v>
      </c>
      <c r="C10141">
        <v>40</v>
      </c>
      <c r="G10141">
        <f t="shared" si="676"/>
        <v>14</v>
      </c>
      <c r="H10141">
        <f t="shared" si="677"/>
        <v>0</v>
      </c>
      <c r="J10141">
        <f t="shared" si="678"/>
        <v>65</v>
      </c>
      <c r="K10141">
        <f t="shared" si="678"/>
        <v>51</v>
      </c>
    </row>
    <row r="10142" spans="1:11" x14ac:dyDescent="0.2">
      <c r="A10142" s="2">
        <f t="shared" si="679"/>
        <v>27671</v>
      </c>
      <c r="B10142">
        <v>73</v>
      </c>
      <c r="C10142">
        <v>42</v>
      </c>
      <c r="G10142">
        <f t="shared" si="676"/>
        <v>8</v>
      </c>
      <c r="H10142">
        <f t="shared" si="677"/>
        <v>0</v>
      </c>
      <c r="J10142">
        <f t="shared" si="678"/>
        <v>70</v>
      </c>
      <c r="K10142">
        <f t="shared" si="678"/>
        <v>51</v>
      </c>
    </row>
    <row r="10143" spans="1:11" x14ac:dyDescent="0.2">
      <c r="A10143" s="2">
        <f t="shared" si="679"/>
        <v>27672</v>
      </c>
      <c r="B10143">
        <v>74</v>
      </c>
      <c r="C10143">
        <v>49</v>
      </c>
      <c r="G10143">
        <f t="shared" si="676"/>
        <v>4</v>
      </c>
      <c r="H10143">
        <f t="shared" si="677"/>
        <v>0</v>
      </c>
      <c r="J10143">
        <f t="shared" si="678"/>
        <v>70</v>
      </c>
      <c r="K10143">
        <f t="shared" si="678"/>
        <v>52</v>
      </c>
    </row>
    <row r="10144" spans="1:11" x14ac:dyDescent="0.2">
      <c r="A10144" s="2">
        <f t="shared" si="679"/>
        <v>27673</v>
      </c>
      <c r="B10144">
        <v>81</v>
      </c>
      <c r="C10144">
        <v>58</v>
      </c>
      <c r="G10144">
        <f t="shared" si="676"/>
        <v>0</v>
      </c>
      <c r="H10144">
        <f t="shared" si="677"/>
        <v>5</v>
      </c>
      <c r="J10144">
        <f t="shared" si="678"/>
        <v>70</v>
      </c>
      <c r="K10144">
        <f t="shared" si="678"/>
        <v>53</v>
      </c>
    </row>
    <row r="10145" spans="1:11" x14ac:dyDescent="0.2">
      <c r="A10145" s="2">
        <f t="shared" si="679"/>
        <v>27674</v>
      </c>
      <c r="B10145">
        <v>71</v>
      </c>
      <c r="C10145">
        <v>51</v>
      </c>
      <c r="G10145">
        <f t="shared" si="676"/>
        <v>4</v>
      </c>
      <c r="H10145">
        <f t="shared" si="677"/>
        <v>0</v>
      </c>
      <c r="J10145">
        <f t="shared" si="678"/>
        <v>68</v>
      </c>
      <c r="K10145">
        <f t="shared" si="678"/>
        <v>49</v>
      </c>
    </row>
    <row r="10146" spans="1:11" x14ac:dyDescent="0.2">
      <c r="A10146" s="2">
        <f t="shared" si="679"/>
        <v>27675</v>
      </c>
      <c r="B10146">
        <v>75</v>
      </c>
      <c r="C10146">
        <v>46</v>
      </c>
      <c r="G10146">
        <f t="shared" si="676"/>
        <v>5</v>
      </c>
      <c r="H10146">
        <f t="shared" si="677"/>
        <v>0</v>
      </c>
      <c r="J10146">
        <f t="shared" si="678"/>
        <v>67</v>
      </c>
      <c r="K10146">
        <f t="shared" si="678"/>
        <v>48</v>
      </c>
    </row>
    <row r="10147" spans="1:11" x14ac:dyDescent="0.2">
      <c r="A10147" s="2">
        <f t="shared" si="679"/>
        <v>27676</v>
      </c>
      <c r="B10147">
        <v>62</v>
      </c>
      <c r="C10147">
        <v>55</v>
      </c>
      <c r="G10147">
        <f t="shared" si="676"/>
        <v>7</v>
      </c>
      <c r="H10147">
        <f t="shared" si="677"/>
        <v>0</v>
      </c>
      <c r="J10147">
        <f t="shared" si="678"/>
        <v>66</v>
      </c>
      <c r="K10147">
        <f t="shared" si="678"/>
        <v>46</v>
      </c>
    </row>
    <row r="10148" spans="1:11" x14ac:dyDescent="0.2">
      <c r="A10148" s="2">
        <f t="shared" si="679"/>
        <v>27677</v>
      </c>
      <c r="B10148">
        <v>62</v>
      </c>
      <c r="C10148">
        <v>55</v>
      </c>
      <c r="G10148">
        <f t="shared" si="676"/>
        <v>7</v>
      </c>
      <c r="H10148">
        <f t="shared" si="677"/>
        <v>0</v>
      </c>
      <c r="J10148">
        <f t="shared" si="678"/>
        <v>59</v>
      </c>
      <c r="K10148">
        <f t="shared" si="678"/>
        <v>43</v>
      </c>
    </row>
    <row r="10149" spans="1:11" x14ac:dyDescent="0.2">
      <c r="A10149" s="2">
        <f t="shared" si="679"/>
        <v>27678</v>
      </c>
      <c r="B10149">
        <v>65</v>
      </c>
      <c r="C10149">
        <v>59</v>
      </c>
      <c r="G10149">
        <f t="shared" si="676"/>
        <v>3</v>
      </c>
      <c r="H10149">
        <f t="shared" si="677"/>
        <v>0</v>
      </c>
      <c r="J10149">
        <f t="shared" si="678"/>
        <v>63</v>
      </c>
      <c r="K10149">
        <f t="shared" si="678"/>
        <v>45</v>
      </c>
    </row>
    <row r="10150" spans="1:11" x14ac:dyDescent="0.2">
      <c r="A10150" s="2">
        <f t="shared" si="679"/>
        <v>27679</v>
      </c>
      <c r="B10150">
        <v>68</v>
      </c>
      <c r="C10150">
        <v>50</v>
      </c>
      <c r="G10150">
        <f t="shared" si="676"/>
        <v>6</v>
      </c>
      <c r="H10150">
        <f t="shared" si="677"/>
        <v>0</v>
      </c>
      <c r="J10150">
        <f t="shared" si="678"/>
        <v>66</v>
      </c>
      <c r="K10150">
        <f t="shared" si="678"/>
        <v>47</v>
      </c>
    </row>
    <row r="10151" spans="1:11" x14ac:dyDescent="0.2">
      <c r="A10151" s="2">
        <f t="shared" si="679"/>
        <v>27680</v>
      </c>
      <c r="B10151">
        <v>73</v>
      </c>
      <c r="C10151">
        <v>50</v>
      </c>
      <c r="G10151">
        <f t="shared" si="676"/>
        <v>4</v>
      </c>
      <c r="H10151">
        <f t="shared" si="677"/>
        <v>0</v>
      </c>
      <c r="J10151">
        <f t="shared" si="678"/>
        <v>67</v>
      </c>
      <c r="K10151">
        <f t="shared" si="678"/>
        <v>47</v>
      </c>
    </row>
    <row r="10152" spans="1:11" x14ac:dyDescent="0.2">
      <c r="A10152" s="2">
        <f t="shared" si="679"/>
        <v>27681</v>
      </c>
      <c r="B10152">
        <v>88</v>
      </c>
      <c r="C10152">
        <v>58</v>
      </c>
      <c r="G10152">
        <f t="shared" si="676"/>
        <v>0</v>
      </c>
      <c r="H10152">
        <f t="shared" si="677"/>
        <v>8</v>
      </c>
      <c r="J10152">
        <f t="shared" si="678"/>
        <v>66</v>
      </c>
      <c r="K10152">
        <f t="shared" si="678"/>
        <v>46</v>
      </c>
    </row>
    <row r="10153" spans="1:11" x14ac:dyDescent="0.2">
      <c r="A10153" s="2">
        <f t="shared" si="679"/>
        <v>27682</v>
      </c>
      <c r="B10153">
        <v>87</v>
      </c>
      <c r="C10153">
        <v>61</v>
      </c>
      <c r="G10153">
        <f t="shared" si="676"/>
        <v>0</v>
      </c>
      <c r="H10153">
        <f t="shared" si="677"/>
        <v>9</v>
      </c>
      <c r="J10153">
        <f t="shared" si="678"/>
        <v>68</v>
      </c>
      <c r="K10153">
        <f t="shared" si="678"/>
        <v>44</v>
      </c>
    </row>
    <row r="10154" spans="1:11" x14ac:dyDescent="0.2">
      <c r="A10154" s="2">
        <f t="shared" si="679"/>
        <v>27683</v>
      </c>
      <c r="B10154">
        <v>76</v>
      </c>
      <c r="C10154">
        <v>60</v>
      </c>
      <c r="G10154">
        <f t="shared" si="676"/>
        <v>0</v>
      </c>
      <c r="H10154">
        <f t="shared" si="677"/>
        <v>3</v>
      </c>
      <c r="J10154">
        <f t="shared" si="678"/>
        <v>66</v>
      </c>
      <c r="K10154">
        <f t="shared" si="678"/>
        <v>46</v>
      </c>
    </row>
    <row r="10155" spans="1:11" x14ac:dyDescent="0.2">
      <c r="A10155" s="2">
        <f t="shared" si="679"/>
        <v>27684</v>
      </c>
      <c r="B10155">
        <v>60</v>
      </c>
      <c r="C10155">
        <v>54</v>
      </c>
      <c r="G10155">
        <f t="shared" si="676"/>
        <v>8</v>
      </c>
      <c r="H10155">
        <f t="shared" si="677"/>
        <v>0</v>
      </c>
      <c r="J10155">
        <f t="shared" si="678"/>
        <v>57</v>
      </c>
      <c r="K10155">
        <f t="shared" si="678"/>
        <v>44</v>
      </c>
    </row>
    <row r="10156" spans="1:11" x14ac:dyDescent="0.2">
      <c r="A10156" s="2">
        <f t="shared" si="679"/>
        <v>27685</v>
      </c>
      <c r="B10156">
        <v>75</v>
      </c>
      <c r="C10156">
        <v>60</v>
      </c>
      <c r="G10156">
        <f t="shared" si="676"/>
        <v>0</v>
      </c>
      <c r="H10156">
        <f t="shared" si="677"/>
        <v>3</v>
      </c>
      <c r="J10156">
        <f t="shared" si="678"/>
        <v>64</v>
      </c>
      <c r="K10156">
        <f t="shared" si="678"/>
        <v>43</v>
      </c>
    </row>
    <row r="10157" spans="1:11" x14ac:dyDescent="0.2">
      <c r="A10157" s="2">
        <f t="shared" si="679"/>
        <v>27686</v>
      </c>
      <c r="B10157">
        <v>61</v>
      </c>
      <c r="C10157">
        <v>56</v>
      </c>
      <c r="G10157">
        <f t="shared" si="676"/>
        <v>7</v>
      </c>
      <c r="H10157">
        <f t="shared" si="677"/>
        <v>0</v>
      </c>
      <c r="J10157">
        <f t="shared" si="678"/>
        <v>62</v>
      </c>
      <c r="K10157">
        <f t="shared" si="678"/>
        <v>45</v>
      </c>
    </row>
    <row r="10158" spans="1:11" x14ac:dyDescent="0.2">
      <c r="A10158" s="2">
        <f t="shared" si="679"/>
        <v>27687</v>
      </c>
      <c r="B10158">
        <v>63</v>
      </c>
      <c r="C10158">
        <v>50</v>
      </c>
      <c r="G10158">
        <f t="shared" si="676"/>
        <v>9</v>
      </c>
      <c r="H10158">
        <f t="shared" si="677"/>
        <v>0</v>
      </c>
      <c r="J10158">
        <f t="shared" si="678"/>
        <v>64</v>
      </c>
      <c r="K10158">
        <f t="shared" si="678"/>
        <v>46</v>
      </c>
    </row>
    <row r="10159" spans="1:11" x14ac:dyDescent="0.2">
      <c r="A10159" s="2">
        <f t="shared" si="679"/>
        <v>27688</v>
      </c>
      <c r="B10159">
        <v>71</v>
      </c>
      <c r="C10159">
        <v>46</v>
      </c>
      <c r="G10159">
        <f t="shared" si="676"/>
        <v>7</v>
      </c>
      <c r="H10159">
        <f t="shared" si="677"/>
        <v>0</v>
      </c>
      <c r="J10159">
        <f t="shared" si="678"/>
        <v>69</v>
      </c>
      <c r="K10159">
        <f t="shared" si="678"/>
        <v>45</v>
      </c>
    </row>
    <row r="10160" spans="1:11" x14ac:dyDescent="0.2">
      <c r="A10160" s="2">
        <f t="shared" si="679"/>
        <v>27689</v>
      </c>
      <c r="B10160">
        <v>80</v>
      </c>
      <c r="C10160">
        <v>55</v>
      </c>
      <c r="G10160">
        <f t="shared" si="676"/>
        <v>0</v>
      </c>
      <c r="H10160">
        <f t="shared" si="677"/>
        <v>3</v>
      </c>
      <c r="J10160">
        <f t="shared" si="678"/>
        <v>72</v>
      </c>
      <c r="K10160">
        <f t="shared" si="678"/>
        <v>47</v>
      </c>
    </row>
    <row r="10161" spans="1:11" x14ac:dyDescent="0.2">
      <c r="A10161" s="2">
        <f t="shared" si="679"/>
        <v>27690</v>
      </c>
      <c r="B10161">
        <v>80</v>
      </c>
      <c r="C10161">
        <v>54</v>
      </c>
      <c r="G10161">
        <f t="shared" si="676"/>
        <v>0</v>
      </c>
      <c r="H10161">
        <f t="shared" si="677"/>
        <v>2</v>
      </c>
      <c r="J10161">
        <f t="shared" si="678"/>
        <v>70</v>
      </c>
      <c r="K10161">
        <f t="shared" si="678"/>
        <v>46</v>
      </c>
    </row>
    <row r="10162" spans="1:11" x14ac:dyDescent="0.2">
      <c r="A10162" s="2">
        <f t="shared" si="679"/>
        <v>27691</v>
      </c>
      <c r="B10162">
        <v>73</v>
      </c>
      <c r="C10162">
        <v>60</v>
      </c>
      <c r="G10162">
        <f t="shared" si="676"/>
        <v>0</v>
      </c>
      <c r="H10162">
        <f t="shared" si="677"/>
        <v>2</v>
      </c>
      <c r="J10162">
        <f t="shared" si="678"/>
        <v>60</v>
      </c>
      <c r="K10162">
        <f t="shared" si="678"/>
        <v>44</v>
      </c>
    </row>
    <row r="10163" spans="1:11" x14ac:dyDescent="0.2">
      <c r="A10163" s="2">
        <f t="shared" si="679"/>
        <v>27692</v>
      </c>
      <c r="B10163">
        <v>71</v>
      </c>
      <c r="C10163">
        <v>62</v>
      </c>
      <c r="G10163">
        <f t="shared" si="676"/>
        <v>0</v>
      </c>
      <c r="H10163">
        <f t="shared" si="677"/>
        <v>2</v>
      </c>
      <c r="J10163">
        <f t="shared" si="678"/>
        <v>63</v>
      </c>
      <c r="K10163">
        <f t="shared" si="678"/>
        <v>46</v>
      </c>
    </row>
    <row r="10164" spans="1:11" x14ac:dyDescent="0.2">
      <c r="A10164" s="2">
        <f t="shared" si="679"/>
        <v>27693</v>
      </c>
      <c r="B10164">
        <v>64</v>
      </c>
      <c r="C10164">
        <v>54</v>
      </c>
      <c r="G10164">
        <f t="shared" si="676"/>
        <v>6</v>
      </c>
      <c r="H10164">
        <f t="shared" si="677"/>
        <v>0</v>
      </c>
      <c r="J10164">
        <f t="shared" si="678"/>
        <v>60</v>
      </c>
      <c r="K10164">
        <f t="shared" si="678"/>
        <v>46</v>
      </c>
    </row>
    <row r="10165" spans="1:11" x14ac:dyDescent="0.2">
      <c r="A10165" s="2">
        <f t="shared" si="679"/>
        <v>27694</v>
      </c>
      <c r="B10165">
        <v>62</v>
      </c>
      <c r="C10165">
        <v>53</v>
      </c>
      <c r="G10165">
        <f t="shared" si="676"/>
        <v>8</v>
      </c>
      <c r="H10165">
        <f t="shared" si="677"/>
        <v>0</v>
      </c>
      <c r="J10165">
        <f t="shared" si="678"/>
        <v>57</v>
      </c>
      <c r="K10165">
        <f t="shared" si="678"/>
        <v>45</v>
      </c>
    </row>
    <row r="10166" spans="1:11" x14ac:dyDescent="0.2">
      <c r="A10166" s="2">
        <f t="shared" si="679"/>
        <v>27695</v>
      </c>
      <c r="B10166">
        <v>71</v>
      </c>
      <c r="C10166">
        <v>51</v>
      </c>
      <c r="G10166">
        <f t="shared" si="676"/>
        <v>4</v>
      </c>
      <c r="H10166">
        <f t="shared" si="677"/>
        <v>0</v>
      </c>
      <c r="J10166">
        <f t="shared" si="678"/>
        <v>61</v>
      </c>
      <c r="K10166">
        <f t="shared" si="678"/>
        <v>43</v>
      </c>
    </row>
    <row r="10167" spans="1:11" x14ac:dyDescent="0.2">
      <c r="A10167" s="2">
        <f t="shared" si="679"/>
        <v>27696</v>
      </c>
      <c r="B10167">
        <v>71</v>
      </c>
      <c r="C10167">
        <v>55</v>
      </c>
      <c r="G10167">
        <f t="shared" si="676"/>
        <v>2</v>
      </c>
      <c r="H10167">
        <f t="shared" si="677"/>
        <v>0</v>
      </c>
      <c r="J10167">
        <f t="shared" si="678"/>
        <v>63</v>
      </c>
      <c r="K10167">
        <f t="shared" si="678"/>
        <v>43</v>
      </c>
    </row>
    <row r="10168" spans="1:11" x14ac:dyDescent="0.2">
      <c r="A10168" s="2">
        <f t="shared" si="679"/>
        <v>27697</v>
      </c>
      <c r="B10168">
        <v>59</v>
      </c>
      <c r="C10168">
        <v>35</v>
      </c>
      <c r="G10168">
        <f t="shared" si="676"/>
        <v>18</v>
      </c>
      <c r="H10168">
        <f t="shared" si="677"/>
        <v>0</v>
      </c>
      <c r="J10168">
        <f t="shared" si="678"/>
        <v>58</v>
      </c>
      <c r="K10168">
        <f t="shared" si="678"/>
        <v>38</v>
      </c>
    </row>
    <row r="10169" spans="1:11" x14ac:dyDescent="0.2">
      <c r="A10169" s="2">
        <f t="shared" si="679"/>
        <v>27698</v>
      </c>
      <c r="B10169">
        <v>51</v>
      </c>
      <c r="C10169">
        <v>31</v>
      </c>
      <c r="G10169">
        <f t="shared" si="676"/>
        <v>24</v>
      </c>
      <c r="H10169">
        <f t="shared" si="677"/>
        <v>0</v>
      </c>
      <c r="J10169">
        <f t="shared" si="678"/>
        <v>59</v>
      </c>
      <c r="K10169">
        <f t="shared" si="678"/>
        <v>40</v>
      </c>
    </row>
    <row r="10170" spans="1:11" x14ac:dyDescent="0.2">
      <c r="A10170" s="2">
        <f t="shared" si="679"/>
        <v>27699</v>
      </c>
      <c r="B10170">
        <v>60</v>
      </c>
      <c r="C10170">
        <v>37</v>
      </c>
      <c r="G10170">
        <f t="shared" si="676"/>
        <v>17</v>
      </c>
      <c r="H10170">
        <f t="shared" si="677"/>
        <v>0</v>
      </c>
      <c r="J10170">
        <f t="shared" si="678"/>
        <v>60</v>
      </c>
      <c r="K10170">
        <f t="shared" si="678"/>
        <v>39</v>
      </c>
    </row>
    <row r="10171" spans="1:11" x14ac:dyDescent="0.2">
      <c r="A10171" s="2">
        <f t="shared" si="679"/>
        <v>27700</v>
      </c>
      <c r="B10171">
        <v>70</v>
      </c>
      <c r="C10171">
        <v>51</v>
      </c>
      <c r="G10171">
        <f t="shared" si="676"/>
        <v>5</v>
      </c>
      <c r="H10171">
        <f t="shared" si="677"/>
        <v>0</v>
      </c>
      <c r="J10171">
        <f t="shared" si="678"/>
        <v>65</v>
      </c>
      <c r="K10171">
        <f t="shared" si="678"/>
        <v>44</v>
      </c>
    </row>
    <row r="10172" spans="1:11" x14ac:dyDescent="0.2">
      <c r="A10172" s="2">
        <f t="shared" si="679"/>
        <v>27701</v>
      </c>
      <c r="B10172">
        <v>74</v>
      </c>
      <c r="C10172">
        <v>51</v>
      </c>
      <c r="G10172">
        <f t="shared" si="676"/>
        <v>3</v>
      </c>
      <c r="H10172">
        <f t="shared" si="677"/>
        <v>0</v>
      </c>
      <c r="J10172">
        <f t="shared" si="678"/>
        <v>65</v>
      </c>
      <c r="K10172">
        <f t="shared" si="678"/>
        <v>47</v>
      </c>
    </row>
    <row r="10173" spans="1:11" x14ac:dyDescent="0.2">
      <c r="A10173" s="2">
        <f t="shared" si="679"/>
        <v>27702</v>
      </c>
      <c r="B10173">
        <v>79</v>
      </c>
      <c r="C10173">
        <v>53</v>
      </c>
      <c r="G10173">
        <f t="shared" si="676"/>
        <v>0</v>
      </c>
      <c r="H10173">
        <f t="shared" si="677"/>
        <v>1</v>
      </c>
      <c r="J10173">
        <f t="shared" si="678"/>
        <v>65</v>
      </c>
      <c r="K10173">
        <f t="shared" si="678"/>
        <v>47</v>
      </c>
    </row>
    <row r="10174" spans="1:11" x14ac:dyDescent="0.2">
      <c r="A10174" s="2">
        <f t="shared" si="679"/>
        <v>27703</v>
      </c>
      <c r="B10174">
        <v>80</v>
      </c>
      <c r="C10174">
        <v>54</v>
      </c>
      <c r="G10174">
        <f t="shared" si="676"/>
        <v>0</v>
      </c>
      <c r="H10174">
        <f t="shared" si="677"/>
        <v>2</v>
      </c>
      <c r="J10174">
        <f t="shared" si="678"/>
        <v>65</v>
      </c>
      <c r="K10174">
        <f t="shared" si="678"/>
        <v>45</v>
      </c>
    </row>
    <row r="10175" spans="1:11" x14ac:dyDescent="0.2">
      <c r="A10175" s="2">
        <f t="shared" si="679"/>
        <v>27704</v>
      </c>
      <c r="B10175">
        <v>68</v>
      </c>
      <c r="C10175">
        <v>48</v>
      </c>
      <c r="G10175">
        <f t="shared" si="676"/>
        <v>7</v>
      </c>
      <c r="H10175">
        <f t="shared" si="677"/>
        <v>0</v>
      </c>
      <c r="J10175">
        <f t="shared" si="678"/>
        <v>61</v>
      </c>
      <c r="K10175">
        <f t="shared" si="678"/>
        <v>42</v>
      </c>
    </row>
    <row r="10176" spans="1:11" x14ac:dyDescent="0.2">
      <c r="A10176" s="2">
        <f t="shared" si="679"/>
        <v>27705</v>
      </c>
      <c r="B10176">
        <v>75</v>
      </c>
      <c r="C10176">
        <v>52</v>
      </c>
      <c r="G10176">
        <f t="shared" si="676"/>
        <v>2</v>
      </c>
      <c r="H10176">
        <f t="shared" si="677"/>
        <v>0</v>
      </c>
      <c r="J10176">
        <f t="shared" si="678"/>
        <v>62</v>
      </c>
      <c r="K10176">
        <f t="shared" si="678"/>
        <v>46</v>
      </c>
    </row>
    <row r="10177" spans="1:11" x14ac:dyDescent="0.2">
      <c r="A10177" s="2">
        <f t="shared" si="679"/>
        <v>27706</v>
      </c>
      <c r="B10177">
        <v>78</v>
      </c>
      <c r="C10177">
        <v>61</v>
      </c>
      <c r="G10177">
        <f t="shared" si="676"/>
        <v>0</v>
      </c>
      <c r="H10177">
        <f t="shared" si="677"/>
        <v>5</v>
      </c>
      <c r="J10177">
        <f t="shared" si="678"/>
        <v>57</v>
      </c>
      <c r="K10177">
        <f t="shared" si="678"/>
        <v>43</v>
      </c>
    </row>
    <row r="10178" spans="1:11" x14ac:dyDescent="0.2">
      <c r="A10178" s="2">
        <f t="shared" si="679"/>
        <v>27707</v>
      </c>
      <c r="B10178">
        <v>78</v>
      </c>
      <c r="C10178">
        <v>59</v>
      </c>
      <c r="G10178">
        <f t="shared" si="676"/>
        <v>0</v>
      </c>
      <c r="H10178">
        <f t="shared" si="677"/>
        <v>4</v>
      </c>
      <c r="J10178">
        <f t="shared" si="678"/>
        <v>61</v>
      </c>
      <c r="K10178">
        <f t="shared" si="678"/>
        <v>44</v>
      </c>
    </row>
    <row r="10179" spans="1:11" x14ac:dyDescent="0.2">
      <c r="A10179" s="2">
        <f t="shared" si="679"/>
        <v>27708</v>
      </c>
      <c r="B10179">
        <v>71</v>
      </c>
      <c r="C10179">
        <v>56</v>
      </c>
      <c r="G10179">
        <f t="shared" si="676"/>
        <v>2</v>
      </c>
      <c r="H10179">
        <f t="shared" si="677"/>
        <v>0</v>
      </c>
      <c r="J10179">
        <f t="shared" si="678"/>
        <v>65</v>
      </c>
      <c r="K10179">
        <f t="shared" si="678"/>
        <v>47</v>
      </c>
    </row>
    <row r="10180" spans="1:11" x14ac:dyDescent="0.2">
      <c r="A10180" s="2">
        <f t="shared" si="679"/>
        <v>27709</v>
      </c>
      <c r="B10180">
        <v>63</v>
      </c>
      <c r="C10180">
        <v>43</v>
      </c>
      <c r="G10180">
        <f t="shared" si="676"/>
        <v>12</v>
      </c>
      <c r="H10180">
        <f t="shared" si="677"/>
        <v>0</v>
      </c>
      <c r="J10180">
        <f t="shared" si="678"/>
        <v>55</v>
      </c>
      <c r="K10180">
        <f t="shared" si="678"/>
        <v>40</v>
      </c>
    </row>
    <row r="10181" spans="1:11" x14ac:dyDescent="0.2">
      <c r="A10181" s="2">
        <f t="shared" si="679"/>
        <v>27710</v>
      </c>
      <c r="B10181">
        <v>62</v>
      </c>
      <c r="C10181">
        <v>43</v>
      </c>
      <c r="G10181">
        <f t="shared" ref="G10181:G10244" si="680">ROUND(IF(((B10181+C10181)/2) &gt; 65, 0, (65-(B10181+C10181)/2)), 0)</f>
        <v>13</v>
      </c>
      <c r="H10181">
        <f t="shared" ref="H10181:H10244" si="681">ROUND(IF(((B10181+C10181)/2) &lt; 65, 0, ((B10181+C10181)/2)-65), 0)</f>
        <v>0</v>
      </c>
      <c r="J10181">
        <f t="shared" ref="J10181:K10244" si="682">ROUND((B10181+B10547+B10912+B11277+B11642)/5, 0)</f>
        <v>53</v>
      </c>
      <c r="K10181">
        <f t="shared" si="682"/>
        <v>38</v>
      </c>
    </row>
    <row r="10182" spans="1:11" x14ac:dyDescent="0.2">
      <c r="A10182" s="2">
        <f t="shared" ref="A10182:A10245" si="683">A10181+1</f>
        <v>27711</v>
      </c>
      <c r="B10182">
        <v>55</v>
      </c>
      <c r="C10182">
        <v>44</v>
      </c>
      <c r="G10182">
        <f t="shared" si="680"/>
        <v>16</v>
      </c>
      <c r="H10182">
        <f t="shared" si="681"/>
        <v>0</v>
      </c>
      <c r="J10182">
        <f t="shared" si="682"/>
        <v>48</v>
      </c>
      <c r="K10182">
        <f t="shared" si="682"/>
        <v>39</v>
      </c>
    </row>
    <row r="10183" spans="1:11" x14ac:dyDescent="0.2">
      <c r="A10183" s="2">
        <f t="shared" si="683"/>
        <v>27712</v>
      </c>
      <c r="B10183">
        <v>44</v>
      </c>
      <c r="C10183">
        <v>37</v>
      </c>
      <c r="G10183">
        <f t="shared" si="680"/>
        <v>25</v>
      </c>
      <c r="H10183">
        <f t="shared" si="681"/>
        <v>0</v>
      </c>
      <c r="J10183">
        <f t="shared" si="682"/>
        <v>50</v>
      </c>
      <c r="K10183">
        <f t="shared" si="682"/>
        <v>35</v>
      </c>
    </row>
    <row r="10184" spans="1:11" x14ac:dyDescent="0.2">
      <c r="A10184" s="2">
        <f t="shared" si="683"/>
        <v>27713</v>
      </c>
      <c r="B10184">
        <v>52</v>
      </c>
      <c r="C10184">
        <v>33</v>
      </c>
      <c r="G10184">
        <f t="shared" si="680"/>
        <v>23</v>
      </c>
      <c r="H10184">
        <f t="shared" si="681"/>
        <v>0</v>
      </c>
      <c r="J10184">
        <f t="shared" si="682"/>
        <v>53</v>
      </c>
      <c r="K10184">
        <f t="shared" si="682"/>
        <v>36</v>
      </c>
    </row>
    <row r="10185" spans="1:11" x14ac:dyDescent="0.2">
      <c r="A10185" s="2">
        <f t="shared" si="683"/>
        <v>27714</v>
      </c>
      <c r="B10185">
        <v>59</v>
      </c>
      <c r="C10185">
        <v>39</v>
      </c>
      <c r="G10185">
        <f t="shared" si="680"/>
        <v>16</v>
      </c>
      <c r="H10185">
        <f t="shared" si="681"/>
        <v>0</v>
      </c>
      <c r="J10185">
        <f t="shared" si="682"/>
        <v>53</v>
      </c>
      <c r="K10185">
        <f t="shared" si="682"/>
        <v>37</v>
      </c>
    </row>
    <row r="10186" spans="1:11" x14ac:dyDescent="0.2">
      <c r="A10186" s="2">
        <f t="shared" si="683"/>
        <v>27715</v>
      </c>
      <c r="B10186">
        <v>62</v>
      </c>
      <c r="C10186">
        <v>37</v>
      </c>
      <c r="G10186">
        <f t="shared" si="680"/>
        <v>16</v>
      </c>
      <c r="H10186">
        <f t="shared" si="681"/>
        <v>0</v>
      </c>
      <c r="J10186">
        <f t="shared" si="682"/>
        <v>61</v>
      </c>
      <c r="K10186">
        <f t="shared" si="682"/>
        <v>37</v>
      </c>
    </row>
    <row r="10187" spans="1:11" x14ac:dyDescent="0.2">
      <c r="A10187" s="2">
        <f t="shared" si="683"/>
        <v>27716</v>
      </c>
      <c r="B10187">
        <v>73</v>
      </c>
      <c r="C10187">
        <v>42</v>
      </c>
      <c r="G10187">
        <f t="shared" si="680"/>
        <v>8</v>
      </c>
      <c r="H10187">
        <f t="shared" si="681"/>
        <v>0</v>
      </c>
      <c r="J10187">
        <f t="shared" si="682"/>
        <v>62</v>
      </c>
      <c r="K10187">
        <f t="shared" si="682"/>
        <v>38</v>
      </c>
    </row>
    <row r="10188" spans="1:11" x14ac:dyDescent="0.2">
      <c r="A10188" s="2">
        <f t="shared" si="683"/>
        <v>27717</v>
      </c>
      <c r="B10188">
        <v>68</v>
      </c>
      <c r="C10188">
        <v>45</v>
      </c>
      <c r="G10188">
        <f t="shared" si="680"/>
        <v>9</v>
      </c>
      <c r="H10188">
        <f t="shared" si="681"/>
        <v>0</v>
      </c>
      <c r="J10188">
        <f t="shared" si="682"/>
        <v>59</v>
      </c>
      <c r="K10188">
        <f t="shared" si="682"/>
        <v>38</v>
      </c>
    </row>
    <row r="10189" spans="1:11" x14ac:dyDescent="0.2">
      <c r="A10189" s="2">
        <f t="shared" si="683"/>
        <v>27718</v>
      </c>
      <c r="B10189">
        <v>68</v>
      </c>
      <c r="C10189">
        <v>42</v>
      </c>
      <c r="G10189">
        <f t="shared" si="680"/>
        <v>10</v>
      </c>
      <c r="H10189">
        <f t="shared" si="681"/>
        <v>0</v>
      </c>
      <c r="J10189">
        <f t="shared" si="682"/>
        <v>55</v>
      </c>
      <c r="K10189">
        <f t="shared" si="682"/>
        <v>37</v>
      </c>
    </row>
    <row r="10190" spans="1:11" x14ac:dyDescent="0.2">
      <c r="A10190" s="2">
        <f t="shared" si="683"/>
        <v>27719</v>
      </c>
      <c r="B10190">
        <v>66</v>
      </c>
      <c r="C10190">
        <v>44</v>
      </c>
      <c r="G10190">
        <f t="shared" si="680"/>
        <v>10</v>
      </c>
      <c r="H10190">
        <f t="shared" si="681"/>
        <v>0</v>
      </c>
      <c r="J10190">
        <f t="shared" si="682"/>
        <v>56</v>
      </c>
      <c r="K10190">
        <f t="shared" si="682"/>
        <v>36</v>
      </c>
    </row>
    <row r="10191" spans="1:11" x14ac:dyDescent="0.2">
      <c r="A10191" s="2">
        <f t="shared" si="683"/>
        <v>27720</v>
      </c>
      <c r="B10191">
        <v>51</v>
      </c>
      <c r="C10191">
        <v>38</v>
      </c>
      <c r="G10191">
        <f t="shared" si="680"/>
        <v>21</v>
      </c>
      <c r="H10191">
        <f t="shared" si="681"/>
        <v>0</v>
      </c>
      <c r="J10191">
        <f t="shared" si="682"/>
        <v>49</v>
      </c>
      <c r="K10191">
        <f t="shared" si="682"/>
        <v>37</v>
      </c>
    </row>
    <row r="10192" spans="1:11" x14ac:dyDescent="0.2">
      <c r="A10192" s="2">
        <f t="shared" si="683"/>
        <v>27721</v>
      </c>
      <c r="B10192">
        <v>49</v>
      </c>
      <c r="C10192">
        <v>32</v>
      </c>
      <c r="G10192">
        <f t="shared" si="680"/>
        <v>25</v>
      </c>
      <c r="H10192">
        <f t="shared" si="681"/>
        <v>0</v>
      </c>
      <c r="J10192">
        <f t="shared" si="682"/>
        <v>51</v>
      </c>
      <c r="K10192">
        <f t="shared" si="682"/>
        <v>36</v>
      </c>
    </row>
    <row r="10193" spans="1:11" x14ac:dyDescent="0.2">
      <c r="A10193" s="2">
        <f t="shared" si="683"/>
        <v>27722</v>
      </c>
      <c r="B10193">
        <v>46</v>
      </c>
      <c r="C10193">
        <v>40</v>
      </c>
      <c r="G10193">
        <f t="shared" si="680"/>
        <v>22</v>
      </c>
      <c r="H10193">
        <f t="shared" si="681"/>
        <v>0</v>
      </c>
      <c r="J10193">
        <f t="shared" si="682"/>
        <v>53</v>
      </c>
      <c r="K10193">
        <f t="shared" si="682"/>
        <v>41</v>
      </c>
    </row>
    <row r="10194" spans="1:11" x14ac:dyDescent="0.2">
      <c r="A10194" s="2">
        <f t="shared" si="683"/>
        <v>27723</v>
      </c>
      <c r="B10194">
        <v>47</v>
      </c>
      <c r="C10194">
        <v>34</v>
      </c>
      <c r="G10194">
        <f t="shared" si="680"/>
        <v>25</v>
      </c>
      <c r="H10194">
        <f t="shared" si="681"/>
        <v>0</v>
      </c>
      <c r="J10194">
        <f t="shared" si="682"/>
        <v>50</v>
      </c>
      <c r="K10194">
        <f t="shared" si="682"/>
        <v>37</v>
      </c>
    </row>
    <row r="10195" spans="1:11" x14ac:dyDescent="0.2">
      <c r="A10195" s="2">
        <f t="shared" si="683"/>
        <v>27724</v>
      </c>
      <c r="B10195">
        <v>48</v>
      </c>
      <c r="C10195">
        <v>33</v>
      </c>
      <c r="G10195">
        <f t="shared" si="680"/>
        <v>25</v>
      </c>
      <c r="H10195">
        <f t="shared" si="681"/>
        <v>0</v>
      </c>
      <c r="J10195">
        <f t="shared" si="682"/>
        <v>52</v>
      </c>
      <c r="K10195">
        <f t="shared" si="682"/>
        <v>33</v>
      </c>
    </row>
    <row r="10196" spans="1:11" x14ac:dyDescent="0.2">
      <c r="A10196" s="2">
        <f t="shared" si="683"/>
        <v>27725</v>
      </c>
      <c r="B10196">
        <v>59</v>
      </c>
      <c r="C10196">
        <v>40</v>
      </c>
      <c r="G10196">
        <f t="shared" si="680"/>
        <v>16</v>
      </c>
      <c r="H10196">
        <f t="shared" si="681"/>
        <v>0</v>
      </c>
      <c r="J10196">
        <f t="shared" si="682"/>
        <v>49</v>
      </c>
      <c r="K10196">
        <f t="shared" si="682"/>
        <v>36</v>
      </c>
    </row>
    <row r="10197" spans="1:11" x14ac:dyDescent="0.2">
      <c r="A10197" s="2">
        <f t="shared" si="683"/>
        <v>27726</v>
      </c>
      <c r="B10197">
        <v>52</v>
      </c>
      <c r="C10197">
        <v>32</v>
      </c>
      <c r="G10197">
        <f t="shared" si="680"/>
        <v>23</v>
      </c>
      <c r="H10197">
        <f t="shared" si="681"/>
        <v>0</v>
      </c>
      <c r="J10197">
        <f t="shared" si="682"/>
        <v>52</v>
      </c>
      <c r="K10197">
        <f t="shared" si="682"/>
        <v>35</v>
      </c>
    </row>
    <row r="10198" spans="1:11" x14ac:dyDescent="0.2">
      <c r="A10198" s="2">
        <f t="shared" si="683"/>
        <v>27727</v>
      </c>
      <c r="B10198">
        <v>50</v>
      </c>
      <c r="C10198">
        <v>31</v>
      </c>
      <c r="G10198">
        <f t="shared" si="680"/>
        <v>25</v>
      </c>
      <c r="H10198">
        <f t="shared" si="681"/>
        <v>0</v>
      </c>
      <c r="J10198">
        <f t="shared" si="682"/>
        <v>44</v>
      </c>
      <c r="K10198">
        <f t="shared" si="682"/>
        <v>28</v>
      </c>
    </row>
    <row r="10199" spans="1:11" x14ac:dyDescent="0.2">
      <c r="A10199" s="2">
        <f t="shared" si="683"/>
        <v>27728</v>
      </c>
      <c r="B10199">
        <v>61</v>
      </c>
      <c r="C10199">
        <v>41</v>
      </c>
      <c r="G10199">
        <f t="shared" si="680"/>
        <v>14</v>
      </c>
      <c r="H10199">
        <f t="shared" si="681"/>
        <v>0</v>
      </c>
      <c r="J10199">
        <f t="shared" si="682"/>
        <v>45</v>
      </c>
      <c r="K10199">
        <f t="shared" si="682"/>
        <v>30</v>
      </c>
    </row>
    <row r="10200" spans="1:11" x14ac:dyDescent="0.2">
      <c r="A10200" s="2">
        <f t="shared" si="683"/>
        <v>27729</v>
      </c>
      <c r="B10200">
        <v>63</v>
      </c>
      <c r="C10200">
        <v>32</v>
      </c>
      <c r="G10200">
        <f t="shared" si="680"/>
        <v>18</v>
      </c>
      <c r="H10200">
        <f t="shared" si="681"/>
        <v>0</v>
      </c>
      <c r="J10200">
        <f t="shared" si="682"/>
        <v>47</v>
      </c>
      <c r="K10200">
        <f t="shared" si="682"/>
        <v>29</v>
      </c>
    </row>
    <row r="10201" spans="1:11" x14ac:dyDescent="0.2">
      <c r="A10201" s="2">
        <f t="shared" si="683"/>
        <v>27730</v>
      </c>
      <c r="B10201">
        <v>42</v>
      </c>
      <c r="C10201">
        <v>30</v>
      </c>
      <c r="G10201">
        <f t="shared" si="680"/>
        <v>29</v>
      </c>
      <c r="H10201">
        <f t="shared" si="681"/>
        <v>0</v>
      </c>
      <c r="J10201">
        <f t="shared" si="682"/>
        <v>45</v>
      </c>
      <c r="K10201">
        <f t="shared" si="682"/>
        <v>29</v>
      </c>
    </row>
    <row r="10202" spans="1:11" x14ac:dyDescent="0.2">
      <c r="A10202" s="2">
        <f t="shared" si="683"/>
        <v>27731</v>
      </c>
      <c r="B10202">
        <v>44</v>
      </c>
      <c r="C10202">
        <v>28</v>
      </c>
      <c r="G10202">
        <f t="shared" si="680"/>
        <v>29</v>
      </c>
      <c r="H10202">
        <f t="shared" si="681"/>
        <v>0</v>
      </c>
      <c r="J10202">
        <f t="shared" si="682"/>
        <v>42</v>
      </c>
      <c r="K10202">
        <f t="shared" si="682"/>
        <v>25</v>
      </c>
    </row>
    <row r="10203" spans="1:11" x14ac:dyDescent="0.2">
      <c r="A10203" s="2">
        <f t="shared" si="683"/>
        <v>27732</v>
      </c>
      <c r="B10203">
        <v>37</v>
      </c>
      <c r="C10203">
        <v>27</v>
      </c>
      <c r="G10203">
        <f t="shared" si="680"/>
        <v>33</v>
      </c>
      <c r="H10203">
        <f t="shared" si="681"/>
        <v>0</v>
      </c>
      <c r="J10203">
        <f t="shared" si="682"/>
        <v>47</v>
      </c>
      <c r="K10203">
        <f t="shared" si="682"/>
        <v>29</v>
      </c>
    </row>
    <row r="10204" spans="1:11" x14ac:dyDescent="0.2">
      <c r="A10204" s="2">
        <f t="shared" si="683"/>
        <v>27733</v>
      </c>
      <c r="B10204">
        <v>56</v>
      </c>
      <c r="C10204">
        <v>28</v>
      </c>
      <c r="G10204">
        <f t="shared" si="680"/>
        <v>23</v>
      </c>
      <c r="H10204">
        <f t="shared" si="681"/>
        <v>0</v>
      </c>
      <c r="J10204">
        <f t="shared" si="682"/>
        <v>48</v>
      </c>
      <c r="K10204">
        <f t="shared" si="682"/>
        <v>30</v>
      </c>
    </row>
    <row r="10205" spans="1:11" x14ac:dyDescent="0.2">
      <c r="A10205" s="2">
        <f t="shared" si="683"/>
        <v>27734</v>
      </c>
      <c r="B10205">
        <v>57</v>
      </c>
      <c r="C10205">
        <v>34</v>
      </c>
      <c r="G10205">
        <f t="shared" si="680"/>
        <v>20</v>
      </c>
      <c r="H10205">
        <f t="shared" si="681"/>
        <v>0</v>
      </c>
      <c r="J10205">
        <f t="shared" si="682"/>
        <v>51</v>
      </c>
      <c r="K10205">
        <f t="shared" si="682"/>
        <v>30</v>
      </c>
    </row>
    <row r="10206" spans="1:11" x14ac:dyDescent="0.2">
      <c r="A10206" s="2">
        <f t="shared" si="683"/>
        <v>27735</v>
      </c>
      <c r="B10206">
        <v>43</v>
      </c>
      <c r="C10206">
        <v>30</v>
      </c>
      <c r="G10206">
        <f t="shared" si="680"/>
        <v>29</v>
      </c>
      <c r="H10206">
        <f t="shared" si="681"/>
        <v>0</v>
      </c>
      <c r="J10206">
        <f t="shared" si="682"/>
        <v>48</v>
      </c>
      <c r="K10206">
        <f t="shared" si="682"/>
        <v>32</v>
      </c>
    </row>
    <row r="10207" spans="1:11" x14ac:dyDescent="0.2">
      <c r="A10207" s="2">
        <f t="shared" si="683"/>
        <v>27736</v>
      </c>
      <c r="B10207">
        <v>37</v>
      </c>
      <c r="C10207">
        <v>30</v>
      </c>
      <c r="G10207">
        <f t="shared" si="680"/>
        <v>32</v>
      </c>
      <c r="H10207">
        <f t="shared" si="681"/>
        <v>0</v>
      </c>
      <c r="J10207">
        <f t="shared" si="682"/>
        <v>43</v>
      </c>
      <c r="K10207">
        <f t="shared" si="682"/>
        <v>29</v>
      </c>
    </row>
    <row r="10208" spans="1:11" x14ac:dyDescent="0.2">
      <c r="A10208" s="2">
        <f t="shared" si="683"/>
        <v>27737</v>
      </c>
      <c r="B10208">
        <v>54</v>
      </c>
      <c r="C10208">
        <v>36</v>
      </c>
      <c r="G10208">
        <f t="shared" si="680"/>
        <v>20</v>
      </c>
      <c r="H10208">
        <f t="shared" si="681"/>
        <v>0</v>
      </c>
      <c r="J10208">
        <f t="shared" si="682"/>
        <v>46</v>
      </c>
      <c r="K10208">
        <f t="shared" si="682"/>
        <v>26</v>
      </c>
    </row>
    <row r="10209" spans="1:11" x14ac:dyDescent="0.2">
      <c r="A10209" s="2">
        <f t="shared" si="683"/>
        <v>27738</v>
      </c>
      <c r="B10209">
        <v>49</v>
      </c>
      <c r="C10209">
        <v>37</v>
      </c>
      <c r="G10209">
        <f t="shared" si="680"/>
        <v>22</v>
      </c>
      <c r="H10209">
        <f t="shared" si="681"/>
        <v>0</v>
      </c>
      <c r="J10209">
        <f t="shared" si="682"/>
        <v>41</v>
      </c>
      <c r="K10209">
        <f t="shared" si="682"/>
        <v>26</v>
      </c>
    </row>
    <row r="10210" spans="1:11" x14ac:dyDescent="0.2">
      <c r="A10210" s="2">
        <f t="shared" si="683"/>
        <v>27739</v>
      </c>
      <c r="B10210">
        <v>48</v>
      </c>
      <c r="C10210">
        <v>32</v>
      </c>
      <c r="G10210">
        <f t="shared" si="680"/>
        <v>25</v>
      </c>
      <c r="H10210">
        <f t="shared" si="681"/>
        <v>0</v>
      </c>
      <c r="J10210">
        <f t="shared" si="682"/>
        <v>42</v>
      </c>
      <c r="K10210">
        <f t="shared" si="682"/>
        <v>27</v>
      </c>
    </row>
    <row r="10211" spans="1:11" x14ac:dyDescent="0.2">
      <c r="A10211" s="2">
        <f t="shared" si="683"/>
        <v>27740</v>
      </c>
      <c r="B10211">
        <v>50</v>
      </c>
      <c r="C10211">
        <v>34</v>
      </c>
      <c r="G10211">
        <f t="shared" si="680"/>
        <v>23</v>
      </c>
      <c r="H10211">
        <f t="shared" si="681"/>
        <v>0</v>
      </c>
      <c r="J10211">
        <f t="shared" si="682"/>
        <v>46</v>
      </c>
      <c r="K10211">
        <f t="shared" si="682"/>
        <v>28</v>
      </c>
    </row>
    <row r="10212" spans="1:11" x14ac:dyDescent="0.2">
      <c r="A10212" s="2">
        <f t="shared" si="683"/>
        <v>27741</v>
      </c>
      <c r="B10212">
        <v>49</v>
      </c>
      <c r="C10212">
        <v>42</v>
      </c>
      <c r="G10212">
        <f t="shared" si="680"/>
        <v>20</v>
      </c>
      <c r="H10212">
        <f t="shared" si="681"/>
        <v>0</v>
      </c>
      <c r="J10212">
        <f t="shared" si="682"/>
        <v>48</v>
      </c>
      <c r="K10212">
        <f t="shared" si="682"/>
        <v>30</v>
      </c>
    </row>
    <row r="10213" spans="1:11" x14ac:dyDescent="0.2">
      <c r="A10213" s="2">
        <f t="shared" si="683"/>
        <v>27742</v>
      </c>
      <c r="B10213">
        <v>50</v>
      </c>
      <c r="C10213">
        <v>42</v>
      </c>
      <c r="G10213">
        <f t="shared" si="680"/>
        <v>19</v>
      </c>
      <c r="H10213">
        <f t="shared" si="681"/>
        <v>0</v>
      </c>
      <c r="J10213">
        <f t="shared" si="682"/>
        <v>44</v>
      </c>
      <c r="K10213">
        <f t="shared" si="682"/>
        <v>28</v>
      </c>
    </row>
    <row r="10214" spans="1:11" x14ac:dyDescent="0.2">
      <c r="A10214" s="2">
        <f t="shared" si="683"/>
        <v>27743</v>
      </c>
      <c r="B10214">
        <v>63</v>
      </c>
      <c r="C10214">
        <v>39</v>
      </c>
      <c r="G10214">
        <f t="shared" si="680"/>
        <v>14</v>
      </c>
      <c r="H10214">
        <f t="shared" si="681"/>
        <v>0</v>
      </c>
      <c r="J10214">
        <f t="shared" si="682"/>
        <v>49</v>
      </c>
      <c r="K10214">
        <f t="shared" si="682"/>
        <v>30</v>
      </c>
    </row>
    <row r="10215" spans="1:11" x14ac:dyDescent="0.2">
      <c r="A10215" s="2">
        <f t="shared" si="683"/>
        <v>27744</v>
      </c>
      <c r="B10215">
        <v>54</v>
      </c>
      <c r="C10215">
        <v>32</v>
      </c>
      <c r="G10215">
        <f t="shared" si="680"/>
        <v>22</v>
      </c>
      <c r="H10215">
        <f t="shared" si="681"/>
        <v>0</v>
      </c>
      <c r="J10215">
        <f t="shared" si="682"/>
        <v>50</v>
      </c>
      <c r="K10215">
        <f t="shared" si="682"/>
        <v>30</v>
      </c>
    </row>
    <row r="10216" spans="1:11" x14ac:dyDescent="0.2">
      <c r="A10216" s="2">
        <f t="shared" si="683"/>
        <v>27745</v>
      </c>
      <c r="B10216">
        <v>50</v>
      </c>
      <c r="C10216">
        <v>27</v>
      </c>
      <c r="G10216">
        <f t="shared" si="680"/>
        <v>27</v>
      </c>
      <c r="H10216">
        <f t="shared" si="681"/>
        <v>0</v>
      </c>
      <c r="J10216">
        <f t="shared" si="682"/>
        <v>44</v>
      </c>
      <c r="K10216">
        <f t="shared" si="682"/>
        <v>29</v>
      </c>
    </row>
    <row r="10217" spans="1:11" x14ac:dyDescent="0.2">
      <c r="A10217" s="2">
        <f t="shared" si="683"/>
        <v>27746</v>
      </c>
      <c r="B10217">
        <v>40</v>
      </c>
      <c r="C10217">
        <v>20</v>
      </c>
      <c r="G10217">
        <f t="shared" si="680"/>
        <v>35</v>
      </c>
      <c r="H10217">
        <f t="shared" si="681"/>
        <v>0</v>
      </c>
      <c r="J10217">
        <f t="shared" si="682"/>
        <v>40</v>
      </c>
      <c r="K10217">
        <f t="shared" si="682"/>
        <v>27</v>
      </c>
    </row>
    <row r="10218" spans="1:11" x14ac:dyDescent="0.2">
      <c r="A10218" s="2">
        <f t="shared" si="683"/>
        <v>27747</v>
      </c>
      <c r="B10218">
        <v>27</v>
      </c>
      <c r="C10218">
        <v>16</v>
      </c>
      <c r="G10218">
        <f t="shared" si="680"/>
        <v>44</v>
      </c>
      <c r="H10218">
        <f t="shared" si="681"/>
        <v>0</v>
      </c>
      <c r="J10218">
        <f t="shared" si="682"/>
        <v>36</v>
      </c>
      <c r="K10218">
        <f t="shared" si="682"/>
        <v>24</v>
      </c>
    </row>
    <row r="10219" spans="1:11" x14ac:dyDescent="0.2">
      <c r="A10219" s="2">
        <f t="shared" si="683"/>
        <v>27748</v>
      </c>
      <c r="B10219">
        <v>43</v>
      </c>
      <c r="C10219">
        <v>21</v>
      </c>
      <c r="G10219">
        <f t="shared" si="680"/>
        <v>33</v>
      </c>
      <c r="H10219">
        <f t="shared" si="681"/>
        <v>0</v>
      </c>
      <c r="J10219">
        <f t="shared" si="682"/>
        <v>42</v>
      </c>
      <c r="K10219">
        <f t="shared" si="682"/>
        <v>28</v>
      </c>
    </row>
    <row r="10220" spans="1:11" x14ac:dyDescent="0.2">
      <c r="A10220" s="2">
        <f t="shared" si="683"/>
        <v>27749</v>
      </c>
      <c r="B10220">
        <v>35</v>
      </c>
      <c r="C10220">
        <v>26</v>
      </c>
      <c r="G10220">
        <f t="shared" si="680"/>
        <v>35</v>
      </c>
      <c r="H10220">
        <f t="shared" si="681"/>
        <v>0</v>
      </c>
      <c r="J10220">
        <f t="shared" si="682"/>
        <v>42</v>
      </c>
      <c r="K10220">
        <f t="shared" si="682"/>
        <v>27</v>
      </c>
    </row>
    <row r="10221" spans="1:11" x14ac:dyDescent="0.2">
      <c r="A10221" s="2">
        <f t="shared" si="683"/>
        <v>27750</v>
      </c>
      <c r="B10221">
        <v>30</v>
      </c>
      <c r="C10221">
        <v>25</v>
      </c>
      <c r="G10221">
        <f t="shared" si="680"/>
        <v>38</v>
      </c>
      <c r="H10221">
        <f t="shared" si="681"/>
        <v>0</v>
      </c>
      <c r="J10221">
        <f t="shared" si="682"/>
        <v>37</v>
      </c>
      <c r="K10221">
        <f t="shared" si="682"/>
        <v>27</v>
      </c>
    </row>
    <row r="10222" spans="1:11" x14ac:dyDescent="0.2">
      <c r="A10222" s="2">
        <f t="shared" si="683"/>
        <v>27751</v>
      </c>
      <c r="B10222">
        <v>37</v>
      </c>
      <c r="C10222">
        <v>25</v>
      </c>
      <c r="G10222">
        <f t="shared" si="680"/>
        <v>34</v>
      </c>
      <c r="H10222">
        <f t="shared" si="681"/>
        <v>0</v>
      </c>
      <c r="J10222">
        <f t="shared" si="682"/>
        <v>44</v>
      </c>
      <c r="K10222">
        <f t="shared" si="682"/>
        <v>27</v>
      </c>
    </row>
    <row r="10223" spans="1:11" x14ac:dyDescent="0.2">
      <c r="A10223" s="2">
        <f t="shared" si="683"/>
        <v>27752</v>
      </c>
      <c r="B10223">
        <v>28</v>
      </c>
      <c r="C10223">
        <v>16</v>
      </c>
      <c r="G10223">
        <f t="shared" si="680"/>
        <v>43</v>
      </c>
      <c r="H10223">
        <f t="shared" si="681"/>
        <v>0</v>
      </c>
      <c r="J10223">
        <f t="shared" si="682"/>
        <v>42</v>
      </c>
      <c r="K10223">
        <f t="shared" si="682"/>
        <v>27</v>
      </c>
    </row>
    <row r="10224" spans="1:11" x14ac:dyDescent="0.2">
      <c r="A10224" s="2">
        <f t="shared" si="683"/>
        <v>27753</v>
      </c>
      <c r="B10224">
        <v>33</v>
      </c>
      <c r="C10224">
        <v>18</v>
      </c>
      <c r="G10224">
        <f t="shared" si="680"/>
        <v>40</v>
      </c>
      <c r="H10224">
        <f t="shared" si="681"/>
        <v>0</v>
      </c>
      <c r="J10224">
        <f t="shared" si="682"/>
        <v>45</v>
      </c>
      <c r="K10224">
        <f t="shared" si="682"/>
        <v>27</v>
      </c>
    </row>
    <row r="10225" spans="1:11" x14ac:dyDescent="0.2">
      <c r="A10225" s="2">
        <f t="shared" si="683"/>
        <v>27754</v>
      </c>
      <c r="B10225">
        <v>54</v>
      </c>
      <c r="C10225">
        <v>31</v>
      </c>
      <c r="G10225">
        <f t="shared" si="680"/>
        <v>23</v>
      </c>
      <c r="H10225">
        <f t="shared" si="681"/>
        <v>0</v>
      </c>
      <c r="J10225">
        <f t="shared" si="682"/>
        <v>41</v>
      </c>
      <c r="K10225">
        <f t="shared" si="682"/>
        <v>26</v>
      </c>
    </row>
    <row r="10226" spans="1:11" x14ac:dyDescent="0.2">
      <c r="A10226" s="2">
        <f t="shared" si="683"/>
        <v>27755</v>
      </c>
      <c r="B10226">
        <v>43</v>
      </c>
      <c r="C10226">
        <v>31</v>
      </c>
      <c r="G10226">
        <f t="shared" si="680"/>
        <v>28</v>
      </c>
      <c r="H10226">
        <f t="shared" si="681"/>
        <v>0</v>
      </c>
      <c r="J10226">
        <f t="shared" si="682"/>
        <v>35</v>
      </c>
      <c r="K10226">
        <f t="shared" si="682"/>
        <v>24</v>
      </c>
    </row>
    <row r="10227" spans="1:11" x14ac:dyDescent="0.2">
      <c r="A10227" s="2">
        <f t="shared" si="683"/>
        <v>27756</v>
      </c>
      <c r="B10227">
        <v>37</v>
      </c>
      <c r="C10227">
        <v>25</v>
      </c>
      <c r="G10227">
        <f t="shared" si="680"/>
        <v>34</v>
      </c>
      <c r="H10227">
        <f t="shared" si="681"/>
        <v>0</v>
      </c>
      <c r="J10227">
        <f t="shared" si="682"/>
        <v>35</v>
      </c>
      <c r="K10227">
        <f t="shared" si="682"/>
        <v>23</v>
      </c>
    </row>
    <row r="10228" spans="1:11" x14ac:dyDescent="0.2">
      <c r="A10228" s="2">
        <f t="shared" si="683"/>
        <v>27757</v>
      </c>
      <c r="B10228">
        <v>40</v>
      </c>
      <c r="C10228">
        <v>28</v>
      </c>
      <c r="G10228">
        <f t="shared" si="680"/>
        <v>31</v>
      </c>
      <c r="H10228">
        <f t="shared" si="681"/>
        <v>0</v>
      </c>
      <c r="J10228">
        <f t="shared" si="682"/>
        <v>38</v>
      </c>
      <c r="K10228">
        <f t="shared" si="682"/>
        <v>22</v>
      </c>
    </row>
    <row r="10229" spans="1:11" x14ac:dyDescent="0.2">
      <c r="A10229" s="2">
        <f t="shared" si="683"/>
        <v>27758</v>
      </c>
      <c r="B10229">
        <v>42</v>
      </c>
      <c r="C10229">
        <v>29</v>
      </c>
      <c r="G10229">
        <f t="shared" si="680"/>
        <v>30</v>
      </c>
      <c r="H10229">
        <f t="shared" si="681"/>
        <v>0</v>
      </c>
      <c r="J10229">
        <f t="shared" si="682"/>
        <v>39</v>
      </c>
      <c r="K10229">
        <f t="shared" si="682"/>
        <v>23</v>
      </c>
    </row>
    <row r="10230" spans="1:11" x14ac:dyDescent="0.2">
      <c r="A10230" s="2">
        <f t="shared" si="683"/>
        <v>27759</v>
      </c>
      <c r="B10230">
        <v>44</v>
      </c>
      <c r="C10230">
        <v>36</v>
      </c>
      <c r="G10230">
        <f t="shared" si="680"/>
        <v>25</v>
      </c>
      <c r="H10230">
        <f t="shared" si="681"/>
        <v>0</v>
      </c>
      <c r="J10230">
        <f t="shared" si="682"/>
        <v>41</v>
      </c>
      <c r="K10230">
        <f t="shared" si="682"/>
        <v>29</v>
      </c>
    </row>
    <row r="10231" spans="1:11" x14ac:dyDescent="0.2">
      <c r="A10231" s="2">
        <f t="shared" si="683"/>
        <v>27760</v>
      </c>
      <c r="B10231">
        <v>38</v>
      </c>
      <c r="C10231">
        <v>29</v>
      </c>
      <c r="G10231">
        <f t="shared" si="680"/>
        <v>32</v>
      </c>
      <c r="H10231">
        <f t="shared" si="681"/>
        <v>0</v>
      </c>
      <c r="J10231">
        <f t="shared" si="682"/>
        <v>40</v>
      </c>
      <c r="K10231">
        <f t="shared" si="682"/>
        <v>28</v>
      </c>
    </row>
    <row r="10232" spans="1:11" x14ac:dyDescent="0.2">
      <c r="A10232" s="2">
        <f t="shared" si="683"/>
        <v>27761</v>
      </c>
      <c r="B10232">
        <v>34</v>
      </c>
      <c r="C10232">
        <v>21</v>
      </c>
      <c r="G10232">
        <f t="shared" si="680"/>
        <v>38</v>
      </c>
      <c r="H10232">
        <f t="shared" si="681"/>
        <v>0</v>
      </c>
      <c r="J10232">
        <f t="shared" si="682"/>
        <v>40</v>
      </c>
      <c r="K10232">
        <f t="shared" si="682"/>
        <v>25</v>
      </c>
    </row>
    <row r="10233" spans="1:11" x14ac:dyDescent="0.2">
      <c r="A10233" s="2">
        <f t="shared" si="683"/>
        <v>27762</v>
      </c>
      <c r="B10233">
        <v>39</v>
      </c>
      <c r="C10233">
        <v>30</v>
      </c>
      <c r="G10233">
        <f t="shared" si="680"/>
        <v>31</v>
      </c>
      <c r="H10233">
        <f t="shared" si="681"/>
        <v>0</v>
      </c>
      <c r="J10233">
        <f t="shared" si="682"/>
        <v>34</v>
      </c>
      <c r="K10233">
        <f t="shared" si="682"/>
        <v>20</v>
      </c>
    </row>
    <row r="10234" spans="1:11" x14ac:dyDescent="0.2">
      <c r="A10234" s="2">
        <f t="shared" si="683"/>
        <v>27763</v>
      </c>
      <c r="B10234">
        <v>35</v>
      </c>
      <c r="C10234">
        <v>21</v>
      </c>
      <c r="G10234">
        <f t="shared" si="680"/>
        <v>37</v>
      </c>
      <c r="H10234">
        <f t="shared" si="681"/>
        <v>0</v>
      </c>
      <c r="J10234">
        <f t="shared" si="682"/>
        <v>32</v>
      </c>
      <c r="K10234">
        <f t="shared" si="682"/>
        <v>19</v>
      </c>
    </row>
    <row r="10235" spans="1:11" x14ac:dyDescent="0.2">
      <c r="A10235" s="2">
        <f t="shared" si="683"/>
        <v>27764</v>
      </c>
      <c r="B10235">
        <v>28</v>
      </c>
      <c r="C10235">
        <v>18</v>
      </c>
      <c r="G10235">
        <f t="shared" si="680"/>
        <v>42</v>
      </c>
      <c r="H10235">
        <f t="shared" si="681"/>
        <v>0</v>
      </c>
      <c r="J10235">
        <f t="shared" si="682"/>
        <v>32</v>
      </c>
      <c r="K10235">
        <f t="shared" si="682"/>
        <v>22</v>
      </c>
    </row>
    <row r="10236" spans="1:11" x14ac:dyDescent="0.2">
      <c r="A10236" s="2">
        <f t="shared" si="683"/>
        <v>27765</v>
      </c>
      <c r="B10236">
        <v>32</v>
      </c>
      <c r="C10236">
        <v>16</v>
      </c>
      <c r="G10236">
        <f t="shared" si="680"/>
        <v>41</v>
      </c>
      <c r="H10236">
        <f t="shared" si="681"/>
        <v>0</v>
      </c>
      <c r="J10236">
        <f t="shared" si="682"/>
        <v>35</v>
      </c>
      <c r="K10236">
        <f t="shared" si="682"/>
        <v>22</v>
      </c>
    </row>
    <row r="10237" spans="1:11" x14ac:dyDescent="0.2">
      <c r="A10237" s="2">
        <f t="shared" si="683"/>
        <v>27766</v>
      </c>
      <c r="B10237">
        <v>35</v>
      </c>
      <c r="C10237">
        <v>23</v>
      </c>
      <c r="G10237">
        <f t="shared" si="680"/>
        <v>36</v>
      </c>
      <c r="H10237">
        <f t="shared" si="681"/>
        <v>0</v>
      </c>
      <c r="J10237">
        <f t="shared" si="682"/>
        <v>40</v>
      </c>
      <c r="K10237">
        <f t="shared" si="682"/>
        <v>26</v>
      </c>
    </row>
    <row r="10238" spans="1:11" x14ac:dyDescent="0.2">
      <c r="A10238" s="2">
        <f t="shared" si="683"/>
        <v>27767</v>
      </c>
      <c r="B10238">
        <v>35</v>
      </c>
      <c r="C10238">
        <v>17</v>
      </c>
      <c r="G10238">
        <f t="shared" si="680"/>
        <v>39</v>
      </c>
      <c r="H10238">
        <f t="shared" si="681"/>
        <v>0</v>
      </c>
      <c r="J10238">
        <f t="shared" si="682"/>
        <v>43</v>
      </c>
      <c r="K10238">
        <f t="shared" si="682"/>
        <v>24</v>
      </c>
    </row>
    <row r="10239" spans="1:11" x14ac:dyDescent="0.2">
      <c r="A10239" s="2">
        <f t="shared" si="683"/>
        <v>27768</v>
      </c>
      <c r="B10239">
        <v>23</v>
      </c>
      <c r="C10239">
        <v>13</v>
      </c>
      <c r="G10239">
        <f t="shared" si="680"/>
        <v>47</v>
      </c>
      <c r="H10239">
        <f t="shared" si="681"/>
        <v>0</v>
      </c>
      <c r="J10239">
        <f t="shared" si="682"/>
        <v>33</v>
      </c>
      <c r="K10239">
        <f t="shared" si="682"/>
        <v>15</v>
      </c>
    </row>
    <row r="10240" spans="1:11" x14ac:dyDescent="0.2">
      <c r="A10240" s="2">
        <f t="shared" si="683"/>
        <v>27769</v>
      </c>
      <c r="B10240">
        <v>27</v>
      </c>
      <c r="C10240">
        <v>12</v>
      </c>
      <c r="G10240">
        <f t="shared" si="680"/>
        <v>46</v>
      </c>
      <c r="H10240">
        <f t="shared" si="681"/>
        <v>0</v>
      </c>
      <c r="J10240">
        <f t="shared" si="682"/>
        <v>30</v>
      </c>
      <c r="K10240">
        <f t="shared" si="682"/>
        <v>15</v>
      </c>
    </row>
    <row r="10241" spans="1:11" x14ac:dyDescent="0.2">
      <c r="A10241" s="2">
        <f t="shared" si="683"/>
        <v>27770</v>
      </c>
      <c r="B10241">
        <v>38</v>
      </c>
      <c r="C10241">
        <v>22</v>
      </c>
      <c r="G10241">
        <f t="shared" si="680"/>
        <v>35</v>
      </c>
      <c r="H10241">
        <f t="shared" si="681"/>
        <v>0</v>
      </c>
      <c r="J10241">
        <f t="shared" si="682"/>
        <v>34</v>
      </c>
      <c r="K10241">
        <f t="shared" si="682"/>
        <v>19</v>
      </c>
    </row>
    <row r="10242" spans="1:11" x14ac:dyDescent="0.2">
      <c r="A10242" s="2">
        <f t="shared" si="683"/>
        <v>27771</v>
      </c>
      <c r="B10242">
        <v>36</v>
      </c>
      <c r="C10242">
        <v>24</v>
      </c>
      <c r="G10242">
        <f t="shared" si="680"/>
        <v>35</v>
      </c>
      <c r="H10242">
        <f t="shared" si="681"/>
        <v>0</v>
      </c>
      <c r="J10242">
        <f t="shared" si="682"/>
        <v>35</v>
      </c>
      <c r="K10242">
        <f t="shared" si="682"/>
        <v>19</v>
      </c>
    </row>
    <row r="10243" spans="1:11" x14ac:dyDescent="0.2">
      <c r="A10243" s="2">
        <f t="shared" si="683"/>
        <v>27772</v>
      </c>
      <c r="B10243">
        <v>51</v>
      </c>
      <c r="C10243">
        <v>20</v>
      </c>
      <c r="G10243">
        <f t="shared" si="680"/>
        <v>30</v>
      </c>
      <c r="H10243">
        <f t="shared" si="681"/>
        <v>0</v>
      </c>
      <c r="J10243">
        <f t="shared" si="682"/>
        <v>35</v>
      </c>
      <c r="K10243">
        <f t="shared" si="682"/>
        <v>20</v>
      </c>
    </row>
    <row r="10244" spans="1:11" x14ac:dyDescent="0.2">
      <c r="A10244" s="2">
        <f t="shared" si="683"/>
        <v>27773</v>
      </c>
      <c r="B10244">
        <v>54</v>
      </c>
      <c r="C10244">
        <v>31</v>
      </c>
      <c r="G10244">
        <f t="shared" si="680"/>
        <v>23</v>
      </c>
      <c r="H10244">
        <f t="shared" si="681"/>
        <v>0</v>
      </c>
      <c r="J10244">
        <f t="shared" si="682"/>
        <v>42</v>
      </c>
      <c r="K10244">
        <f t="shared" si="682"/>
        <v>26</v>
      </c>
    </row>
    <row r="10245" spans="1:11" x14ac:dyDescent="0.2">
      <c r="A10245" s="2">
        <f t="shared" si="683"/>
        <v>27774</v>
      </c>
      <c r="B10245">
        <v>36</v>
      </c>
      <c r="C10245">
        <v>28</v>
      </c>
      <c r="G10245">
        <f t="shared" ref="G10245:G10308" si="684">ROUND(IF(((B10245+C10245)/2) &gt; 65, 0, (65-(B10245+C10245)/2)), 0)</f>
        <v>33</v>
      </c>
      <c r="H10245">
        <f t="shared" ref="H10245:H10308" si="685">ROUND(IF(((B10245+C10245)/2) &lt; 65, 0, ((B10245+C10245)/2)-65), 0)</f>
        <v>0</v>
      </c>
      <c r="J10245">
        <f t="shared" ref="J10245:K10308" si="686">ROUND((B10245+B10611+B10976+B11341+B11706)/5, 0)</f>
        <v>35</v>
      </c>
      <c r="K10245">
        <f t="shared" si="686"/>
        <v>24</v>
      </c>
    </row>
    <row r="10246" spans="1:11" x14ac:dyDescent="0.2">
      <c r="A10246" s="2">
        <f t="shared" ref="A10246:A10309" si="687">A10245+1</f>
        <v>27775</v>
      </c>
      <c r="B10246">
        <v>42</v>
      </c>
      <c r="C10246">
        <v>26</v>
      </c>
      <c r="G10246">
        <f t="shared" si="684"/>
        <v>31</v>
      </c>
      <c r="H10246">
        <f t="shared" si="685"/>
        <v>0</v>
      </c>
      <c r="J10246">
        <f t="shared" si="686"/>
        <v>37</v>
      </c>
      <c r="K10246">
        <f t="shared" si="686"/>
        <v>20</v>
      </c>
    </row>
    <row r="10247" spans="1:11" x14ac:dyDescent="0.2">
      <c r="A10247" s="2">
        <f t="shared" si="687"/>
        <v>27776</v>
      </c>
      <c r="B10247">
        <v>36</v>
      </c>
      <c r="C10247">
        <v>12</v>
      </c>
      <c r="G10247">
        <f t="shared" si="684"/>
        <v>41</v>
      </c>
      <c r="H10247">
        <f t="shared" si="685"/>
        <v>0</v>
      </c>
      <c r="J10247">
        <f t="shared" si="686"/>
        <v>32</v>
      </c>
      <c r="K10247">
        <f t="shared" si="686"/>
        <v>17</v>
      </c>
    </row>
    <row r="10248" spans="1:11" x14ac:dyDescent="0.2">
      <c r="A10248" s="2">
        <f t="shared" si="687"/>
        <v>27777</v>
      </c>
      <c r="B10248">
        <v>19</v>
      </c>
      <c r="C10248">
        <v>8</v>
      </c>
      <c r="G10248">
        <f t="shared" si="684"/>
        <v>52</v>
      </c>
      <c r="H10248">
        <f t="shared" si="685"/>
        <v>0</v>
      </c>
      <c r="J10248">
        <f t="shared" si="686"/>
        <v>28</v>
      </c>
      <c r="K10248">
        <f t="shared" si="686"/>
        <v>16</v>
      </c>
    </row>
    <row r="10249" spans="1:11" x14ac:dyDescent="0.2">
      <c r="A10249" s="2">
        <f t="shared" si="687"/>
        <v>27778</v>
      </c>
      <c r="B10249">
        <v>27</v>
      </c>
      <c r="C10249">
        <v>7</v>
      </c>
      <c r="G10249">
        <f t="shared" si="684"/>
        <v>48</v>
      </c>
      <c r="H10249">
        <f t="shared" si="685"/>
        <v>0</v>
      </c>
      <c r="J10249">
        <f t="shared" si="686"/>
        <v>28</v>
      </c>
      <c r="K10249">
        <f t="shared" si="686"/>
        <v>16</v>
      </c>
    </row>
    <row r="10250" spans="1:11" x14ac:dyDescent="0.2">
      <c r="A10250" s="2">
        <f t="shared" si="687"/>
        <v>27779</v>
      </c>
      <c r="B10250">
        <v>28</v>
      </c>
      <c r="C10250">
        <v>20</v>
      </c>
      <c r="G10250">
        <f t="shared" si="684"/>
        <v>41</v>
      </c>
      <c r="H10250">
        <f t="shared" si="685"/>
        <v>0</v>
      </c>
      <c r="J10250">
        <f t="shared" si="686"/>
        <v>34</v>
      </c>
      <c r="K10250">
        <f t="shared" si="686"/>
        <v>22</v>
      </c>
    </row>
    <row r="10251" spans="1:11" x14ac:dyDescent="0.2">
      <c r="A10251" s="2">
        <f t="shared" si="687"/>
        <v>27780</v>
      </c>
      <c r="B10251">
        <v>33</v>
      </c>
      <c r="C10251">
        <v>26</v>
      </c>
      <c r="G10251">
        <f t="shared" si="684"/>
        <v>36</v>
      </c>
      <c r="H10251">
        <f t="shared" si="685"/>
        <v>0</v>
      </c>
      <c r="J10251">
        <f t="shared" si="686"/>
        <v>37</v>
      </c>
      <c r="K10251">
        <f t="shared" si="686"/>
        <v>23</v>
      </c>
    </row>
    <row r="10252" spans="1:11" x14ac:dyDescent="0.2">
      <c r="A10252" s="2">
        <f t="shared" si="687"/>
        <v>27781</v>
      </c>
      <c r="B10252">
        <v>29</v>
      </c>
      <c r="C10252">
        <v>12</v>
      </c>
      <c r="G10252">
        <f t="shared" si="684"/>
        <v>45</v>
      </c>
      <c r="H10252">
        <f t="shared" si="685"/>
        <v>0</v>
      </c>
      <c r="J10252">
        <f t="shared" si="686"/>
        <v>32</v>
      </c>
      <c r="K10252">
        <f t="shared" si="686"/>
        <v>20</v>
      </c>
    </row>
    <row r="10253" spans="1:11" x14ac:dyDescent="0.2">
      <c r="A10253" s="2">
        <f t="shared" si="687"/>
        <v>27782</v>
      </c>
      <c r="B10253">
        <v>20</v>
      </c>
      <c r="C10253">
        <v>6</v>
      </c>
      <c r="G10253">
        <f t="shared" si="684"/>
        <v>52</v>
      </c>
      <c r="H10253">
        <f t="shared" si="685"/>
        <v>0</v>
      </c>
      <c r="J10253">
        <f t="shared" si="686"/>
        <v>32</v>
      </c>
      <c r="K10253">
        <f t="shared" si="686"/>
        <v>15</v>
      </c>
    </row>
    <row r="10254" spans="1:11" x14ac:dyDescent="0.2">
      <c r="A10254" s="2">
        <f t="shared" si="687"/>
        <v>27783</v>
      </c>
      <c r="B10254">
        <v>33</v>
      </c>
      <c r="C10254">
        <v>17</v>
      </c>
      <c r="G10254">
        <f t="shared" si="684"/>
        <v>40</v>
      </c>
      <c r="H10254">
        <f t="shared" si="685"/>
        <v>0</v>
      </c>
      <c r="J10254">
        <f t="shared" si="686"/>
        <v>37</v>
      </c>
      <c r="K10254">
        <f t="shared" si="686"/>
        <v>19</v>
      </c>
    </row>
    <row r="10255" spans="1:11" x14ac:dyDescent="0.2">
      <c r="A10255" s="2">
        <f t="shared" si="687"/>
        <v>27784</v>
      </c>
      <c r="B10255">
        <v>38</v>
      </c>
      <c r="C10255">
        <v>23</v>
      </c>
      <c r="G10255">
        <f t="shared" si="684"/>
        <v>35</v>
      </c>
      <c r="H10255">
        <f t="shared" si="685"/>
        <v>0</v>
      </c>
      <c r="J10255">
        <f t="shared" si="686"/>
        <v>39</v>
      </c>
      <c r="K10255">
        <f t="shared" si="686"/>
        <v>26</v>
      </c>
    </row>
    <row r="10256" spans="1:11" x14ac:dyDescent="0.2">
      <c r="A10256" s="2">
        <f t="shared" si="687"/>
        <v>27785</v>
      </c>
      <c r="B10256">
        <v>64</v>
      </c>
      <c r="C10256">
        <v>36</v>
      </c>
      <c r="G10256">
        <f t="shared" si="684"/>
        <v>15</v>
      </c>
      <c r="H10256">
        <f t="shared" si="685"/>
        <v>0</v>
      </c>
      <c r="J10256">
        <f t="shared" si="686"/>
        <v>47</v>
      </c>
      <c r="K10256">
        <f t="shared" si="686"/>
        <v>27</v>
      </c>
    </row>
    <row r="10257" spans="1:11" x14ac:dyDescent="0.2">
      <c r="A10257" s="2">
        <f t="shared" si="687"/>
        <v>27786</v>
      </c>
      <c r="B10257">
        <v>56</v>
      </c>
      <c r="C10257">
        <v>37</v>
      </c>
      <c r="G10257">
        <f t="shared" si="684"/>
        <v>19</v>
      </c>
      <c r="H10257">
        <f t="shared" si="685"/>
        <v>0</v>
      </c>
      <c r="J10257">
        <f t="shared" si="686"/>
        <v>40</v>
      </c>
      <c r="K10257">
        <f t="shared" si="686"/>
        <v>27</v>
      </c>
    </row>
    <row r="10258" spans="1:11" x14ac:dyDescent="0.2">
      <c r="A10258" s="2">
        <f t="shared" si="687"/>
        <v>27787</v>
      </c>
      <c r="B10258">
        <v>37</v>
      </c>
      <c r="C10258">
        <v>28</v>
      </c>
      <c r="G10258">
        <f t="shared" si="684"/>
        <v>33</v>
      </c>
      <c r="H10258">
        <f t="shared" si="685"/>
        <v>0</v>
      </c>
      <c r="J10258">
        <f t="shared" si="686"/>
        <v>37</v>
      </c>
      <c r="K10258">
        <f t="shared" si="686"/>
        <v>22</v>
      </c>
    </row>
    <row r="10259" spans="1:11" x14ac:dyDescent="0.2">
      <c r="A10259" s="2">
        <f t="shared" si="687"/>
        <v>27788</v>
      </c>
      <c r="B10259">
        <v>45</v>
      </c>
      <c r="C10259">
        <v>29</v>
      </c>
      <c r="G10259">
        <f t="shared" si="684"/>
        <v>28</v>
      </c>
      <c r="H10259">
        <f t="shared" si="685"/>
        <v>0</v>
      </c>
      <c r="J10259">
        <f t="shared" si="686"/>
        <v>34</v>
      </c>
      <c r="K10259">
        <f t="shared" si="686"/>
        <v>21</v>
      </c>
    </row>
    <row r="10260" spans="1:11" x14ac:dyDescent="0.2">
      <c r="A10260" s="2">
        <f t="shared" si="687"/>
        <v>27789</v>
      </c>
      <c r="B10260">
        <v>35</v>
      </c>
      <c r="C10260">
        <v>26</v>
      </c>
      <c r="G10260">
        <f t="shared" si="684"/>
        <v>35</v>
      </c>
      <c r="H10260">
        <f t="shared" si="685"/>
        <v>0</v>
      </c>
      <c r="J10260">
        <f t="shared" si="686"/>
        <v>32</v>
      </c>
      <c r="K10260">
        <f t="shared" si="686"/>
        <v>21</v>
      </c>
    </row>
    <row r="10261" spans="1:11" x14ac:dyDescent="0.2">
      <c r="A10261" s="2">
        <f t="shared" si="687"/>
        <v>27790</v>
      </c>
      <c r="B10261">
        <v>34</v>
      </c>
      <c r="C10261">
        <v>22</v>
      </c>
      <c r="G10261">
        <f t="shared" si="684"/>
        <v>37</v>
      </c>
      <c r="H10261">
        <f t="shared" si="685"/>
        <v>0</v>
      </c>
      <c r="J10261">
        <f t="shared" si="686"/>
        <v>29</v>
      </c>
      <c r="K10261">
        <f t="shared" si="686"/>
        <v>18</v>
      </c>
    </row>
    <row r="10262" spans="1:11" x14ac:dyDescent="0.2">
      <c r="A10262" s="2">
        <f t="shared" si="687"/>
        <v>27791</v>
      </c>
      <c r="B10262">
        <v>51</v>
      </c>
      <c r="C10262">
        <v>31</v>
      </c>
      <c r="G10262">
        <f t="shared" si="684"/>
        <v>24</v>
      </c>
      <c r="H10262">
        <f t="shared" si="685"/>
        <v>0</v>
      </c>
      <c r="J10262">
        <f t="shared" si="686"/>
        <v>32</v>
      </c>
      <c r="K10262">
        <f t="shared" si="686"/>
        <v>20</v>
      </c>
    </row>
    <row r="10263" spans="1:11" x14ac:dyDescent="0.2">
      <c r="A10263" s="2">
        <f t="shared" si="687"/>
        <v>27792</v>
      </c>
      <c r="B10263">
        <v>42</v>
      </c>
      <c r="C10263">
        <v>9</v>
      </c>
      <c r="G10263">
        <f t="shared" si="684"/>
        <v>40</v>
      </c>
      <c r="H10263">
        <f t="shared" si="685"/>
        <v>0</v>
      </c>
      <c r="J10263">
        <f t="shared" si="686"/>
        <v>33</v>
      </c>
      <c r="K10263">
        <f t="shared" si="686"/>
        <v>17</v>
      </c>
    </row>
    <row r="10264" spans="1:11" x14ac:dyDescent="0.2">
      <c r="A10264" s="2">
        <f t="shared" si="687"/>
        <v>27793</v>
      </c>
      <c r="B10264">
        <v>28</v>
      </c>
      <c r="C10264">
        <v>13</v>
      </c>
      <c r="G10264">
        <f t="shared" si="684"/>
        <v>45</v>
      </c>
      <c r="H10264">
        <f t="shared" si="685"/>
        <v>0</v>
      </c>
      <c r="J10264">
        <f t="shared" si="686"/>
        <v>32</v>
      </c>
      <c r="K10264">
        <f t="shared" si="686"/>
        <v>17</v>
      </c>
    </row>
    <row r="10265" spans="1:11" x14ac:dyDescent="0.2">
      <c r="A10265" s="2">
        <f t="shared" si="687"/>
        <v>27794</v>
      </c>
      <c r="B10265">
        <v>44</v>
      </c>
      <c r="C10265">
        <v>20</v>
      </c>
      <c r="G10265">
        <f t="shared" si="684"/>
        <v>33</v>
      </c>
      <c r="H10265">
        <f t="shared" si="685"/>
        <v>0</v>
      </c>
      <c r="J10265">
        <f t="shared" si="686"/>
        <v>37</v>
      </c>
      <c r="K10265">
        <f t="shared" si="686"/>
        <v>19</v>
      </c>
    </row>
    <row r="10266" spans="1:11" x14ac:dyDescent="0.2">
      <c r="A10266" s="2">
        <f t="shared" si="687"/>
        <v>27795</v>
      </c>
      <c r="B10266">
        <v>37</v>
      </c>
      <c r="C10266">
        <v>24</v>
      </c>
      <c r="G10266">
        <f t="shared" si="684"/>
        <v>35</v>
      </c>
      <c r="H10266">
        <f t="shared" si="685"/>
        <v>0</v>
      </c>
      <c r="J10266">
        <f t="shared" si="686"/>
        <v>32</v>
      </c>
      <c r="K10266">
        <f t="shared" si="686"/>
        <v>15</v>
      </c>
    </row>
    <row r="10267" spans="1:11" x14ac:dyDescent="0.2">
      <c r="A10267" s="2">
        <f t="shared" si="687"/>
        <v>27796</v>
      </c>
      <c r="B10267">
        <v>26</v>
      </c>
      <c r="C10267">
        <v>20</v>
      </c>
      <c r="G10267">
        <f t="shared" si="684"/>
        <v>42</v>
      </c>
      <c r="H10267">
        <f t="shared" si="685"/>
        <v>0</v>
      </c>
      <c r="J10267">
        <f t="shared" si="686"/>
        <v>26</v>
      </c>
      <c r="K10267">
        <f t="shared" si="686"/>
        <v>16</v>
      </c>
    </row>
    <row r="10268" spans="1:11" x14ac:dyDescent="0.2">
      <c r="A10268" s="2">
        <f t="shared" si="687"/>
        <v>27797</v>
      </c>
      <c r="B10268">
        <v>27</v>
      </c>
      <c r="C10268">
        <v>17</v>
      </c>
      <c r="G10268">
        <f t="shared" si="684"/>
        <v>43</v>
      </c>
      <c r="H10268">
        <f t="shared" si="685"/>
        <v>0</v>
      </c>
      <c r="J10268">
        <f t="shared" si="686"/>
        <v>30</v>
      </c>
      <c r="K10268">
        <f t="shared" si="686"/>
        <v>18</v>
      </c>
    </row>
    <row r="10269" spans="1:11" x14ac:dyDescent="0.2">
      <c r="A10269" s="2">
        <f t="shared" si="687"/>
        <v>27798</v>
      </c>
      <c r="B10269">
        <v>39</v>
      </c>
      <c r="C10269">
        <v>25</v>
      </c>
      <c r="G10269">
        <f t="shared" si="684"/>
        <v>33</v>
      </c>
      <c r="H10269">
        <f t="shared" si="685"/>
        <v>0</v>
      </c>
      <c r="J10269">
        <f t="shared" si="686"/>
        <v>34</v>
      </c>
      <c r="K10269">
        <f t="shared" si="686"/>
        <v>18</v>
      </c>
    </row>
    <row r="10270" spans="1:11" x14ac:dyDescent="0.2">
      <c r="A10270" s="2">
        <f t="shared" si="687"/>
        <v>27799</v>
      </c>
      <c r="B10270">
        <v>36</v>
      </c>
      <c r="C10270">
        <v>24</v>
      </c>
      <c r="G10270">
        <f t="shared" si="684"/>
        <v>35</v>
      </c>
      <c r="H10270">
        <f t="shared" si="685"/>
        <v>0</v>
      </c>
      <c r="J10270">
        <f t="shared" si="686"/>
        <v>32</v>
      </c>
      <c r="K10270">
        <f t="shared" si="686"/>
        <v>17</v>
      </c>
    </row>
    <row r="10271" spans="1:11" x14ac:dyDescent="0.2">
      <c r="A10271" s="2">
        <f t="shared" si="687"/>
        <v>27800</v>
      </c>
      <c r="B10271">
        <v>49</v>
      </c>
      <c r="C10271">
        <v>23</v>
      </c>
      <c r="G10271">
        <f t="shared" si="684"/>
        <v>29</v>
      </c>
      <c r="H10271">
        <f t="shared" si="685"/>
        <v>0</v>
      </c>
      <c r="J10271">
        <f t="shared" si="686"/>
        <v>36</v>
      </c>
      <c r="K10271">
        <f t="shared" si="686"/>
        <v>16</v>
      </c>
    </row>
    <row r="10272" spans="1:11" x14ac:dyDescent="0.2">
      <c r="A10272" s="2">
        <f t="shared" si="687"/>
        <v>27801</v>
      </c>
      <c r="B10272">
        <v>54</v>
      </c>
      <c r="C10272">
        <v>34</v>
      </c>
      <c r="G10272">
        <f t="shared" si="684"/>
        <v>21</v>
      </c>
      <c r="H10272">
        <f t="shared" si="685"/>
        <v>0</v>
      </c>
      <c r="J10272">
        <f t="shared" si="686"/>
        <v>38</v>
      </c>
      <c r="K10272">
        <f t="shared" si="686"/>
        <v>18</v>
      </c>
    </row>
    <row r="10273" spans="1:11" x14ac:dyDescent="0.2">
      <c r="A10273" s="2">
        <f t="shared" si="687"/>
        <v>27802</v>
      </c>
      <c r="B10273">
        <v>46</v>
      </c>
      <c r="C10273">
        <v>29</v>
      </c>
      <c r="G10273">
        <f t="shared" si="684"/>
        <v>28</v>
      </c>
      <c r="H10273">
        <f t="shared" si="685"/>
        <v>0</v>
      </c>
      <c r="J10273">
        <f t="shared" si="686"/>
        <v>36</v>
      </c>
      <c r="K10273">
        <f t="shared" si="686"/>
        <v>20</v>
      </c>
    </row>
    <row r="10274" spans="1:11" x14ac:dyDescent="0.2">
      <c r="A10274" s="2">
        <f t="shared" si="687"/>
        <v>27803</v>
      </c>
      <c r="B10274">
        <v>60</v>
      </c>
      <c r="C10274">
        <v>34</v>
      </c>
      <c r="G10274">
        <f t="shared" si="684"/>
        <v>18</v>
      </c>
      <c r="H10274">
        <f t="shared" si="685"/>
        <v>0</v>
      </c>
      <c r="J10274">
        <f t="shared" si="686"/>
        <v>39</v>
      </c>
      <c r="K10274">
        <f t="shared" si="686"/>
        <v>21</v>
      </c>
    </row>
    <row r="10275" spans="1:11" x14ac:dyDescent="0.2">
      <c r="A10275" s="2">
        <f t="shared" si="687"/>
        <v>27804</v>
      </c>
      <c r="B10275">
        <v>51</v>
      </c>
      <c r="C10275">
        <v>27</v>
      </c>
      <c r="G10275">
        <f t="shared" si="684"/>
        <v>26</v>
      </c>
      <c r="H10275">
        <f t="shared" si="685"/>
        <v>0</v>
      </c>
      <c r="J10275">
        <f t="shared" si="686"/>
        <v>39</v>
      </c>
      <c r="K10275">
        <f t="shared" si="686"/>
        <v>21</v>
      </c>
    </row>
    <row r="10276" spans="1:11" x14ac:dyDescent="0.2">
      <c r="A10276" s="2">
        <f t="shared" si="687"/>
        <v>27805</v>
      </c>
      <c r="B10276">
        <v>52</v>
      </c>
      <c r="C10276">
        <v>25</v>
      </c>
      <c r="G10276">
        <f t="shared" si="684"/>
        <v>27</v>
      </c>
      <c r="H10276">
        <f t="shared" si="685"/>
        <v>0</v>
      </c>
      <c r="J10276">
        <f t="shared" si="686"/>
        <v>37</v>
      </c>
      <c r="K10276">
        <f t="shared" si="686"/>
        <v>20</v>
      </c>
    </row>
    <row r="10277" spans="1:11" x14ac:dyDescent="0.2">
      <c r="A10277" s="2">
        <f t="shared" si="687"/>
        <v>27806</v>
      </c>
      <c r="B10277">
        <v>70</v>
      </c>
      <c r="C10277">
        <v>43</v>
      </c>
      <c r="G10277">
        <f t="shared" si="684"/>
        <v>9</v>
      </c>
      <c r="H10277">
        <f t="shared" si="685"/>
        <v>0</v>
      </c>
      <c r="J10277">
        <f t="shared" si="686"/>
        <v>39</v>
      </c>
      <c r="K10277">
        <f t="shared" si="686"/>
        <v>21</v>
      </c>
    </row>
    <row r="10278" spans="1:11" x14ac:dyDescent="0.2">
      <c r="A10278" s="2">
        <f t="shared" si="687"/>
        <v>27807</v>
      </c>
      <c r="B10278">
        <v>68</v>
      </c>
      <c r="C10278">
        <v>42</v>
      </c>
      <c r="G10278">
        <f t="shared" si="684"/>
        <v>10</v>
      </c>
      <c r="H10278">
        <f t="shared" si="685"/>
        <v>0</v>
      </c>
      <c r="J10278">
        <f t="shared" si="686"/>
        <v>35</v>
      </c>
      <c r="K10278">
        <f t="shared" si="686"/>
        <v>20</v>
      </c>
    </row>
    <row r="10279" spans="1:11" x14ac:dyDescent="0.2">
      <c r="A10279" s="2">
        <f t="shared" si="687"/>
        <v>27808</v>
      </c>
      <c r="B10279">
        <v>61</v>
      </c>
      <c r="C10279">
        <v>39</v>
      </c>
      <c r="G10279">
        <f t="shared" si="684"/>
        <v>15</v>
      </c>
      <c r="H10279">
        <f t="shared" si="685"/>
        <v>0</v>
      </c>
      <c r="J10279">
        <f t="shared" si="686"/>
        <v>36</v>
      </c>
      <c r="K10279">
        <f t="shared" si="686"/>
        <v>18</v>
      </c>
    </row>
    <row r="10280" spans="1:11" x14ac:dyDescent="0.2">
      <c r="A10280" s="2">
        <f t="shared" si="687"/>
        <v>27809</v>
      </c>
      <c r="B10280">
        <v>60</v>
      </c>
      <c r="C10280">
        <v>46</v>
      </c>
      <c r="G10280">
        <f t="shared" si="684"/>
        <v>12</v>
      </c>
      <c r="H10280">
        <f t="shared" si="685"/>
        <v>0</v>
      </c>
      <c r="J10280">
        <f t="shared" si="686"/>
        <v>41</v>
      </c>
      <c r="K10280">
        <f t="shared" si="686"/>
        <v>26</v>
      </c>
    </row>
    <row r="10281" spans="1:11" x14ac:dyDescent="0.2">
      <c r="A10281" s="2">
        <f t="shared" si="687"/>
        <v>27810</v>
      </c>
      <c r="B10281">
        <v>51</v>
      </c>
      <c r="C10281">
        <v>35</v>
      </c>
      <c r="G10281">
        <f t="shared" si="684"/>
        <v>22</v>
      </c>
      <c r="H10281">
        <f t="shared" si="685"/>
        <v>0</v>
      </c>
      <c r="J10281">
        <f t="shared" si="686"/>
        <v>42</v>
      </c>
      <c r="K10281">
        <f t="shared" si="686"/>
        <v>20</v>
      </c>
    </row>
    <row r="10282" spans="1:11" x14ac:dyDescent="0.2">
      <c r="A10282" s="2">
        <f t="shared" si="687"/>
        <v>27811</v>
      </c>
      <c r="B10282">
        <v>60</v>
      </c>
      <c r="C10282">
        <v>31</v>
      </c>
      <c r="G10282">
        <f t="shared" si="684"/>
        <v>20</v>
      </c>
      <c r="H10282">
        <f t="shared" si="685"/>
        <v>0</v>
      </c>
      <c r="J10282">
        <f t="shared" si="686"/>
        <v>44</v>
      </c>
      <c r="K10282">
        <f t="shared" si="686"/>
        <v>25</v>
      </c>
    </row>
    <row r="10283" spans="1:11" x14ac:dyDescent="0.2">
      <c r="A10283" s="2">
        <f t="shared" si="687"/>
        <v>27812</v>
      </c>
      <c r="B10283">
        <v>62</v>
      </c>
      <c r="C10283">
        <v>36</v>
      </c>
      <c r="G10283">
        <f t="shared" si="684"/>
        <v>16</v>
      </c>
      <c r="H10283">
        <f t="shared" si="685"/>
        <v>0</v>
      </c>
      <c r="J10283">
        <f t="shared" si="686"/>
        <v>46</v>
      </c>
      <c r="K10283">
        <f t="shared" si="686"/>
        <v>28</v>
      </c>
    </row>
    <row r="10284" spans="1:11" x14ac:dyDescent="0.2">
      <c r="A10284" s="2">
        <f t="shared" si="687"/>
        <v>27813</v>
      </c>
      <c r="B10284">
        <v>36</v>
      </c>
      <c r="C10284">
        <v>25</v>
      </c>
      <c r="G10284">
        <f t="shared" si="684"/>
        <v>35</v>
      </c>
      <c r="H10284">
        <f t="shared" si="685"/>
        <v>0</v>
      </c>
      <c r="J10284">
        <f t="shared" si="686"/>
        <v>47</v>
      </c>
      <c r="K10284">
        <f t="shared" si="686"/>
        <v>29</v>
      </c>
    </row>
    <row r="10285" spans="1:11" x14ac:dyDescent="0.2">
      <c r="A10285" s="2">
        <f t="shared" si="687"/>
        <v>27814</v>
      </c>
      <c r="B10285">
        <v>52</v>
      </c>
      <c r="C10285">
        <v>29</v>
      </c>
      <c r="G10285">
        <f t="shared" si="684"/>
        <v>25</v>
      </c>
      <c r="H10285">
        <f t="shared" si="685"/>
        <v>0</v>
      </c>
      <c r="J10285">
        <f t="shared" si="686"/>
        <v>48</v>
      </c>
      <c r="K10285">
        <f t="shared" si="686"/>
        <v>30</v>
      </c>
    </row>
    <row r="10286" spans="1:11" x14ac:dyDescent="0.2">
      <c r="A10286" s="2">
        <f t="shared" si="687"/>
        <v>27815</v>
      </c>
      <c r="B10286">
        <v>67</v>
      </c>
      <c r="C10286">
        <v>40</v>
      </c>
      <c r="G10286">
        <f t="shared" si="684"/>
        <v>12</v>
      </c>
      <c r="H10286">
        <f t="shared" si="685"/>
        <v>0</v>
      </c>
      <c r="J10286">
        <f t="shared" si="686"/>
        <v>51</v>
      </c>
      <c r="K10286">
        <f t="shared" si="686"/>
        <v>35</v>
      </c>
    </row>
    <row r="10287" spans="1:11" x14ac:dyDescent="0.2">
      <c r="A10287" s="2">
        <f t="shared" si="687"/>
        <v>27816</v>
      </c>
      <c r="B10287">
        <v>63</v>
      </c>
      <c r="C10287">
        <v>42</v>
      </c>
      <c r="G10287">
        <f t="shared" si="684"/>
        <v>13</v>
      </c>
      <c r="H10287">
        <f t="shared" si="685"/>
        <v>0</v>
      </c>
      <c r="J10287">
        <f t="shared" si="686"/>
        <v>47</v>
      </c>
      <c r="K10287">
        <f t="shared" si="686"/>
        <v>31</v>
      </c>
    </row>
    <row r="10288" spans="1:11" x14ac:dyDescent="0.2">
      <c r="A10288" s="2">
        <f t="shared" si="687"/>
        <v>27817</v>
      </c>
      <c r="B10288">
        <v>69</v>
      </c>
      <c r="C10288">
        <v>39</v>
      </c>
      <c r="G10288">
        <f t="shared" si="684"/>
        <v>11</v>
      </c>
      <c r="H10288">
        <f t="shared" si="685"/>
        <v>0</v>
      </c>
      <c r="J10288">
        <f t="shared" si="686"/>
        <v>49</v>
      </c>
      <c r="K10288">
        <f t="shared" si="686"/>
        <v>32</v>
      </c>
    </row>
    <row r="10289" spans="1:11" x14ac:dyDescent="0.2">
      <c r="A10289" s="2">
        <f t="shared" si="687"/>
        <v>27818</v>
      </c>
      <c r="B10289">
        <v>68</v>
      </c>
      <c r="C10289">
        <v>40</v>
      </c>
      <c r="G10289">
        <f t="shared" si="684"/>
        <v>11</v>
      </c>
      <c r="H10289">
        <f t="shared" si="685"/>
        <v>0</v>
      </c>
      <c r="J10289">
        <f t="shared" si="686"/>
        <v>46</v>
      </c>
      <c r="K10289">
        <f t="shared" si="686"/>
        <v>28</v>
      </c>
    </row>
    <row r="10290" spans="1:11" x14ac:dyDescent="0.2">
      <c r="A10290" s="2">
        <f t="shared" si="687"/>
        <v>27819</v>
      </c>
      <c r="B10290">
        <v>68</v>
      </c>
      <c r="C10290">
        <v>35</v>
      </c>
      <c r="G10290">
        <f t="shared" si="684"/>
        <v>14</v>
      </c>
      <c r="H10290">
        <f t="shared" si="685"/>
        <v>0</v>
      </c>
      <c r="J10290">
        <f t="shared" si="686"/>
        <v>45</v>
      </c>
      <c r="K10290">
        <f t="shared" si="686"/>
        <v>26</v>
      </c>
    </row>
    <row r="10291" spans="1:11" x14ac:dyDescent="0.2">
      <c r="A10291" s="2">
        <f t="shared" si="687"/>
        <v>27820</v>
      </c>
      <c r="B10291">
        <v>64</v>
      </c>
      <c r="C10291">
        <v>43</v>
      </c>
      <c r="G10291">
        <f t="shared" si="684"/>
        <v>12</v>
      </c>
      <c r="H10291">
        <f t="shared" si="685"/>
        <v>0</v>
      </c>
      <c r="J10291">
        <f t="shared" si="686"/>
        <v>44</v>
      </c>
      <c r="K10291">
        <f t="shared" si="686"/>
        <v>27</v>
      </c>
    </row>
    <row r="10292" spans="1:11" x14ac:dyDescent="0.2">
      <c r="A10292" s="2">
        <f t="shared" si="687"/>
        <v>27821</v>
      </c>
      <c r="B10292">
        <v>44</v>
      </c>
      <c r="C10292">
        <v>38</v>
      </c>
      <c r="G10292">
        <f t="shared" si="684"/>
        <v>24</v>
      </c>
      <c r="H10292">
        <f t="shared" si="685"/>
        <v>0</v>
      </c>
      <c r="J10292">
        <f t="shared" si="686"/>
        <v>39</v>
      </c>
      <c r="K10292">
        <f t="shared" si="686"/>
        <v>28</v>
      </c>
    </row>
    <row r="10293" spans="1:11" x14ac:dyDescent="0.2">
      <c r="A10293" s="2">
        <f t="shared" si="687"/>
        <v>27822</v>
      </c>
      <c r="B10293">
        <v>41</v>
      </c>
      <c r="C10293">
        <v>36</v>
      </c>
      <c r="G10293">
        <f t="shared" si="684"/>
        <v>27</v>
      </c>
      <c r="H10293">
        <f t="shared" si="685"/>
        <v>0</v>
      </c>
      <c r="J10293">
        <f t="shared" si="686"/>
        <v>46</v>
      </c>
      <c r="K10293">
        <f t="shared" si="686"/>
        <v>29</v>
      </c>
    </row>
    <row r="10294" spans="1:11" x14ac:dyDescent="0.2">
      <c r="A10294" s="2">
        <f t="shared" si="687"/>
        <v>27823</v>
      </c>
      <c r="B10294">
        <v>49</v>
      </c>
      <c r="C10294">
        <v>40</v>
      </c>
      <c r="G10294">
        <f t="shared" si="684"/>
        <v>21</v>
      </c>
      <c r="H10294">
        <f t="shared" si="685"/>
        <v>0</v>
      </c>
      <c r="J10294">
        <f t="shared" si="686"/>
        <v>51</v>
      </c>
      <c r="K10294">
        <f t="shared" si="686"/>
        <v>33</v>
      </c>
    </row>
    <row r="10295" spans="1:11" x14ac:dyDescent="0.2">
      <c r="A10295" s="2">
        <f t="shared" si="687"/>
        <v>27824</v>
      </c>
      <c r="B10295">
        <v>79</v>
      </c>
      <c r="C10295">
        <v>46</v>
      </c>
      <c r="G10295">
        <f t="shared" si="684"/>
        <v>3</v>
      </c>
      <c r="H10295">
        <f t="shared" si="685"/>
        <v>0</v>
      </c>
      <c r="J10295">
        <f t="shared" si="686"/>
        <v>54</v>
      </c>
      <c r="K10295">
        <f t="shared" si="686"/>
        <v>36</v>
      </c>
    </row>
    <row r="10296" spans="1:11" x14ac:dyDescent="0.2">
      <c r="A10296" s="2">
        <f t="shared" si="687"/>
        <v>27825</v>
      </c>
      <c r="B10296">
        <v>61</v>
      </c>
      <c r="C10296">
        <v>33</v>
      </c>
      <c r="G10296">
        <f t="shared" si="684"/>
        <v>18</v>
      </c>
      <c r="H10296">
        <f t="shared" si="685"/>
        <v>0</v>
      </c>
      <c r="J10296">
        <f t="shared" si="686"/>
        <v>49</v>
      </c>
      <c r="K10296">
        <f t="shared" si="686"/>
        <v>32</v>
      </c>
    </row>
    <row r="10297" spans="1:11" x14ac:dyDescent="0.2">
      <c r="A10297" s="2">
        <f t="shared" si="687"/>
        <v>27826</v>
      </c>
      <c r="B10297">
        <v>55</v>
      </c>
      <c r="C10297">
        <v>32</v>
      </c>
      <c r="G10297">
        <f t="shared" si="684"/>
        <v>22</v>
      </c>
      <c r="H10297">
        <f t="shared" si="685"/>
        <v>0</v>
      </c>
      <c r="J10297">
        <f t="shared" si="686"/>
        <v>49</v>
      </c>
      <c r="K10297">
        <f t="shared" si="686"/>
        <v>30</v>
      </c>
    </row>
    <row r="10298" spans="1:11" x14ac:dyDescent="0.2">
      <c r="A10298" s="2">
        <f t="shared" si="687"/>
        <v>27827</v>
      </c>
      <c r="B10298">
        <v>48</v>
      </c>
      <c r="C10298">
        <v>32</v>
      </c>
      <c r="G10298">
        <f t="shared" si="684"/>
        <v>25</v>
      </c>
      <c r="H10298">
        <f t="shared" si="685"/>
        <v>0</v>
      </c>
      <c r="J10298">
        <f t="shared" si="686"/>
        <v>54</v>
      </c>
      <c r="K10298">
        <f t="shared" si="686"/>
        <v>34</v>
      </c>
    </row>
    <row r="10299" spans="1:11" x14ac:dyDescent="0.2">
      <c r="A10299" s="2">
        <f t="shared" si="687"/>
        <v>27828</v>
      </c>
      <c r="B10299">
        <v>34</v>
      </c>
      <c r="C10299">
        <v>28</v>
      </c>
      <c r="G10299">
        <f t="shared" si="684"/>
        <v>34</v>
      </c>
      <c r="H10299">
        <f t="shared" si="685"/>
        <v>0</v>
      </c>
      <c r="J10299">
        <f t="shared" si="686"/>
        <v>50</v>
      </c>
      <c r="K10299">
        <f t="shared" si="686"/>
        <v>36</v>
      </c>
    </row>
    <row r="10300" spans="1:11" x14ac:dyDescent="0.2">
      <c r="A10300" s="2">
        <f t="shared" si="687"/>
        <v>27829</v>
      </c>
      <c r="B10300">
        <v>37</v>
      </c>
      <c r="C10300">
        <v>26</v>
      </c>
      <c r="G10300">
        <f t="shared" si="684"/>
        <v>34</v>
      </c>
      <c r="H10300">
        <f t="shared" si="685"/>
        <v>0</v>
      </c>
      <c r="J10300">
        <f t="shared" si="686"/>
        <v>52</v>
      </c>
      <c r="K10300">
        <f t="shared" si="686"/>
        <v>31</v>
      </c>
    </row>
    <row r="10301" spans="1:11" x14ac:dyDescent="0.2">
      <c r="A10301" s="2">
        <f t="shared" si="687"/>
        <v>27830</v>
      </c>
      <c r="B10301">
        <v>48</v>
      </c>
      <c r="C10301">
        <v>34</v>
      </c>
      <c r="G10301">
        <f t="shared" si="684"/>
        <v>24</v>
      </c>
      <c r="H10301">
        <f t="shared" si="685"/>
        <v>0</v>
      </c>
      <c r="J10301">
        <f t="shared" si="686"/>
        <v>53</v>
      </c>
      <c r="K10301">
        <f t="shared" si="686"/>
        <v>33</v>
      </c>
    </row>
    <row r="10302" spans="1:11" x14ac:dyDescent="0.2">
      <c r="A10302" s="2">
        <f t="shared" si="687"/>
        <v>27831</v>
      </c>
      <c r="B10302">
        <v>44</v>
      </c>
      <c r="C10302">
        <v>25</v>
      </c>
      <c r="G10302">
        <f t="shared" si="684"/>
        <v>31</v>
      </c>
      <c r="H10302">
        <f t="shared" si="685"/>
        <v>0</v>
      </c>
      <c r="J10302">
        <f t="shared" si="686"/>
        <v>51</v>
      </c>
      <c r="K10302">
        <f t="shared" si="686"/>
        <v>32</v>
      </c>
    </row>
    <row r="10303" spans="1:11" x14ac:dyDescent="0.2">
      <c r="A10303" s="2">
        <f t="shared" si="687"/>
        <v>27832</v>
      </c>
      <c r="B10303">
        <v>65</v>
      </c>
      <c r="C10303">
        <v>37</v>
      </c>
      <c r="G10303">
        <f t="shared" si="684"/>
        <v>14</v>
      </c>
      <c r="H10303">
        <f t="shared" si="685"/>
        <v>0</v>
      </c>
      <c r="J10303">
        <f t="shared" si="686"/>
        <v>56</v>
      </c>
      <c r="K10303">
        <f t="shared" si="686"/>
        <v>38</v>
      </c>
    </row>
    <row r="10304" spans="1:11" x14ac:dyDescent="0.2">
      <c r="A10304" s="2">
        <f t="shared" si="687"/>
        <v>27833</v>
      </c>
      <c r="B10304">
        <v>49</v>
      </c>
      <c r="C10304">
        <v>31</v>
      </c>
      <c r="G10304">
        <f t="shared" si="684"/>
        <v>25</v>
      </c>
      <c r="H10304">
        <f t="shared" si="685"/>
        <v>0</v>
      </c>
      <c r="J10304">
        <f t="shared" si="686"/>
        <v>49</v>
      </c>
      <c r="K10304">
        <f t="shared" si="686"/>
        <v>33</v>
      </c>
    </row>
    <row r="10305" spans="1:11" x14ac:dyDescent="0.2">
      <c r="A10305" s="2">
        <f t="shared" si="687"/>
        <v>27834</v>
      </c>
      <c r="B10305">
        <v>58</v>
      </c>
      <c r="C10305">
        <v>36</v>
      </c>
      <c r="G10305">
        <f t="shared" si="684"/>
        <v>18</v>
      </c>
      <c r="H10305">
        <f t="shared" si="685"/>
        <v>0</v>
      </c>
      <c r="J10305">
        <f t="shared" si="686"/>
        <v>50</v>
      </c>
      <c r="K10305">
        <f t="shared" si="686"/>
        <v>32</v>
      </c>
    </row>
    <row r="10306" spans="1:11" x14ac:dyDescent="0.2">
      <c r="A10306" s="2">
        <f t="shared" si="687"/>
        <v>27835</v>
      </c>
      <c r="B10306">
        <v>48</v>
      </c>
      <c r="C10306">
        <v>34</v>
      </c>
      <c r="G10306">
        <f t="shared" si="684"/>
        <v>24</v>
      </c>
      <c r="H10306">
        <f t="shared" si="685"/>
        <v>0</v>
      </c>
      <c r="J10306">
        <f t="shared" si="686"/>
        <v>51</v>
      </c>
      <c r="K10306">
        <f t="shared" si="686"/>
        <v>32</v>
      </c>
    </row>
    <row r="10307" spans="1:11" x14ac:dyDescent="0.2">
      <c r="A10307" s="2">
        <f t="shared" si="687"/>
        <v>27836</v>
      </c>
      <c r="B10307">
        <v>34</v>
      </c>
      <c r="C10307">
        <v>25</v>
      </c>
      <c r="G10307">
        <f t="shared" si="684"/>
        <v>36</v>
      </c>
      <c r="H10307">
        <f t="shared" si="685"/>
        <v>0</v>
      </c>
      <c r="J10307">
        <f t="shared" si="686"/>
        <v>49</v>
      </c>
      <c r="K10307">
        <f t="shared" si="686"/>
        <v>32</v>
      </c>
    </row>
    <row r="10308" spans="1:11" x14ac:dyDescent="0.2">
      <c r="A10308" s="2">
        <f t="shared" si="687"/>
        <v>27837</v>
      </c>
      <c r="B10308">
        <v>43</v>
      </c>
      <c r="C10308">
        <v>20</v>
      </c>
      <c r="G10308">
        <f t="shared" si="684"/>
        <v>34</v>
      </c>
      <c r="H10308">
        <f t="shared" si="685"/>
        <v>0</v>
      </c>
      <c r="J10308">
        <f t="shared" si="686"/>
        <v>53</v>
      </c>
      <c r="K10308">
        <f t="shared" si="686"/>
        <v>30</v>
      </c>
    </row>
    <row r="10309" spans="1:11" x14ac:dyDescent="0.2">
      <c r="A10309" s="2">
        <f t="shared" si="687"/>
        <v>27838</v>
      </c>
      <c r="B10309">
        <v>70</v>
      </c>
      <c r="C10309">
        <v>36</v>
      </c>
      <c r="G10309">
        <f t="shared" ref="G10309:G10372" si="688">ROUND(IF(((B10309+C10309)/2) &gt; 65, 0, (65-(B10309+C10309)/2)), 0)</f>
        <v>12</v>
      </c>
      <c r="H10309">
        <f t="shared" ref="H10309:H10372" si="689">ROUND(IF(((B10309+C10309)/2) &lt; 65, 0, ((B10309+C10309)/2)-65), 0)</f>
        <v>0</v>
      </c>
      <c r="J10309">
        <f t="shared" ref="J10309:K10372" si="690">ROUND((B10309+B10675+B11040+B11405+B11770)/5, 0)</f>
        <v>57</v>
      </c>
      <c r="K10309">
        <f t="shared" si="690"/>
        <v>34</v>
      </c>
    </row>
    <row r="10310" spans="1:11" x14ac:dyDescent="0.2">
      <c r="A10310" s="2">
        <f t="shared" ref="A10310:A10373" si="691">A10309+1</f>
        <v>27839</v>
      </c>
      <c r="B10310">
        <v>76</v>
      </c>
      <c r="C10310">
        <v>43</v>
      </c>
      <c r="G10310">
        <f t="shared" si="688"/>
        <v>6</v>
      </c>
      <c r="H10310">
        <f t="shared" si="689"/>
        <v>0</v>
      </c>
      <c r="J10310">
        <f t="shared" si="690"/>
        <v>65</v>
      </c>
      <c r="K10310">
        <f t="shared" si="690"/>
        <v>39</v>
      </c>
    </row>
    <row r="10311" spans="1:11" x14ac:dyDescent="0.2">
      <c r="A10311" s="2">
        <f t="shared" si="691"/>
        <v>27840</v>
      </c>
      <c r="B10311">
        <v>76</v>
      </c>
      <c r="C10311">
        <v>46</v>
      </c>
      <c r="G10311">
        <f t="shared" si="688"/>
        <v>4</v>
      </c>
      <c r="H10311">
        <f t="shared" si="689"/>
        <v>0</v>
      </c>
      <c r="J10311">
        <f t="shared" si="690"/>
        <v>63</v>
      </c>
      <c r="K10311">
        <f t="shared" si="690"/>
        <v>41</v>
      </c>
    </row>
    <row r="10312" spans="1:11" x14ac:dyDescent="0.2">
      <c r="A10312" s="2">
        <f t="shared" si="691"/>
        <v>27841</v>
      </c>
      <c r="B10312">
        <v>47</v>
      </c>
      <c r="C10312">
        <v>34</v>
      </c>
      <c r="G10312">
        <f t="shared" si="688"/>
        <v>25</v>
      </c>
      <c r="H10312">
        <f t="shared" si="689"/>
        <v>0</v>
      </c>
      <c r="J10312">
        <f t="shared" si="690"/>
        <v>55</v>
      </c>
      <c r="K10312">
        <f t="shared" si="690"/>
        <v>37</v>
      </c>
    </row>
    <row r="10313" spans="1:11" x14ac:dyDescent="0.2">
      <c r="A10313" s="2">
        <f t="shared" si="691"/>
        <v>27842</v>
      </c>
      <c r="B10313">
        <v>56</v>
      </c>
      <c r="C10313">
        <v>28</v>
      </c>
      <c r="G10313">
        <f t="shared" si="688"/>
        <v>23</v>
      </c>
      <c r="H10313">
        <f t="shared" si="689"/>
        <v>0</v>
      </c>
      <c r="J10313">
        <f t="shared" si="690"/>
        <v>54</v>
      </c>
      <c r="K10313">
        <f t="shared" si="690"/>
        <v>36</v>
      </c>
    </row>
    <row r="10314" spans="1:11" x14ac:dyDescent="0.2">
      <c r="A10314" s="2">
        <f t="shared" si="691"/>
        <v>27843</v>
      </c>
      <c r="B10314">
        <v>67</v>
      </c>
      <c r="C10314">
        <v>36</v>
      </c>
      <c r="G10314">
        <f t="shared" si="688"/>
        <v>14</v>
      </c>
      <c r="H10314">
        <f t="shared" si="689"/>
        <v>0</v>
      </c>
      <c r="J10314">
        <f t="shared" si="690"/>
        <v>53</v>
      </c>
      <c r="K10314">
        <f t="shared" si="690"/>
        <v>34</v>
      </c>
    </row>
    <row r="10315" spans="1:11" x14ac:dyDescent="0.2">
      <c r="A10315" s="2">
        <f t="shared" si="691"/>
        <v>27844</v>
      </c>
      <c r="B10315">
        <v>69</v>
      </c>
      <c r="C10315">
        <v>43</v>
      </c>
      <c r="G10315">
        <f t="shared" si="688"/>
        <v>9</v>
      </c>
      <c r="H10315">
        <f t="shared" si="689"/>
        <v>0</v>
      </c>
      <c r="J10315">
        <f t="shared" si="690"/>
        <v>53</v>
      </c>
      <c r="K10315">
        <f t="shared" si="690"/>
        <v>37</v>
      </c>
    </row>
    <row r="10316" spans="1:11" x14ac:dyDescent="0.2">
      <c r="A10316" s="2">
        <f t="shared" si="691"/>
        <v>27845</v>
      </c>
      <c r="B10316">
        <v>71</v>
      </c>
      <c r="C10316">
        <v>43</v>
      </c>
      <c r="G10316">
        <f t="shared" si="688"/>
        <v>8</v>
      </c>
      <c r="H10316">
        <f t="shared" si="689"/>
        <v>0</v>
      </c>
      <c r="J10316">
        <f t="shared" si="690"/>
        <v>56</v>
      </c>
      <c r="K10316">
        <f t="shared" si="690"/>
        <v>38</v>
      </c>
    </row>
    <row r="10317" spans="1:11" x14ac:dyDescent="0.2">
      <c r="A10317" s="2">
        <f t="shared" si="691"/>
        <v>27846</v>
      </c>
      <c r="B10317">
        <v>76</v>
      </c>
      <c r="C10317">
        <v>45</v>
      </c>
      <c r="G10317">
        <f t="shared" si="688"/>
        <v>5</v>
      </c>
      <c r="H10317">
        <f t="shared" si="689"/>
        <v>0</v>
      </c>
      <c r="J10317">
        <f t="shared" si="690"/>
        <v>60</v>
      </c>
      <c r="K10317">
        <f t="shared" si="690"/>
        <v>39</v>
      </c>
    </row>
    <row r="10318" spans="1:11" x14ac:dyDescent="0.2">
      <c r="A10318" s="2">
        <f t="shared" si="691"/>
        <v>27847</v>
      </c>
      <c r="B10318">
        <v>63</v>
      </c>
      <c r="C10318">
        <v>45</v>
      </c>
      <c r="G10318">
        <f t="shared" si="688"/>
        <v>11</v>
      </c>
      <c r="H10318">
        <f t="shared" si="689"/>
        <v>0</v>
      </c>
      <c r="J10318">
        <f t="shared" si="690"/>
        <v>66</v>
      </c>
      <c r="K10318">
        <f t="shared" si="690"/>
        <v>42</v>
      </c>
    </row>
    <row r="10319" spans="1:11" x14ac:dyDescent="0.2">
      <c r="A10319" s="2">
        <f t="shared" si="691"/>
        <v>27848</v>
      </c>
      <c r="B10319">
        <v>65</v>
      </c>
      <c r="C10319">
        <v>40</v>
      </c>
      <c r="G10319">
        <f t="shared" si="688"/>
        <v>13</v>
      </c>
      <c r="H10319">
        <f t="shared" si="689"/>
        <v>0</v>
      </c>
      <c r="J10319">
        <f t="shared" si="690"/>
        <v>67</v>
      </c>
      <c r="K10319">
        <f t="shared" si="690"/>
        <v>46</v>
      </c>
    </row>
    <row r="10320" spans="1:11" x14ac:dyDescent="0.2">
      <c r="A10320" s="2">
        <f t="shared" si="691"/>
        <v>27849</v>
      </c>
      <c r="B10320">
        <v>62</v>
      </c>
      <c r="C10320">
        <v>44</v>
      </c>
      <c r="G10320">
        <f t="shared" si="688"/>
        <v>12</v>
      </c>
      <c r="H10320">
        <f t="shared" si="689"/>
        <v>0</v>
      </c>
      <c r="J10320">
        <f t="shared" si="690"/>
        <v>66</v>
      </c>
      <c r="K10320">
        <f t="shared" si="690"/>
        <v>47</v>
      </c>
    </row>
    <row r="10321" spans="1:11" x14ac:dyDescent="0.2">
      <c r="A10321" s="2">
        <f t="shared" si="691"/>
        <v>27850</v>
      </c>
      <c r="B10321">
        <v>50</v>
      </c>
      <c r="C10321">
        <v>43</v>
      </c>
      <c r="G10321">
        <f t="shared" si="688"/>
        <v>19</v>
      </c>
      <c r="H10321">
        <f t="shared" si="689"/>
        <v>0</v>
      </c>
      <c r="J10321">
        <f t="shared" si="690"/>
        <v>61</v>
      </c>
      <c r="K10321">
        <f t="shared" si="690"/>
        <v>41</v>
      </c>
    </row>
    <row r="10322" spans="1:11" x14ac:dyDescent="0.2">
      <c r="A10322" s="2">
        <f t="shared" si="691"/>
        <v>27851</v>
      </c>
      <c r="B10322">
        <v>61</v>
      </c>
      <c r="C10322">
        <v>47</v>
      </c>
      <c r="G10322">
        <f t="shared" si="688"/>
        <v>11</v>
      </c>
      <c r="H10322">
        <f t="shared" si="689"/>
        <v>0</v>
      </c>
      <c r="J10322">
        <f t="shared" si="690"/>
        <v>58</v>
      </c>
      <c r="K10322">
        <f t="shared" si="690"/>
        <v>41</v>
      </c>
    </row>
    <row r="10323" spans="1:11" x14ac:dyDescent="0.2">
      <c r="A10323" s="2">
        <f t="shared" si="691"/>
        <v>27852</v>
      </c>
      <c r="B10323">
        <v>52</v>
      </c>
      <c r="C10323">
        <v>41</v>
      </c>
      <c r="G10323">
        <f t="shared" si="688"/>
        <v>19</v>
      </c>
      <c r="H10323">
        <f t="shared" si="689"/>
        <v>0</v>
      </c>
      <c r="J10323">
        <f t="shared" si="690"/>
        <v>56</v>
      </c>
      <c r="K10323">
        <f t="shared" si="690"/>
        <v>42</v>
      </c>
    </row>
    <row r="10324" spans="1:11" x14ac:dyDescent="0.2">
      <c r="A10324" s="2">
        <f t="shared" si="691"/>
        <v>27853</v>
      </c>
      <c r="B10324">
        <v>59</v>
      </c>
      <c r="C10324">
        <v>40</v>
      </c>
      <c r="G10324">
        <f t="shared" si="688"/>
        <v>16</v>
      </c>
      <c r="H10324">
        <f t="shared" si="689"/>
        <v>0</v>
      </c>
      <c r="J10324">
        <f t="shared" si="690"/>
        <v>57</v>
      </c>
      <c r="K10324">
        <f t="shared" si="690"/>
        <v>39</v>
      </c>
    </row>
    <row r="10325" spans="1:11" x14ac:dyDescent="0.2">
      <c r="A10325" s="2">
        <f t="shared" si="691"/>
        <v>27854</v>
      </c>
      <c r="B10325">
        <v>52</v>
      </c>
      <c r="C10325">
        <v>37</v>
      </c>
      <c r="G10325">
        <f t="shared" si="688"/>
        <v>21</v>
      </c>
      <c r="H10325">
        <f t="shared" si="689"/>
        <v>0</v>
      </c>
      <c r="J10325">
        <f t="shared" si="690"/>
        <v>60</v>
      </c>
      <c r="K10325">
        <f t="shared" si="690"/>
        <v>41</v>
      </c>
    </row>
    <row r="10326" spans="1:11" x14ac:dyDescent="0.2">
      <c r="A10326" s="2">
        <f t="shared" si="691"/>
        <v>27855</v>
      </c>
      <c r="B10326">
        <v>58</v>
      </c>
      <c r="C10326">
        <v>33</v>
      </c>
      <c r="G10326">
        <f t="shared" si="688"/>
        <v>20</v>
      </c>
      <c r="H10326">
        <f t="shared" si="689"/>
        <v>0</v>
      </c>
      <c r="J10326">
        <f t="shared" si="690"/>
        <v>55</v>
      </c>
      <c r="K10326">
        <f t="shared" si="690"/>
        <v>36</v>
      </c>
    </row>
    <row r="10327" spans="1:11" x14ac:dyDescent="0.2">
      <c r="A10327" s="2">
        <f t="shared" si="691"/>
        <v>27856</v>
      </c>
      <c r="B10327">
        <v>66</v>
      </c>
      <c r="C10327">
        <v>37</v>
      </c>
      <c r="G10327">
        <f t="shared" si="688"/>
        <v>14</v>
      </c>
      <c r="H10327">
        <f t="shared" si="689"/>
        <v>0</v>
      </c>
      <c r="J10327">
        <f t="shared" si="690"/>
        <v>61</v>
      </c>
      <c r="K10327">
        <f t="shared" si="690"/>
        <v>35</v>
      </c>
    </row>
    <row r="10328" spans="1:11" x14ac:dyDescent="0.2">
      <c r="A10328" s="2">
        <f t="shared" si="691"/>
        <v>27857</v>
      </c>
      <c r="B10328">
        <v>62</v>
      </c>
      <c r="C10328">
        <v>41</v>
      </c>
      <c r="G10328">
        <f t="shared" si="688"/>
        <v>14</v>
      </c>
      <c r="H10328">
        <f t="shared" si="689"/>
        <v>0</v>
      </c>
      <c r="J10328">
        <f t="shared" si="690"/>
        <v>57</v>
      </c>
      <c r="K10328">
        <f t="shared" si="690"/>
        <v>37</v>
      </c>
    </row>
    <row r="10329" spans="1:11" x14ac:dyDescent="0.2">
      <c r="A10329" s="2">
        <f t="shared" si="691"/>
        <v>27858</v>
      </c>
      <c r="B10329">
        <v>51</v>
      </c>
      <c r="C10329">
        <v>39</v>
      </c>
      <c r="G10329">
        <f t="shared" si="688"/>
        <v>20</v>
      </c>
      <c r="H10329">
        <f t="shared" si="689"/>
        <v>0</v>
      </c>
      <c r="J10329">
        <f t="shared" si="690"/>
        <v>54</v>
      </c>
      <c r="K10329">
        <f t="shared" si="690"/>
        <v>36</v>
      </c>
    </row>
    <row r="10330" spans="1:11" x14ac:dyDescent="0.2">
      <c r="A10330" s="2">
        <f t="shared" si="691"/>
        <v>27859</v>
      </c>
      <c r="B10330">
        <v>54</v>
      </c>
      <c r="C10330">
        <v>37</v>
      </c>
      <c r="G10330">
        <f t="shared" si="688"/>
        <v>20</v>
      </c>
      <c r="H10330">
        <f t="shared" si="689"/>
        <v>0</v>
      </c>
      <c r="J10330">
        <f t="shared" si="690"/>
        <v>60</v>
      </c>
      <c r="K10330">
        <f t="shared" si="690"/>
        <v>39</v>
      </c>
    </row>
    <row r="10331" spans="1:11" x14ac:dyDescent="0.2">
      <c r="A10331" s="2">
        <f t="shared" si="691"/>
        <v>27860</v>
      </c>
      <c r="B10331">
        <v>65</v>
      </c>
      <c r="C10331">
        <v>34</v>
      </c>
      <c r="G10331">
        <f t="shared" si="688"/>
        <v>16</v>
      </c>
      <c r="H10331">
        <f t="shared" si="689"/>
        <v>0</v>
      </c>
      <c r="J10331">
        <f t="shared" si="690"/>
        <v>68</v>
      </c>
      <c r="K10331">
        <f t="shared" si="690"/>
        <v>41</v>
      </c>
    </row>
    <row r="10332" spans="1:11" x14ac:dyDescent="0.2">
      <c r="A10332" s="2">
        <f t="shared" si="691"/>
        <v>27861</v>
      </c>
      <c r="B10332">
        <v>65</v>
      </c>
      <c r="C10332">
        <v>31</v>
      </c>
      <c r="G10332">
        <f t="shared" si="688"/>
        <v>17</v>
      </c>
      <c r="H10332">
        <f t="shared" si="689"/>
        <v>0</v>
      </c>
      <c r="J10332">
        <f t="shared" si="690"/>
        <v>71</v>
      </c>
      <c r="K10332">
        <f t="shared" si="690"/>
        <v>43</v>
      </c>
    </row>
    <row r="10333" spans="1:11" x14ac:dyDescent="0.2">
      <c r="A10333" s="2">
        <f t="shared" si="691"/>
        <v>27862</v>
      </c>
      <c r="B10333">
        <v>50</v>
      </c>
      <c r="C10333">
        <v>29</v>
      </c>
      <c r="G10333">
        <f t="shared" si="688"/>
        <v>26</v>
      </c>
      <c r="H10333">
        <f t="shared" si="689"/>
        <v>0</v>
      </c>
      <c r="J10333">
        <f t="shared" si="690"/>
        <v>69</v>
      </c>
      <c r="K10333">
        <f t="shared" si="690"/>
        <v>43</v>
      </c>
    </row>
    <row r="10334" spans="1:11" x14ac:dyDescent="0.2">
      <c r="A10334" s="2">
        <f t="shared" si="691"/>
        <v>27863</v>
      </c>
      <c r="B10334">
        <v>64</v>
      </c>
      <c r="C10334">
        <v>30</v>
      </c>
      <c r="G10334">
        <f t="shared" si="688"/>
        <v>18</v>
      </c>
      <c r="H10334">
        <f t="shared" si="689"/>
        <v>0</v>
      </c>
      <c r="J10334">
        <f t="shared" si="690"/>
        <v>63</v>
      </c>
      <c r="K10334">
        <f t="shared" si="690"/>
        <v>44</v>
      </c>
    </row>
    <row r="10335" spans="1:11" x14ac:dyDescent="0.2">
      <c r="A10335" s="2">
        <f t="shared" si="691"/>
        <v>27864</v>
      </c>
      <c r="B10335">
        <v>72</v>
      </c>
      <c r="C10335">
        <v>43</v>
      </c>
      <c r="G10335">
        <f t="shared" si="688"/>
        <v>8</v>
      </c>
      <c r="H10335">
        <f t="shared" si="689"/>
        <v>0</v>
      </c>
      <c r="J10335">
        <f t="shared" si="690"/>
        <v>65</v>
      </c>
      <c r="K10335">
        <f t="shared" si="690"/>
        <v>42</v>
      </c>
    </row>
    <row r="10336" spans="1:11" x14ac:dyDescent="0.2">
      <c r="A10336" s="2">
        <f t="shared" si="691"/>
        <v>27865</v>
      </c>
      <c r="B10336">
        <v>77</v>
      </c>
      <c r="C10336">
        <v>44</v>
      </c>
      <c r="G10336">
        <f t="shared" si="688"/>
        <v>5</v>
      </c>
      <c r="H10336">
        <f t="shared" si="689"/>
        <v>0</v>
      </c>
      <c r="J10336">
        <f t="shared" si="690"/>
        <v>65</v>
      </c>
      <c r="K10336">
        <f t="shared" si="690"/>
        <v>42</v>
      </c>
    </row>
    <row r="10337" spans="1:11" x14ac:dyDescent="0.2">
      <c r="A10337" s="2">
        <f t="shared" si="691"/>
        <v>27866</v>
      </c>
      <c r="B10337">
        <v>88</v>
      </c>
      <c r="C10337">
        <v>49</v>
      </c>
      <c r="G10337">
        <f t="shared" si="688"/>
        <v>0</v>
      </c>
      <c r="H10337">
        <f t="shared" si="689"/>
        <v>4</v>
      </c>
      <c r="J10337">
        <f t="shared" si="690"/>
        <v>66</v>
      </c>
      <c r="K10337">
        <f t="shared" si="690"/>
        <v>42</v>
      </c>
    </row>
    <row r="10338" spans="1:11" x14ac:dyDescent="0.2">
      <c r="A10338" s="2">
        <f t="shared" si="691"/>
        <v>27867</v>
      </c>
      <c r="B10338">
        <v>92</v>
      </c>
      <c r="C10338">
        <v>57</v>
      </c>
      <c r="G10338">
        <f t="shared" si="688"/>
        <v>0</v>
      </c>
      <c r="H10338">
        <f t="shared" si="689"/>
        <v>10</v>
      </c>
      <c r="J10338">
        <f t="shared" si="690"/>
        <v>71</v>
      </c>
      <c r="K10338">
        <f t="shared" si="690"/>
        <v>42</v>
      </c>
    </row>
    <row r="10339" spans="1:11" x14ac:dyDescent="0.2">
      <c r="A10339" s="2">
        <f t="shared" si="691"/>
        <v>27868</v>
      </c>
      <c r="B10339">
        <v>94</v>
      </c>
      <c r="C10339">
        <v>58</v>
      </c>
      <c r="G10339">
        <f t="shared" si="688"/>
        <v>0</v>
      </c>
      <c r="H10339">
        <f t="shared" si="689"/>
        <v>11</v>
      </c>
      <c r="J10339">
        <f t="shared" si="690"/>
        <v>72</v>
      </c>
      <c r="K10339">
        <f t="shared" si="690"/>
        <v>46</v>
      </c>
    </row>
    <row r="10340" spans="1:11" x14ac:dyDescent="0.2">
      <c r="A10340" s="2">
        <f t="shared" si="691"/>
        <v>27869</v>
      </c>
      <c r="B10340">
        <v>90</v>
      </c>
      <c r="C10340">
        <v>61</v>
      </c>
      <c r="G10340">
        <f t="shared" si="688"/>
        <v>0</v>
      </c>
      <c r="H10340">
        <f t="shared" si="689"/>
        <v>11</v>
      </c>
      <c r="J10340">
        <f t="shared" si="690"/>
        <v>72</v>
      </c>
      <c r="K10340">
        <f t="shared" si="690"/>
        <v>49</v>
      </c>
    </row>
    <row r="10341" spans="1:11" x14ac:dyDescent="0.2">
      <c r="A10341" s="2">
        <f t="shared" si="691"/>
        <v>27870</v>
      </c>
      <c r="B10341">
        <v>90</v>
      </c>
      <c r="C10341">
        <v>61</v>
      </c>
      <c r="G10341">
        <f t="shared" si="688"/>
        <v>0</v>
      </c>
      <c r="H10341">
        <f t="shared" si="689"/>
        <v>11</v>
      </c>
      <c r="J10341">
        <f t="shared" si="690"/>
        <v>75</v>
      </c>
      <c r="K10341">
        <f t="shared" si="690"/>
        <v>49</v>
      </c>
    </row>
    <row r="10342" spans="1:11" x14ac:dyDescent="0.2">
      <c r="A10342" s="2">
        <f t="shared" si="691"/>
        <v>27871</v>
      </c>
      <c r="B10342">
        <v>89</v>
      </c>
      <c r="C10342">
        <v>61</v>
      </c>
      <c r="G10342">
        <f t="shared" si="688"/>
        <v>0</v>
      </c>
      <c r="H10342">
        <f t="shared" si="689"/>
        <v>10</v>
      </c>
      <c r="J10342">
        <f t="shared" si="690"/>
        <v>77</v>
      </c>
      <c r="K10342">
        <f t="shared" si="690"/>
        <v>52</v>
      </c>
    </row>
    <row r="10343" spans="1:11" x14ac:dyDescent="0.2">
      <c r="A10343" s="2">
        <f t="shared" si="691"/>
        <v>27872</v>
      </c>
      <c r="B10343">
        <v>79</v>
      </c>
      <c r="C10343">
        <v>58</v>
      </c>
      <c r="G10343">
        <f t="shared" si="688"/>
        <v>0</v>
      </c>
      <c r="H10343">
        <f t="shared" si="689"/>
        <v>4</v>
      </c>
      <c r="J10343">
        <f t="shared" si="690"/>
        <v>75</v>
      </c>
      <c r="K10343">
        <f t="shared" si="690"/>
        <v>51</v>
      </c>
    </row>
    <row r="10344" spans="1:11" x14ac:dyDescent="0.2">
      <c r="A10344" s="2">
        <f t="shared" si="691"/>
        <v>27873</v>
      </c>
      <c r="B10344">
        <v>80</v>
      </c>
      <c r="C10344">
        <v>56</v>
      </c>
      <c r="G10344">
        <f t="shared" si="688"/>
        <v>0</v>
      </c>
      <c r="H10344">
        <f t="shared" si="689"/>
        <v>3</v>
      </c>
      <c r="J10344">
        <f t="shared" si="690"/>
        <v>71</v>
      </c>
      <c r="K10344">
        <f t="shared" si="690"/>
        <v>48</v>
      </c>
    </row>
    <row r="10345" spans="1:11" x14ac:dyDescent="0.2">
      <c r="A10345" s="2">
        <f t="shared" si="691"/>
        <v>27874</v>
      </c>
      <c r="B10345">
        <v>72</v>
      </c>
      <c r="C10345">
        <v>47</v>
      </c>
      <c r="G10345">
        <f t="shared" si="688"/>
        <v>6</v>
      </c>
      <c r="H10345">
        <f t="shared" si="689"/>
        <v>0</v>
      </c>
      <c r="J10345">
        <f t="shared" si="690"/>
        <v>72</v>
      </c>
      <c r="K10345">
        <f t="shared" si="690"/>
        <v>49</v>
      </c>
    </row>
    <row r="10346" spans="1:11" x14ac:dyDescent="0.2">
      <c r="A10346" s="2">
        <f t="shared" si="691"/>
        <v>27875</v>
      </c>
      <c r="B10346">
        <v>56</v>
      </c>
      <c r="C10346">
        <v>51</v>
      </c>
      <c r="G10346">
        <f t="shared" si="688"/>
        <v>12</v>
      </c>
      <c r="H10346">
        <f t="shared" si="689"/>
        <v>0</v>
      </c>
      <c r="J10346">
        <f t="shared" si="690"/>
        <v>64</v>
      </c>
      <c r="K10346">
        <f t="shared" si="690"/>
        <v>51</v>
      </c>
    </row>
    <row r="10347" spans="1:11" x14ac:dyDescent="0.2">
      <c r="A10347" s="2">
        <f t="shared" si="691"/>
        <v>27876</v>
      </c>
      <c r="B10347">
        <v>59</v>
      </c>
      <c r="C10347">
        <v>44</v>
      </c>
      <c r="G10347">
        <f t="shared" si="688"/>
        <v>14</v>
      </c>
      <c r="H10347">
        <f t="shared" si="689"/>
        <v>0</v>
      </c>
      <c r="J10347">
        <f t="shared" si="690"/>
        <v>59</v>
      </c>
      <c r="K10347">
        <f t="shared" si="690"/>
        <v>47</v>
      </c>
    </row>
    <row r="10348" spans="1:11" x14ac:dyDescent="0.2">
      <c r="A10348" s="2">
        <f t="shared" si="691"/>
        <v>27877</v>
      </c>
      <c r="B10348">
        <v>54</v>
      </c>
      <c r="C10348">
        <v>39</v>
      </c>
      <c r="G10348">
        <f t="shared" si="688"/>
        <v>19</v>
      </c>
      <c r="H10348">
        <f t="shared" si="689"/>
        <v>0</v>
      </c>
      <c r="J10348">
        <f t="shared" si="690"/>
        <v>64</v>
      </c>
      <c r="K10348">
        <f t="shared" si="690"/>
        <v>44</v>
      </c>
    </row>
    <row r="10349" spans="1:11" x14ac:dyDescent="0.2">
      <c r="A10349" s="2">
        <f t="shared" si="691"/>
        <v>27878</v>
      </c>
      <c r="B10349">
        <v>65</v>
      </c>
      <c r="C10349">
        <v>40</v>
      </c>
      <c r="G10349">
        <f t="shared" si="688"/>
        <v>13</v>
      </c>
      <c r="H10349">
        <f t="shared" si="689"/>
        <v>0</v>
      </c>
      <c r="J10349">
        <f t="shared" si="690"/>
        <v>64</v>
      </c>
      <c r="K10349">
        <f t="shared" si="690"/>
        <v>44</v>
      </c>
    </row>
    <row r="10350" spans="1:11" x14ac:dyDescent="0.2">
      <c r="A10350" s="2">
        <f t="shared" si="691"/>
        <v>27879</v>
      </c>
      <c r="B10350">
        <v>66</v>
      </c>
      <c r="C10350">
        <v>46</v>
      </c>
      <c r="G10350">
        <f t="shared" si="688"/>
        <v>9</v>
      </c>
      <c r="H10350">
        <f t="shared" si="689"/>
        <v>0</v>
      </c>
      <c r="J10350">
        <f t="shared" si="690"/>
        <v>66</v>
      </c>
      <c r="K10350">
        <f t="shared" si="690"/>
        <v>46</v>
      </c>
    </row>
    <row r="10351" spans="1:11" x14ac:dyDescent="0.2">
      <c r="A10351" s="2">
        <f t="shared" si="691"/>
        <v>27880</v>
      </c>
      <c r="B10351">
        <v>73</v>
      </c>
      <c r="C10351">
        <v>46</v>
      </c>
      <c r="G10351">
        <f t="shared" si="688"/>
        <v>6</v>
      </c>
      <c r="H10351">
        <f t="shared" si="689"/>
        <v>0</v>
      </c>
      <c r="J10351">
        <f t="shared" si="690"/>
        <v>66</v>
      </c>
      <c r="K10351">
        <f t="shared" si="690"/>
        <v>45</v>
      </c>
    </row>
    <row r="10352" spans="1:11" x14ac:dyDescent="0.2">
      <c r="A10352" s="2">
        <f t="shared" si="691"/>
        <v>27881</v>
      </c>
      <c r="B10352">
        <v>62</v>
      </c>
      <c r="C10352">
        <v>55</v>
      </c>
      <c r="G10352">
        <f t="shared" si="688"/>
        <v>7</v>
      </c>
      <c r="H10352">
        <f t="shared" si="689"/>
        <v>0</v>
      </c>
      <c r="J10352">
        <f t="shared" si="690"/>
        <v>69</v>
      </c>
      <c r="K10352">
        <f t="shared" si="690"/>
        <v>50</v>
      </c>
    </row>
    <row r="10353" spans="1:11" x14ac:dyDescent="0.2">
      <c r="A10353" s="2">
        <f t="shared" si="691"/>
        <v>27882</v>
      </c>
      <c r="B10353">
        <v>74</v>
      </c>
      <c r="C10353">
        <v>55</v>
      </c>
      <c r="G10353">
        <f t="shared" si="688"/>
        <v>1</v>
      </c>
      <c r="H10353">
        <f t="shared" si="689"/>
        <v>0</v>
      </c>
      <c r="J10353">
        <f t="shared" si="690"/>
        <v>73</v>
      </c>
      <c r="K10353">
        <f t="shared" si="690"/>
        <v>50</v>
      </c>
    </row>
    <row r="10354" spans="1:11" x14ac:dyDescent="0.2">
      <c r="A10354" s="2">
        <f t="shared" si="691"/>
        <v>27883</v>
      </c>
      <c r="B10354">
        <v>65</v>
      </c>
      <c r="C10354">
        <v>45</v>
      </c>
      <c r="G10354">
        <f t="shared" si="688"/>
        <v>10</v>
      </c>
      <c r="H10354">
        <f t="shared" si="689"/>
        <v>0</v>
      </c>
      <c r="J10354">
        <f t="shared" si="690"/>
        <v>67</v>
      </c>
      <c r="K10354">
        <f t="shared" si="690"/>
        <v>49</v>
      </c>
    </row>
    <row r="10355" spans="1:11" x14ac:dyDescent="0.2">
      <c r="A10355" s="2">
        <f t="shared" si="691"/>
        <v>27884</v>
      </c>
      <c r="B10355">
        <v>58</v>
      </c>
      <c r="C10355">
        <v>39</v>
      </c>
      <c r="G10355">
        <f t="shared" si="688"/>
        <v>17</v>
      </c>
      <c r="H10355">
        <f t="shared" si="689"/>
        <v>0</v>
      </c>
      <c r="J10355">
        <f t="shared" si="690"/>
        <v>66</v>
      </c>
      <c r="K10355">
        <f t="shared" si="690"/>
        <v>49</v>
      </c>
    </row>
    <row r="10356" spans="1:11" x14ac:dyDescent="0.2">
      <c r="A10356" s="2">
        <f t="shared" si="691"/>
        <v>27885</v>
      </c>
      <c r="B10356">
        <v>74</v>
      </c>
      <c r="C10356">
        <v>42</v>
      </c>
      <c r="G10356">
        <f t="shared" si="688"/>
        <v>7</v>
      </c>
      <c r="H10356">
        <f t="shared" si="689"/>
        <v>0</v>
      </c>
      <c r="J10356">
        <f t="shared" si="690"/>
        <v>75</v>
      </c>
      <c r="K10356">
        <f t="shared" si="690"/>
        <v>50</v>
      </c>
    </row>
    <row r="10357" spans="1:11" x14ac:dyDescent="0.2">
      <c r="A10357" s="2">
        <f t="shared" si="691"/>
        <v>27886</v>
      </c>
      <c r="B10357">
        <v>81</v>
      </c>
      <c r="C10357">
        <v>58</v>
      </c>
      <c r="G10357">
        <f t="shared" si="688"/>
        <v>0</v>
      </c>
      <c r="H10357">
        <f t="shared" si="689"/>
        <v>5</v>
      </c>
      <c r="J10357">
        <f t="shared" si="690"/>
        <v>79</v>
      </c>
      <c r="K10357">
        <f t="shared" si="690"/>
        <v>55</v>
      </c>
    </row>
    <row r="10358" spans="1:11" x14ac:dyDescent="0.2">
      <c r="A10358" s="2">
        <f t="shared" si="691"/>
        <v>27887</v>
      </c>
      <c r="B10358">
        <v>79</v>
      </c>
      <c r="C10358">
        <v>54</v>
      </c>
      <c r="G10358">
        <f t="shared" si="688"/>
        <v>0</v>
      </c>
      <c r="H10358">
        <f t="shared" si="689"/>
        <v>2</v>
      </c>
      <c r="J10358">
        <f t="shared" si="690"/>
        <v>75</v>
      </c>
      <c r="K10358">
        <f t="shared" si="690"/>
        <v>50</v>
      </c>
    </row>
    <row r="10359" spans="1:11" x14ac:dyDescent="0.2">
      <c r="A10359" s="2">
        <f t="shared" si="691"/>
        <v>27888</v>
      </c>
      <c r="B10359">
        <v>65</v>
      </c>
      <c r="C10359">
        <v>46</v>
      </c>
      <c r="G10359">
        <f t="shared" si="688"/>
        <v>10</v>
      </c>
      <c r="H10359">
        <f t="shared" si="689"/>
        <v>0</v>
      </c>
      <c r="J10359">
        <f t="shared" si="690"/>
        <v>67</v>
      </c>
      <c r="K10359">
        <f t="shared" si="690"/>
        <v>51</v>
      </c>
    </row>
    <row r="10360" spans="1:11" x14ac:dyDescent="0.2">
      <c r="A10360" s="2">
        <f t="shared" si="691"/>
        <v>27889</v>
      </c>
      <c r="B10360">
        <v>68</v>
      </c>
      <c r="C10360">
        <v>44</v>
      </c>
      <c r="G10360">
        <f t="shared" si="688"/>
        <v>9</v>
      </c>
      <c r="H10360">
        <f t="shared" si="689"/>
        <v>0</v>
      </c>
      <c r="J10360">
        <f t="shared" si="690"/>
        <v>71</v>
      </c>
      <c r="K10360">
        <f t="shared" si="690"/>
        <v>48</v>
      </c>
    </row>
    <row r="10361" spans="1:11" x14ac:dyDescent="0.2">
      <c r="A10361" s="2">
        <f t="shared" si="691"/>
        <v>27890</v>
      </c>
      <c r="B10361">
        <v>79</v>
      </c>
      <c r="C10361">
        <v>50</v>
      </c>
      <c r="G10361">
        <f t="shared" si="688"/>
        <v>1</v>
      </c>
      <c r="H10361">
        <f t="shared" si="689"/>
        <v>0</v>
      </c>
      <c r="J10361">
        <f t="shared" si="690"/>
        <v>76</v>
      </c>
      <c r="K10361">
        <f t="shared" si="690"/>
        <v>50</v>
      </c>
    </row>
    <row r="10362" spans="1:11" x14ac:dyDescent="0.2">
      <c r="A10362" s="2">
        <f t="shared" si="691"/>
        <v>27891</v>
      </c>
      <c r="B10362">
        <v>76</v>
      </c>
      <c r="C10362">
        <v>59</v>
      </c>
      <c r="G10362">
        <f t="shared" si="688"/>
        <v>0</v>
      </c>
      <c r="H10362">
        <f t="shared" si="689"/>
        <v>3</v>
      </c>
      <c r="J10362">
        <f t="shared" si="690"/>
        <v>73</v>
      </c>
      <c r="K10362">
        <f t="shared" si="690"/>
        <v>53</v>
      </c>
    </row>
    <row r="10363" spans="1:11" x14ac:dyDescent="0.2">
      <c r="A10363" s="2">
        <f t="shared" si="691"/>
        <v>27892</v>
      </c>
      <c r="B10363">
        <v>64</v>
      </c>
      <c r="C10363">
        <v>51</v>
      </c>
      <c r="G10363">
        <f t="shared" si="688"/>
        <v>8</v>
      </c>
      <c r="H10363">
        <f t="shared" si="689"/>
        <v>0</v>
      </c>
      <c r="J10363">
        <f t="shared" si="690"/>
        <v>76</v>
      </c>
      <c r="K10363">
        <f t="shared" si="690"/>
        <v>58</v>
      </c>
    </row>
    <row r="10364" spans="1:11" x14ac:dyDescent="0.2">
      <c r="A10364" s="2">
        <f t="shared" si="691"/>
        <v>27893</v>
      </c>
      <c r="B10364">
        <v>71</v>
      </c>
      <c r="C10364">
        <v>44</v>
      </c>
      <c r="G10364">
        <f t="shared" si="688"/>
        <v>8</v>
      </c>
      <c r="H10364">
        <f t="shared" si="689"/>
        <v>0</v>
      </c>
      <c r="J10364">
        <f t="shared" si="690"/>
        <v>73</v>
      </c>
      <c r="K10364">
        <f t="shared" si="690"/>
        <v>54</v>
      </c>
    </row>
    <row r="10365" spans="1:11" x14ac:dyDescent="0.2">
      <c r="A10365" s="2">
        <f t="shared" si="691"/>
        <v>27894</v>
      </c>
      <c r="B10365">
        <v>81</v>
      </c>
      <c r="C10365">
        <v>61</v>
      </c>
      <c r="G10365">
        <f t="shared" si="688"/>
        <v>0</v>
      </c>
      <c r="H10365">
        <f t="shared" si="689"/>
        <v>6</v>
      </c>
      <c r="J10365">
        <f t="shared" si="690"/>
        <v>73</v>
      </c>
      <c r="K10365">
        <f t="shared" si="690"/>
        <v>55</v>
      </c>
    </row>
    <row r="10366" spans="1:11" x14ac:dyDescent="0.2">
      <c r="A10366" s="2">
        <f t="shared" si="691"/>
        <v>27895</v>
      </c>
      <c r="B10366">
        <v>83</v>
      </c>
      <c r="C10366">
        <v>67</v>
      </c>
      <c r="G10366">
        <f t="shared" si="688"/>
        <v>0</v>
      </c>
      <c r="H10366">
        <f t="shared" si="689"/>
        <v>10</v>
      </c>
      <c r="J10366">
        <f t="shared" si="690"/>
        <v>72</v>
      </c>
      <c r="K10366">
        <f t="shared" si="690"/>
        <v>54</v>
      </c>
    </row>
    <row r="10367" spans="1:11" x14ac:dyDescent="0.2">
      <c r="A10367" s="2">
        <f t="shared" si="691"/>
        <v>27896</v>
      </c>
      <c r="B10367">
        <v>79</v>
      </c>
      <c r="C10367">
        <v>68</v>
      </c>
      <c r="G10367">
        <f t="shared" si="688"/>
        <v>0</v>
      </c>
      <c r="H10367">
        <f t="shared" si="689"/>
        <v>9</v>
      </c>
      <c r="J10367">
        <f t="shared" si="690"/>
        <v>76</v>
      </c>
      <c r="K10367">
        <f t="shared" si="690"/>
        <v>55</v>
      </c>
    </row>
    <row r="10368" spans="1:11" x14ac:dyDescent="0.2">
      <c r="A10368" s="2">
        <f t="shared" si="691"/>
        <v>27897</v>
      </c>
      <c r="B10368">
        <v>77</v>
      </c>
      <c r="C10368">
        <v>64</v>
      </c>
      <c r="G10368">
        <f t="shared" si="688"/>
        <v>0</v>
      </c>
      <c r="H10368">
        <f t="shared" si="689"/>
        <v>6</v>
      </c>
      <c r="J10368">
        <f t="shared" si="690"/>
        <v>76</v>
      </c>
      <c r="K10368">
        <f t="shared" si="690"/>
        <v>57</v>
      </c>
    </row>
    <row r="10369" spans="1:11" x14ac:dyDescent="0.2">
      <c r="A10369" s="2">
        <f t="shared" si="691"/>
        <v>27898</v>
      </c>
      <c r="B10369">
        <v>78</v>
      </c>
      <c r="C10369">
        <v>43</v>
      </c>
      <c r="G10369">
        <f t="shared" si="688"/>
        <v>5</v>
      </c>
      <c r="H10369">
        <f t="shared" si="689"/>
        <v>0</v>
      </c>
      <c r="J10369">
        <f t="shared" si="690"/>
        <v>74</v>
      </c>
      <c r="K10369">
        <f t="shared" si="690"/>
        <v>54</v>
      </c>
    </row>
    <row r="10370" spans="1:11" x14ac:dyDescent="0.2">
      <c r="A10370" s="2">
        <f t="shared" si="691"/>
        <v>27899</v>
      </c>
      <c r="B10370">
        <v>56</v>
      </c>
      <c r="C10370">
        <v>43</v>
      </c>
      <c r="G10370">
        <f t="shared" si="688"/>
        <v>16</v>
      </c>
      <c r="H10370">
        <f t="shared" si="689"/>
        <v>0</v>
      </c>
      <c r="J10370">
        <f t="shared" si="690"/>
        <v>76</v>
      </c>
      <c r="K10370">
        <f t="shared" si="690"/>
        <v>55</v>
      </c>
    </row>
    <row r="10371" spans="1:11" x14ac:dyDescent="0.2">
      <c r="A10371" s="2">
        <f t="shared" si="691"/>
        <v>27900</v>
      </c>
      <c r="B10371">
        <v>80</v>
      </c>
      <c r="C10371">
        <v>49</v>
      </c>
      <c r="G10371">
        <f t="shared" si="688"/>
        <v>1</v>
      </c>
      <c r="H10371">
        <f t="shared" si="689"/>
        <v>0</v>
      </c>
      <c r="J10371">
        <f t="shared" si="690"/>
        <v>78</v>
      </c>
      <c r="K10371">
        <f t="shared" si="690"/>
        <v>57</v>
      </c>
    </row>
    <row r="10372" spans="1:11" x14ac:dyDescent="0.2">
      <c r="A10372" s="2">
        <f t="shared" si="691"/>
        <v>27901</v>
      </c>
      <c r="B10372">
        <v>83</v>
      </c>
      <c r="C10372">
        <v>58</v>
      </c>
      <c r="G10372">
        <f t="shared" si="688"/>
        <v>0</v>
      </c>
      <c r="H10372">
        <f t="shared" si="689"/>
        <v>6</v>
      </c>
      <c r="J10372">
        <f t="shared" si="690"/>
        <v>76</v>
      </c>
      <c r="K10372">
        <f t="shared" si="690"/>
        <v>57</v>
      </c>
    </row>
    <row r="10373" spans="1:11" x14ac:dyDescent="0.2">
      <c r="A10373" s="2">
        <f t="shared" si="691"/>
        <v>27902</v>
      </c>
      <c r="B10373">
        <v>72</v>
      </c>
      <c r="C10373">
        <v>51</v>
      </c>
      <c r="G10373">
        <f t="shared" ref="G10373:G10436" si="692">ROUND(IF(((B10373+C10373)/2) &gt; 65, 0, (65-(B10373+C10373)/2)), 0)</f>
        <v>4</v>
      </c>
      <c r="H10373">
        <f t="shared" ref="H10373:H10436" si="693">ROUND(IF(((B10373+C10373)/2) &lt; 65, 0, ((B10373+C10373)/2)-65), 0)</f>
        <v>0</v>
      </c>
      <c r="J10373">
        <f t="shared" ref="J10373:K10436" si="694">ROUND((B10373+B10739+B11104+B11469+B11834)/5, 0)</f>
        <v>80</v>
      </c>
      <c r="K10373">
        <f t="shared" si="694"/>
        <v>56</v>
      </c>
    </row>
    <row r="10374" spans="1:11" x14ac:dyDescent="0.2">
      <c r="A10374" s="2">
        <f t="shared" ref="A10374:A10437" si="695">A10373+1</f>
        <v>27903</v>
      </c>
      <c r="B10374">
        <v>72</v>
      </c>
      <c r="C10374">
        <v>48</v>
      </c>
      <c r="G10374">
        <f t="shared" si="692"/>
        <v>5</v>
      </c>
      <c r="H10374">
        <f t="shared" si="693"/>
        <v>0</v>
      </c>
      <c r="J10374">
        <f t="shared" si="694"/>
        <v>77</v>
      </c>
      <c r="K10374">
        <f t="shared" si="694"/>
        <v>59</v>
      </c>
    </row>
    <row r="10375" spans="1:11" x14ac:dyDescent="0.2">
      <c r="A10375" s="2">
        <f t="shared" si="695"/>
        <v>27904</v>
      </c>
      <c r="B10375">
        <v>73</v>
      </c>
      <c r="C10375">
        <v>51</v>
      </c>
      <c r="G10375">
        <f t="shared" si="692"/>
        <v>3</v>
      </c>
      <c r="H10375">
        <f t="shared" si="693"/>
        <v>0</v>
      </c>
      <c r="J10375">
        <f t="shared" si="694"/>
        <v>78</v>
      </c>
      <c r="K10375">
        <f t="shared" si="694"/>
        <v>60</v>
      </c>
    </row>
    <row r="10376" spans="1:11" x14ac:dyDescent="0.2">
      <c r="A10376" s="2">
        <f t="shared" si="695"/>
        <v>27905</v>
      </c>
      <c r="B10376">
        <v>63</v>
      </c>
      <c r="C10376">
        <v>51</v>
      </c>
      <c r="G10376">
        <f t="shared" si="692"/>
        <v>8</v>
      </c>
      <c r="H10376">
        <f t="shared" si="693"/>
        <v>0</v>
      </c>
      <c r="J10376">
        <f t="shared" si="694"/>
        <v>76</v>
      </c>
      <c r="K10376">
        <f t="shared" si="694"/>
        <v>58</v>
      </c>
    </row>
    <row r="10377" spans="1:11" x14ac:dyDescent="0.2">
      <c r="A10377" s="2">
        <f t="shared" si="695"/>
        <v>27906</v>
      </c>
      <c r="B10377">
        <v>63</v>
      </c>
      <c r="C10377">
        <v>50</v>
      </c>
      <c r="G10377">
        <f t="shared" si="692"/>
        <v>9</v>
      </c>
      <c r="H10377">
        <f t="shared" si="693"/>
        <v>0</v>
      </c>
      <c r="J10377">
        <f t="shared" si="694"/>
        <v>74</v>
      </c>
      <c r="K10377">
        <f t="shared" si="694"/>
        <v>55</v>
      </c>
    </row>
    <row r="10378" spans="1:11" x14ac:dyDescent="0.2">
      <c r="A10378" s="2">
        <f t="shared" si="695"/>
        <v>27907</v>
      </c>
      <c r="B10378">
        <v>77</v>
      </c>
      <c r="C10378">
        <v>48</v>
      </c>
      <c r="G10378">
        <f t="shared" si="692"/>
        <v>3</v>
      </c>
      <c r="H10378">
        <f t="shared" si="693"/>
        <v>0</v>
      </c>
      <c r="J10378">
        <f t="shared" si="694"/>
        <v>79</v>
      </c>
      <c r="K10378">
        <f t="shared" si="694"/>
        <v>55</v>
      </c>
    </row>
    <row r="10379" spans="1:11" x14ac:dyDescent="0.2">
      <c r="A10379" s="2">
        <f t="shared" si="695"/>
        <v>27908</v>
      </c>
      <c r="B10379">
        <v>81</v>
      </c>
      <c r="C10379">
        <v>55</v>
      </c>
      <c r="G10379">
        <f t="shared" si="692"/>
        <v>0</v>
      </c>
      <c r="H10379">
        <f t="shared" si="693"/>
        <v>3</v>
      </c>
      <c r="J10379">
        <f t="shared" si="694"/>
        <v>78</v>
      </c>
      <c r="K10379">
        <f t="shared" si="694"/>
        <v>56</v>
      </c>
    </row>
    <row r="10380" spans="1:11" x14ac:dyDescent="0.2">
      <c r="A10380" s="2">
        <f t="shared" si="695"/>
        <v>27909</v>
      </c>
      <c r="B10380">
        <v>73</v>
      </c>
      <c r="C10380">
        <v>58</v>
      </c>
      <c r="G10380">
        <f t="shared" si="692"/>
        <v>0</v>
      </c>
      <c r="H10380">
        <f t="shared" si="693"/>
        <v>1</v>
      </c>
      <c r="J10380">
        <f t="shared" si="694"/>
        <v>77</v>
      </c>
      <c r="K10380">
        <f t="shared" si="694"/>
        <v>58</v>
      </c>
    </row>
    <row r="10381" spans="1:11" x14ac:dyDescent="0.2">
      <c r="A10381" s="2">
        <f t="shared" si="695"/>
        <v>27910</v>
      </c>
      <c r="B10381">
        <v>68</v>
      </c>
      <c r="C10381">
        <v>62</v>
      </c>
      <c r="G10381">
        <f t="shared" si="692"/>
        <v>0</v>
      </c>
      <c r="H10381">
        <f t="shared" si="693"/>
        <v>0</v>
      </c>
      <c r="J10381">
        <f t="shared" si="694"/>
        <v>78</v>
      </c>
      <c r="K10381">
        <f t="shared" si="694"/>
        <v>61</v>
      </c>
    </row>
    <row r="10382" spans="1:11" x14ac:dyDescent="0.2">
      <c r="A10382" s="2">
        <f t="shared" si="695"/>
        <v>27911</v>
      </c>
      <c r="B10382">
        <v>82</v>
      </c>
      <c r="C10382">
        <v>62</v>
      </c>
      <c r="G10382">
        <f t="shared" si="692"/>
        <v>0</v>
      </c>
      <c r="H10382">
        <f t="shared" si="693"/>
        <v>7</v>
      </c>
      <c r="J10382">
        <f t="shared" si="694"/>
        <v>82</v>
      </c>
      <c r="K10382">
        <f t="shared" si="694"/>
        <v>64</v>
      </c>
    </row>
    <row r="10383" spans="1:11" x14ac:dyDescent="0.2">
      <c r="A10383" s="2">
        <f t="shared" si="695"/>
        <v>27912</v>
      </c>
      <c r="B10383">
        <v>86</v>
      </c>
      <c r="C10383">
        <v>65</v>
      </c>
      <c r="G10383">
        <f t="shared" si="692"/>
        <v>0</v>
      </c>
      <c r="H10383">
        <f t="shared" si="693"/>
        <v>11</v>
      </c>
      <c r="J10383">
        <f t="shared" si="694"/>
        <v>84</v>
      </c>
      <c r="K10383">
        <f t="shared" si="694"/>
        <v>63</v>
      </c>
    </row>
    <row r="10384" spans="1:11" x14ac:dyDescent="0.2">
      <c r="A10384" s="2">
        <f t="shared" si="695"/>
        <v>27913</v>
      </c>
      <c r="B10384">
        <v>65</v>
      </c>
      <c r="C10384">
        <v>53</v>
      </c>
      <c r="G10384">
        <f t="shared" si="692"/>
        <v>6</v>
      </c>
      <c r="H10384">
        <f t="shared" si="693"/>
        <v>0</v>
      </c>
      <c r="J10384">
        <f t="shared" si="694"/>
        <v>76</v>
      </c>
      <c r="K10384">
        <f t="shared" si="694"/>
        <v>61</v>
      </c>
    </row>
    <row r="10385" spans="1:11" x14ac:dyDescent="0.2">
      <c r="A10385" s="2">
        <f t="shared" si="695"/>
        <v>27914</v>
      </c>
      <c r="B10385">
        <v>75</v>
      </c>
      <c r="C10385">
        <v>51</v>
      </c>
      <c r="G10385">
        <f t="shared" si="692"/>
        <v>2</v>
      </c>
      <c r="H10385">
        <f t="shared" si="693"/>
        <v>0</v>
      </c>
      <c r="J10385">
        <f t="shared" si="694"/>
        <v>77</v>
      </c>
      <c r="K10385">
        <f t="shared" si="694"/>
        <v>57</v>
      </c>
    </row>
    <row r="10386" spans="1:11" x14ac:dyDescent="0.2">
      <c r="A10386" s="2">
        <f t="shared" si="695"/>
        <v>27915</v>
      </c>
      <c r="B10386">
        <v>74</v>
      </c>
      <c r="C10386">
        <v>53</v>
      </c>
      <c r="G10386">
        <f t="shared" si="692"/>
        <v>2</v>
      </c>
      <c r="H10386">
        <f t="shared" si="693"/>
        <v>0</v>
      </c>
      <c r="J10386">
        <f t="shared" si="694"/>
        <v>79</v>
      </c>
      <c r="K10386">
        <f t="shared" si="694"/>
        <v>58</v>
      </c>
    </row>
    <row r="10387" spans="1:11" x14ac:dyDescent="0.2">
      <c r="A10387" s="2">
        <f t="shared" si="695"/>
        <v>27916</v>
      </c>
      <c r="B10387">
        <v>77</v>
      </c>
      <c r="C10387">
        <v>53</v>
      </c>
      <c r="G10387">
        <f t="shared" si="692"/>
        <v>0</v>
      </c>
      <c r="H10387">
        <f t="shared" si="693"/>
        <v>0</v>
      </c>
      <c r="J10387">
        <f t="shared" si="694"/>
        <v>76</v>
      </c>
      <c r="K10387">
        <f t="shared" si="694"/>
        <v>56</v>
      </c>
    </row>
    <row r="10388" spans="1:11" x14ac:dyDescent="0.2">
      <c r="A10388" s="2">
        <f t="shared" si="695"/>
        <v>27917</v>
      </c>
      <c r="B10388">
        <v>69</v>
      </c>
      <c r="C10388">
        <v>52</v>
      </c>
      <c r="G10388">
        <f t="shared" si="692"/>
        <v>5</v>
      </c>
      <c r="H10388">
        <f t="shared" si="693"/>
        <v>0</v>
      </c>
      <c r="J10388">
        <f t="shared" si="694"/>
        <v>75</v>
      </c>
      <c r="K10388">
        <f t="shared" si="694"/>
        <v>56</v>
      </c>
    </row>
    <row r="10389" spans="1:11" x14ac:dyDescent="0.2">
      <c r="A10389" s="2">
        <f t="shared" si="695"/>
        <v>27918</v>
      </c>
      <c r="B10389">
        <v>85</v>
      </c>
      <c r="C10389">
        <v>58</v>
      </c>
      <c r="G10389">
        <f t="shared" si="692"/>
        <v>0</v>
      </c>
      <c r="H10389">
        <f t="shared" si="693"/>
        <v>7</v>
      </c>
      <c r="J10389">
        <f t="shared" si="694"/>
        <v>82</v>
      </c>
      <c r="K10389">
        <f t="shared" si="694"/>
        <v>61</v>
      </c>
    </row>
    <row r="10390" spans="1:11" x14ac:dyDescent="0.2">
      <c r="A10390" s="2">
        <f t="shared" si="695"/>
        <v>27919</v>
      </c>
      <c r="B10390">
        <v>85</v>
      </c>
      <c r="C10390">
        <v>62</v>
      </c>
      <c r="G10390">
        <f t="shared" si="692"/>
        <v>0</v>
      </c>
      <c r="H10390">
        <f t="shared" si="693"/>
        <v>9</v>
      </c>
      <c r="J10390">
        <f t="shared" si="694"/>
        <v>80</v>
      </c>
      <c r="K10390">
        <f t="shared" si="694"/>
        <v>60</v>
      </c>
    </row>
    <row r="10391" spans="1:11" x14ac:dyDescent="0.2">
      <c r="A10391" s="2">
        <f t="shared" si="695"/>
        <v>27920</v>
      </c>
      <c r="B10391">
        <v>92</v>
      </c>
      <c r="C10391">
        <v>62</v>
      </c>
      <c r="G10391">
        <f t="shared" si="692"/>
        <v>0</v>
      </c>
      <c r="H10391">
        <f t="shared" si="693"/>
        <v>12</v>
      </c>
      <c r="J10391">
        <f t="shared" si="694"/>
        <v>79</v>
      </c>
      <c r="K10391">
        <f t="shared" si="694"/>
        <v>57</v>
      </c>
    </row>
    <row r="10392" spans="1:11" x14ac:dyDescent="0.2">
      <c r="A10392" s="2">
        <f t="shared" si="695"/>
        <v>27921</v>
      </c>
      <c r="B10392">
        <v>93</v>
      </c>
      <c r="C10392">
        <v>67</v>
      </c>
      <c r="G10392">
        <f t="shared" si="692"/>
        <v>0</v>
      </c>
      <c r="H10392">
        <f t="shared" si="693"/>
        <v>15</v>
      </c>
      <c r="J10392">
        <f t="shared" si="694"/>
        <v>78</v>
      </c>
      <c r="K10392">
        <f t="shared" si="694"/>
        <v>57</v>
      </c>
    </row>
    <row r="10393" spans="1:11" x14ac:dyDescent="0.2">
      <c r="A10393" s="2">
        <f t="shared" si="695"/>
        <v>27922</v>
      </c>
      <c r="B10393">
        <v>91</v>
      </c>
      <c r="C10393">
        <v>68</v>
      </c>
      <c r="G10393">
        <f t="shared" si="692"/>
        <v>0</v>
      </c>
      <c r="H10393">
        <f t="shared" si="693"/>
        <v>15</v>
      </c>
      <c r="J10393">
        <f t="shared" si="694"/>
        <v>80</v>
      </c>
      <c r="K10393">
        <f t="shared" si="694"/>
        <v>57</v>
      </c>
    </row>
    <row r="10394" spans="1:11" x14ac:dyDescent="0.2">
      <c r="A10394" s="2">
        <f t="shared" si="695"/>
        <v>27923</v>
      </c>
      <c r="B10394">
        <v>84</v>
      </c>
      <c r="C10394">
        <v>60</v>
      </c>
      <c r="G10394">
        <f t="shared" si="692"/>
        <v>0</v>
      </c>
      <c r="H10394">
        <f t="shared" si="693"/>
        <v>7</v>
      </c>
      <c r="J10394">
        <f t="shared" si="694"/>
        <v>77</v>
      </c>
      <c r="K10394">
        <f t="shared" si="694"/>
        <v>56</v>
      </c>
    </row>
    <row r="10395" spans="1:11" x14ac:dyDescent="0.2">
      <c r="A10395" s="2">
        <f t="shared" si="695"/>
        <v>27924</v>
      </c>
      <c r="B10395">
        <v>74</v>
      </c>
      <c r="C10395">
        <v>56</v>
      </c>
      <c r="G10395">
        <f t="shared" si="692"/>
        <v>0</v>
      </c>
      <c r="H10395">
        <f t="shared" si="693"/>
        <v>0</v>
      </c>
      <c r="J10395">
        <f t="shared" si="694"/>
        <v>76</v>
      </c>
      <c r="K10395">
        <f t="shared" si="694"/>
        <v>53</v>
      </c>
    </row>
    <row r="10396" spans="1:11" x14ac:dyDescent="0.2">
      <c r="A10396" s="2">
        <f t="shared" si="695"/>
        <v>27925</v>
      </c>
      <c r="B10396">
        <v>80</v>
      </c>
      <c r="C10396">
        <v>64</v>
      </c>
      <c r="G10396">
        <f t="shared" si="692"/>
        <v>0</v>
      </c>
      <c r="H10396">
        <f t="shared" si="693"/>
        <v>7</v>
      </c>
      <c r="J10396">
        <f t="shared" si="694"/>
        <v>80</v>
      </c>
      <c r="K10396">
        <f t="shared" si="694"/>
        <v>57</v>
      </c>
    </row>
    <row r="10397" spans="1:11" x14ac:dyDescent="0.2">
      <c r="A10397" s="2">
        <f t="shared" si="695"/>
        <v>27926</v>
      </c>
      <c r="B10397">
        <v>92</v>
      </c>
      <c r="C10397">
        <v>67</v>
      </c>
      <c r="G10397">
        <f t="shared" si="692"/>
        <v>0</v>
      </c>
      <c r="H10397">
        <f t="shared" si="693"/>
        <v>15</v>
      </c>
      <c r="J10397">
        <f t="shared" si="694"/>
        <v>85</v>
      </c>
      <c r="K10397">
        <f t="shared" si="694"/>
        <v>61</v>
      </c>
    </row>
    <row r="10398" spans="1:11" x14ac:dyDescent="0.2">
      <c r="A10398" s="2">
        <f t="shared" si="695"/>
        <v>27927</v>
      </c>
      <c r="B10398">
        <v>87</v>
      </c>
      <c r="C10398">
        <v>73</v>
      </c>
      <c r="G10398">
        <f t="shared" si="692"/>
        <v>0</v>
      </c>
      <c r="H10398">
        <f t="shared" si="693"/>
        <v>15</v>
      </c>
      <c r="J10398">
        <f t="shared" si="694"/>
        <v>76</v>
      </c>
      <c r="K10398">
        <f t="shared" si="694"/>
        <v>62</v>
      </c>
    </row>
    <row r="10399" spans="1:11" x14ac:dyDescent="0.2">
      <c r="A10399" s="2">
        <f t="shared" si="695"/>
        <v>27928</v>
      </c>
      <c r="B10399">
        <v>84</v>
      </c>
      <c r="C10399">
        <v>72</v>
      </c>
      <c r="G10399">
        <f t="shared" si="692"/>
        <v>0</v>
      </c>
      <c r="H10399">
        <f t="shared" si="693"/>
        <v>13</v>
      </c>
      <c r="J10399">
        <f t="shared" si="694"/>
        <v>84</v>
      </c>
      <c r="K10399">
        <f t="shared" si="694"/>
        <v>62</v>
      </c>
    </row>
    <row r="10400" spans="1:11" x14ac:dyDescent="0.2">
      <c r="A10400" s="2">
        <f t="shared" si="695"/>
        <v>27929</v>
      </c>
      <c r="B10400">
        <v>88</v>
      </c>
      <c r="C10400">
        <v>70</v>
      </c>
      <c r="G10400">
        <f t="shared" si="692"/>
        <v>0</v>
      </c>
      <c r="H10400">
        <f t="shared" si="693"/>
        <v>14</v>
      </c>
      <c r="J10400">
        <f t="shared" si="694"/>
        <v>84</v>
      </c>
      <c r="K10400">
        <f t="shared" si="694"/>
        <v>65</v>
      </c>
    </row>
    <row r="10401" spans="1:11" x14ac:dyDescent="0.2">
      <c r="A10401" s="2">
        <f t="shared" si="695"/>
        <v>27930</v>
      </c>
      <c r="B10401">
        <v>87</v>
      </c>
      <c r="C10401">
        <v>71</v>
      </c>
      <c r="G10401">
        <f t="shared" si="692"/>
        <v>0</v>
      </c>
      <c r="H10401">
        <f t="shared" si="693"/>
        <v>14</v>
      </c>
      <c r="J10401">
        <f t="shared" si="694"/>
        <v>83</v>
      </c>
      <c r="K10401">
        <f t="shared" si="694"/>
        <v>62</v>
      </c>
    </row>
    <row r="10402" spans="1:11" x14ac:dyDescent="0.2">
      <c r="A10402" s="2">
        <f t="shared" si="695"/>
        <v>27931</v>
      </c>
      <c r="B10402">
        <v>91</v>
      </c>
      <c r="C10402">
        <v>73</v>
      </c>
      <c r="G10402">
        <f t="shared" si="692"/>
        <v>0</v>
      </c>
      <c r="H10402">
        <f t="shared" si="693"/>
        <v>17</v>
      </c>
      <c r="J10402">
        <f t="shared" si="694"/>
        <v>81</v>
      </c>
      <c r="K10402">
        <f t="shared" si="694"/>
        <v>63</v>
      </c>
    </row>
    <row r="10403" spans="1:11" x14ac:dyDescent="0.2">
      <c r="A10403" s="2">
        <f t="shared" si="695"/>
        <v>27932</v>
      </c>
      <c r="B10403">
        <v>86</v>
      </c>
      <c r="C10403">
        <v>74</v>
      </c>
      <c r="G10403">
        <f t="shared" si="692"/>
        <v>0</v>
      </c>
      <c r="H10403">
        <f t="shared" si="693"/>
        <v>15</v>
      </c>
      <c r="J10403">
        <f t="shared" si="694"/>
        <v>82</v>
      </c>
      <c r="K10403">
        <f t="shared" si="694"/>
        <v>63</v>
      </c>
    </row>
    <row r="10404" spans="1:11" x14ac:dyDescent="0.2">
      <c r="A10404" s="2">
        <f t="shared" si="695"/>
        <v>27933</v>
      </c>
      <c r="B10404">
        <v>83</v>
      </c>
      <c r="C10404">
        <v>70</v>
      </c>
      <c r="G10404">
        <f t="shared" si="692"/>
        <v>0</v>
      </c>
      <c r="H10404">
        <f t="shared" si="693"/>
        <v>12</v>
      </c>
      <c r="J10404">
        <f t="shared" si="694"/>
        <v>84</v>
      </c>
      <c r="K10404">
        <f t="shared" si="694"/>
        <v>63</v>
      </c>
    </row>
    <row r="10405" spans="1:11" x14ac:dyDescent="0.2">
      <c r="A10405" s="2">
        <f t="shared" si="695"/>
        <v>27934</v>
      </c>
      <c r="B10405">
        <v>91</v>
      </c>
      <c r="C10405">
        <v>70</v>
      </c>
      <c r="G10405">
        <f t="shared" si="692"/>
        <v>0</v>
      </c>
      <c r="H10405">
        <f t="shared" si="693"/>
        <v>16</v>
      </c>
      <c r="J10405">
        <f t="shared" si="694"/>
        <v>82</v>
      </c>
      <c r="K10405">
        <f t="shared" si="694"/>
        <v>61</v>
      </c>
    </row>
    <row r="10406" spans="1:11" x14ac:dyDescent="0.2">
      <c r="A10406" s="2">
        <f t="shared" si="695"/>
        <v>27935</v>
      </c>
      <c r="B10406">
        <v>90</v>
      </c>
      <c r="C10406">
        <v>71</v>
      </c>
      <c r="G10406">
        <f t="shared" si="692"/>
        <v>0</v>
      </c>
      <c r="H10406">
        <f t="shared" si="693"/>
        <v>16</v>
      </c>
      <c r="J10406">
        <f t="shared" si="694"/>
        <v>83</v>
      </c>
      <c r="K10406">
        <f t="shared" si="694"/>
        <v>62</v>
      </c>
    </row>
    <row r="10407" spans="1:11" x14ac:dyDescent="0.2">
      <c r="A10407" s="2">
        <f t="shared" si="695"/>
        <v>27936</v>
      </c>
      <c r="B10407">
        <v>91</v>
      </c>
      <c r="C10407">
        <v>76</v>
      </c>
      <c r="G10407">
        <f t="shared" si="692"/>
        <v>0</v>
      </c>
      <c r="H10407">
        <f t="shared" si="693"/>
        <v>19</v>
      </c>
      <c r="J10407">
        <f t="shared" si="694"/>
        <v>84</v>
      </c>
      <c r="K10407">
        <f t="shared" si="694"/>
        <v>66</v>
      </c>
    </row>
    <row r="10408" spans="1:11" x14ac:dyDescent="0.2">
      <c r="A10408" s="2">
        <f t="shared" si="695"/>
        <v>27937</v>
      </c>
      <c r="B10408">
        <v>88</v>
      </c>
      <c r="C10408">
        <v>72</v>
      </c>
      <c r="G10408">
        <f t="shared" si="692"/>
        <v>0</v>
      </c>
      <c r="H10408">
        <f t="shared" si="693"/>
        <v>15</v>
      </c>
      <c r="J10408">
        <f t="shared" si="694"/>
        <v>85</v>
      </c>
      <c r="K10408">
        <f t="shared" si="694"/>
        <v>64</v>
      </c>
    </row>
    <row r="10409" spans="1:11" x14ac:dyDescent="0.2">
      <c r="A10409" s="2">
        <f t="shared" si="695"/>
        <v>27938</v>
      </c>
      <c r="B10409">
        <v>92</v>
      </c>
      <c r="C10409">
        <v>68</v>
      </c>
      <c r="G10409">
        <f t="shared" si="692"/>
        <v>0</v>
      </c>
      <c r="H10409">
        <f t="shared" si="693"/>
        <v>15</v>
      </c>
      <c r="J10409">
        <f t="shared" si="694"/>
        <v>89</v>
      </c>
      <c r="K10409">
        <f t="shared" si="694"/>
        <v>67</v>
      </c>
    </row>
    <row r="10410" spans="1:11" x14ac:dyDescent="0.2">
      <c r="A10410" s="2">
        <f t="shared" si="695"/>
        <v>27939</v>
      </c>
      <c r="B10410">
        <v>92</v>
      </c>
      <c r="C10410">
        <v>67</v>
      </c>
      <c r="G10410">
        <f t="shared" si="692"/>
        <v>0</v>
      </c>
      <c r="H10410">
        <f t="shared" si="693"/>
        <v>15</v>
      </c>
      <c r="J10410">
        <f t="shared" si="694"/>
        <v>88</v>
      </c>
      <c r="K10410">
        <f t="shared" si="694"/>
        <v>67</v>
      </c>
    </row>
    <row r="10411" spans="1:11" x14ac:dyDescent="0.2">
      <c r="A10411" s="2">
        <f t="shared" si="695"/>
        <v>27940</v>
      </c>
      <c r="B10411">
        <v>90</v>
      </c>
      <c r="C10411">
        <v>71</v>
      </c>
      <c r="G10411">
        <f t="shared" si="692"/>
        <v>0</v>
      </c>
      <c r="H10411">
        <f t="shared" si="693"/>
        <v>16</v>
      </c>
      <c r="J10411">
        <f t="shared" si="694"/>
        <v>88</v>
      </c>
      <c r="K10411">
        <f t="shared" si="694"/>
        <v>68</v>
      </c>
    </row>
    <row r="10412" spans="1:11" x14ac:dyDescent="0.2">
      <c r="A10412" s="2">
        <f t="shared" si="695"/>
        <v>27941</v>
      </c>
      <c r="B10412">
        <v>90</v>
      </c>
      <c r="C10412">
        <v>71</v>
      </c>
      <c r="G10412">
        <f t="shared" si="692"/>
        <v>0</v>
      </c>
      <c r="H10412">
        <f t="shared" si="693"/>
        <v>16</v>
      </c>
      <c r="J10412">
        <f t="shared" si="694"/>
        <v>84</v>
      </c>
      <c r="K10412">
        <f t="shared" si="694"/>
        <v>66</v>
      </c>
    </row>
    <row r="10413" spans="1:11" x14ac:dyDescent="0.2">
      <c r="A10413" s="2">
        <f t="shared" si="695"/>
        <v>27942</v>
      </c>
      <c r="B10413">
        <v>85</v>
      </c>
      <c r="C10413">
        <v>67</v>
      </c>
      <c r="G10413">
        <f t="shared" si="692"/>
        <v>0</v>
      </c>
      <c r="H10413">
        <f t="shared" si="693"/>
        <v>11</v>
      </c>
      <c r="J10413">
        <f t="shared" si="694"/>
        <v>80</v>
      </c>
      <c r="K10413">
        <f t="shared" si="694"/>
        <v>64</v>
      </c>
    </row>
    <row r="10414" spans="1:11" x14ac:dyDescent="0.2">
      <c r="A10414" s="2">
        <f t="shared" si="695"/>
        <v>27943</v>
      </c>
      <c r="B10414">
        <v>85</v>
      </c>
      <c r="C10414">
        <v>62</v>
      </c>
      <c r="G10414">
        <f t="shared" si="692"/>
        <v>0</v>
      </c>
      <c r="H10414">
        <f t="shared" si="693"/>
        <v>9</v>
      </c>
      <c r="J10414">
        <f t="shared" si="694"/>
        <v>81</v>
      </c>
      <c r="K10414">
        <f t="shared" si="694"/>
        <v>63</v>
      </c>
    </row>
    <row r="10415" spans="1:11" x14ac:dyDescent="0.2">
      <c r="A10415" s="2">
        <f t="shared" si="695"/>
        <v>27944</v>
      </c>
      <c r="B10415">
        <v>86</v>
      </c>
      <c r="C10415">
        <v>63</v>
      </c>
      <c r="G10415">
        <f t="shared" si="692"/>
        <v>0</v>
      </c>
      <c r="H10415">
        <f t="shared" si="693"/>
        <v>10</v>
      </c>
      <c r="J10415">
        <f t="shared" si="694"/>
        <v>78</v>
      </c>
      <c r="K10415">
        <f t="shared" si="694"/>
        <v>63</v>
      </c>
    </row>
    <row r="10416" spans="1:11" x14ac:dyDescent="0.2">
      <c r="A10416" s="2">
        <f t="shared" si="695"/>
        <v>27945</v>
      </c>
      <c r="B10416">
        <v>81</v>
      </c>
      <c r="C10416">
        <v>62</v>
      </c>
      <c r="G10416">
        <f t="shared" si="692"/>
        <v>0</v>
      </c>
      <c r="H10416">
        <f t="shared" si="693"/>
        <v>7</v>
      </c>
      <c r="J10416">
        <f t="shared" si="694"/>
        <v>82</v>
      </c>
      <c r="K10416">
        <f t="shared" si="694"/>
        <v>63</v>
      </c>
    </row>
    <row r="10417" spans="1:11" x14ac:dyDescent="0.2">
      <c r="A10417" s="2">
        <f t="shared" si="695"/>
        <v>27946</v>
      </c>
      <c r="B10417">
        <v>85</v>
      </c>
      <c r="C10417">
        <v>62</v>
      </c>
      <c r="G10417">
        <f t="shared" si="692"/>
        <v>0</v>
      </c>
      <c r="H10417">
        <f t="shared" si="693"/>
        <v>9</v>
      </c>
      <c r="J10417">
        <f t="shared" si="694"/>
        <v>86</v>
      </c>
      <c r="K10417">
        <f t="shared" si="694"/>
        <v>63</v>
      </c>
    </row>
    <row r="10418" spans="1:11" x14ac:dyDescent="0.2">
      <c r="A10418" s="2">
        <f t="shared" si="695"/>
        <v>27947</v>
      </c>
      <c r="B10418">
        <v>87</v>
      </c>
      <c r="C10418">
        <v>68</v>
      </c>
      <c r="G10418">
        <f t="shared" si="692"/>
        <v>0</v>
      </c>
      <c r="H10418">
        <f t="shared" si="693"/>
        <v>13</v>
      </c>
      <c r="J10418">
        <f t="shared" si="694"/>
        <v>83</v>
      </c>
      <c r="K10418">
        <f t="shared" si="694"/>
        <v>65</v>
      </c>
    </row>
    <row r="10419" spans="1:11" x14ac:dyDescent="0.2">
      <c r="A10419" s="2">
        <f t="shared" si="695"/>
        <v>27948</v>
      </c>
      <c r="B10419">
        <v>82</v>
      </c>
      <c r="C10419">
        <v>69</v>
      </c>
      <c r="G10419">
        <f t="shared" si="692"/>
        <v>0</v>
      </c>
      <c r="H10419">
        <f t="shared" si="693"/>
        <v>11</v>
      </c>
      <c r="J10419">
        <f t="shared" si="694"/>
        <v>86</v>
      </c>
      <c r="K10419">
        <f t="shared" si="694"/>
        <v>65</v>
      </c>
    </row>
    <row r="10420" spans="1:11" x14ac:dyDescent="0.2">
      <c r="A10420" s="2">
        <f t="shared" si="695"/>
        <v>27949</v>
      </c>
      <c r="B10420">
        <v>84</v>
      </c>
      <c r="C10420">
        <v>68</v>
      </c>
      <c r="G10420">
        <f t="shared" si="692"/>
        <v>0</v>
      </c>
      <c r="H10420">
        <f t="shared" si="693"/>
        <v>11</v>
      </c>
      <c r="J10420">
        <f t="shared" si="694"/>
        <v>85</v>
      </c>
      <c r="K10420">
        <f t="shared" si="694"/>
        <v>68</v>
      </c>
    </row>
    <row r="10421" spans="1:11" x14ac:dyDescent="0.2">
      <c r="A10421" s="2">
        <f t="shared" si="695"/>
        <v>27950</v>
      </c>
      <c r="B10421">
        <v>86</v>
      </c>
      <c r="C10421">
        <v>68</v>
      </c>
      <c r="G10421">
        <f t="shared" si="692"/>
        <v>0</v>
      </c>
      <c r="H10421">
        <f t="shared" si="693"/>
        <v>12</v>
      </c>
      <c r="J10421">
        <f t="shared" si="694"/>
        <v>87</v>
      </c>
      <c r="K10421">
        <f t="shared" si="694"/>
        <v>68</v>
      </c>
    </row>
    <row r="10422" spans="1:11" x14ac:dyDescent="0.2">
      <c r="A10422" s="2">
        <f t="shared" si="695"/>
        <v>27951</v>
      </c>
      <c r="B10422">
        <v>87</v>
      </c>
      <c r="C10422">
        <v>65</v>
      </c>
      <c r="G10422">
        <f t="shared" si="692"/>
        <v>0</v>
      </c>
      <c r="H10422">
        <f t="shared" si="693"/>
        <v>11</v>
      </c>
      <c r="J10422">
        <f t="shared" si="694"/>
        <v>84</v>
      </c>
      <c r="K10422">
        <f t="shared" si="694"/>
        <v>67</v>
      </c>
    </row>
    <row r="10423" spans="1:11" x14ac:dyDescent="0.2">
      <c r="A10423" s="2">
        <f t="shared" si="695"/>
        <v>27952</v>
      </c>
      <c r="B10423">
        <v>84</v>
      </c>
      <c r="C10423">
        <v>69</v>
      </c>
      <c r="G10423">
        <f t="shared" si="692"/>
        <v>0</v>
      </c>
      <c r="H10423">
        <f t="shared" si="693"/>
        <v>12</v>
      </c>
      <c r="J10423">
        <f t="shared" si="694"/>
        <v>87</v>
      </c>
      <c r="K10423">
        <f t="shared" si="694"/>
        <v>67</v>
      </c>
    </row>
    <row r="10424" spans="1:11" x14ac:dyDescent="0.2">
      <c r="A10424" s="2">
        <f t="shared" si="695"/>
        <v>27953</v>
      </c>
      <c r="B10424">
        <v>82</v>
      </c>
      <c r="C10424">
        <v>67</v>
      </c>
      <c r="G10424">
        <f t="shared" si="692"/>
        <v>0</v>
      </c>
      <c r="H10424">
        <f t="shared" si="693"/>
        <v>10</v>
      </c>
      <c r="J10424">
        <f t="shared" si="694"/>
        <v>87</v>
      </c>
      <c r="K10424">
        <f t="shared" si="694"/>
        <v>67</v>
      </c>
    </row>
    <row r="10425" spans="1:11" x14ac:dyDescent="0.2">
      <c r="A10425" s="2">
        <f t="shared" si="695"/>
        <v>27954</v>
      </c>
      <c r="B10425">
        <v>73</v>
      </c>
      <c r="C10425">
        <v>66</v>
      </c>
      <c r="G10425">
        <f t="shared" si="692"/>
        <v>0</v>
      </c>
      <c r="H10425">
        <f t="shared" si="693"/>
        <v>5</v>
      </c>
      <c r="J10425">
        <f t="shared" si="694"/>
        <v>82</v>
      </c>
      <c r="K10425">
        <f t="shared" si="694"/>
        <v>67</v>
      </c>
    </row>
    <row r="10426" spans="1:11" x14ac:dyDescent="0.2">
      <c r="A10426" s="2">
        <f t="shared" si="695"/>
        <v>27955</v>
      </c>
      <c r="B10426">
        <v>83</v>
      </c>
      <c r="C10426">
        <v>66</v>
      </c>
      <c r="G10426">
        <f t="shared" si="692"/>
        <v>0</v>
      </c>
      <c r="H10426">
        <f t="shared" si="693"/>
        <v>10</v>
      </c>
      <c r="J10426">
        <f t="shared" si="694"/>
        <v>88</v>
      </c>
      <c r="K10426">
        <f t="shared" si="694"/>
        <v>68</v>
      </c>
    </row>
    <row r="10427" spans="1:11" x14ac:dyDescent="0.2">
      <c r="A10427" s="2">
        <f t="shared" si="695"/>
        <v>27956</v>
      </c>
      <c r="B10427">
        <v>84</v>
      </c>
      <c r="C10427">
        <v>67</v>
      </c>
      <c r="G10427">
        <f t="shared" si="692"/>
        <v>0</v>
      </c>
      <c r="H10427">
        <f t="shared" si="693"/>
        <v>11</v>
      </c>
      <c r="J10427">
        <f t="shared" si="694"/>
        <v>87</v>
      </c>
      <c r="K10427">
        <f t="shared" si="694"/>
        <v>69</v>
      </c>
    </row>
    <row r="10428" spans="1:11" x14ac:dyDescent="0.2">
      <c r="A10428" s="2">
        <f t="shared" si="695"/>
        <v>27957</v>
      </c>
      <c r="B10428">
        <v>87</v>
      </c>
      <c r="C10428">
        <v>68</v>
      </c>
      <c r="G10428">
        <f t="shared" si="692"/>
        <v>0</v>
      </c>
      <c r="H10428">
        <f t="shared" si="693"/>
        <v>13</v>
      </c>
      <c r="J10428">
        <f t="shared" si="694"/>
        <v>90</v>
      </c>
      <c r="K10428">
        <f t="shared" si="694"/>
        <v>70</v>
      </c>
    </row>
    <row r="10429" spans="1:11" x14ac:dyDescent="0.2">
      <c r="A10429" s="2">
        <f t="shared" si="695"/>
        <v>27958</v>
      </c>
      <c r="B10429">
        <v>81</v>
      </c>
      <c r="C10429">
        <v>62</v>
      </c>
      <c r="G10429">
        <f t="shared" si="692"/>
        <v>0</v>
      </c>
      <c r="H10429">
        <f t="shared" si="693"/>
        <v>7</v>
      </c>
      <c r="J10429">
        <f t="shared" si="694"/>
        <v>87</v>
      </c>
      <c r="K10429">
        <f t="shared" si="694"/>
        <v>69</v>
      </c>
    </row>
    <row r="10430" spans="1:11" x14ac:dyDescent="0.2">
      <c r="A10430" s="2">
        <f t="shared" si="695"/>
        <v>27959</v>
      </c>
      <c r="B10430">
        <v>83</v>
      </c>
      <c r="C10430">
        <v>57</v>
      </c>
      <c r="G10430">
        <f t="shared" si="692"/>
        <v>0</v>
      </c>
      <c r="H10430">
        <f t="shared" si="693"/>
        <v>5</v>
      </c>
      <c r="J10430">
        <f t="shared" si="694"/>
        <v>89</v>
      </c>
      <c r="K10430">
        <f t="shared" si="694"/>
        <v>67</v>
      </c>
    </row>
    <row r="10431" spans="1:11" x14ac:dyDescent="0.2">
      <c r="A10431" s="2">
        <f t="shared" si="695"/>
        <v>27960</v>
      </c>
      <c r="B10431">
        <v>87</v>
      </c>
      <c r="C10431">
        <v>63</v>
      </c>
      <c r="G10431">
        <f t="shared" si="692"/>
        <v>0</v>
      </c>
      <c r="H10431">
        <f t="shared" si="693"/>
        <v>10</v>
      </c>
      <c r="J10431">
        <f t="shared" si="694"/>
        <v>88</v>
      </c>
      <c r="K10431">
        <f t="shared" si="694"/>
        <v>69</v>
      </c>
    </row>
    <row r="10432" spans="1:11" x14ac:dyDescent="0.2">
      <c r="A10432" s="2">
        <f t="shared" si="695"/>
        <v>27961</v>
      </c>
      <c r="B10432">
        <v>88</v>
      </c>
      <c r="C10432">
        <v>68</v>
      </c>
      <c r="G10432">
        <f t="shared" si="692"/>
        <v>0</v>
      </c>
      <c r="H10432">
        <f t="shared" si="693"/>
        <v>13</v>
      </c>
      <c r="J10432">
        <f t="shared" si="694"/>
        <v>91</v>
      </c>
      <c r="K10432">
        <f t="shared" si="694"/>
        <v>73</v>
      </c>
    </row>
    <row r="10433" spans="1:11" x14ac:dyDescent="0.2">
      <c r="A10433" s="2">
        <f t="shared" si="695"/>
        <v>27962</v>
      </c>
      <c r="B10433">
        <v>87</v>
      </c>
      <c r="C10433">
        <v>70</v>
      </c>
      <c r="G10433">
        <f t="shared" si="692"/>
        <v>0</v>
      </c>
      <c r="H10433">
        <f t="shared" si="693"/>
        <v>14</v>
      </c>
      <c r="J10433">
        <f t="shared" si="694"/>
        <v>91</v>
      </c>
      <c r="K10433">
        <f t="shared" si="694"/>
        <v>71</v>
      </c>
    </row>
    <row r="10434" spans="1:11" x14ac:dyDescent="0.2">
      <c r="A10434" s="2">
        <f t="shared" si="695"/>
        <v>27963</v>
      </c>
      <c r="B10434">
        <v>77</v>
      </c>
      <c r="C10434">
        <v>68</v>
      </c>
      <c r="G10434">
        <f t="shared" si="692"/>
        <v>0</v>
      </c>
      <c r="H10434">
        <f t="shared" si="693"/>
        <v>8</v>
      </c>
      <c r="J10434">
        <f t="shared" si="694"/>
        <v>88</v>
      </c>
      <c r="K10434">
        <f t="shared" si="694"/>
        <v>69</v>
      </c>
    </row>
    <row r="10435" spans="1:11" x14ac:dyDescent="0.2">
      <c r="A10435" s="2">
        <f t="shared" si="695"/>
        <v>27964</v>
      </c>
      <c r="B10435">
        <v>79</v>
      </c>
      <c r="C10435">
        <v>67</v>
      </c>
      <c r="G10435">
        <f t="shared" si="692"/>
        <v>0</v>
      </c>
      <c r="H10435">
        <f t="shared" si="693"/>
        <v>8</v>
      </c>
      <c r="J10435">
        <f t="shared" si="694"/>
        <v>85</v>
      </c>
      <c r="K10435">
        <f t="shared" si="694"/>
        <v>68</v>
      </c>
    </row>
    <row r="10436" spans="1:11" x14ac:dyDescent="0.2">
      <c r="A10436" s="2">
        <f t="shared" si="695"/>
        <v>27965</v>
      </c>
      <c r="B10436">
        <v>90</v>
      </c>
      <c r="C10436">
        <v>73</v>
      </c>
      <c r="G10436">
        <f t="shared" si="692"/>
        <v>0</v>
      </c>
      <c r="H10436">
        <f t="shared" si="693"/>
        <v>17</v>
      </c>
      <c r="J10436">
        <f t="shared" si="694"/>
        <v>86</v>
      </c>
      <c r="K10436">
        <f t="shared" si="694"/>
        <v>71</v>
      </c>
    </row>
    <row r="10437" spans="1:11" x14ac:dyDescent="0.2">
      <c r="A10437" s="2">
        <f t="shared" si="695"/>
        <v>27966</v>
      </c>
      <c r="B10437">
        <v>79</v>
      </c>
      <c r="C10437">
        <v>64</v>
      </c>
      <c r="G10437">
        <f t="shared" ref="G10437:G10500" si="696">ROUND(IF(((B10437+C10437)/2) &gt; 65, 0, (65-(B10437+C10437)/2)), 0)</f>
        <v>0</v>
      </c>
      <c r="H10437">
        <f t="shared" ref="H10437:H10500" si="697">ROUND(IF(((B10437+C10437)/2) &lt; 65, 0, ((B10437+C10437)/2)-65), 0)</f>
        <v>7</v>
      </c>
      <c r="J10437">
        <f t="shared" ref="J10437:K10500" si="698">ROUND((B10437+B10803+B11168+B11533+B11898)/5, 0)</f>
        <v>85</v>
      </c>
      <c r="K10437">
        <f t="shared" si="698"/>
        <v>67</v>
      </c>
    </row>
    <row r="10438" spans="1:11" x14ac:dyDescent="0.2">
      <c r="A10438" s="2">
        <f t="shared" ref="A10438:A10501" si="699">A10437+1</f>
        <v>27967</v>
      </c>
      <c r="B10438">
        <v>81</v>
      </c>
      <c r="C10438">
        <v>57</v>
      </c>
      <c r="G10438">
        <f t="shared" si="696"/>
        <v>0</v>
      </c>
      <c r="H10438">
        <f t="shared" si="697"/>
        <v>4</v>
      </c>
      <c r="J10438">
        <f t="shared" si="698"/>
        <v>86</v>
      </c>
      <c r="K10438">
        <f t="shared" si="698"/>
        <v>66</v>
      </c>
    </row>
    <row r="10439" spans="1:11" x14ac:dyDescent="0.2">
      <c r="A10439" s="2">
        <f t="shared" si="699"/>
        <v>27968</v>
      </c>
      <c r="B10439">
        <v>87</v>
      </c>
      <c r="C10439">
        <v>65</v>
      </c>
      <c r="G10439">
        <f t="shared" si="696"/>
        <v>0</v>
      </c>
      <c r="H10439">
        <f t="shared" si="697"/>
        <v>11</v>
      </c>
      <c r="J10439">
        <f t="shared" si="698"/>
        <v>87</v>
      </c>
      <c r="K10439">
        <f t="shared" si="698"/>
        <v>67</v>
      </c>
    </row>
    <row r="10440" spans="1:11" x14ac:dyDescent="0.2">
      <c r="A10440" s="2">
        <f t="shared" si="699"/>
        <v>27969</v>
      </c>
      <c r="B10440">
        <v>91</v>
      </c>
      <c r="C10440">
        <v>69</v>
      </c>
      <c r="G10440">
        <f t="shared" si="696"/>
        <v>0</v>
      </c>
      <c r="H10440">
        <f t="shared" si="697"/>
        <v>15</v>
      </c>
      <c r="J10440">
        <f t="shared" si="698"/>
        <v>86</v>
      </c>
      <c r="K10440">
        <f t="shared" si="698"/>
        <v>68</v>
      </c>
    </row>
    <row r="10441" spans="1:11" x14ac:dyDescent="0.2">
      <c r="A10441" s="2">
        <f t="shared" si="699"/>
        <v>27970</v>
      </c>
      <c r="B10441">
        <v>83</v>
      </c>
      <c r="C10441">
        <v>73</v>
      </c>
      <c r="G10441">
        <f t="shared" si="696"/>
        <v>0</v>
      </c>
      <c r="H10441">
        <f t="shared" si="697"/>
        <v>13</v>
      </c>
      <c r="J10441">
        <f t="shared" si="698"/>
        <v>84</v>
      </c>
      <c r="K10441">
        <f t="shared" si="698"/>
        <v>72</v>
      </c>
    </row>
    <row r="10442" spans="1:11" x14ac:dyDescent="0.2">
      <c r="A10442" s="2">
        <f t="shared" si="699"/>
        <v>27971</v>
      </c>
      <c r="B10442">
        <v>88</v>
      </c>
      <c r="C10442">
        <v>72</v>
      </c>
      <c r="G10442">
        <f t="shared" si="696"/>
        <v>0</v>
      </c>
      <c r="H10442">
        <f t="shared" si="697"/>
        <v>15</v>
      </c>
      <c r="J10442">
        <f t="shared" si="698"/>
        <v>87</v>
      </c>
      <c r="K10442">
        <f t="shared" si="698"/>
        <v>71</v>
      </c>
    </row>
    <row r="10443" spans="1:11" x14ac:dyDescent="0.2">
      <c r="A10443" s="2">
        <f t="shared" si="699"/>
        <v>27972</v>
      </c>
      <c r="B10443">
        <v>87</v>
      </c>
      <c r="C10443">
        <v>71</v>
      </c>
      <c r="G10443">
        <f t="shared" si="696"/>
        <v>0</v>
      </c>
      <c r="H10443">
        <f t="shared" si="697"/>
        <v>14</v>
      </c>
      <c r="J10443">
        <f t="shared" si="698"/>
        <v>87</v>
      </c>
      <c r="K10443">
        <f t="shared" si="698"/>
        <v>71</v>
      </c>
    </row>
    <row r="10444" spans="1:11" x14ac:dyDescent="0.2">
      <c r="A10444" s="2">
        <f t="shared" si="699"/>
        <v>27973</v>
      </c>
      <c r="B10444">
        <v>83</v>
      </c>
      <c r="C10444">
        <v>65</v>
      </c>
      <c r="G10444">
        <f t="shared" si="696"/>
        <v>0</v>
      </c>
      <c r="H10444">
        <f t="shared" si="697"/>
        <v>9</v>
      </c>
      <c r="J10444">
        <f t="shared" si="698"/>
        <v>86</v>
      </c>
      <c r="K10444">
        <f t="shared" si="698"/>
        <v>70</v>
      </c>
    </row>
    <row r="10445" spans="1:11" x14ac:dyDescent="0.2">
      <c r="A10445" s="2">
        <f t="shared" si="699"/>
        <v>27974</v>
      </c>
      <c r="B10445">
        <v>79</v>
      </c>
      <c r="C10445">
        <v>59</v>
      </c>
      <c r="G10445">
        <f t="shared" si="696"/>
        <v>0</v>
      </c>
      <c r="H10445">
        <f t="shared" si="697"/>
        <v>4</v>
      </c>
      <c r="J10445">
        <f t="shared" si="698"/>
        <v>86</v>
      </c>
      <c r="K10445">
        <f t="shared" si="698"/>
        <v>70</v>
      </c>
    </row>
    <row r="10446" spans="1:11" x14ac:dyDescent="0.2">
      <c r="A10446" s="2">
        <f t="shared" si="699"/>
        <v>27975</v>
      </c>
      <c r="B10446">
        <v>81</v>
      </c>
      <c r="C10446">
        <v>59</v>
      </c>
      <c r="G10446">
        <f t="shared" si="696"/>
        <v>0</v>
      </c>
      <c r="H10446">
        <f t="shared" si="697"/>
        <v>5</v>
      </c>
      <c r="J10446">
        <f t="shared" si="698"/>
        <v>88</v>
      </c>
      <c r="K10446">
        <f t="shared" si="698"/>
        <v>70</v>
      </c>
    </row>
    <row r="10447" spans="1:11" x14ac:dyDescent="0.2">
      <c r="A10447" s="2">
        <f t="shared" si="699"/>
        <v>27976</v>
      </c>
      <c r="B10447">
        <v>83</v>
      </c>
      <c r="C10447">
        <v>64</v>
      </c>
      <c r="G10447">
        <f t="shared" si="696"/>
        <v>0</v>
      </c>
      <c r="H10447">
        <f t="shared" si="697"/>
        <v>9</v>
      </c>
      <c r="J10447">
        <f t="shared" si="698"/>
        <v>88</v>
      </c>
      <c r="K10447">
        <f t="shared" si="698"/>
        <v>70</v>
      </c>
    </row>
    <row r="10448" spans="1:11" x14ac:dyDescent="0.2">
      <c r="A10448" s="2">
        <f t="shared" si="699"/>
        <v>27977</v>
      </c>
      <c r="B10448">
        <v>87</v>
      </c>
      <c r="C10448">
        <v>64</v>
      </c>
      <c r="G10448">
        <f t="shared" si="696"/>
        <v>0</v>
      </c>
      <c r="H10448">
        <f t="shared" si="697"/>
        <v>11</v>
      </c>
      <c r="J10448">
        <f t="shared" si="698"/>
        <v>90</v>
      </c>
      <c r="K10448">
        <f t="shared" si="698"/>
        <v>72</v>
      </c>
    </row>
    <row r="10449" spans="1:11" x14ac:dyDescent="0.2">
      <c r="A10449" s="2">
        <f t="shared" si="699"/>
        <v>27978</v>
      </c>
      <c r="B10449">
        <v>90</v>
      </c>
      <c r="C10449">
        <v>69</v>
      </c>
      <c r="G10449">
        <f t="shared" si="696"/>
        <v>0</v>
      </c>
      <c r="H10449">
        <f t="shared" si="697"/>
        <v>15</v>
      </c>
      <c r="J10449">
        <f t="shared" si="698"/>
        <v>89</v>
      </c>
      <c r="K10449">
        <f t="shared" si="698"/>
        <v>71</v>
      </c>
    </row>
    <row r="10450" spans="1:11" x14ac:dyDescent="0.2">
      <c r="A10450" s="2">
        <f t="shared" si="699"/>
        <v>27979</v>
      </c>
      <c r="B10450">
        <v>85</v>
      </c>
      <c r="C10450">
        <v>71</v>
      </c>
      <c r="G10450">
        <f t="shared" si="696"/>
        <v>0</v>
      </c>
      <c r="H10450">
        <f t="shared" si="697"/>
        <v>13</v>
      </c>
      <c r="J10450">
        <f t="shared" si="698"/>
        <v>90</v>
      </c>
      <c r="K10450">
        <f t="shared" si="698"/>
        <v>73</v>
      </c>
    </row>
    <row r="10451" spans="1:11" x14ac:dyDescent="0.2">
      <c r="A10451" s="2">
        <f t="shared" si="699"/>
        <v>27980</v>
      </c>
      <c r="B10451">
        <v>81</v>
      </c>
      <c r="C10451">
        <v>69</v>
      </c>
      <c r="G10451">
        <f t="shared" si="696"/>
        <v>0</v>
      </c>
      <c r="H10451">
        <f t="shared" si="697"/>
        <v>10</v>
      </c>
      <c r="J10451">
        <f t="shared" si="698"/>
        <v>88</v>
      </c>
      <c r="K10451">
        <f t="shared" si="698"/>
        <v>72</v>
      </c>
    </row>
    <row r="10452" spans="1:11" x14ac:dyDescent="0.2">
      <c r="A10452" s="2">
        <f t="shared" si="699"/>
        <v>27981</v>
      </c>
      <c r="B10452">
        <v>75</v>
      </c>
      <c r="C10452">
        <v>69</v>
      </c>
      <c r="G10452">
        <f t="shared" si="696"/>
        <v>0</v>
      </c>
      <c r="H10452">
        <f t="shared" si="697"/>
        <v>7</v>
      </c>
      <c r="J10452">
        <f t="shared" si="698"/>
        <v>87</v>
      </c>
      <c r="K10452">
        <f t="shared" si="698"/>
        <v>73</v>
      </c>
    </row>
    <row r="10453" spans="1:11" x14ac:dyDescent="0.2">
      <c r="A10453" s="2">
        <f t="shared" si="699"/>
        <v>27982</v>
      </c>
      <c r="B10453">
        <v>82</v>
      </c>
      <c r="C10453">
        <v>67</v>
      </c>
      <c r="G10453">
        <f t="shared" si="696"/>
        <v>0</v>
      </c>
      <c r="H10453">
        <f t="shared" si="697"/>
        <v>10</v>
      </c>
      <c r="J10453">
        <f t="shared" si="698"/>
        <v>87</v>
      </c>
      <c r="K10453">
        <f t="shared" si="698"/>
        <v>70</v>
      </c>
    </row>
    <row r="10454" spans="1:11" x14ac:dyDescent="0.2">
      <c r="A10454" s="2">
        <f t="shared" si="699"/>
        <v>27983</v>
      </c>
      <c r="B10454">
        <v>86</v>
      </c>
      <c r="C10454">
        <v>65</v>
      </c>
      <c r="G10454">
        <f t="shared" si="696"/>
        <v>0</v>
      </c>
      <c r="H10454">
        <f t="shared" si="697"/>
        <v>11</v>
      </c>
      <c r="J10454">
        <f t="shared" si="698"/>
        <v>83</v>
      </c>
      <c r="K10454">
        <f t="shared" si="698"/>
        <v>69</v>
      </c>
    </row>
    <row r="10455" spans="1:11" x14ac:dyDescent="0.2">
      <c r="A10455" s="2">
        <f t="shared" si="699"/>
        <v>27984</v>
      </c>
      <c r="B10455">
        <v>87</v>
      </c>
      <c r="C10455">
        <v>67</v>
      </c>
      <c r="G10455">
        <f t="shared" si="696"/>
        <v>0</v>
      </c>
      <c r="H10455">
        <f t="shared" si="697"/>
        <v>12</v>
      </c>
      <c r="J10455">
        <f t="shared" si="698"/>
        <v>84</v>
      </c>
      <c r="K10455">
        <f t="shared" si="698"/>
        <v>69</v>
      </c>
    </row>
    <row r="10456" spans="1:11" x14ac:dyDescent="0.2">
      <c r="A10456" s="2">
        <f t="shared" si="699"/>
        <v>27985</v>
      </c>
      <c r="B10456">
        <v>90</v>
      </c>
      <c r="C10456">
        <v>70</v>
      </c>
      <c r="G10456">
        <f t="shared" si="696"/>
        <v>0</v>
      </c>
      <c r="H10456">
        <f t="shared" si="697"/>
        <v>15</v>
      </c>
      <c r="J10456">
        <f t="shared" si="698"/>
        <v>86</v>
      </c>
      <c r="K10456">
        <f t="shared" si="698"/>
        <v>70</v>
      </c>
    </row>
    <row r="10457" spans="1:11" x14ac:dyDescent="0.2">
      <c r="A10457" s="2">
        <f t="shared" si="699"/>
        <v>27986</v>
      </c>
      <c r="B10457">
        <v>89</v>
      </c>
      <c r="C10457">
        <v>68</v>
      </c>
      <c r="G10457">
        <f t="shared" si="696"/>
        <v>0</v>
      </c>
      <c r="H10457">
        <f t="shared" si="697"/>
        <v>14</v>
      </c>
      <c r="J10457">
        <f t="shared" si="698"/>
        <v>85</v>
      </c>
      <c r="K10457">
        <f t="shared" si="698"/>
        <v>68</v>
      </c>
    </row>
    <row r="10458" spans="1:11" x14ac:dyDescent="0.2">
      <c r="A10458" s="2">
        <f t="shared" si="699"/>
        <v>27987</v>
      </c>
      <c r="B10458">
        <v>85</v>
      </c>
      <c r="C10458">
        <v>68</v>
      </c>
      <c r="G10458">
        <f t="shared" si="696"/>
        <v>0</v>
      </c>
      <c r="H10458">
        <f t="shared" si="697"/>
        <v>12</v>
      </c>
      <c r="J10458">
        <f t="shared" si="698"/>
        <v>84</v>
      </c>
      <c r="K10458">
        <f t="shared" si="698"/>
        <v>68</v>
      </c>
    </row>
    <row r="10459" spans="1:11" x14ac:dyDescent="0.2">
      <c r="A10459" s="2">
        <f t="shared" si="699"/>
        <v>27988</v>
      </c>
      <c r="B10459">
        <v>78</v>
      </c>
      <c r="C10459">
        <v>63</v>
      </c>
      <c r="G10459">
        <f t="shared" si="696"/>
        <v>0</v>
      </c>
      <c r="H10459">
        <f t="shared" si="697"/>
        <v>6</v>
      </c>
      <c r="J10459">
        <f t="shared" si="698"/>
        <v>81</v>
      </c>
      <c r="K10459">
        <f t="shared" si="698"/>
        <v>64</v>
      </c>
    </row>
    <row r="10460" spans="1:11" x14ac:dyDescent="0.2">
      <c r="A10460" s="2">
        <f t="shared" si="699"/>
        <v>27989</v>
      </c>
      <c r="B10460">
        <v>83</v>
      </c>
      <c r="C10460">
        <v>61</v>
      </c>
      <c r="G10460">
        <f t="shared" si="696"/>
        <v>0</v>
      </c>
      <c r="H10460">
        <f t="shared" si="697"/>
        <v>7</v>
      </c>
      <c r="J10460">
        <f t="shared" si="698"/>
        <v>81</v>
      </c>
      <c r="K10460">
        <f t="shared" si="698"/>
        <v>62</v>
      </c>
    </row>
    <row r="10461" spans="1:11" x14ac:dyDescent="0.2">
      <c r="A10461" s="2">
        <f t="shared" si="699"/>
        <v>27990</v>
      </c>
      <c r="B10461">
        <v>82</v>
      </c>
      <c r="C10461">
        <v>66</v>
      </c>
      <c r="G10461">
        <f t="shared" si="696"/>
        <v>0</v>
      </c>
      <c r="H10461">
        <f t="shared" si="697"/>
        <v>9</v>
      </c>
      <c r="J10461">
        <f t="shared" si="698"/>
        <v>82</v>
      </c>
      <c r="K10461">
        <f t="shared" si="698"/>
        <v>64</v>
      </c>
    </row>
    <row r="10462" spans="1:11" x14ac:dyDescent="0.2">
      <c r="A10462" s="2">
        <f t="shared" si="699"/>
        <v>27991</v>
      </c>
      <c r="B10462">
        <v>78</v>
      </c>
      <c r="C10462">
        <v>62</v>
      </c>
      <c r="G10462">
        <f t="shared" si="696"/>
        <v>0</v>
      </c>
      <c r="H10462">
        <f t="shared" si="697"/>
        <v>5</v>
      </c>
      <c r="J10462">
        <f t="shared" si="698"/>
        <v>81</v>
      </c>
      <c r="K10462">
        <f t="shared" si="698"/>
        <v>66</v>
      </c>
    </row>
    <row r="10463" spans="1:11" x14ac:dyDescent="0.2">
      <c r="A10463" s="2">
        <f t="shared" si="699"/>
        <v>27992</v>
      </c>
      <c r="B10463">
        <v>84</v>
      </c>
      <c r="C10463">
        <v>57</v>
      </c>
      <c r="G10463">
        <f t="shared" si="696"/>
        <v>0</v>
      </c>
      <c r="H10463">
        <f t="shared" si="697"/>
        <v>6</v>
      </c>
      <c r="J10463">
        <f t="shared" si="698"/>
        <v>82</v>
      </c>
      <c r="K10463">
        <f t="shared" si="698"/>
        <v>62</v>
      </c>
    </row>
    <row r="10464" spans="1:11" x14ac:dyDescent="0.2">
      <c r="A10464" s="2">
        <f t="shared" si="699"/>
        <v>27993</v>
      </c>
      <c r="B10464">
        <v>89</v>
      </c>
      <c r="C10464">
        <v>62</v>
      </c>
      <c r="G10464">
        <f t="shared" si="696"/>
        <v>0</v>
      </c>
      <c r="H10464">
        <f t="shared" si="697"/>
        <v>11</v>
      </c>
      <c r="J10464">
        <f t="shared" si="698"/>
        <v>84</v>
      </c>
      <c r="K10464">
        <f t="shared" si="698"/>
        <v>65</v>
      </c>
    </row>
    <row r="10465" spans="1:11" x14ac:dyDescent="0.2">
      <c r="A10465" s="2">
        <f t="shared" si="699"/>
        <v>27994</v>
      </c>
      <c r="B10465">
        <v>93</v>
      </c>
      <c r="C10465">
        <v>70</v>
      </c>
      <c r="G10465">
        <f t="shared" si="696"/>
        <v>0</v>
      </c>
      <c r="H10465">
        <f t="shared" si="697"/>
        <v>17</v>
      </c>
      <c r="J10465">
        <f t="shared" si="698"/>
        <v>85</v>
      </c>
      <c r="K10465">
        <f t="shared" si="698"/>
        <v>66</v>
      </c>
    </row>
    <row r="10466" spans="1:11" x14ac:dyDescent="0.2">
      <c r="A10466" s="2">
        <f t="shared" si="699"/>
        <v>27995</v>
      </c>
      <c r="B10466">
        <v>90</v>
      </c>
      <c r="C10466">
        <v>73</v>
      </c>
      <c r="G10466">
        <f t="shared" si="696"/>
        <v>0</v>
      </c>
      <c r="H10466">
        <f t="shared" si="697"/>
        <v>17</v>
      </c>
      <c r="J10466">
        <f t="shared" si="698"/>
        <v>87</v>
      </c>
      <c r="K10466">
        <f t="shared" si="698"/>
        <v>69</v>
      </c>
    </row>
    <row r="10467" spans="1:11" x14ac:dyDescent="0.2">
      <c r="A10467" s="2">
        <f t="shared" si="699"/>
        <v>27996</v>
      </c>
      <c r="B10467">
        <v>86</v>
      </c>
      <c r="C10467">
        <v>69</v>
      </c>
      <c r="G10467">
        <f t="shared" si="696"/>
        <v>0</v>
      </c>
      <c r="H10467">
        <f t="shared" si="697"/>
        <v>13</v>
      </c>
      <c r="J10467">
        <f t="shared" si="698"/>
        <v>83</v>
      </c>
      <c r="K10467">
        <f t="shared" si="698"/>
        <v>66</v>
      </c>
    </row>
    <row r="10468" spans="1:11" x14ac:dyDescent="0.2">
      <c r="A10468" s="2">
        <f t="shared" si="699"/>
        <v>27997</v>
      </c>
      <c r="B10468">
        <v>87</v>
      </c>
      <c r="C10468">
        <v>66</v>
      </c>
      <c r="G10468">
        <f t="shared" si="696"/>
        <v>0</v>
      </c>
      <c r="H10468">
        <f t="shared" si="697"/>
        <v>12</v>
      </c>
      <c r="J10468">
        <f t="shared" si="698"/>
        <v>85</v>
      </c>
      <c r="K10468">
        <f t="shared" si="698"/>
        <v>66</v>
      </c>
    </row>
    <row r="10469" spans="1:11" x14ac:dyDescent="0.2">
      <c r="A10469" s="2">
        <f t="shared" si="699"/>
        <v>27998</v>
      </c>
      <c r="B10469">
        <v>91</v>
      </c>
      <c r="C10469">
        <v>72</v>
      </c>
      <c r="G10469">
        <f t="shared" si="696"/>
        <v>0</v>
      </c>
      <c r="H10469">
        <f t="shared" si="697"/>
        <v>17</v>
      </c>
      <c r="J10469">
        <f t="shared" si="698"/>
        <v>88</v>
      </c>
      <c r="K10469">
        <f t="shared" si="698"/>
        <v>69</v>
      </c>
    </row>
    <row r="10470" spans="1:11" x14ac:dyDescent="0.2">
      <c r="A10470" s="2">
        <f t="shared" si="699"/>
        <v>27999</v>
      </c>
      <c r="B10470">
        <v>79</v>
      </c>
      <c r="C10470">
        <v>72</v>
      </c>
      <c r="G10470">
        <f t="shared" si="696"/>
        <v>0</v>
      </c>
      <c r="H10470">
        <f t="shared" si="697"/>
        <v>11</v>
      </c>
      <c r="J10470">
        <f t="shared" si="698"/>
        <v>87</v>
      </c>
      <c r="K10470">
        <f t="shared" si="698"/>
        <v>72</v>
      </c>
    </row>
    <row r="10471" spans="1:11" x14ac:dyDescent="0.2">
      <c r="A10471" s="2">
        <f t="shared" si="699"/>
        <v>28000</v>
      </c>
      <c r="B10471">
        <v>86</v>
      </c>
      <c r="C10471">
        <v>72</v>
      </c>
      <c r="G10471">
        <f t="shared" si="696"/>
        <v>0</v>
      </c>
      <c r="H10471">
        <f t="shared" si="697"/>
        <v>14</v>
      </c>
      <c r="J10471">
        <f t="shared" si="698"/>
        <v>89</v>
      </c>
      <c r="K10471">
        <f t="shared" si="698"/>
        <v>73</v>
      </c>
    </row>
    <row r="10472" spans="1:11" x14ac:dyDescent="0.2">
      <c r="A10472" s="2">
        <f t="shared" si="699"/>
        <v>28001</v>
      </c>
      <c r="B10472">
        <v>89</v>
      </c>
      <c r="C10472">
        <v>66</v>
      </c>
      <c r="G10472">
        <f t="shared" si="696"/>
        <v>0</v>
      </c>
      <c r="H10472">
        <f t="shared" si="697"/>
        <v>13</v>
      </c>
      <c r="J10472">
        <f t="shared" si="698"/>
        <v>89</v>
      </c>
      <c r="K10472">
        <f t="shared" si="698"/>
        <v>72</v>
      </c>
    </row>
    <row r="10473" spans="1:11" x14ac:dyDescent="0.2">
      <c r="A10473" s="2">
        <f t="shared" si="699"/>
        <v>28002</v>
      </c>
      <c r="B10473">
        <v>74</v>
      </c>
      <c r="C10473">
        <v>56</v>
      </c>
      <c r="G10473">
        <f t="shared" si="696"/>
        <v>0</v>
      </c>
      <c r="H10473">
        <f t="shared" si="697"/>
        <v>0</v>
      </c>
      <c r="J10473">
        <f t="shared" si="698"/>
        <v>85</v>
      </c>
      <c r="K10473">
        <f t="shared" si="698"/>
        <v>67</v>
      </c>
    </row>
    <row r="10474" spans="1:11" x14ac:dyDescent="0.2">
      <c r="A10474" s="2">
        <f t="shared" si="699"/>
        <v>28003</v>
      </c>
      <c r="B10474">
        <v>75</v>
      </c>
      <c r="C10474">
        <v>51</v>
      </c>
      <c r="G10474">
        <f t="shared" si="696"/>
        <v>2</v>
      </c>
      <c r="H10474">
        <f t="shared" si="697"/>
        <v>0</v>
      </c>
      <c r="J10474">
        <f t="shared" si="698"/>
        <v>84</v>
      </c>
      <c r="K10474">
        <f t="shared" si="698"/>
        <v>66</v>
      </c>
    </row>
    <row r="10475" spans="1:11" x14ac:dyDescent="0.2">
      <c r="A10475" s="2">
        <f t="shared" si="699"/>
        <v>28004</v>
      </c>
      <c r="B10475">
        <v>84</v>
      </c>
      <c r="C10475">
        <v>58</v>
      </c>
      <c r="G10475">
        <f t="shared" si="696"/>
        <v>0</v>
      </c>
      <c r="H10475">
        <f t="shared" si="697"/>
        <v>6</v>
      </c>
      <c r="J10475">
        <f t="shared" si="698"/>
        <v>88</v>
      </c>
      <c r="K10475">
        <f t="shared" si="698"/>
        <v>68</v>
      </c>
    </row>
    <row r="10476" spans="1:11" x14ac:dyDescent="0.2">
      <c r="A10476" s="2">
        <f t="shared" si="699"/>
        <v>28005</v>
      </c>
      <c r="B10476">
        <v>73</v>
      </c>
      <c r="C10476">
        <v>60</v>
      </c>
      <c r="G10476">
        <f t="shared" si="696"/>
        <v>0</v>
      </c>
      <c r="H10476">
        <f t="shared" si="697"/>
        <v>2</v>
      </c>
      <c r="J10476">
        <f t="shared" si="698"/>
        <v>86</v>
      </c>
      <c r="K10476">
        <f t="shared" si="698"/>
        <v>69</v>
      </c>
    </row>
    <row r="10477" spans="1:11" x14ac:dyDescent="0.2">
      <c r="A10477" s="2">
        <f t="shared" si="699"/>
        <v>28006</v>
      </c>
      <c r="B10477">
        <v>75</v>
      </c>
      <c r="C10477">
        <v>58</v>
      </c>
      <c r="G10477">
        <f t="shared" si="696"/>
        <v>0</v>
      </c>
      <c r="H10477">
        <f t="shared" si="697"/>
        <v>2</v>
      </c>
      <c r="J10477">
        <f t="shared" si="698"/>
        <v>82</v>
      </c>
      <c r="K10477">
        <f t="shared" si="698"/>
        <v>66</v>
      </c>
    </row>
    <row r="10478" spans="1:11" x14ac:dyDescent="0.2">
      <c r="A10478" s="2">
        <f t="shared" si="699"/>
        <v>28007</v>
      </c>
      <c r="B10478">
        <v>80</v>
      </c>
      <c r="C10478">
        <v>56</v>
      </c>
      <c r="G10478">
        <f t="shared" si="696"/>
        <v>0</v>
      </c>
      <c r="H10478">
        <f t="shared" si="697"/>
        <v>3</v>
      </c>
      <c r="J10478">
        <f t="shared" si="698"/>
        <v>85</v>
      </c>
      <c r="K10478">
        <f t="shared" si="698"/>
        <v>65</v>
      </c>
    </row>
    <row r="10479" spans="1:11" x14ac:dyDescent="0.2">
      <c r="A10479" s="2">
        <f t="shared" si="699"/>
        <v>28008</v>
      </c>
      <c r="B10479">
        <v>86</v>
      </c>
      <c r="C10479">
        <v>62</v>
      </c>
      <c r="G10479">
        <f t="shared" si="696"/>
        <v>0</v>
      </c>
      <c r="H10479">
        <f t="shared" si="697"/>
        <v>9</v>
      </c>
      <c r="J10479">
        <f t="shared" si="698"/>
        <v>87</v>
      </c>
      <c r="K10479">
        <f t="shared" si="698"/>
        <v>68</v>
      </c>
    </row>
    <row r="10480" spans="1:11" x14ac:dyDescent="0.2">
      <c r="A10480" s="2">
        <f t="shared" si="699"/>
        <v>28009</v>
      </c>
      <c r="B10480">
        <v>75</v>
      </c>
      <c r="C10480">
        <v>54</v>
      </c>
      <c r="G10480">
        <f t="shared" si="696"/>
        <v>1</v>
      </c>
      <c r="H10480">
        <f t="shared" si="697"/>
        <v>0</v>
      </c>
      <c r="J10480">
        <f t="shared" si="698"/>
        <v>84</v>
      </c>
      <c r="K10480">
        <f t="shared" si="698"/>
        <v>66</v>
      </c>
    </row>
    <row r="10481" spans="1:11" x14ac:dyDescent="0.2">
      <c r="A10481" s="2">
        <f t="shared" si="699"/>
        <v>28010</v>
      </c>
      <c r="B10481">
        <v>80</v>
      </c>
      <c r="C10481">
        <v>50</v>
      </c>
      <c r="G10481">
        <f t="shared" si="696"/>
        <v>0</v>
      </c>
      <c r="H10481">
        <f t="shared" si="697"/>
        <v>0</v>
      </c>
      <c r="J10481">
        <f t="shared" si="698"/>
        <v>78</v>
      </c>
      <c r="K10481">
        <f t="shared" si="698"/>
        <v>60</v>
      </c>
    </row>
    <row r="10482" spans="1:11" x14ac:dyDescent="0.2">
      <c r="A10482" s="2">
        <f t="shared" si="699"/>
        <v>28011</v>
      </c>
      <c r="B10482">
        <v>90</v>
      </c>
      <c r="C10482">
        <v>62</v>
      </c>
      <c r="G10482">
        <f t="shared" si="696"/>
        <v>0</v>
      </c>
      <c r="H10482">
        <f t="shared" si="697"/>
        <v>11</v>
      </c>
      <c r="J10482">
        <f t="shared" si="698"/>
        <v>81</v>
      </c>
      <c r="K10482">
        <f t="shared" si="698"/>
        <v>60</v>
      </c>
    </row>
    <row r="10483" spans="1:11" x14ac:dyDescent="0.2">
      <c r="A10483" s="2">
        <f t="shared" si="699"/>
        <v>28012</v>
      </c>
      <c r="B10483">
        <v>88</v>
      </c>
      <c r="C10483">
        <v>66</v>
      </c>
      <c r="G10483">
        <f t="shared" si="696"/>
        <v>0</v>
      </c>
      <c r="H10483">
        <f t="shared" si="697"/>
        <v>12</v>
      </c>
      <c r="J10483">
        <f t="shared" si="698"/>
        <v>82</v>
      </c>
      <c r="K10483">
        <f t="shared" si="698"/>
        <v>63</v>
      </c>
    </row>
    <row r="10484" spans="1:11" x14ac:dyDescent="0.2">
      <c r="A10484" s="2">
        <f t="shared" si="699"/>
        <v>28013</v>
      </c>
      <c r="B10484">
        <v>74</v>
      </c>
      <c r="C10484">
        <v>56</v>
      </c>
      <c r="G10484">
        <f t="shared" si="696"/>
        <v>0</v>
      </c>
      <c r="H10484">
        <f t="shared" si="697"/>
        <v>0</v>
      </c>
      <c r="J10484">
        <f t="shared" si="698"/>
        <v>79</v>
      </c>
      <c r="K10484">
        <f t="shared" si="698"/>
        <v>61</v>
      </c>
    </row>
    <row r="10485" spans="1:11" x14ac:dyDescent="0.2">
      <c r="A10485" s="2">
        <f t="shared" si="699"/>
        <v>28014</v>
      </c>
      <c r="B10485">
        <v>78</v>
      </c>
      <c r="C10485">
        <v>47</v>
      </c>
      <c r="G10485">
        <f t="shared" si="696"/>
        <v>3</v>
      </c>
      <c r="H10485">
        <f t="shared" si="697"/>
        <v>0</v>
      </c>
      <c r="J10485">
        <f t="shared" si="698"/>
        <v>80</v>
      </c>
      <c r="K10485">
        <f t="shared" si="698"/>
        <v>55</v>
      </c>
    </row>
    <row r="10486" spans="1:11" x14ac:dyDescent="0.2">
      <c r="A10486" s="2">
        <f t="shared" si="699"/>
        <v>28015</v>
      </c>
      <c r="B10486">
        <v>85</v>
      </c>
      <c r="C10486">
        <v>54</v>
      </c>
      <c r="G10486">
        <f t="shared" si="696"/>
        <v>0</v>
      </c>
      <c r="H10486">
        <f t="shared" si="697"/>
        <v>5</v>
      </c>
      <c r="J10486">
        <f t="shared" si="698"/>
        <v>81</v>
      </c>
      <c r="K10486">
        <f t="shared" si="698"/>
        <v>58</v>
      </c>
    </row>
    <row r="10487" spans="1:11" x14ac:dyDescent="0.2">
      <c r="A10487" s="2">
        <f t="shared" si="699"/>
        <v>28016</v>
      </c>
      <c r="B10487">
        <v>89</v>
      </c>
      <c r="C10487">
        <v>59</v>
      </c>
      <c r="G10487">
        <f t="shared" si="696"/>
        <v>0</v>
      </c>
      <c r="H10487">
        <f t="shared" si="697"/>
        <v>9</v>
      </c>
      <c r="J10487">
        <f t="shared" si="698"/>
        <v>82</v>
      </c>
      <c r="K10487">
        <f t="shared" si="698"/>
        <v>62</v>
      </c>
    </row>
    <row r="10488" spans="1:11" x14ac:dyDescent="0.2">
      <c r="A10488" s="2">
        <f t="shared" si="699"/>
        <v>28017</v>
      </c>
      <c r="B10488">
        <v>90</v>
      </c>
      <c r="C10488">
        <v>60</v>
      </c>
      <c r="G10488">
        <f t="shared" si="696"/>
        <v>0</v>
      </c>
      <c r="H10488">
        <f t="shared" si="697"/>
        <v>10</v>
      </c>
      <c r="J10488">
        <f t="shared" si="698"/>
        <v>79</v>
      </c>
      <c r="K10488">
        <f t="shared" si="698"/>
        <v>60</v>
      </c>
    </row>
    <row r="10489" spans="1:11" x14ac:dyDescent="0.2">
      <c r="A10489" s="2">
        <f t="shared" si="699"/>
        <v>28018</v>
      </c>
      <c r="B10489">
        <v>77</v>
      </c>
      <c r="C10489">
        <v>63</v>
      </c>
      <c r="G10489">
        <f t="shared" si="696"/>
        <v>0</v>
      </c>
      <c r="H10489">
        <f t="shared" si="697"/>
        <v>5</v>
      </c>
      <c r="J10489">
        <f t="shared" si="698"/>
        <v>78</v>
      </c>
      <c r="K10489">
        <f t="shared" si="698"/>
        <v>60</v>
      </c>
    </row>
    <row r="10490" spans="1:11" x14ac:dyDescent="0.2">
      <c r="A10490" s="2">
        <f t="shared" si="699"/>
        <v>28019</v>
      </c>
      <c r="B10490">
        <v>72</v>
      </c>
      <c r="C10490">
        <v>67</v>
      </c>
      <c r="G10490">
        <f t="shared" si="696"/>
        <v>0</v>
      </c>
      <c r="H10490">
        <f t="shared" si="697"/>
        <v>5</v>
      </c>
      <c r="J10490">
        <f t="shared" si="698"/>
        <v>77</v>
      </c>
      <c r="K10490">
        <f t="shared" si="698"/>
        <v>62</v>
      </c>
    </row>
    <row r="10491" spans="1:11" x14ac:dyDescent="0.2">
      <c r="A10491" s="2">
        <f t="shared" si="699"/>
        <v>28020</v>
      </c>
      <c r="B10491">
        <v>83</v>
      </c>
      <c r="C10491">
        <v>69</v>
      </c>
      <c r="G10491">
        <f t="shared" si="696"/>
        <v>0</v>
      </c>
      <c r="H10491">
        <f t="shared" si="697"/>
        <v>11</v>
      </c>
      <c r="J10491">
        <f t="shared" si="698"/>
        <v>84</v>
      </c>
      <c r="K10491">
        <f t="shared" si="698"/>
        <v>65</v>
      </c>
    </row>
    <row r="10492" spans="1:11" x14ac:dyDescent="0.2">
      <c r="A10492" s="2">
        <f t="shared" si="699"/>
        <v>28021</v>
      </c>
      <c r="B10492">
        <v>80</v>
      </c>
      <c r="C10492">
        <v>61</v>
      </c>
      <c r="G10492">
        <f t="shared" si="696"/>
        <v>0</v>
      </c>
      <c r="H10492">
        <f t="shared" si="697"/>
        <v>6</v>
      </c>
      <c r="J10492">
        <f t="shared" si="698"/>
        <v>78</v>
      </c>
      <c r="K10492">
        <f t="shared" si="698"/>
        <v>60</v>
      </c>
    </row>
    <row r="10493" spans="1:11" x14ac:dyDescent="0.2">
      <c r="A10493" s="2">
        <f t="shared" si="699"/>
        <v>28022</v>
      </c>
      <c r="B10493">
        <v>83</v>
      </c>
      <c r="C10493">
        <v>61</v>
      </c>
      <c r="G10493">
        <f t="shared" si="696"/>
        <v>0</v>
      </c>
      <c r="H10493">
        <f t="shared" si="697"/>
        <v>7</v>
      </c>
      <c r="J10493">
        <f t="shared" si="698"/>
        <v>78</v>
      </c>
      <c r="K10493">
        <f t="shared" si="698"/>
        <v>57</v>
      </c>
    </row>
    <row r="10494" spans="1:11" x14ac:dyDescent="0.2">
      <c r="A10494" s="2">
        <f t="shared" si="699"/>
        <v>28023</v>
      </c>
      <c r="B10494">
        <v>82</v>
      </c>
      <c r="C10494">
        <v>60</v>
      </c>
      <c r="G10494">
        <f t="shared" si="696"/>
        <v>0</v>
      </c>
      <c r="H10494">
        <f t="shared" si="697"/>
        <v>6</v>
      </c>
      <c r="J10494">
        <f t="shared" si="698"/>
        <v>76</v>
      </c>
      <c r="K10494">
        <f t="shared" si="698"/>
        <v>59</v>
      </c>
    </row>
    <row r="10495" spans="1:11" x14ac:dyDescent="0.2">
      <c r="A10495" s="2">
        <f t="shared" si="699"/>
        <v>28024</v>
      </c>
      <c r="B10495">
        <v>68</v>
      </c>
      <c r="C10495">
        <v>52</v>
      </c>
      <c r="G10495">
        <f t="shared" si="696"/>
        <v>5</v>
      </c>
      <c r="H10495">
        <f t="shared" si="697"/>
        <v>0</v>
      </c>
      <c r="J10495">
        <f t="shared" si="698"/>
        <v>73</v>
      </c>
      <c r="K10495">
        <f t="shared" si="698"/>
        <v>59</v>
      </c>
    </row>
    <row r="10496" spans="1:11" x14ac:dyDescent="0.2">
      <c r="A10496" s="2">
        <f t="shared" si="699"/>
        <v>28025</v>
      </c>
      <c r="B10496">
        <v>66</v>
      </c>
      <c r="C10496">
        <v>49</v>
      </c>
      <c r="G10496">
        <f t="shared" si="696"/>
        <v>8</v>
      </c>
      <c r="H10496">
        <f t="shared" si="697"/>
        <v>0</v>
      </c>
      <c r="J10496">
        <f t="shared" si="698"/>
        <v>73</v>
      </c>
      <c r="K10496">
        <f t="shared" si="698"/>
        <v>57</v>
      </c>
    </row>
    <row r="10497" spans="1:11" x14ac:dyDescent="0.2">
      <c r="A10497" s="2">
        <f t="shared" si="699"/>
        <v>28026</v>
      </c>
      <c r="B10497">
        <v>78</v>
      </c>
      <c r="C10497">
        <v>46</v>
      </c>
      <c r="G10497">
        <f t="shared" si="696"/>
        <v>3</v>
      </c>
      <c r="H10497">
        <f t="shared" si="697"/>
        <v>0</v>
      </c>
      <c r="J10497">
        <f t="shared" si="698"/>
        <v>75</v>
      </c>
      <c r="K10497">
        <f t="shared" si="698"/>
        <v>54</v>
      </c>
    </row>
    <row r="10498" spans="1:11" x14ac:dyDescent="0.2">
      <c r="A10498" s="2">
        <f t="shared" si="699"/>
        <v>28027</v>
      </c>
      <c r="B10498">
        <v>70</v>
      </c>
      <c r="C10498">
        <v>58</v>
      </c>
      <c r="G10498">
        <f t="shared" si="696"/>
        <v>1</v>
      </c>
      <c r="H10498">
        <f t="shared" si="697"/>
        <v>0</v>
      </c>
      <c r="J10498">
        <f t="shared" si="698"/>
        <v>70</v>
      </c>
      <c r="K10498">
        <f t="shared" si="698"/>
        <v>57</v>
      </c>
    </row>
    <row r="10499" spans="1:11" x14ac:dyDescent="0.2">
      <c r="A10499" s="2">
        <f t="shared" si="699"/>
        <v>28028</v>
      </c>
      <c r="B10499">
        <v>69</v>
      </c>
      <c r="C10499">
        <v>56</v>
      </c>
      <c r="G10499">
        <f t="shared" si="696"/>
        <v>3</v>
      </c>
      <c r="H10499">
        <f t="shared" si="697"/>
        <v>0</v>
      </c>
      <c r="J10499">
        <f t="shared" si="698"/>
        <v>72</v>
      </c>
      <c r="K10499">
        <f t="shared" si="698"/>
        <v>55</v>
      </c>
    </row>
    <row r="10500" spans="1:11" x14ac:dyDescent="0.2">
      <c r="A10500" s="2">
        <f t="shared" si="699"/>
        <v>28029</v>
      </c>
      <c r="B10500">
        <v>73</v>
      </c>
      <c r="C10500">
        <v>55</v>
      </c>
      <c r="G10500">
        <f t="shared" si="696"/>
        <v>1</v>
      </c>
      <c r="H10500">
        <f t="shared" si="697"/>
        <v>0</v>
      </c>
      <c r="J10500">
        <f t="shared" si="698"/>
        <v>73</v>
      </c>
      <c r="K10500">
        <f t="shared" si="698"/>
        <v>54</v>
      </c>
    </row>
    <row r="10501" spans="1:11" x14ac:dyDescent="0.2">
      <c r="A10501" s="2">
        <f t="shared" si="699"/>
        <v>28030</v>
      </c>
      <c r="B10501">
        <v>75</v>
      </c>
      <c r="C10501">
        <v>67</v>
      </c>
      <c r="G10501">
        <f t="shared" ref="G10501:G10564" si="700">ROUND(IF(((B10501+C10501)/2) &gt; 65, 0, (65-(B10501+C10501)/2)), 0)</f>
        <v>0</v>
      </c>
      <c r="H10501">
        <f t="shared" ref="H10501:H10564" si="701">ROUND(IF(((B10501+C10501)/2) &lt; 65, 0, ((B10501+C10501)/2)-65), 0)</f>
        <v>6</v>
      </c>
      <c r="J10501">
        <f t="shared" ref="J10501:K10564" si="702">ROUND((B10501+B10867+B11232+B11597+B11962)/5, 0)</f>
        <v>72</v>
      </c>
      <c r="K10501">
        <f t="shared" si="702"/>
        <v>56</v>
      </c>
    </row>
    <row r="10502" spans="1:11" x14ac:dyDescent="0.2">
      <c r="A10502" s="2">
        <f t="shared" ref="A10502:A10565" si="703">A10501+1</f>
        <v>28031</v>
      </c>
      <c r="B10502">
        <v>70</v>
      </c>
      <c r="C10502">
        <v>52</v>
      </c>
      <c r="G10502">
        <f t="shared" si="700"/>
        <v>4</v>
      </c>
      <c r="H10502">
        <f t="shared" si="701"/>
        <v>0</v>
      </c>
      <c r="J10502">
        <f t="shared" si="702"/>
        <v>72</v>
      </c>
      <c r="K10502">
        <f t="shared" si="702"/>
        <v>52</v>
      </c>
    </row>
    <row r="10503" spans="1:11" x14ac:dyDescent="0.2">
      <c r="A10503" s="2">
        <f t="shared" si="703"/>
        <v>28032</v>
      </c>
      <c r="B10503">
        <v>70</v>
      </c>
      <c r="C10503">
        <v>44</v>
      </c>
      <c r="G10503">
        <f t="shared" si="700"/>
        <v>8</v>
      </c>
      <c r="H10503">
        <f t="shared" si="701"/>
        <v>0</v>
      </c>
      <c r="J10503">
        <f t="shared" si="702"/>
        <v>72</v>
      </c>
      <c r="K10503">
        <f t="shared" si="702"/>
        <v>52</v>
      </c>
    </row>
    <row r="10504" spans="1:11" x14ac:dyDescent="0.2">
      <c r="A10504" s="2">
        <f t="shared" si="703"/>
        <v>28033</v>
      </c>
      <c r="B10504">
        <v>60</v>
      </c>
      <c r="C10504">
        <v>52</v>
      </c>
      <c r="G10504">
        <f t="shared" si="700"/>
        <v>9</v>
      </c>
      <c r="H10504">
        <f t="shared" si="701"/>
        <v>0</v>
      </c>
      <c r="J10504">
        <f t="shared" si="702"/>
        <v>69</v>
      </c>
      <c r="K10504">
        <f t="shared" si="702"/>
        <v>58</v>
      </c>
    </row>
    <row r="10505" spans="1:11" x14ac:dyDescent="0.2">
      <c r="A10505" s="2">
        <f t="shared" si="703"/>
        <v>28034</v>
      </c>
      <c r="B10505">
        <v>61</v>
      </c>
      <c r="C10505">
        <v>57</v>
      </c>
      <c r="G10505">
        <f t="shared" si="700"/>
        <v>6</v>
      </c>
      <c r="H10505">
        <f t="shared" si="701"/>
        <v>0</v>
      </c>
      <c r="J10505">
        <f t="shared" si="702"/>
        <v>73</v>
      </c>
      <c r="K10505">
        <f t="shared" si="702"/>
        <v>57</v>
      </c>
    </row>
    <row r="10506" spans="1:11" x14ac:dyDescent="0.2">
      <c r="A10506" s="2">
        <f t="shared" si="703"/>
        <v>28035</v>
      </c>
      <c r="B10506">
        <v>60</v>
      </c>
      <c r="C10506">
        <v>58</v>
      </c>
      <c r="G10506">
        <f t="shared" si="700"/>
        <v>6</v>
      </c>
      <c r="H10506">
        <f t="shared" si="701"/>
        <v>0</v>
      </c>
      <c r="J10506">
        <f t="shared" si="702"/>
        <v>68</v>
      </c>
      <c r="K10506">
        <f t="shared" si="702"/>
        <v>55</v>
      </c>
    </row>
    <row r="10507" spans="1:11" x14ac:dyDescent="0.2">
      <c r="A10507" s="2">
        <f t="shared" si="703"/>
        <v>28036</v>
      </c>
      <c r="B10507">
        <v>62</v>
      </c>
      <c r="C10507">
        <v>57</v>
      </c>
      <c r="G10507">
        <f t="shared" si="700"/>
        <v>6</v>
      </c>
      <c r="H10507">
        <f t="shared" si="701"/>
        <v>0</v>
      </c>
      <c r="J10507">
        <f t="shared" si="702"/>
        <v>65</v>
      </c>
      <c r="K10507">
        <f t="shared" si="702"/>
        <v>53</v>
      </c>
    </row>
    <row r="10508" spans="1:11" x14ac:dyDescent="0.2">
      <c r="A10508" s="2">
        <f t="shared" si="703"/>
        <v>28037</v>
      </c>
      <c r="B10508">
        <v>73</v>
      </c>
      <c r="C10508">
        <v>57</v>
      </c>
      <c r="G10508">
        <f t="shared" si="700"/>
        <v>0</v>
      </c>
      <c r="H10508">
        <f t="shared" si="701"/>
        <v>0</v>
      </c>
      <c r="J10508">
        <f t="shared" si="702"/>
        <v>70</v>
      </c>
      <c r="K10508">
        <f t="shared" si="702"/>
        <v>52</v>
      </c>
    </row>
    <row r="10509" spans="1:11" x14ac:dyDescent="0.2">
      <c r="A10509" s="2">
        <f t="shared" si="703"/>
        <v>28038</v>
      </c>
      <c r="B10509">
        <v>64</v>
      </c>
      <c r="C10509">
        <v>57</v>
      </c>
      <c r="G10509">
        <f t="shared" si="700"/>
        <v>5</v>
      </c>
      <c r="H10509">
        <f t="shared" si="701"/>
        <v>0</v>
      </c>
      <c r="J10509">
        <f t="shared" si="702"/>
        <v>66</v>
      </c>
      <c r="K10509">
        <f t="shared" si="702"/>
        <v>51</v>
      </c>
    </row>
    <row r="10510" spans="1:11" x14ac:dyDescent="0.2">
      <c r="A10510" s="2">
        <f t="shared" si="703"/>
        <v>28039</v>
      </c>
      <c r="B10510">
        <v>70</v>
      </c>
      <c r="C10510">
        <v>57</v>
      </c>
      <c r="G10510">
        <f t="shared" si="700"/>
        <v>2</v>
      </c>
      <c r="H10510">
        <f t="shared" si="701"/>
        <v>0</v>
      </c>
      <c r="J10510">
        <f t="shared" si="702"/>
        <v>65</v>
      </c>
      <c r="K10510">
        <f t="shared" si="702"/>
        <v>48</v>
      </c>
    </row>
    <row r="10511" spans="1:11" x14ac:dyDescent="0.2">
      <c r="A10511" s="2">
        <f t="shared" si="703"/>
        <v>28040</v>
      </c>
      <c r="B10511">
        <v>77</v>
      </c>
      <c r="C10511">
        <v>58</v>
      </c>
      <c r="G10511">
        <f t="shared" si="700"/>
        <v>0</v>
      </c>
      <c r="H10511">
        <f t="shared" si="701"/>
        <v>3</v>
      </c>
      <c r="J10511">
        <f t="shared" si="702"/>
        <v>65</v>
      </c>
      <c r="K10511">
        <f t="shared" si="702"/>
        <v>47</v>
      </c>
    </row>
    <row r="10512" spans="1:11" x14ac:dyDescent="0.2">
      <c r="A10512" s="2">
        <f t="shared" si="703"/>
        <v>28041</v>
      </c>
      <c r="B10512">
        <v>76</v>
      </c>
      <c r="C10512">
        <v>61</v>
      </c>
      <c r="G10512">
        <f t="shared" si="700"/>
        <v>0</v>
      </c>
      <c r="H10512">
        <f t="shared" si="701"/>
        <v>4</v>
      </c>
      <c r="J10512">
        <f t="shared" si="702"/>
        <v>68</v>
      </c>
      <c r="K10512">
        <f t="shared" si="702"/>
        <v>46</v>
      </c>
    </row>
    <row r="10513" spans="1:11" x14ac:dyDescent="0.2">
      <c r="A10513" s="2">
        <f t="shared" si="703"/>
        <v>28042</v>
      </c>
      <c r="B10513">
        <v>76</v>
      </c>
      <c r="C10513">
        <v>50</v>
      </c>
      <c r="G10513">
        <f t="shared" si="700"/>
        <v>2</v>
      </c>
      <c r="H10513">
        <f t="shared" si="701"/>
        <v>0</v>
      </c>
      <c r="J10513">
        <f t="shared" si="702"/>
        <v>64</v>
      </c>
      <c r="K10513">
        <f t="shared" si="702"/>
        <v>44</v>
      </c>
    </row>
    <row r="10514" spans="1:11" x14ac:dyDescent="0.2">
      <c r="A10514" s="2">
        <f t="shared" si="703"/>
        <v>28043</v>
      </c>
      <c r="B10514">
        <v>59</v>
      </c>
      <c r="C10514">
        <v>43</v>
      </c>
      <c r="G10514">
        <f t="shared" si="700"/>
        <v>14</v>
      </c>
      <c r="H10514">
        <f t="shared" si="701"/>
        <v>0</v>
      </c>
      <c r="J10514">
        <f t="shared" si="702"/>
        <v>62</v>
      </c>
      <c r="K10514">
        <f t="shared" si="702"/>
        <v>43</v>
      </c>
    </row>
    <row r="10515" spans="1:11" x14ac:dyDescent="0.2">
      <c r="A10515" s="2">
        <f t="shared" si="703"/>
        <v>28044</v>
      </c>
      <c r="B10515">
        <v>59</v>
      </c>
      <c r="C10515">
        <v>41</v>
      </c>
      <c r="G10515">
        <f t="shared" si="700"/>
        <v>15</v>
      </c>
      <c r="H10515">
        <f t="shared" si="701"/>
        <v>0</v>
      </c>
      <c r="J10515">
        <f t="shared" si="702"/>
        <v>65</v>
      </c>
      <c r="K10515">
        <f t="shared" si="702"/>
        <v>48</v>
      </c>
    </row>
    <row r="10516" spans="1:11" x14ac:dyDescent="0.2">
      <c r="A10516" s="2">
        <f t="shared" si="703"/>
        <v>28045</v>
      </c>
      <c r="B10516">
        <v>63</v>
      </c>
      <c r="C10516">
        <v>39</v>
      </c>
      <c r="G10516">
        <f t="shared" si="700"/>
        <v>14</v>
      </c>
      <c r="H10516">
        <f t="shared" si="701"/>
        <v>0</v>
      </c>
      <c r="J10516">
        <f t="shared" si="702"/>
        <v>63</v>
      </c>
      <c r="K10516">
        <f t="shared" si="702"/>
        <v>45</v>
      </c>
    </row>
    <row r="10517" spans="1:11" x14ac:dyDescent="0.2">
      <c r="A10517" s="2">
        <f t="shared" si="703"/>
        <v>28046</v>
      </c>
      <c r="B10517">
        <v>71</v>
      </c>
      <c r="C10517">
        <v>43</v>
      </c>
      <c r="G10517">
        <f t="shared" si="700"/>
        <v>8</v>
      </c>
      <c r="H10517">
        <f t="shared" si="701"/>
        <v>0</v>
      </c>
      <c r="J10517">
        <f t="shared" si="702"/>
        <v>61</v>
      </c>
      <c r="K10517">
        <f t="shared" si="702"/>
        <v>42</v>
      </c>
    </row>
    <row r="10518" spans="1:11" x14ac:dyDescent="0.2">
      <c r="A10518" s="2">
        <f t="shared" si="703"/>
        <v>28047</v>
      </c>
      <c r="B10518">
        <v>62</v>
      </c>
      <c r="C10518">
        <v>43</v>
      </c>
      <c r="G10518">
        <f t="shared" si="700"/>
        <v>13</v>
      </c>
      <c r="H10518">
        <f t="shared" si="701"/>
        <v>0</v>
      </c>
      <c r="J10518">
        <f t="shared" si="702"/>
        <v>60</v>
      </c>
      <c r="K10518">
        <f t="shared" si="702"/>
        <v>39</v>
      </c>
    </row>
    <row r="10519" spans="1:11" x14ac:dyDescent="0.2">
      <c r="A10519" s="2">
        <f t="shared" si="703"/>
        <v>28048</v>
      </c>
      <c r="B10519">
        <v>71</v>
      </c>
      <c r="C10519">
        <v>42</v>
      </c>
      <c r="G10519">
        <f t="shared" si="700"/>
        <v>9</v>
      </c>
      <c r="H10519">
        <f t="shared" si="701"/>
        <v>0</v>
      </c>
      <c r="J10519">
        <f t="shared" si="702"/>
        <v>65</v>
      </c>
      <c r="K10519">
        <f t="shared" si="702"/>
        <v>42</v>
      </c>
    </row>
    <row r="10520" spans="1:11" x14ac:dyDescent="0.2">
      <c r="A10520" s="2">
        <f t="shared" si="703"/>
        <v>28049</v>
      </c>
      <c r="B10520">
        <v>63</v>
      </c>
      <c r="C10520">
        <v>48</v>
      </c>
      <c r="G10520">
        <f t="shared" si="700"/>
        <v>10</v>
      </c>
      <c r="H10520">
        <f t="shared" si="701"/>
        <v>0</v>
      </c>
      <c r="J10520">
        <f t="shared" si="702"/>
        <v>62</v>
      </c>
      <c r="K10520">
        <f t="shared" si="702"/>
        <v>44</v>
      </c>
    </row>
    <row r="10521" spans="1:11" x14ac:dyDescent="0.2">
      <c r="A10521" s="2">
        <f t="shared" si="703"/>
        <v>28050</v>
      </c>
      <c r="B10521">
        <v>50</v>
      </c>
      <c r="C10521">
        <v>39</v>
      </c>
      <c r="G10521">
        <f t="shared" si="700"/>
        <v>21</v>
      </c>
      <c r="H10521">
        <f t="shared" si="701"/>
        <v>0</v>
      </c>
      <c r="J10521">
        <f t="shared" si="702"/>
        <v>65</v>
      </c>
      <c r="K10521">
        <f t="shared" si="702"/>
        <v>42</v>
      </c>
    </row>
    <row r="10522" spans="1:11" x14ac:dyDescent="0.2">
      <c r="A10522" s="2">
        <f t="shared" si="703"/>
        <v>28051</v>
      </c>
      <c r="B10522">
        <v>51</v>
      </c>
      <c r="C10522">
        <v>36</v>
      </c>
      <c r="G10522">
        <f t="shared" si="700"/>
        <v>22</v>
      </c>
      <c r="H10522">
        <f t="shared" si="701"/>
        <v>0</v>
      </c>
      <c r="J10522">
        <f t="shared" si="702"/>
        <v>64</v>
      </c>
      <c r="K10522">
        <f t="shared" si="702"/>
        <v>47</v>
      </c>
    </row>
    <row r="10523" spans="1:11" x14ac:dyDescent="0.2">
      <c r="A10523" s="2">
        <f t="shared" si="703"/>
        <v>28052</v>
      </c>
      <c r="B10523">
        <v>54</v>
      </c>
      <c r="C10523">
        <v>29</v>
      </c>
      <c r="G10523">
        <f t="shared" si="700"/>
        <v>24</v>
      </c>
      <c r="H10523">
        <f t="shared" si="701"/>
        <v>0</v>
      </c>
      <c r="J10523">
        <f t="shared" si="702"/>
        <v>63</v>
      </c>
      <c r="K10523">
        <f t="shared" si="702"/>
        <v>44</v>
      </c>
    </row>
    <row r="10524" spans="1:11" x14ac:dyDescent="0.2">
      <c r="A10524" s="2">
        <f t="shared" si="703"/>
        <v>28053</v>
      </c>
      <c r="B10524">
        <v>63</v>
      </c>
      <c r="C10524">
        <v>46</v>
      </c>
      <c r="G10524">
        <f t="shared" si="700"/>
        <v>11</v>
      </c>
      <c r="H10524">
        <f t="shared" si="701"/>
        <v>0</v>
      </c>
      <c r="J10524">
        <f t="shared" si="702"/>
        <v>67</v>
      </c>
      <c r="K10524">
        <f t="shared" si="702"/>
        <v>45</v>
      </c>
    </row>
    <row r="10525" spans="1:11" x14ac:dyDescent="0.2">
      <c r="A10525" s="2">
        <f t="shared" si="703"/>
        <v>28054</v>
      </c>
      <c r="B10525">
        <v>59</v>
      </c>
      <c r="C10525">
        <v>43</v>
      </c>
      <c r="G10525">
        <f t="shared" si="700"/>
        <v>14</v>
      </c>
      <c r="H10525">
        <f t="shared" si="701"/>
        <v>0</v>
      </c>
      <c r="J10525">
        <f t="shared" si="702"/>
        <v>71</v>
      </c>
      <c r="K10525">
        <f t="shared" si="702"/>
        <v>46</v>
      </c>
    </row>
    <row r="10526" spans="1:11" x14ac:dyDescent="0.2">
      <c r="A10526" s="2">
        <f t="shared" si="703"/>
        <v>28055</v>
      </c>
      <c r="B10526">
        <v>52</v>
      </c>
      <c r="C10526">
        <v>34</v>
      </c>
      <c r="G10526">
        <f t="shared" si="700"/>
        <v>22</v>
      </c>
      <c r="H10526">
        <f t="shared" si="701"/>
        <v>0</v>
      </c>
      <c r="J10526">
        <f t="shared" si="702"/>
        <v>66</v>
      </c>
      <c r="K10526">
        <f t="shared" si="702"/>
        <v>44</v>
      </c>
    </row>
    <row r="10527" spans="1:11" x14ac:dyDescent="0.2">
      <c r="A10527" s="2">
        <f t="shared" si="703"/>
        <v>28056</v>
      </c>
      <c r="B10527">
        <v>55</v>
      </c>
      <c r="C10527">
        <v>34</v>
      </c>
      <c r="G10527">
        <f t="shared" si="700"/>
        <v>21</v>
      </c>
      <c r="H10527">
        <f t="shared" si="701"/>
        <v>0</v>
      </c>
      <c r="J10527">
        <f t="shared" si="702"/>
        <v>57</v>
      </c>
      <c r="K10527">
        <f t="shared" si="702"/>
        <v>38</v>
      </c>
    </row>
    <row r="10528" spans="1:11" x14ac:dyDescent="0.2">
      <c r="A10528" s="2">
        <f t="shared" si="703"/>
        <v>28057</v>
      </c>
      <c r="B10528">
        <v>53</v>
      </c>
      <c r="C10528">
        <v>45</v>
      </c>
      <c r="G10528">
        <f t="shared" si="700"/>
        <v>16</v>
      </c>
      <c r="H10528">
        <f t="shared" si="701"/>
        <v>0</v>
      </c>
      <c r="J10528">
        <f t="shared" si="702"/>
        <v>59</v>
      </c>
      <c r="K10528">
        <f t="shared" si="702"/>
        <v>41</v>
      </c>
    </row>
    <row r="10529" spans="1:11" x14ac:dyDescent="0.2">
      <c r="A10529" s="2">
        <f t="shared" si="703"/>
        <v>28058</v>
      </c>
      <c r="B10529">
        <v>57</v>
      </c>
      <c r="C10529">
        <v>49</v>
      </c>
      <c r="G10529">
        <f t="shared" si="700"/>
        <v>12</v>
      </c>
      <c r="H10529">
        <f t="shared" si="701"/>
        <v>0</v>
      </c>
      <c r="J10529">
        <f t="shared" si="702"/>
        <v>60</v>
      </c>
      <c r="K10529">
        <f t="shared" si="702"/>
        <v>47</v>
      </c>
    </row>
    <row r="10530" spans="1:11" x14ac:dyDescent="0.2">
      <c r="A10530" s="2">
        <f t="shared" si="703"/>
        <v>28059</v>
      </c>
      <c r="B10530">
        <v>56</v>
      </c>
      <c r="C10530">
        <v>35</v>
      </c>
      <c r="G10530">
        <f t="shared" si="700"/>
        <v>20</v>
      </c>
      <c r="H10530">
        <f t="shared" si="701"/>
        <v>0</v>
      </c>
      <c r="J10530">
        <f t="shared" si="702"/>
        <v>57</v>
      </c>
      <c r="K10530">
        <f t="shared" si="702"/>
        <v>43</v>
      </c>
    </row>
    <row r="10531" spans="1:11" x14ac:dyDescent="0.2">
      <c r="A10531" s="2">
        <f t="shared" si="703"/>
        <v>28060</v>
      </c>
      <c r="B10531">
        <v>42</v>
      </c>
      <c r="C10531">
        <v>30</v>
      </c>
      <c r="G10531">
        <f t="shared" si="700"/>
        <v>29</v>
      </c>
      <c r="H10531">
        <f t="shared" si="701"/>
        <v>0</v>
      </c>
      <c r="J10531">
        <f t="shared" si="702"/>
        <v>56</v>
      </c>
      <c r="K10531">
        <f t="shared" si="702"/>
        <v>41</v>
      </c>
    </row>
    <row r="10532" spans="1:11" x14ac:dyDescent="0.2">
      <c r="A10532" s="2">
        <f t="shared" si="703"/>
        <v>28061</v>
      </c>
      <c r="B10532">
        <v>45</v>
      </c>
      <c r="C10532">
        <v>28</v>
      </c>
      <c r="G10532">
        <f t="shared" si="700"/>
        <v>29</v>
      </c>
      <c r="H10532">
        <f t="shared" si="701"/>
        <v>0</v>
      </c>
      <c r="J10532">
        <f t="shared" si="702"/>
        <v>57</v>
      </c>
      <c r="K10532">
        <f t="shared" si="702"/>
        <v>41</v>
      </c>
    </row>
    <row r="10533" spans="1:11" x14ac:dyDescent="0.2">
      <c r="A10533" s="2">
        <f t="shared" si="703"/>
        <v>28062</v>
      </c>
      <c r="B10533">
        <v>59</v>
      </c>
      <c r="C10533">
        <v>31</v>
      </c>
      <c r="G10533">
        <f t="shared" si="700"/>
        <v>20</v>
      </c>
      <c r="H10533">
        <f t="shared" si="701"/>
        <v>0</v>
      </c>
      <c r="J10533">
        <f t="shared" si="702"/>
        <v>57</v>
      </c>
      <c r="K10533">
        <f t="shared" si="702"/>
        <v>38</v>
      </c>
    </row>
    <row r="10534" spans="1:11" x14ac:dyDescent="0.2">
      <c r="A10534" s="2">
        <f t="shared" si="703"/>
        <v>28063</v>
      </c>
      <c r="B10534">
        <v>58</v>
      </c>
      <c r="C10534">
        <v>33</v>
      </c>
      <c r="G10534">
        <f t="shared" si="700"/>
        <v>20</v>
      </c>
      <c r="H10534">
        <f t="shared" si="701"/>
        <v>0</v>
      </c>
      <c r="J10534">
        <f t="shared" si="702"/>
        <v>58</v>
      </c>
      <c r="K10534">
        <f t="shared" si="702"/>
        <v>38</v>
      </c>
    </row>
    <row r="10535" spans="1:11" x14ac:dyDescent="0.2">
      <c r="A10535" s="2">
        <f t="shared" si="703"/>
        <v>28064</v>
      </c>
      <c r="B10535">
        <v>64</v>
      </c>
      <c r="C10535">
        <v>46</v>
      </c>
      <c r="G10535">
        <f t="shared" si="700"/>
        <v>10</v>
      </c>
      <c r="H10535">
        <f t="shared" si="701"/>
        <v>0</v>
      </c>
      <c r="J10535">
        <f t="shared" si="702"/>
        <v>63</v>
      </c>
      <c r="K10535">
        <f t="shared" si="702"/>
        <v>42</v>
      </c>
    </row>
    <row r="10536" spans="1:11" x14ac:dyDescent="0.2">
      <c r="A10536" s="2">
        <f t="shared" si="703"/>
        <v>28065</v>
      </c>
      <c r="B10536">
        <v>48</v>
      </c>
      <c r="C10536">
        <v>31</v>
      </c>
      <c r="G10536">
        <f t="shared" si="700"/>
        <v>26</v>
      </c>
      <c r="H10536">
        <f t="shared" si="701"/>
        <v>0</v>
      </c>
      <c r="J10536">
        <f t="shared" si="702"/>
        <v>62</v>
      </c>
      <c r="K10536">
        <f t="shared" si="702"/>
        <v>43</v>
      </c>
    </row>
    <row r="10537" spans="1:11" x14ac:dyDescent="0.2">
      <c r="A10537" s="2">
        <f t="shared" si="703"/>
        <v>28066</v>
      </c>
      <c r="B10537">
        <v>52</v>
      </c>
      <c r="C10537">
        <v>27</v>
      </c>
      <c r="G10537">
        <f t="shared" si="700"/>
        <v>26</v>
      </c>
      <c r="H10537">
        <f t="shared" si="701"/>
        <v>0</v>
      </c>
      <c r="J10537">
        <f t="shared" si="702"/>
        <v>59</v>
      </c>
      <c r="K10537">
        <f t="shared" si="702"/>
        <v>41</v>
      </c>
    </row>
    <row r="10538" spans="1:11" x14ac:dyDescent="0.2">
      <c r="A10538" s="2">
        <f t="shared" si="703"/>
        <v>28067</v>
      </c>
      <c r="B10538">
        <v>54</v>
      </c>
      <c r="C10538">
        <v>40</v>
      </c>
      <c r="G10538">
        <f t="shared" si="700"/>
        <v>18</v>
      </c>
      <c r="H10538">
        <f t="shared" si="701"/>
        <v>0</v>
      </c>
      <c r="J10538">
        <f t="shared" si="702"/>
        <v>59</v>
      </c>
      <c r="K10538">
        <f t="shared" si="702"/>
        <v>43</v>
      </c>
    </row>
    <row r="10539" spans="1:11" x14ac:dyDescent="0.2">
      <c r="A10539" s="2">
        <f t="shared" si="703"/>
        <v>28068</v>
      </c>
      <c r="B10539">
        <v>58</v>
      </c>
      <c r="C10539">
        <v>38</v>
      </c>
      <c r="G10539">
        <f t="shared" si="700"/>
        <v>17</v>
      </c>
      <c r="H10539">
        <f t="shared" si="701"/>
        <v>0</v>
      </c>
      <c r="J10539">
        <f t="shared" si="702"/>
        <v>62</v>
      </c>
      <c r="K10539">
        <f t="shared" si="702"/>
        <v>44</v>
      </c>
    </row>
    <row r="10540" spans="1:11" x14ac:dyDescent="0.2">
      <c r="A10540" s="2">
        <f t="shared" si="703"/>
        <v>28069</v>
      </c>
      <c r="B10540">
        <v>49</v>
      </c>
      <c r="C10540">
        <v>34</v>
      </c>
      <c r="G10540">
        <f t="shared" si="700"/>
        <v>24</v>
      </c>
      <c r="H10540">
        <f t="shared" si="701"/>
        <v>0</v>
      </c>
      <c r="J10540">
        <f t="shared" si="702"/>
        <v>57</v>
      </c>
      <c r="K10540">
        <f t="shared" si="702"/>
        <v>40</v>
      </c>
    </row>
    <row r="10541" spans="1:11" x14ac:dyDescent="0.2">
      <c r="A10541" s="2">
        <f t="shared" si="703"/>
        <v>28070</v>
      </c>
      <c r="B10541">
        <v>54</v>
      </c>
      <c r="C10541">
        <v>33</v>
      </c>
      <c r="G10541">
        <f t="shared" si="700"/>
        <v>22</v>
      </c>
      <c r="H10541">
        <f t="shared" si="701"/>
        <v>0</v>
      </c>
      <c r="J10541">
        <f t="shared" si="702"/>
        <v>57</v>
      </c>
      <c r="K10541">
        <f t="shared" si="702"/>
        <v>41</v>
      </c>
    </row>
    <row r="10542" spans="1:11" x14ac:dyDescent="0.2">
      <c r="A10542" s="2">
        <f t="shared" si="703"/>
        <v>28071</v>
      </c>
      <c r="B10542">
        <v>58</v>
      </c>
      <c r="C10542">
        <v>39</v>
      </c>
      <c r="G10542">
        <f t="shared" si="700"/>
        <v>17</v>
      </c>
      <c r="H10542">
        <f t="shared" si="701"/>
        <v>0</v>
      </c>
      <c r="J10542">
        <f t="shared" si="702"/>
        <v>58</v>
      </c>
      <c r="K10542">
        <f t="shared" si="702"/>
        <v>42</v>
      </c>
    </row>
    <row r="10543" spans="1:11" x14ac:dyDescent="0.2">
      <c r="A10543" s="2">
        <f t="shared" si="703"/>
        <v>28072</v>
      </c>
      <c r="B10543">
        <v>42</v>
      </c>
      <c r="C10543">
        <v>26</v>
      </c>
      <c r="G10543">
        <f t="shared" si="700"/>
        <v>31</v>
      </c>
      <c r="H10543">
        <f t="shared" si="701"/>
        <v>0</v>
      </c>
      <c r="J10543">
        <f t="shared" si="702"/>
        <v>59</v>
      </c>
      <c r="K10543">
        <f t="shared" si="702"/>
        <v>41</v>
      </c>
    </row>
    <row r="10544" spans="1:11" x14ac:dyDescent="0.2">
      <c r="A10544" s="2">
        <f t="shared" si="703"/>
        <v>28073</v>
      </c>
      <c r="B10544">
        <v>40</v>
      </c>
      <c r="C10544">
        <v>23</v>
      </c>
      <c r="G10544">
        <f t="shared" si="700"/>
        <v>34</v>
      </c>
      <c r="H10544">
        <f t="shared" si="701"/>
        <v>0</v>
      </c>
      <c r="J10544">
        <f t="shared" si="702"/>
        <v>60</v>
      </c>
      <c r="K10544">
        <f t="shared" si="702"/>
        <v>41</v>
      </c>
    </row>
    <row r="10545" spans="1:11" x14ac:dyDescent="0.2">
      <c r="A10545" s="2">
        <f t="shared" si="703"/>
        <v>28074</v>
      </c>
      <c r="B10545">
        <v>55</v>
      </c>
      <c r="C10545">
        <v>36</v>
      </c>
      <c r="G10545">
        <f t="shared" si="700"/>
        <v>20</v>
      </c>
      <c r="H10545">
        <f t="shared" si="701"/>
        <v>0</v>
      </c>
      <c r="J10545">
        <f t="shared" si="702"/>
        <v>55</v>
      </c>
      <c r="K10545">
        <f t="shared" si="702"/>
        <v>39</v>
      </c>
    </row>
    <row r="10546" spans="1:11" x14ac:dyDescent="0.2">
      <c r="A10546" s="2">
        <f t="shared" si="703"/>
        <v>28075</v>
      </c>
      <c r="B10546">
        <v>47</v>
      </c>
      <c r="C10546">
        <v>34</v>
      </c>
      <c r="G10546">
        <f t="shared" si="700"/>
        <v>25</v>
      </c>
      <c r="H10546">
        <f t="shared" si="701"/>
        <v>0</v>
      </c>
      <c r="J10546">
        <f t="shared" si="702"/>
        <v>50</v>
      </c>
      <c r="K10546">
        <f t="shared" si="702"/>
        <v>37</v>
      </c>
    </row>
    <row r="10547" spans="1:11" x14ac:dyDescent="0.2">
      <c r="A10547" s="2">
        <f t="shared" si="703"/>
        <v>28076</v>
      </c>
      <c r="B10547">
        <v>44</v>
      </c>
      <c r="C10547">
        <v>26</v>
      </c>
      <c r="G10547">
        <f t="shared" si="700"/>
        <v>30</v>
      </c>
      <c r="H10547">
        <f t="shared" si="701"/>
        <v>0</v>
      </c>
      <c r="J10547">
        <f t="shared" si="702"/>
        <v>46</v>
      </c>
      <c r="K10547">
        <f t="shared" si="702"/>
        <v>36</v>
      </c>
    </row>
    <row r="10548" spans="1:11" x14ac:dyDescent="0.2">
      <c r="A10548" s="2">
        <f t="shared" si="703"/>
        <v>28077</v>
      </c>
      <c r="B10548">
        <v>45</v>
      </c>
      <c r="C10548">
        <v>28</v>
      </c>
      <c r="G10548">
        <f t="shared" si="700"/>
        <v>29</v>
      </c>
      <c r="H10548">
        <f t="shared" si="701"/>
        <v>0</v>
      </c>
      <c r="J10548">
        <f t="shared" si="702"/>
        <v>52</v>
      </c>
      <c r="K10548">
        <f t="shared" si="702"/>
        <v>35</v>
      </c>
    </row>
    <row r="10549" spans="1:11" x14ac:dyDescent="0.2">
      <c r="A10549" s="2">
        <f t="shared" si="703"/>
        <v>28078</v>
      </c>
      <c r="B10549">
        <v>48</v>
      </c>
      <c r="C10549">
        <v>30</v>
      </c>
      <c r="G10549">
        <f t="shared" si="700"/>
        <v>26</v>
      </c>
      <c r="H10549">
        <f t="shared" si="701"/>
        <v>0</v>
      </c>
      <c r="J10549">
        <f t="shared" si="702"/>
        <v>56</v>
      </c>
      <c r="K10549">
        <f t="shared" si="702"/>
        <v>37</v>
      </c>
    </row>
    <row r="10550" spans="1:11" x14ac:dyDescent="0.2">
      <c r="A10550" s="2">
        <f t="shared" si="703"/>
        <v>28079</v>
      </c>
      <c r="B10550">
        <v>47</v>
      </c>
      <c r="C10550">
        <v>32</v>
      </c>
      <c r="G10550">
        <f t="shared" si="700"/>
        <v>26</v>
      </c>
      <c r="H10550">
        <f t="shared" si="701"/>
        <v>0</v>
      </c>
      <c r="J10550">
        <f t="shared" si="702"/>
        <v>52</v>
      </c>
      <c r="K10550">
        <f t="shared" si="702"/>
        <v>37</v>
      </c>
    </row>
    <row r="10551" spans="1:11" x14ac:dyDescent="0.2">
      <c r="A10551" s="2">
        <f t="shared" si="703"/>
        <v>28080</v>
      </c>
      <c r="B10551">
        <v>48</v>
      </c>
      <c r="C10551">
        <v>30</v>
      </c>
      <c r="G10551">
        <f t="shared" si="700"/>
        <v>26</v>
      </c>
      <c r="H10551">
        <f t="shared" si="701"/>
        <v>0</v>
      </c>
      <c r="J10551">
        <f t="shared" si="702"/>
        <v>57</v>
      </c>
      <c r="K10551">
        <f t="shared" si="702"/>
        <v>36</v>
      </c>
    </row>
    <row r="10552" spans="1:11" x14ac:dyDescent="0.2">
      <c r="A10552" s="2">
        <f t="shared" si="703"/>
        <v>28081</v>
      </c>
      <c r="B10552">
        <v>52</v>
      </c>
      <c r="C10552">
        <v>27</v>
      </c>
      <c r="G10552">
        <f t="shared" si="700"/>
        <v>26</v>
      </c>
      <c r="H10552">
        <f t="shared" si="701"/>
        <v>0</v>
      </c>
      <c r="J10552">
        <f t="shared" si="702"/>
        <v>55</v>
      </c>
      <c r="K10552">
        <f t="shared" si="702"/>
        <v>33</v>
      </c>
    </row>
    <row r="10553" spans="1:11" x14ac:dyDescent="0.2">
      <c r="A10553" s="2">
        <f t="shared" si="703"/>
        <v>28082</v>
      </c>
      <c r="B10553">
        <v>53</v>
      </c>
      <c r="C10553">
        <v>35</v>
      </c>
      <c r="G10553">
        <f t="shared" si="700"/>
        <v>21</v>
      </c>
      <c r="H10553">
        <f t="shared" si="701"/>
        <v>0</v>
      </c>
      <c r="J10553">
        <f t="shared" si="702"/>
        <v>51</v>
      </c>
      <c r="K10553">
        <f t="shared" si="702"/>
        <v>36</v>
      </c>
    </row>
    <row r="10554" spans="1:11" x14ac:dyDescent="0.2">
      <c r="A10554" s="2">
        <f t="shared" si="703"/>
        <v>28083</v>
      </c>
      <c r="B10554">
        <v>63</v>
      </c>
      <c r="C10554">
        <v>35</v>
      </c>
      <c r="G10554">
        <f t="shared" si="700"/>
        <v>16</v>
      </c>
      <c r="H10554">
        <f t="shared" si="701"/>
        <v>0</v>
      </c>
      <c r="J10554">
        <f t="shared" si="702"/>
        <v>53</v>
      </c>
      <c r="K10554">
        <f t="shared" si="702"/>
        <v>35</v>
      </c>
    </row>
    <row r="10555" spans="1:11" x14ac:dyDescent="0.2">
      <c r="A10555" s="2">
        <f t="shared" si="703"/>
        <v>28084</v>
      </c>
      <c r="B10555">
        <v>50</v>
      </c>
      <c r="C10555">
        <v>33</v>
      </c>
      <c r="G10555">
        <f t="shared" si="700"/>
        <v>24</v>
      </c>
      <c r="H10555">
        <f t="shared" si="701"/>
        <v>0</v>
      </c>
      <c r="J10555">
        <f t="shared" si="702"/>
        <v>52</v>
      </c>
      <c r="K10555">
        <f t="shared" si="702"/>
        <v>34</v>
      </c>
    </row>
    <row r="10556" spans="1:11" x14ac:dyDescent="0.2">
      <c r="A10556" s="2">
        <f t="shared" si="703"/>
        <v>28085</v>
      </c>
      <c r="B10556">
        <v>49</v>
      </c>
      <c r="C10556">
        <v>28</v>
      </c>
      <c r="G10556">
        <f t="shared" si="700"/>
        <v>27</v>
      </c>
      <c r="H10556">
        <f t="shared" si="701"/>
        <v>0</v>
      </c>
      <c r="J10556">
        <f t="shared" si="702"/>
        <v>51</v>
      </c>
      <c r="K10556">
        <f t="shared" si="702"/>
        <v>35</v>
      </c>
    </row>
    <row r="10557" spans="1:11" x14ac:dyDescent="0.2">
      <c r="A10557" s="2">
        <f t="shared" si="703"/>
        <v>28086</v>
      </c>
      <c r="B10557">
        <v>40</v>
      </c>
      <c r="C10557">
        <v>29</v>
      </c>
      <c r="G10557">
        <f t="shared" si="700"/>
        <v>31</v>
      </c>
      <c r="H10557">
        <f t="shared" si="701"/>
        <v>0</v>
      </c>
      <c r="J10557">
        <f t="shared" si="702"/>
        <v>51</v>
      </c>
      <c r="K10557">
        <f t="shared" si="702"/>
        <v>36</v>
      </c>
    </row>
    <row r="10558" spans="1:11" x14ac:dyDescent="0.2">
      <c r="A10558" s="2">
        <f t="shared" si="703"/>
        <v>28087</v>
      </c>
      <c r="B10558">
        <v>41</v>
      </c>
      <c r="C10558">
        <v>28</v>
      </c>
      <c r="G10558">
        <f t="shared" si="700"/>
        <v>31</v>
      </c>
      <c r="H10558">
        <f t="shared" si="701"/>
        <v>0</v>
      </c>
      <c r="J10558">
        <f t="shared" si="702"/>
        <v>53</v>
      </c>
      <c r="K10558">
        <f t="shared" si="702"/>
        <v>39</v>
      </c>
    </row>
    <row r="10559" spans="1:11" x14ac:dyDescent="0.2">
      <c r="A10559" s="2">
        <f t="shared" si="703"/>
        <v>28088</v>
      </c>
      <c r="B10559">
        <v>40</v>
      </c>
      <c r="C10559">
        <v>25</v>
      </c>
      <c r="G10559">
        <f t="shared" si="700"/>
        <v>33</v>
      </c>
      <c r="H10559">
        <f t="shared" si="701"/>
        <v>0</v>
      </c>
      <c r="J10559">
        <f t="shared" si="702"/>
        <v>52</v>
      </c>
      <c r="K10559">
        <f t="shared" si="702"/>
        <v>39</v>
      </c>
    </row>
    <row r="10560" spans="1:11" x14ac:dyDescent="0.2">
      <c r="A10560" s="2">
        <f t="shared" si="703"/>
        <v>28089</v>
      </c>
      <c r="B10560">
        <v>42</v>
      </c>
      <c r="C10560">
        <v>26</v>
      </c>
      <c r="G10560">
        <f t="shared" si="700"/>
        <v>31</v>
      </c>
      <c r="H10560">
        <f t="shared" si="701"/>
        <v>0</v>
      </c>
      <c r="J10560">
        <f t="shared" si="702"/>
        <v>48</v>
      </c>
      <c r="K10560">
        <f t="shared" si="702"/>
        <v>33</v>
      </c>
    </row>
    <row r="10561" spans="1:11" x14ac:dyDescent="0.2">
      <c r="A10561" s="2">
        <f t="shared" si="703"/>
        <v>28090</v>
      </c>
      <c r="B10561">
        <v>63</v>
      </c>
      <c r="C10561">
        <v>30</v>
      </c>
      <c r="G10561">
        <f t="shared" si="700"/>
        <v>19</v>
      </c>
      <c r="H10561">
        <f t="shared" si="701"/>
        <v>0</v>
      </c>
      <c r="J10561">
        <f t="shared" si="702"/>
        <v>48</v>
      </c>
      <c r="K10561">
        <f t="shared" si="702"/>
        <v>32</v>
      </c>
    </row>
    <row r="10562" spans="1:11" x14ac:dyDescent="0.2">
      <c r="A10562" s="2">
        <f t="shared" si="703"/>
        <v>28091</v>
      </c>
      <c r="B10562">
        <v>57</v>
      </c>
      <c r="C10562">
        <v>42</v>
      </c>
      <c r="G10562">
        <f t="shared" si="700"/>
        <v>16</v>
      </c>
      <c r="H10562">
        <f t="shared" si="701"/>
        <v>0</v>
      </c>
      <c r="J10562">
        <f t="shared" si="702"/>
        <v>51</v>
      </c>
      <c r="K10562">
        <f t="shared" si="702"/>
        <v>36</v>
      </c>
    </row>
    <row r="10563" spans="1:11" x14ac:dyDescent="0.2">
      <c r="A10563" s="2">
        <f t="shared" si="703"/>
        <v>28092</v>
      </c>
      <c r="B10563">
        <v>53</v>
      </c>
      <c r="C10563">
        <v>41</v>
      </c>
      <c r="G10563">
        <f t="shared" si="700"/>
        <v>18</v>
      </c>
      <c r="H10563">
        <f t="shared" si="701"/>
        <v>0</v>
      </c>
      <c r="J10563">
        <f t="shared" si="702"/>
        <v>45</v>
      </c>
      <c r="K10563">
        <f t="shared" si="702"/>
        <v>33</v>
      </c>
    </row>
    <row r="10564" spans="1:11" x14ac:dyDescent="0.2">
      <c r="A10564" s="2">
        <f t="shared" si="703"/>
        <v>28093</v>
      </c>
      <c r="B10564">
        <v>52</v>
      </c>
      <c r="C10564">
        <v>23</v>
      </c>
      <c r="G10564">
        <f t="shared" si="700"/>
        <v>28</v>
      </c>
      <c r="H10564">
        <f t="shared" si="701"/>
        <v>0</v>
      </c>
      <c r="J10564">
        <f t="shared" si="702"/>
        <v>46</v>
      </c>
      <c r="K10564">
        <f t="shared" si="702"/>
        <v>31</v>
      </c>
    </row>
    <row r="10565" spans="1:11" x14ac:dyDescent="0.2">
      <c r="A10565" s="2">
        <f t="shared" si="703"/>
        <v>28094</v>
      </c>
      <c r="B10565">
        <v>27</v>
      </c>
      <c r="C10565">
        <v>15</v>
      </c>
      <c r="G10565">
        <f t="shared" ref="G10565:G10628" si="704">ROUND(IF(((B10565+C10565)/2) &gt; 65, 0, (65-(B10565+C10565)/2)), 0)</f>
        <v>44</v>
      </c>
      <c r="H10565">
        <f t="shared" ref="H10565:H10628" si="705">ROUND(IF(((B10565+C10565)/2) &lt; 65, 0, ((B10565+C10565)/2)-65), 0)</f>
        <v>0</v>
      </c>
      <c r="J10565">
        <f t="shared" ref="J10565:K10628" si="706">ROUND((B10565+B10931+B11296+B11661+B12026)/5, 0)</f>
        <v>43</v>
      </c>
      <c r="K10565">
        <f t="shared" si="706"/>
        <v>30</v>
      </c>
    </row>
    <row r="10566" spans="1:11" x14ac:dyDescent="0.2">
      <c r="A10566" s="2">
        <f t="shared" ref="A10566:A10629" si="707">A10565+1</f>
        <v>28095</v>
      </c>
      <c r="B10566">
        <v>33</v>
      </c>
      <c r="C10566">
        <v>14</v>
      </c>
      <c r="G10566">
        <f t="shared" si="704"/>
        <v>42</v>
      </c>
      <c r="H10566">
        <f t="shared" si="705"/>
        <v>0</v>
      </c>
      <c r="J10566">
        <f t="shared" si="706"/>
        <v>48</v>
      </c>
      <c r="K10566">
        <f t="shared" si="706"/>
        <v>30</v>
      </c>
    </row>
    <row r="10567" spans="1:11" x14ac:dyDescent="0.2">
      <c r="A10567" s="2">
        <f t="shared" si="707"/>
        <v>28096</v>
      </c>
      <c r="B10567">
        <v>39</v>
      </c>
      <c r="C10567">
        <v>20</v>
      </c>
      <c r="G10567">
        <f t="shared" si="704"/>
        <v>36</v>
      </c>
      <c r="H10567">
        <f t="shared" si="705"/>
        <v>0</v>
      </c>
      <c r="J10567">
        <f t="shared" si="706"/>
        <v>49</v>
      </c>
      <c r="K10567">
        <f t="shared" si="706"/>
        <v>29</v>
      </c>
    </row>
    <row r="10568" spans="1:11" x14ac:dyDescent="0.2">
      <c r="A10568" s="2">
        <f t="shared" si="707"/>
        <v>28097</v>
      </c>
      <c r="B10568">
        <v>25</v>
      </c>
      <c r="C10568">
        <v>9</v>
      </c>
      <c r="G10568">
        <f t="shared" si="704"/>
        <v>48</v>
      </c>
      <c r="H10568">
        <f t="shared" si="705"/>
        <v>0</v>
      </c>
      <c r="J10568">
        <f t="shared" si="706"/>
        <v>45</v>
      </c>
      <c r="K10568">
        <f t="shared" si="706"/>
        <v>28</v>
      </c>
    </row>
    <row r="10569" spans="1:11" x14ac:dyDescent="0.2">
      <c r="A10569" s="2">
        <f t="shared" si="707"/>
        <v>28098</v>
      </c>
      <c r="B10569">
        <v>38</v>
      </c>
      <c r="C10569">
        <v>14</v>
      </c>
      <c r="G10569">
        <f t="shared" si="704"/>
        <v>39</v>
      </c>
      <c r="H10569">
        <f t="shared" si="705"/>
        <v>0</v>
      </c>
      <c r="J10569">
        <f t="shared" si="706"/>
        <v>45</v>
      </c>
      <c r="K10569">
        <f t="shared" si="706"/>
        <v>27</v>
      </c>
    </row>
    <row r="10570" spans="1:11" x14ac:dyDescent="0.2">
      <c r="A10570" s="2">
        <f t="shared" si="707"/>
        <v>28099</v>
      </c>
      <c r="B10570">
        <v>39</v>
      </c>
      <c r="C10570">
        <v>21</v>
      </c>
      <c r="G10570">
        <f t="shared" si="704"/>
        <v>35</v>
      </c>
      <c r="H10570">
        <f t="shared" si="705"/>
        <v>0</v>
      </c>
      <c r="J10570">
        <f t="shared" si="706"/>
        <v>46</v>
      </c>
      <c r="K10570">
        <f t="shared" si="706"/>
        <v>28</v>
      </c>
    </row>
    <row r="10571" spans="1:11" x14ac:dyDescent="0.2">
      <c r="A10571" s="2">
        <f t="shared" si="707"/>
        <v>28100</v>
      </c>
      <c r="B10571">
        <v>47</v>
      </c>
      <c r="C10571">
        <v>21</v>
      </c>
      <c r="G10571">
        <f t="shared" si="704"/>
        <v>31</v>
      </c>
      <c r="H10571">
        <f t="shared" si="705"/>
        <v>0</v>
      </c>
      <c r="J10571">
        <f t="shared" si="706"/>
        <v>47</v>
      </c>
      <c r="K10571">
        <f t="shared" si="706"/>
        <v>28</v>
      </c>
    </row>
    <row r="10572" spans="1:11" x14ac:dyDescent="0.2">
      <c r="A10572" s="2">
        <f t="shared" si="707"/>
        <v>28101</v>
      </c>
      <c r="B10572">
        <v>58</v>
      </c>
      <c r="C10572">
        <v>35</v>
      </c>
      <c r="G10572">
        <f t="shared" si="704"/>
        <v>19</v>
      </c>
      <c r="H10572">
        <f t="shared" si="705"/>
        <v>0</v>
      </c>
      <c r="J10572">
        <f t="shared" si="706"/>
        <v>51</v>
      </c>
      <c r="K10572">
        <f t="shared" si="706"/>
        <v>34</v>
      </c>
    </row>
    <row r="10573" spans="1:11" x14ac:dyDescent="0.2">
      <c r="A10573" s="2">
        <f t="shared" si="707"/>
        <v>28102</v>
      </c>
      <c r="B10573">
        <v>35</v>
      </c>
      <c r="C10573">
        <v>18</v>
      </c>
      <c r="G10573">
        <f t="shared" si="704"/>
        <v>39</v>
      </c>
      <c r="H10573">
        <f t="shared" si="705"/>
        <v>0</v>
      </c>
      <c r="J10573">
        <f t="shared" si="706"/>
        <v>49</v>
      </c>
      <c r="K10573">
        <f t="shared" si="706"/>
        <v>27</v>
      </c>
    </row>
    <row r="10574" spans="1:11" x14ac:dyDescent="0.2">
      <c r="A10574" s="2">
        <f t="shared" si="707"/>
        <v>28103</v>
      </c>
      <c r="B10574">
        <v>35</v>
      </c>
      <c r="C10574">
        <v>18</v>
      </c>
      <c r="G10574">
        <f t="shared" si="704"/>
        <v>39</v>
      </c>
      <c r="H10574">
        <f t="shared" si="705"/>
        <v>0</v>
      </c>
      <c r="J10574">
        <f t="shared" si="706"/>
        <v>41</v>
      </c>
      <c r="K10574">
        <f t="shared" si="706"/>
        <v>24</v>
      </c>
    </row>
    <row r="10575" spans="1:11" x14ac:dyDescent="0.2">
      <c r="A10575" s="2">
        <f t="shared" si="707"/>
        <v>28104</v>
      </c>
      <c r="B10575">
        <v>49</v>
      </c>
      <c r="C10575">
        <v>30</v>
      </c>
      <c r="G10575">
        <f t="shared" si="704"/>
        <v>26</v>
      </c>
      <c r="H10575">
        <f t="shared" si="705"/>
        <v>0</v>
      </c>
      <c r="J10575">
        <f t="shared" si="706"/>
        <v>42</v>
      </c>
      <c r="K10575">
        <f t="shared" si="706"/>
        <v>26</v>
      </c>
    </row>
    <row r="10576" spans="1:11" x14ac:dyDescent="0.2">
      <c r="A10576" s="2">
        <f t="shared" si="707"/>
        <v>28105</v>
      </c>
      <c r="B10576">
        <v>46</v>
      </c>
      <c r="C10576">
        <v>40</v>
      </c>
      <c r="G10576">
        <f t="shared" si="704"/>
        <v>22</v>
      </c>
      <c r="H10576">
        <f t="shared" si="705"/>
        <v>0</v>
      </c>
      <c r="J10576">
        <f t="shared" si="706"/>
        <v>44</v>
      </c>
      <c r="K10576">
        <f t="shared" si="706"/>
        <v>27</v>
      </c>
    </row>
    <row r="10577" spans="1:11" x14ac:dyDescent="0.2">
      <c r="A10577" s="2">
        <f t="shared" si="707"/>
        <v>28106</v>
      </c>
      <c r="B10577">
        <v>44</v>
      </c>
      <c r="C10577">
        <v>39</v>
      </c>
      <c r="G10577">
        <f t="shared" si="704"/>
        <v>24</v>
      </c>
      <c r="H10577">
        <f t="shared" si="705"/>
        <v>0</v>
      </c>
      <c r="J10577">
        <f t="shared" si="706"/>
        <v>46</v>
      </c>
      <c r="K10577">
        <f t="shared" si="706"/>
        <v>32</v>
      </c>
    </row>
    <row r="10578" spans="1:11" x14ac:dyDescent="0.2">
      <c r="A10578" s="2">
        <f t="shared" si="707"/>
        <v>28107</v>
      </c>
      <c r="B10578">
        <v>45</v>
      </c>
      <c r="C10578">
        <v>16</v>
      </c>
      <c r="G10578">
        <f t="shared" si="704"/>
        <v>35</v>
      </c>
      <c r="H10578">
        <f t="shared" si="705"/>
        <v>0</v>
      </c>
      <c r="J10578">
        <f t="shared" si="706"/>
        <v>47</v>
      </c>
      <c r="K10578">
        <f t="shared" si="706"/>
        <v>26</v>
      </c>
    </row>
    <row r="10579" spans="1:11" x14ac:dyDescent="0.2">
      <c r="A10579" s="2">
        <f t="shared" si="707"/>
        <v>28108</v>
      </c>
      <c r="B10579">
        <v>34</v>
      </c>
      <c r="C10579">
        <v>14</v>
      </c>
      <c r="G10579">
        <f t="shared" si="704"/>
        <v>41</v>
      </c>
      <c r="H10579">
        <f t="shared" si="705"/>
        <v>0</v>
      </c>
      <c r="J10579">
        <f t="shared" si="706"/>
        <v>44</v>
      </c>
      <c r="K10579">
        <f t="shared" si="706"/>
        <v>25</v>
      </c>
    </row>
    <row r="10580" spans="1:11" x14ac:dyDescent="0.2">
      <c r="A10580" s="2">
        <f t="shared" si="707"/>
        <v>28109</v>
      </c>
      <c r="B10580">
        <v>43</v>
      </c>
      <c r="C10580">
        <v>27</v>
      </c>
      <c r="G10580">
        <f t="shared" si="704"/>
        <v>30</v>
      </c>
      <c r="H10580">
        <f t="shared" si="705"/>
        <v>0</v>
      </c>
      <c r="J10580">
        <f t="shared" si="706"/>
        <v>45</v>
      </c>
      <c r="K10580">
        <f t="shared" si="706"/>
        <v>26</v>
      </c>
    </row>
    <row r="10581" spans="1:11" x14ac:dyDescent="0.2">
      <c r="A10581" s="2">
        <f t="shared" si="707"/>
        <v>28110</v>
      </c>
      <c r="B10581">
        <v>44</v>
      </c>
      <c r="C10581">
        <v>32</v>
      </c>
      <c r="G10581">
        <f t="shared" si="704"/>
        <v>27</v>
      </c>
      <c r="H10581">
        <f t="shared" si="705"/>
        <v>0</v>
      </c>
      <c r="J10581">
        <f t="shared" si="706"/>
        <v>43</v>
      </c>
      <c r="K10581">
        <f t="shared" si="706"/>
        <v>30</v>
      </c>
    </row>
    <row r="10582" spans="1:11" x14ac:dyDescent="0.2">
      <c r="A10582" s="2">
        <f t="shared" si="707"/>
        <v>28111</v>
      </c>
      <c r="B10582">
        <v>42</v>
      </c>
      <c r="C10582">
        <v>31</v>
      </c>
      <c r="G10582">
        <f t="shared" si="704"/>
        <v>29</v>
      </c>
      <c r="H10582">
        <f t="shared" si="705"/>
        <v>0</v>
      </c>
      <c r="J10582">
        <f t="shared" si="706"/>
        <v>38</v>
      </c>
      <c r="K10582">
        <f t="shared" si="706"/>
        <v>27</v>
      </c>
    </row>
    <row r="10583" spans="1:11" x14ac:dyDescent="0.2">
      <c r="A10583" s="2">
        <f t="shared" si="707"/>
        <v>28112</v>
      </c>
      <c r="B10583">
        <v>44</v>
      </c>
      <c r="C10583">
        <v>28</v>
      </c>
      <c r="G10583">
        <f t="shared" si="704"/>
        <v>29</v>
      </c>
      <c r="H10583">
        <f t="shared" si="705"/>
        <v>0</v>
      </c>
      <c r="J10583">
        <f t="shared" si="706"/>
        <v>38</v>
      </c>
      <c r="K10583">
        <f t="shared" si="706"/>
        <v>26</v>
      </c>
    </row>
    <row r="10584" spans="1:11" x14ac:dyDescent="0.2">
      <c r="A10584" s="2">
        <f t="shared" si="707"/>
        <v>28113</v>
      </c>
      <c r="B10584">
        <v>48</v>
      </c>
      <c r="C10584">
        <v>23</v>
      </c>
      <c r="G10584">
        <f t="shared" si="704"/>
        <v>30</v>
      </c>
      <c r="H10584">
        <f t="shared" si="705"/>
        <v>0</v>
      </c>
      <c r="J10584">
        <f t="shared" si="706"/>
        <v>42</v>
      </c>
      <c r="K10584">
        <f t="shared" si="706"/>
        <v>26</v>
      </c>
    </row>
    <row r="10585" spans="1:11" x14ac:dyDescent="0.2">
      <c r="A10585" s="2">
        <f t="shared" si="707"/>
        <v>28114</v>
      </c>
      <c r="B10585">
        <v>50</v>
      </c>
      <c r="C10585">
        <v>31</v>
      </c>
      <c r="G10585">
        <f t="shared" si="704"/>
        <v>25</v>
      </c>
      <c r="H10585">
        <f t="shared" si="705"/>
        <v>0</v>
      </c>
      <c r="J10585">
        <f t="shared" si="706"/>
        <v>42</v>
      </c>
      <c r="K10585">
        <f t="shared" si="706"/>
        <v>26</v>
      </c>
    </row>
    <row r="10586" spans="1:11" x14ac:dyDescent="0.2">
      <c r="A10586" s="2">
        <f t="shared" si="707"/>
        <v>28115</v>
      </c>
      <c r="B10586">
        <v>36</v>
      </c>
      <c r="C10586">
        <v>20</v>
      </c>
      <c r="G10586">
        <f t="shared" si="704"/>
        <v>37</v>
      </c>
      <c r="H10586">
        <f t="shared" si="705"/>
        <v>0</v>
      </c>
      <c r="J10586">
        <f t="shared" si="706"/>
        <v>37</v>
      </c>
      <c r="K10586">
        <f t="shared" si="706"/>
        <v>25</v>
      </c>
    </row>
    <row r="10587" spans="1:11" x14ac:dyDescent="0.2">
      <c r="A10587" s="2">
        <f t="shared" si="707"/>
        <v>28116</v>
      </c>
      <c r="B10587">
        <v>30</v>
      </c>
      <c r="C10587">
        <v>18</v>
      </c>
      <c r="G10587">
        <f t="shared" si="704"/>
        <v>41</v>
      </c>
      <c r="H10587">
        <f t="shared" si="705"/>
        <v>0</v>
      </c>
      <c r="J10587">
        <f t="shared" si="706"/>
        <v>40</v>
      </c>
      <c r="K10587">
        <f t="shared" si="706"/>
        <v>24</v>
      </c>
    </row>
    <row r="10588" spans="1:11" x14ac:dyDescent="0.2">
      <c r="A10588" s="2">
        <f t="shared" si="707"/>
        <v>28117</v>
      </c>
      <c r="B10588">
        <v>41</v>
      </c>
      <c r="C10588">
        <v>22</v>
      </c>
      <c r="G10588">
        <f t="shared" si="704"/>
        <v>34</v>
      </c>
      <c r="H10588">
        <f t="shared" si="705"/>
        <v>0</v>
      </c>
      <c r="J10588">
        <f t="shared" si="706"/>
        <v>45</v>
      </c>
      <c r="K10588">
        <f t="shared" si="706"/>
        <v>28</v>
      </c>
    </row>
    <row r="10589" spans="1:11" x14ac:dyDescent="0.2">
      <c r="A10589" s="2">
        <f t="shared" si="707"/>
        <v>28118</v>
      </c>
      <c r="B10589">
        <v>30</v>
      </c>
      <c r="C10589">
        <v>20</v>
      </c>
      <c r="G10589">
        <f t="shared" si="704"/>
        <v>40</v>
      </c>
      <c r="H10589">
        <f t="shared" si="705"/>
        <v>0</v>
      </c>
      <c r="J10589">
        <f t="shared" si="706"/>
        <v>44</v>
      </c>
      <c r="K10589">
        <f t="shared" si="706"/>
        <v>28</v>
      </c>
    </row>
    <row r="10590" spans="1:11" x14ac:dyDescent="0.2">
      <c r="A10590" s="2">
        <f t="shared" si="707"/>
        <v>28119</v>
      </c>
      <c r="B10590">
        <v>38</v>
      </c>
      <c r="C10590">
        <v>20</v>
      </c>
      <c r="G10590">
        <f t="shared" si="704"/>
        <v>36</v>
      </c>
      <c r="H10590">
        <f t="shared" si="705"/>
        <v>0</v>
      </c>
      <c r="J10590">
        <f t="shared" si="706"/>
        <v>36</v>
      </c>
      <c r="K10590">
        <f t="shared" si="706"/>
        <v>18</v>
      </c>
    </row>
    <row r="10591" spans="1:11" x14ac:dyDescent="0.2">
      <c r="A10591" s="2">
        <f t="shared" si="707"/>
        <v>28120</v>
      </c>
      <c r="B10591">
        <v>37</v>
      </c>
      <c r="C10591">
        <v>27</v>
      </c>
      <c r="G10591">
        <f t="shared" si="704"/>
        <v>33</v>
      </c>
      <c r="H10591">
        <f t="shared" si="705"/>
        <v>0</v>
      </c>
      <c r="J10591">
        <f t="shared" si="706"/>
        <v>33</v>
      </c>
      <c r="K10591">
        <f t="shared" si="706"/>
        <v>20</v>
      </c>
    </row>
    <row r="10592" spans="1:11" x14ac:dyDescent="0.2">
      <c r="A10592" s="2">
        <f t="shared" si="707"/>
        <v>28121</v>
      </c>
      <c r="B10592">
        <v>29</v>
      </c>
      <c r="C10592">
        <v>22</v>
      </c>
      <c r="G10592">
        <f t="shared" si="704"/>
        <v>40</v>
      </c>
      <c r="H10592">
        <f t="shared" si="705"/>
        <v>0</v>
      </c>
      <c r="J10592">
        <f t="shared" si="706"/>
        <v>33</v>
      </c>
      <c r="K10592">
        <f t="shared" si="706"/>
        <v>21</v>
      </c>
    </row>
    <row r="10593" spans="1:11" x14ac:dyDescent="0.2">
      <c r="A10593" s="2">
        <f t="shared" si="707"/>
        <v>28122</v>
      </c>
      <c r="B10593">
        <v>32</v>
      </c>
      <c r="C10593">
        <v>22</v>
      </c>
      <c r="G10593">
        <f t="shared" si="704"/>
        <v>38</v>
      </c>
      <c r="H10593">
        <f t="shared" si="705"/>
        <v>0</v>
      </c>
      <c r="J10593">
        <f t="shared" si="706"/>
        <v>38</v>
      </c>
      <c r="K10593">
        <f t="shared" si="706"/>
        <v>23</v>
      </c>
    </row>
    <row r="10594" spans="1:11" x14ac:dyDescent="0.2">
      <c r="A10594" s="2">
        <f t="shared" si="707"/>
        <v>28123</v>
      </c>
      <c r="B10594">
        <v>33</v>
      </c>
      <c r="C10594">
        <v>17</v>
      </c>
      <c r="G10594">
        <f t="shared" si="704"/>
        <v>40</v>
      </c>
      <c r="H10594">
        <f t="shared" si="705"/>
        <v>0</v>
      </c>
      <c r="J10594">
        <f t="shared" si="706"/>
        <v>43</v>
      </c>
      <c r="K10594">
        <f t="shared" si="706"/>
        <v>26</v>
      </c>
    </row>
    <row r="10595" spans="1:11" x14ac:dyDescent="0.2">
      <c r="A10595" s="2">
        <f t="shared" si="707"/>
        <v>28124</v>
      </c>
      <c r="B10595">
        <v>22</v>
      </c>
      <c r="C10595">
        <v>7</v>
      </c>
      <c r="G10595">
        <f t="shared" si="704"/>
        <v>51</v>
      </c>
      <c r="H10595">
        <f t="shared" si="705"/>
        <v>0</v>
      </c>
      <c r="J10595">
        <f t="shared" si="706"/>
        <v>41</v>
      </c>
      <c r="K10595">
        <f t="shared" si="706"/>
        <v>25</v>
      </c>
    </row>
    <row r="10596" spans="1:11" x14ac:dyDescent="0.2">
      <c r="A10596" s="2">
        <f t="shared" si="707"/>
        <v>28125</v>
      </c>
      <c r="B10596">
        <v>23</v>
      </c>
      <c r="C10596">
        <v>13</v>
      </c>
      <c r="G10596">
        <f t="shared" si="704"/>
        <v>47</v>
      </c>
      <c r="H10596">
        <f t="shared" si="705"/>
        <v>0</v>
      </c>
      <c r="J10596">
        <f t="shared" si="706"/>
        <v>37</v>
      </c>
      <c r="K10596">
        <f t="shared" si="706"/>
        <v>26</v>
      </c>
    </row>
    <row r="10597" spans="1:11" x14ac:dyDescent="0.2">
      <c r="A10597" s="2">
        <f t="shared" si="707"/>
        <v>28126</v>
      </c>
      <c r="B10597">
        <v>25</v>
      </c>
      <c r="C10597">
        <v>11</v>
      </c>
      <c r="G10597">
        <f t="shared" si="704"/>
        <v>47</v>
      </c>
      <c r="H10597">
        <f t="shared" si="705"/>
        <v>0</v>
      </c>
      <c r="J10597">
        <f t="shared" si="706"/>
        <v>37</v>
      </c>
      <c r="K10597">
        <f t="shared" si="706"/>
        <v>25</v>
      </c>
    </row>
    <row r="10598" spans="1:11" x14ac:dyDescent="0.2">
      <c r="A10598" s="2">
        <f t="shared" si="707"/>
        <v>28127</v>
      </c>
      <c r="B10598">
        <v>33</v>
      </c>
      <c r="C10598">
        <v>17</v>
      </c>
      <c r="G10598">
        <f t="shared" si="704"/>
        <v>40</v>
      </c>
      <c r="H10598">
        <f t="shared" si="705"/>
        <v>0</v>
      </c>
      <c r="J10598">
        <f t="shared" si="706"/>
        <v>34</v>
      </c>
      <c r="K10598">
        <f t="shared" si="706"/>
        <v>18</v>
      </c>
    </row>
    <row r="10599" spans="1:11" x14ac:dyDescent="0.2">
      <c r="A10599" s="2">
        <f t="shared" si="707"/>
        <v>28128</v>
      </c>
      <c r="B10599">
        <v>30</v>
      </c>
      <c r="C10599">
        <v>16</v>
      </c>
      <c r="G10599">
        <f t="shared" si="704"/>
        <v>42</v>
      </c>
      <c r="H10599">
        <f t="shared" si="705"/>
        <v>0</v>
      </c>
      <c r="J10599">
        <f t="shared" si="706"/>
        <v>31</v>
      </c>
      <c r="K10599">
        <f t="shared" si="706"/>
        <v>16</v>
      </c>
    </row>
    <row r="10600" spans="1:11" x14ac:dyDescent="0.2">
      <c r="A10600" s="2">
        <f t="shared" si="707"/>
        <v>28129</v>
      </c>
      <c r="B10600">
        <v>37</v>
      </c>
      <c r="C10600">
        <v>24</v>
      </c>
      <c r="G10600">
        <f t="shared" si="704"/>
        <v>35</v>
      </c>
      <c r="H10600">
        <f t="shared" si="705"/>
        <v>0</v>
      </c>
      <c r="J10600">
        <f t="shared" si="706"/>
        <v>31</v>
      </c>
      <c r="K10600">
        <f t="shared" si="706"/>
        <v>21</v>
      </c>
    </row>
    <row r="10601" spans="1:11" x14ac:dyDescent="0.2">
      <c r="A10601" s="2">
        <f t="shared" si="707"/>
        <v>28130</v>
      </c>
      <c r="B10601">
        <v>30</v>
      </c>
      <c r="C10601">
        <v>20</v>
      </c>
      <c r="G10601">
        <f t="shared" si="704"/>
        <v>40</v>
      </c>
      <c r="H10601">
        <f t="shared" si="705"/>
        <v>0</v>
      </c>
      <c r="J10601">
        <f t="shared" si="706"/>
        <v>34</v>
      </c>
      <c r="K10601">
        <f t="shared" si="706"/>
        <v>22</v>
      </c>
    </row>
    <row r="10602" spans="1:11" x14ac:dyDescent="0.2">
      <c r="A10602" s="2">
        <f t="shared" si="707"/>
        <v>28131</v>
      </c>
      <c r="B10602">
        <v>34</v>
      </c>
      <c r="C10602">
        <v>18</v>
      </c>
      <c r="G10602">
        <f t="shared" si="704"/>
        <v>39</v>
      </c>
      <c r="H10602">
        <f t="shared" si="705"/>
        <v>0</v>
      </c>
      <c r="J10602">
        <f t="shared" si="706"/>
        <v>40</v>
      </c>
      <c r="K10602">
        <f t="shared" si="706"/>
        <v>24</v>
      </c>
    </row>
    <row r="10603" spans="1:11" x14ac:dyDescent="0.2">
      <c r="A10603" s="2">
        <f t="shared" si="707"/>
        <v>28132</v>
      </c>
      <c r="B10603">
        <v>34</v>
      </c>
      <c r="C10603">
        <v>18</v>
      </c>
      <c r="G10603">
        <f t="shared" si="704"/>
        <v>39</v>
      </c>
      <c r="H10603">
        <f t="shared" si="705"/>
        <v>0</v>
      </c>
      <c r="J10603">
        <f t="shared" si="706"/>
        <v>45</v>
      </c>
      <c r="K10603">
        <f t="shared" si="706"/>
        <v>24</v>
      </c>
    </row>
    <row r="10604" spans="1:11" x14ac:dyDescent="0.2">
      <c r="A10604" s="2">
        <f t="shared" si="707"/>
        <v>28133</v>
      </c>
      <c r="B10604">
        <v>26</v>
      </c>
      <c r="C10604">
        <v>12</v>
      </c>
      <c r="G10604">
        <f t="shared" si="704"/>
        <v>46</v>
      </c>
      <c r="H10604">
        <f t="shared" si="705"/>
        <v>0</v>
      </c>
      <c r="J10604">
        <f t="shared" si="706"/>
        <v>33</v>
      </c>
      <c r="K10604">
        <f t="shared" si="706"/>
        <v>14</v>
      </c>
    </row>
    <row r="10605" spans="1:11" x14ac:dyDescent="0.2">
      <c r="A10605" s="2">
        <f t="shared" si="707"/>
        <v>28134</v>
      </c>
      <c r="B10605">
        <v>26</v>
      </c>
      <c r="C10605">
        <v>12</v>
      </c>
      <c r="G10605">
        <f t="shared" si="704"/>
        <v>46</v>
      </c>
      <c r="H10605">
        <f t="shared" si="705"/>
        <v>0</v>
      </c>
      <c r="J10605">
        <f t="shared" si="706"/>
        <v>26</v>
      </c>
      <c r="K10605">
        <f t="shared" si="706"/>
        <v>11</v>
      </c>
    </row>
    <row r="10606" spans="1:11" x14ac:dyDescent="0.2">
      <c r="A10606" s="2">
        <f t="shared" si="707"/>
        <v>28135</v>
      </c>
      <c r="B10606">
        <v>41</v>
      </c>
      <c r="C10606">
        <v>19</v>
      </c>
      <c r="G10606">
        <f t="shared" si="704"/>
        <v>35</v>
      </c>
      <c r="H10606">
        <f t="shared" si="705"/>
        <v>0</v>
      </c>
      <c r="J10606">
        <f t="shared" si="706"/>
        <v>35</v>
      </c>
      <c r="K10606">
        <f t="shared" si="706"/>
        <v>18</v>
      </c>
    </row>
    <row r="10607" spans="1:11" x14ac:dyDescent="0.2">
      <c r="A10607" s="2">
        <f t="shared" si="707"/>
        <v>28136</v>
      </c>
      <c r="B10607">
        <v>23</v>
      </c>
      <c r="C10607">
        <v>14</v>
      </c>
      <c r="G10607">
        <f t="shared" si="704"/>
        <v>47</v>
      </c>
      <c r="H10607">
        <f t="shared" si="705"/>
        <v>0</v>
      </c>
      <c r="J10607">
        <f t="shared" si="706"/>
        <v>32</v>
      </c>
      <c r="K10607">
        <f t="shared" si="706"/>
        <v>15</v>
      </c>
    </row>
    <row r="10608" spans="1:11" x14ac:dyDescent="0.2">
      <c r="A10608" s="2">
        <f t="shared" si="707"/>
        <v>28137</v>
      </c>
      <c r="B10608">
        <v>22</v>
      </c>
      <c r="C10608">
        <v>10</v>
      </c>
      <c r="G10608">
        <f t="shared" si="704"/>
        <v>49</v>
      </c>
      <c r="H10608">
        <f t="shared" si="705"/>
        <v>0</v>
      </c>
      <c r="J10608">
        <f t="shared" si="706"/>
        <v>28</v>
      </c>
      <c r="K10608">
        <f t="shared" si="706"/>
        <v>17</v>
      </c>
    </row>
    <row r="10609" spans="1:11" x14ac:dyDescent="0.2">
      <c r="A10609" s="2">
        <f t="shared" si="707"/>
        <v>28138</v>
      </c>
      <c r="B10609">
        <v>21</v>
      </c>
      <c r="C10609">
        <v>5</v>
      </c>
      <c r="G10609">
        <f t="shared" si="704"/>
        <v>52</v>
      </c>
      <c r="H10609">
        <f t="shared" si="705"/>
        <v>0</v>
      </c>
      <c r="J10609">
        <f t="shared" si="706"/>
        <v>34</v>
      </c>
      <c r="K10609">
        <f t="shared" si="706"/>
        <v>17</v>
      </c>
    </row>
    <row r="10610" spans="1:11" x14ac:dyDescent="0.2">
      <c r="A10610" s="2">
        <f t="shared" si="707"/>
        <v>28139</v>
      </c>
      <c r="B10610">
        <v>28</v>
      </c>
      <c r="C10610">
        <v>19</v>
      </c>
      <c r="G10610">
        <f t="shared" si="704"/>
        <v>42</v>
      </c>
      <c r="H10610">
        <f t="shared" si="705"/>
        <v>0</v>
      </c>
      <c r="J10610">
        <f t="shared" si="706"/>
        <v>33</v>
      </c>
      <c r="K10610">
        <f t="shared" si="706"/>
        <v>23</v>
      </c>
    </row>
    <row r="10611" spans="1:11" x14ac:dyDescent="0.2">
      <c r="A10611" s="2">
        <f t="shared" si="707"/>
        <v>28140</v>
      </c>
      <c r="B10611">
        <v>33</v>
      </c>
      <c r="C10611">
        <v>13</v>
      </c>
      <c r="G10611">
        <f t="shared" si="704"/>
        <v>42</v>
      </c>
      <c r="H10611">
        <f t="shared" si="705"/>
        <v>0</v>
      </c>
      <c r="J10611">
        <f t="shared" si="706"/>
        <v>38</v>
      </c>
      <c r="K10611">
        <f t="shared" si="706"/>
        <v>22</v>
      </c>
    </row>
    <row r="10612" spans="1:11" x14ac:dyDescent="0.2">
      <c r="A10612" s="2">
        <f t="shared" si="707"/>
        <v>28141</v>
      </c>
      <c r="B10612">
        <v>22</v>
      </c>
      <c r="C10612">
        <v>0</v>
      </c>
      <c r="G10612">
        <f t="shared" si="704"/>
        <v>54</v>
      </c>
      <c r="H10612">
        <f t="shared" si="705"/>
        <v>0</v>
      </c>
      <c r="J10612">
        <f t="shared" si="706"/>
        <v>34</v>
      </c>
      <c r="K10612">
        <f t="shared" si="706"/>
        <v>21</v>
      </c>
    </row>
    <row r="10613" spans="1:11" x14ac:dyDescent="0.2">
      <c r="A10613" s="2">
        <f t="shared" si="707"/>
        <v>28142</v>
      </c>
      <c r="B10613">
        <v>8</v>
      </c>
      <c r="C10613">
        <v>-4</v>
      </c>
      <c r="G10613">
        <f t="shared" si="704"/>
        <v>63</v>
      </c>
      <c r="H10613">
        <f t="shared" si="705"/>
        <v>0</v>
      </c>
      <c r="J10613">
        <f t="shared" si="706"/>
        <v>29</v>
      </c>
      <c r="K10613">
        <f t="shared" si="706"/>
        <v>17</v>
      </c>
    </row>
    <row r="10614" spans="1:11" x14ac:dyDescent="0.2">
      <c r="A10614" s="2">
        <f t="shared" si="707"/>
        <v>28143</v>
      </c>
      <c r="B10614">
        <v>12</v>
      </c>
      <c r="C10614">
        <v>-3</v>
      </c>
      <c r="G10614">
        <f t="shared" si="704"/>
        <v>61</v>
      </c>
      <c r="H10614">
        <f t="shared" si="705"/>
        <v>0</v>
      </c>
      <c r="J10614">
        <f t="shared" si="706"/>
        <v>27</v>
      </c>
      <c r="K10614">
        <f t="shared" si="706"/>
        <v>15</v>
      </c>
    </row>
    <row r="10615" spans="1:11" x14ac:dyDescent="0.2">
      <c r="A10615" s="2">
        <f t="shared" si="707"/>
        <v>28144</v>
      </c>
      <c r="B10615">
        <v>22</v>
      </c>
      <c r="C10615">
        <v>3</v>
      </c>
      <c r="G10615">
        <f t="shared" si="704"/>
        <v>53</v>
      </c>
      <c r="H10615">
        <f t="shared" si="705"/>
        <v>0</v>
      </c>
      <c r="J10615">
        <f t="shared" si="706"/>
        <v>35</v>
      </c>
      <c r="K10615">
        <f t="shared" si="706"/>
        <v>22</v>
      </c>
    </row>
    <row r="10616" spans="1:11" x14ac:dyDescent="0.2">
      <c r="A10616" s="2">
        <f t="shared" si="707"/>
        <v>28145</v>
      </c>
      <c r="B10616">
        <v>30</v>
      </c>
      <c r="C10616">
        <v>14</v>
      </c>
      <c r="G10616">
        <f t="shared" si="704"/>
        <v>43</v>
      </c>
      <c r="H10616">
        <f t="shared" si="705"/>
        <v>0</v>
      </c>
      <c r="J10616">
        <f t="shared" si="706"/>
        <v>40</v>
      </c>
      <c r="K10616">
        <f t="shared" si="706"/>
        <v>24</v>
      </c>
    </row>
    <row r="10617" spans="1:11" x14ac:dyDescent="0.2">
      <c r="A10617" s="2">
        <f t="shared" si="707"/>
        <v>28146</v>
      </c>
      <c r="B10617">
        <v>26</v>
      </c>
      <c r="C10617">
        <v>10</v>
      </c>
      <c r="G10617">
        <f t="shared" si="704"/>
        <v>47</v>
      </c>
      <c r="H10617">
        <f t="shared" si="705"/>
        <v>0</v>
      </c>
      <c r="J10617">
        <f t="shared" si="706"/>
        <v>34</v>
      </c>
      <c r="K10617">
        <f t="shared" si="706"/>
        <v>20</v>
      </c>
    </row>
    <row r="10618" spans="1:11" x14ac:dyDescent="0.2">
      <c r="A10618" s="2">
        <f t="shared" si="707"/>
        <v>28147</v>
      </c>
      <c r="B10618">
        <v>23</v>
      </c>
      <c r="C10618">
        <v>16</v>
      </c>
      <c r="G10618">
        <f t="shared" si="704"/>
        <v>46</v>
      </c>
      <c r="H10618">
        <f t="shared" si="705"/>
        <v>0</v>
      </c>
      <c r="J10618">
        <f t="shared" si="706"/>
        <v>36</v>
      </c>
      <c r="K10618">
        <f t="shared" si="706"/>
        <v>18</v>
      </c>
    </row>
    <row r="10619" spans="1:11" x14ac:dyDescent="0.2">
      <c r="A10619" s="2">
        <f t="shared" si="707"/>
        <v>28148</v>
      </c>
      <c r="B10619">
        <v>26</v>
      </c>
      <c r="C10619">
        <v>12</v>
      </c>
      <c r="G10619">
        <f t="shared" si="704"/>
        <v>46</v>
      </c>
      <c r="H10619">
        <f t="shared" si="705"/>
        <v>0</v>
      </c>
      <c r="J10619">
        <f t="shared" si="706"/>
        <v>37</v>
      </c>
      <c r="K10619">
        <f t="shared" si="706"/>
        <v>22</v>
      </c>
    </row>
    <row r="10620" spans="1:11" x14ac:dyDescent="0.2">
      <c r="A10620" s="2">
        <f t="shared" si="707"/>
        <v>28149</v>
      </c>
      <c r="B10620">
        <v>34</v>
      </c>
      <c r="C10620">
        <v>12</v>
      </c>
      <c r="G10620">
        <f t="shared" si="704"/>
        <v>42</v>
      </c>
      <c r="H10620">
        <f t="shared" si="705"/>
        <v>0</v>
      </c>
      <c r="J10620">
        <f t="shared" si="706"/>
        <v>39</v>
      </c>
      <c r="K10620">
        <f t="shared" si="706"/>
        <v>25</v>
      </c>
    </row>
    <row r="10621" spans="1:11" x14ac:dyDescent="0.2">
      <c r="A10621" s="2">
        <f t="shared" si="707"/>
        <v>28150</v>
      </c>
      <c r="B10621">
        <v>36</v>
      </c>
      <c r="C10621">
        <v>24</v>
      </c>
      <c r="G10621">
        <f t="shared" si="704"/>
        <v>35</v>
      </c>
      <c r="H10621">
        <f t="shared" si="705"/>
        <v>0</v>
      </c>
      <c r="J10621">
        <f t="shared" si="706"/>
        <v>44</v>
      </c>
      <c r="K10621">
        <f t="shared" si="706"/>
        <v>25</v>
      </c>
    </row>
    <row r="10622" spans="1:11" x14ac:dyDescent="0.2">
      <c r="A10622" s="2">
        <f t="shared" si="707"/>
        <v>28151</v>
      </c>
      <c r="B10622">
        <v>32</v>
      </c>
      <c r="C10622">
        <v>19</v>
      </c>
      <c r="G10622">
        <f t="shared" si="704"/>
        <v>40</v>
      </c>
      <c r="H10622">
        <f t="shared" si="705"/>
        <v>0</v>
      </c>
      <c r="J10622">
        <f t="shared" si="706"/>
        <v>37</v>
      </c>
      <c r="K10622">
        <f t="shared" si="706"/>
        <v>24</v>
      </c>
    </row>
    <row r="10623" spans="1:11" x14ac:dyDescent="0.2">
      <c r="A10623" s="2">
        <f t="shared" si="707"/>
        <v>28152</v>
      </c>
      <c r="B10623">
        <v>34</v>
      </c>
      <c r="C10623">
        <v>23</v>
      </c>
      <c r="G10623">
        <f t="shared" si="704"/>
        <v>37</v>
      </c>
      <c r="H10623">
        <f t="shared" si="705"/>
        <v>0</v>
      </c>
      <c r="J10623">
        <f t="shared" si="706"/>
        <v>38</v>
      </c>
      <c r="K10623">
        <f t="shared" si="706"/>
        <v>26</v>
      </c>
    </row>
    <row r="10624" spans="1:11" x14ac:dyDescent="0.2">
      <c r="A10624" s="2">
        <f t="shared" si="707"/>
        <v>28153</v>
      </c>
      <c r="B10624">
        <v>44</v>
      </c>
      <c r="C10624">
        <v>8</v>
      </c>
      <c r="G10624">
        <f t="shared" si="704"/>
        <v>39</v>
      </c>
      <c r="H10624">
        <f t="shared" si="705"/>
        <v>0</v>
      </c>
      <c r="J10624">
        <f t="shared" si="706"/>
        <v>39</v>
      </c>
      <c r="K10624">
        <f t="shared" si="706"/>
        <v>23</v>
      </c>
    </row>
    <row r="10625" spans="1:11" x14ac:dyDescent="0.2">
      <c r="A10625" s="2">
        <f t="shared" si="707"/>
        <v>28154</v>
      </c>
      <c r="B10625">
        <v>18</v>
      </c>
      <c r="C10625">
        <v>1</v>
      </c>
      <c r="G10625">
        <f t="shared" si="704"/>
        <v>56</v>
      </c>
      <c r="H10625">
        <f t="shared" si="705"/>
        <v>0</v>
      </c>
      <c r="J10625">
        <f t="shared" si="706"/>
        <v>32</v>
      </c>
      <c r="K10625">
        <f t="shared" si="706"/>
        <v>18</v>
      </c>
    </row>
    <row r="10626" spans="1:11" x14ac:dyDescent="0.2">
      <c r="A10626" s="2">
        <f t="shared" si="707"/>
        <v>28155</v>
      </c>
      <c r="B10626">
        <v>23</v>
      </c>
      <c r="C10626">
        <v>10</v>
      </c>
      <c r="G10626">
        <f t="shared" si="704"/>
        <v>49</v>
      </c>
      <c r="H10626">
        <f t="shared" si="705"/>
        <v>0</v>
      </c>
      <c r="J10626">
        <f t="shared" si="706"/>
        <v>28</v>
      </c>
      <c r="K10626">
        <f t="shared" si="706"/>
        <v>17</v>
      </c>
    </row>
    <row r="10627" spans="1:11" x14ac:dyDescent="0.2">
      <c r="A10627" s="2">
        <f t="shared" si="707"/>
        <v>28156</v>
      </c>
      <c r="B10627">
        <v>25</v>
      </c>
      <c r="C10627">
        <v>9</v>
      </c>
      <c r="G10627">
        <f t="shared" si="704"/>
        <v>48</v>
      </c>
      <c r="H10627">
        <f t="shared" si="705"/>
        <v>0</v>
      </c>
      <c r="J10627">
        <f t="shared" si="706"/>
        <v>29</v>
      </c>
      <c r="K10627">
        <f t="shared" si="706"/>
        <v>15</v>
      </c>
    </row>
    <row r="10628" spans="1:11" x14ac:dyDescent="0.2">
      <c r="A10628" s="2">
        <f t="shared" si="707"/>
        <v>28157</v>
      </c>
      <c r="B10628">
        <v>27</v>
      </c>
      <c r="C10628">
        <v>20</v>
      </c>
      <c r="G10628">
        <f t="shared" si="704"/>
        <v>42</v>
      </c>
      <c r="H10628">
        <f t="shared" si="705"/>
        <v>0</v>
      </c>
      <c r="J10628">
        <f t="shared" si="706"/>
        <v>34</v>
      </c>
      <c r="K10628">
        <f t="shared" si="706"/>
        <v>19</v>
      </c>
    </row>
    <row r="10629" spans="1:11" x14ac:dyDescent="0.2">
      <c r="A10629" s="2">
        <f t="shared" si="707"/>
        <v>28158</v>
      </c>
      <c r="B10629">
        <v>34</v>
      </c>
      <c r="C10629">
        <v>17</v>
      </c>
      <c r="G10629">
        <f t="shared" ref="G10629:G10692" si="708">ROUND(IF(((B10629+C10629)/2) &gt; 65, 0, (65-(B10629+C10629)/2)), 0)</f>
        <v>40</v>
      </c>
      <c r="H10629">
        <f t="shared" ref="H10629:H10692" si="709">ROUND(IF(((B10629+C10629)/2) &lt; 65, 0, ((B10629+C10629)/2)-65), 0)</f>
        <v>0</v>
      </c>
      <c r="J10629">
        <f t="shared" ref="J10629:K10692" si="710">ROUND((B10629+B10995+B11360+B11725+B12090)/5, 0)</f>
        <v>37</v>
      </c>
      <c r="K10629">
        <f t="shared" si="710"/>
        <v>19</v>
      </c>
    </row>
    <row r="10630" spans="1:11" x14ac:dyDescent="0.2">
      <c r="A10630" s="2">
        <f t="shared" ref="A10630:A10693" si="711">A10629+1</f>
        <v>28159</v>
      </c>
      <c r="B10630">
        <v>37</v>
      </c>
      <c r="C10630">
        <v>19</v>
      </c>
      <c r="G10630">
        <f t="shared" si="708"/>
        <v>37</v>
      </c>
      <c r="H10630">
        <f t="shared" si="709"/>
        <v>0</v>
      </c>
      <c r="J10630">
        <f t="shared" si="710"/>
        <v>33</v>
      </c>
      <c r="K10630">
        <f t="shared" si="710"/>
        <v>16</v>
      </c>
    </row>
    <row r="10631" spans="1:11" x14ac:dyDescent="0.2">
      <c r="A10631" s="2">
        <f t="shared" si="711"/>
        <v>28160</v>
      </c>
      <c r="B10631">
        <v>40</v>
      </c>
      <c r="C10631">
        <v>25</v>
      </c>
      <c r="G10631">
        <f t="shared" si="708"/>
        <v>33</v>
      </c>
      <c r="H10631">
        <f t="shared" si="709"/>
        <v>0</v>
      </c>
      <c r="J10631">
        <f t="shared" si="710"/>
        <v>30</v>
      </c>
      <c r="K10631">
        <f t="shared" si="710"/>
        <v>16</v>
      </c>
    </row>
    <row r="10632" spans="1:11" x14ac:dyDescent="0.2">
      <c r="A10632" s="2">
        <f t="shared" si="711"/>
        <v>28161</v>
      </c>
      <c r="B10632">
        <v>35</v>
      </c>
      <c r="C10632">
        <v>11</v>
      </c>
      <c r="G10632">
        <f t="shared" si="708"/>
        <v>42</v>
      </c>
      <c r="H10632">
        <f t="shared" si="709"/>
        <v>0</v>
      </c>
      <c r="J10632">
        <f t="shared" si="710"/>
        <v>28</v>
      </c>
      <c r="K10632">
        <f t="shared" si="710"/>
        <v>14</v>
      </c>
    </row>
    <row r="10633" spans="1:11" x14ac:dyDescent="0.2">
      <c r="A10633" s="2">
        <f t="shared" si="711"/>
        <v>28162</v>
      </c>
      <c r="B10633">
        <v>21</v>
      </c>
      <c r="C10633">
        <v>8</v>
      </c>
      <c r="G10633">
        <f t="shared" si="708"/>
        <v>51</v>
      </c>
      <c r="H10633">
        <f t="shared" si="709"/>
        <v>0</v>
      </c>
      <c r="J10633">
        <f t="shared" si="710"/>
        <v>30</v>
      </c>
      <c r="K10633">
        <f t="shared" si="710"/>
        <v>18</v>
      </c>
    </row>
    <row r="10634" spans="1:11" x14ac:dyDescent="0.2">
      <c r="A10634" s="2">
        <f t="shared" si="711"/>
        <v>28163</v>
      </c>
      <c r="B10634">
        <v>29</v>
      </c>
      <c r="C10634">
        <v>8</v>
      </c>
      <c r="G10634">
        <f t="shared" si="708"/>
        <v>47</v>
      </c>
      <c r="H10634">
        <f t="shared" si="709"/>
        <v>0</v>
      </c>
      <c r="J10634">
        <f t="shared" si="710"/>
        <v>35</v>
      </c>
      <c r="K10634">
        <f t="shared" si="710"/>
        <v>17</v>
      </c>
    </row>
    <row r="10635" spans="1:11" x14ac:dyDescent="0.2">
      <c r="A10635" s="2">
        <f t="shared" si="711"/>
        <v>28164</v>
      </c>
      <c r="B10635">
        <v>32</v>
      </c>
      <c r="C10635">
        <v>11</v>
      </c>
      <c r="G10635">
        <f t="shared" si="708"/>
        <v>44</v>
      </c>
      <c r="H10635">
        <f t="shared" si="709"/>
        <v>0</v>
      </c>
      <c r="J10635">
        <f t="shared" si="710"/>
        <v>32</v>
      </c>
      <c r="K10635">
        <f t="shared" si="710"/>
        <v>16</v>
      </c>
    </row>
    <row r="10636" spans="1:11" x14ac:dyDescent="0.2">
      <c r="A10636" s="2">
        <f t="shared" si="711"/>
        <v>28165</v>
      </c>
      <c r="B10636">
        <v>41</v>
      </c>
      <c r="C10636">
        <v>15</v>
      </c>
      <c r="G10636">
        <f t="shared" si="708"/>
        <v>37</v>
      </c>
      <c r="H10636">
        <f t="shared" si="709"/>
        <v>0</v>
      </c>
      <c r="J10636">
        <f t="shared" si="710"/>
        <v>31</v>
      </c>
      <c r="K10636">
        <f t="shared" si="710"/>
        <v>13</v>
      </c>
    </row>
    <row r="10637" spans="1:11" x14ac:dyDescent="0.2">
      <c r="A10637" s="2">
        <f t="shared" si="711"/>
        <v>28166</v>
      </c>
      <c r="B10637">
        <v>48</v>
      </c>
      <c r="C10637">
        <v>26</v>
      </c>
      <c r="G10637">
        <f t="shared" si="708"/>
        <v>28</v>
      </c>
      <c r="H10637">
        <f t="shared" si="709"/>
        <v>0</v>
      </c>
      <c r="J10637">
        <f t="shared" si="710"/>
        <v>35</v>
      </c>
      <c r="K10637">
        <f t="shared" si="710"/>
        <v>15</v>
      </c>
    </row>
    <row r="10638" spans="1:11" x14ac:dyDescent="0.2">
      <c r="A10638" s="2">
        <f t="shared" si="711"/>
        <v>28167</v>
      </c>
      <c r="B10638">
        <v>53</v>
      </c>
      <c r="C10638">
        <v>27</v>
      </c>
      <c r="G10638">
        <f t="shared" si="708"/>
        <v>25</v>
      </c>
      <c r="H10638">
        <f t="shared" si="709"/>
        <v>0</v>
      </c>
      <c r="J10638">
        <f t="shared" si="710"/>
        <v>40</v>
      </c>
      <c r="K10638">
        <f t="shared" si="710"/>
        <v>20</v>
      </c>
    </row>
    <row r="10639" spans="1:11" x14ac:dyDescent="0.2">
      <c r="A10639" s="2">
        <f t="shared" si="711"/>
        <v>28168</v>
      </c>
      <c r="B10639">
        <v>51</v>
      </c>
      <c r="C10639">
        <v>31</v>
      </c>
      <c r="G10639">
        <f t="shared" si="708"/>
        <v>24</v>
      </c>
      <c r="H10639">
        <f t="shared" si="709"/>
        <v>0</v>
      </c>
      <c r="J10639">
        <f t="shared" si="710"/>
        <v>34</v>
      </c>
      <c r="K10639">
        <f t="shared" si="710"/>
        <v>17</v>
      </c>
    </row>
    <row r="10640" spans="1:11" x14ac:dyDescent="0.2">
      <c r="A10640" s="2">
        <f t="shared" si="711"/>
        <v>28169</v>
      </c>
      <c r="B10640">
        <v>50</v>
      </c>
      <c r="C10640">
        <v>37</v>
      </c>
      <c r="G10640">
        <f t="shared" si="708"/>
        <v>22</v>
      </c>
      <c r="H10640">
        <f t="shared" si="709"/>
        <v>0</v>
      </c>
      <c r="J10640">
        <f t="shared" si="710"/>
        <v>36</v>
      </c>
      <c r="K10640">
        <f t="shared" si="710"/>
        <v>20</v>
      </c>
    </row>
    <row r="10641" spans="1:11" x14ac:dyDescent="0.2">
      <c r="A10641" s="2">
        <f t="shared" si="711"/>
        <v>28170</v>
      </c>
      <c r="B10641">
        <v>46</v>
      </c>
      <c r="C10641">
        <v>29</v>
      </c>
      <c r="G10641">
        <f t="shared" si="708"/>
        <v>28</v>
      </c>
      <c r="H10641">
        <f t="shared" si="709"/>
        <v>0</v>
      </c>
      <c r="J10641">
        <f t="shared" si="710"/>
        <v>36</v>
      </c>
      <c r="K10641">
        <f t="shared" si="710"/>
        <v>20</v>
      </c>
    </row>
    <row r="10642" spans="1:11" x14ac:dyDescent="0.2">
      <c r="A10642" s="2">
        <f t="shared" si="711"/>
        <v>28171</v>
      </c>
      <c r="B10642">
        <v>40</v>
      </c>
      <c r="C10642">
        <v>24</v>
      </c>
      <c r="G10642">
        <f t="shared" si="708"/>
        <v>33</v>
      </c>
      <c r="H10642">
        <f t="shared" si="709"/>
        <v>0</v>
      </c>
      <c r="J10642">
        <f t="shared" si="710"/>
        <v>37</v>
      </c>
      <c r="K10642">
        <f t="shared" si="710"/>
        <v>19</v>
      </c>
    </row>
    <row r="10643" spans="1:11" x14ac:dyDescent="0.2">
      <c r="A10643" s="2">
        <f t="shared" si="711"/>
        <v>28172</v>
      </c>
      <c r="B10643">
        <v>30</v>
      </c>
      <c r="C10643">
        <v>17</v>
      </c>
      <c r="G10643">
        <f t="shared" si="708"/>
        <v>42</v>
      </c>
      <c r="H10643">
        <f t="shared" si="709"/>
        <v>0</v>
      </c>
      <c r="J10643">
        <f t="shared" si="710"/>
        <v>33</v>
      </c>
      <c r="K10643">
        <f t="shared" si="710"/>
        <v>18</v>
      </c>
    </row>
    <row r="10644" spans="1:11" x14ac:dyDescent="0.2">
      <c r="A10644" s="2">
        <f t="shared" si="711"/>
        <v>28173</v>
      </c>
      <c r="B10644">
        <v>28</v>
      </c>
      <c r="C10644">
        <v>12</v>
      </c>
      <c r="G10644">
        <f t="shared" si="708"/>
        <v>45</v>
      </c>
      <c r="H10644">
        <f t="shared" si="709"/>
        <v>0</v>
      </c>
      <c r="J10644">
        <f t="shared" si="710"/>
        <v>34</v>
      </c>
      <c r="K10644">
        <f t="shared" si="710"/>
        <v>18</v>
      </c>
    </row>
    <row r="10645" spans="1:11" x14ac:dyDescent="0.2">
      <c r="A10645" s="2">
        <f t="shared" si="711"/>
        <v>28174</v>
      </c>
      <c r="B10645">
        <v>34</v>
      </c>
      <c r="C10645">
        <v>13</v>
      </c>
      <c r="G10645">
        <f t="shared" si="708"/>
        <v>42</v>
      </c>
      <c r="H10645">
        <f t="shared" si="709"/>
        <v>0</v>
      </c>
      <c r="J10645">
        <f t="shared" si="710"/>
        <v>42</v>
      </c>
      <c r="K10645">
        <f t="shared" si="710"/>
        <v>21</v>
      </c>
    </row>
    <row r="10646" spans="1:11" x14ac:dyDescent="0.2">
      <c r="A10646" s="2">
        <f t="shared" si="711"/>
        <v>28175</v>
      </c>
      <c r="B10646">
        <v>41</v>
      </c>
      <c r="C10646">
        <v>32</v>
      </c>
      <c r="G10646">
        <f t="shared" si="708"/>
        <v>29</v>
      </c>
      <c r="H10646">
        <f t="shared" si="709"/>
        <v>0</v>
      </c>
      <c r="J10646">
        <f t="shared" si="710"/>
        <v>45</v>
      </c>
      <c r="K10646">
        <f t="shared" si="710"/>
        <v>23</v>
      </c>
    </row>
    <row r="10647" spans="1:11" x14ac:dyDescent="0.2">
      <c r="A10647" s="2">
        <f t="shared" si="711"/>
        <v>28176</v>
      </c>
      <c r="B10647">
        <v>38</v>
      </c>
      <c r="C10647">
        <v>30</v>
      </c>
      <c r="G10647">
        <f t="shared" si="708"/>
        <v>31</v>
      </c>
      <c r="H10647">
        <f t="shared" si="709"/>
        <v>0</v>
      </c>
      <c r="J10647">
        <f t="shared" si="710"/>
        <v>45</v>
      </c>
      <c r="K10647">
        <f t="shared" si="710"/>
        <v>29</v>
      </c>
    </row>
    <row r="10648" spans="1:11" x14ac:dyDescent="0.2">
      <c r="A10648" s="2">
        <f t="shared" si="711"/>
        <v>28177</v>
      </c>
      <c r="B10648">
        <v>31</v>
      </c>
      <c r="C10648">
        <v>24</v>
      </c>
      <c r="G10648">
        <f t="shared" si="708"/>
        <v>38</v>
      </c>
      <c r="H10648">
        <f t="shared" si="709"/>
        <v>0</v>
      </c>
      <c r="J10648">
        <f t="shared" si="710"/>
        <v>40</v>
      </c>
      <c r="K10648">
        <f t="shared" si="710"/>
        <v>30</v>
      </c>
    </row>
    <row r="10649" spans="1:11" x14ac:dyDescent="0.2">
      <c r="A10649" s="2">
        <f t="shared" si="711"/>
        <v>28178</v>
      </c>
      <c r="B10649">
        <v>52</v>
      </c>
      <c r="C10649">
        <v>23</v>
      </c>
      <c r="G10649">
        <f t="shared" si="708"/>
        <v>28</v>
      </c>
      <c r="H10649">
        <f t="shared" si="709"/>
        <v>0</v>
      </c>
      <c r="J10649">
        <f t="shared" si="710"/>
        <v>46</v>
      </c>
      <c r="K10649">
        <f t="shared" si="710"/>
        <v>30</v>
      </c>
    </row>
    <row r="10650" spans="1:11" x14ac:dyDescent="0.2">
      <c r="A10650" s="2">
        <f t="shared" si="711"/>
        <v>28179</v>
      </c>
      <c r="B10650">
        <v>69</v>
      </c>
      <c r="C10650">
        <v>35</v>
      </c>
      <c r="G10650">
        <f t="shared" si="708"/>
        <v>13</v>
      </c>
      <c r="H10650">
        <f t="shared" si="709"/>
        <v>0</v>
      </c>
      <c r="J10650">
        <f t="shared" si="710"/>
        <v>51</v>
      </c>
      <c r="K10650">
        <f t="shared" si="710"/>
        <v>33</v>
      </c>
    </row>
    <row r="10651" spans="1:11" x14ac:dyDescent="0.2">
      <c r="A10651" s="2">
        <f t="shared" si="711"/>
        <v>28180</v>
      </c>
      <c r="B10651">
        <v>58</v>
      </c>
      <c r="C10651">
        <v>34</v>
      </c>
      <c r="G10651">
        <f t="shared" si="708"/>
        <v>19</v>
      </c>
      <c r="H10651">
        <f t="shared" si="709"/>
        <v>0</v>
      </c>
      <c r="J10651">
        <f t="shared" si="710"/>
        <v>48</v>
      </c>
      <c r="K10651">
        <f t="shared" si="710"/>
        <v>34</v>
      </c>
    </row>
    <row r="10652" spans="1:11" x14ac:dyDescent="0.2">
      <c r="A10652" s="2">
        <f t="shared" si="711"/>
        <v>28181</v>
      </c>
      <c r="B10652">
        <v>63</v>
      </c>
      <c r="C10652">
        <v>40</v>
      </c>
      <c r="G10652">
        <f t="shared" si="708"/>
        <v>14</v>
      </c>
      <c r="H10652">
        <f t="shared" si="709"/>
        <v>0</v>
      </c>
      <c r="J10652">
        <f t="shared" si="710"/>
        <v>43</v>
      </c>
      <c r="K10652">
        <f t="shared" si="710"/>
        <v>32</v>
      </c>
    </row>
    <row r="10653" spans="1:11" x14ac:dyDescent="0.2">
      <c r="A10653" s="2">
        <f t="shared" si="711"/>
        <v>28182</v>
      </c>
      <c r="B10653">
        <v>60</v>
      </c>
      <c r="C10653">
        <v>32</v>
      </c>
      <c r="G10653">
        <f t="shared" si="708"/>
        <v>19</v>
      </c>
      <c r="H10653">
        <f t="shared" si="709"/>
        <v>0</v>
      </c>
      <c r="J10653">
        <f t="shared" si="710"/>
        <v>43</v>
      </c>
      <c r="K10653">
        <f t="shared" si="710"/>
        <v>30</v>
      </c>
    </row>
    <row r="10654" spans="1:11" x14ac:dyDescent="0.2">
      <c r="A10654" s="2">
        <f t="shared" si="711"/>
        <v>28183</v>
      </c>
      <c r="B10654">
        <v>68</v>
      </c>
      <c r="C10654">
        <v>42</v>
      </c>
      <c r="G10654">
        <f t="shared" si="708"/>
        <v>10</v>
      </c>
      <c r="H10654">
        <f t="shared" si="709"/>
        <v>0</v>
      </c>
      <c r="J10654">
        <f t="shared" si="710"/>
        <v>48</v>
      </c>
      <c r="K10654">
        <f t="shared" si="710"/>
        <v>29</v>
      </c>
    </row>
    <row r="10655" spans="1:11" x14ac:dyDescent="0.2">
      <c r="A10655" s="2">
        <f t="shared" si="711"/>
        <v>28184</v>
      </c>
      <c r="B10655">
        <v>49</v>
      </c>
      <c r="C10655">
        <v>32</v>
      </c>
      <c r="G10655">
        <f t="shared" si="708"/>
        <v>25</v>
      </c>
      <c r="H10655">
        <f t="shared" si="709"/>
        <v>0</v>
      </c>
      <c r="J10655">
        <f t="shared" si="710"/>
        <v>42</v>
      </c>
      <c r="K10655">
        <f t="shared" si="710"/>
        <v>26</v>
      </c>
    </row>
    <row r="10656" spans="1:11" x14ac:dyDescent="0.2">
      <c r="A10656" s="2">
        <f t="shared" si="711"/>
        <v>28185</v>
      </c>
      <c r="B10656">
        <v>49</v>
      </c>
      <c r="C10656">
        <v>28</v>
      </c>
      <c r="G10656">
        <f t="shared" si="708"/>
        <v>27</v>
      </c>
      <c r="H10656">
        <f t="shared" si="709"/>
        <v>0</v>
      </c>
      <c r="J10656">
        <f t="shared" si="710"/>
        <v>42</v>
      </c>
      <c r="K10656">
        <f t="shared" si="710"/>
        <v>26</v>
      </c>
    </row>
    <row r="10657" spans="1:11" x14ac:dyDescent="0.2">
      <c r="A10657" s="2">
        <f t="shared" si="711"/>
        <v>28186</v>
      </c>
      <c r="B10657">
        <v>46</v>
      </c>
      <c r="C10657">
        <v>24</v>
      </c>
      <c r="G10657">
        <f t="shared" si="708"/>
        <v>30</v>
      </c>
      <c r="H10657">
        <f t="shared" si="709"/>
        <v>0</v>
      </c>
      <c r="J10657">
        <f t="shared" si="710"/>
        <v>38</v>
      </c>
      <c r="K10657">
        <f t="shared" si="710"/>
        <v>27</v>
      </c>
    </row>
    <row r="10658" spans="1:11" x14ac:dyDescent="0.2">
      <c r="A10658" s="2">
        <f t="shared" si="711"/>
        <v>28187</v>
      </c>
      <c r="B10658">
        <v>56</v>
      </c>
      <c r="C10658">
        <v>26</v>
      </c>
      <c r="G10658">
        <f t="shared" si="708"/>
        <v>24</v>
      </c>
      <c r="H10658">
        <f t="shared" si="709"/>
        <v>0</v>
      </c>
      <c r="J10658">
        <f t="shared" si="710"/>
        <v>45</v>
      </c>
      <c r="K10658">
        <f t="shared" si="710"/>
        <v>25</v>
      </c>
    </row>
    <row r="10659" spans="1:11" x14ac:dyDescent="0.2">
      <c r="A10659" s="2">
        <f t="shared" si="711"/>
        <v>28188</v>
      </c>
      <c r="B10659">
        <v>61</v>
      </c>
      <c r="C10659">
        <v>40</v>
      </c>
      <c r="G10659">
        <f t="shared" si="708"/>
        <v>15</v>
      </c>
      <c r="H10659">
        <f t="shared" si="709"/>
        <v>0</v>
      </c>
      <c r="J10659">
        <f t="shared" si="710"/>
        <v>48</v>
      </c>
      <c r="K10659">
        <f t="shared" si="710"/>
        <v>29</v>
      </c>
    </row>
    <row r="10660" spans="1:11" x14ac:dyDescent="0.2">
      <c r="A10660" s="2">
        <f t="shared" si="711"/>
        <v>28189</v>
      </c>
      <c r="B10660">
        <v>66</v>
      </c>
      <c r="C10660">
        <v>40</v>
      </c>
      <c r="G10660">
        <f t="shared" si="708"/>
        <v>12</v>
      </c>
      <c r="H10660">
        <f t="shared" si="709"/>
        <v>0</v>
      </c>
      <c r="J10660">
        <f t="shared" si="710"/>
        <v>48</v>
      </c>
      <c r="K10660">
        <f t="shared" si="710"/>
        <v>32</v>
      </c>
    </row>
    <row r="10661" spans="1:11" x14ac:dyDescent="0.2">
      <c r="A10661" s="2">
        <f t="shared" si="711"/>
        <v>28190</v>
      </c>
      <c r="B10661">
        <v>54</v>
      </c>
      <c r="C10661">
        <v>42</v>
      </c>
      <c r="G10661">
        <f t="shared" si="708"/>
        <v>17</v>
      </c>
      <c r="H10661">
        <f t="shared" si="709"/>
        <v>0</v>
      </c>
      <c r="J10661">
        <f t="shared" si="710"/>
        <v>45</v>
      </c>
      <c r="K10661">
        <f t="shared" si="710"/>
        <v>32</v>
      </c>
    </row>
    <row r="10662" spans="1:11" x14ac:dyDescent="0.2">
      <c r="A10662" s="2">
        <f t="shared" si="711"/>
        <v>28191</v>
      </c>
      <c r="B10662">
        <v>51</v>
      </c>
      <c r="C10662">
        <v>36</v>
      </c>
      <c r="G10662">
        <f t="shared" si="708"/>
        <v>22</v>
      </c>
      <c r="H10662">
        <f t="shared" si="709"/>
        <v>0</v>
      </c>
      <c r="J10662">
        <f t="shared" si="710"/>
        <v>45</v>
      </c>
      <c r="K10662">
        <f t="shared" si="710"/>
        <v>31</v>
      </c>
    </row>
    <row r="10663" spans="1:11" x14ac:dyDescent="0.2">
      <c r="A10663" s="2">
        <f t="shared" si="711"/>
        <v>28192</v>
      </c>
      <c r="B10663">
        <v>55</v>
      </c>
      <c r="C10663">
        <v>30</v>
      </c>
      <c r="G10663">
        <f t="shared" si="708"/>
        <v>23</v>
      </c>
      <c r="H10663">
        <f t="shared" si="709"/>
        <v>0</v>
      </c>
      <c r="J10663">
        <f t="shared" si="710"/>
        <v>51</v>
      </c>
      <c r="K10663">
        <f t="shared" si="710"/>
        <v>34</v>
      </c>
    </row>
    <row r="10664" spans="1:11" x14ac:dyDescent="0.2">
      <c r="A10664" s="2">
        <f t="shared" si="711"/>
        <v>28193</v>
      </c>
      <c r="B10664">
        <v>67</v>
      </c>
      <c r="C10664">
        <v>35</v>
      </c>
      <c r="G10664">
        <f t="shared" si="708"/>
        <v>14</v>
      </c>
      <c r="H10664">
        <f t="shared" si="709"/>
        <v>0</v>
      </c>
      <c r="J10664">
        <f t="shared" si="710"/>
        <v>53</v>
      </c>
      <c r="K10664">
        <f t="shared" si="710"/>
        <v>37</v>
      </c>
    </row>
    <row r="10665" spans="1:11" x14ac:dyDescent="0.2">
      <c r="A10665" s="2">
        <f t="shared" si="711"/>
        <v>28194</v>
      </c>
      <c r="B10665">
        <v>68</v>
      </c>
      <c r="C10665">
        <v>42</v>
      </c>
      <c r="G10665">
        <f t="shared" si="708"/>
        <v>10</v>
      </c>
      <c r="H10665">
        <f t="shared" si="709"/>
        <v>0</v>
      </c>
      <c r="J10665">
        <f t="shared" si="710"/>
        <v>54</v>
      </c>
      <c r="K10665">
        <f t="shared" si="710"/>
        <v>32</v>
      </c>
    </row>
    <row r="10666" spans="1:11" x14ac:dyDescent="0.2">
      <c r="A10666" s="2">
        <f t="shared" si="711"/>
        <v>28195</v>
      </c>
      <c r="B10666">
        <v>72</v>
      </c>
      <c r="C10666">
        <v>42</v>
      </c>
      <c r="G10666">
        <f t="shared" si="708"/>
        <v>8</v>
      </c>
      <c r="H10666">
        <f t="shared" si="709"/>
        <v>0</v>
      </c>
      <c r="J10666">
        <f t="shared" si="710"/>
        <v>53</v>
      </c>
      <c r="K10666">
        <f t="shared" si="710"/>
        <v>32</v>
      </c>
    </row>
    <row r="10667" spans="1:11" x14ac:dyDescent="0.2">
      <c r="A10667" s="2">
        <f t="shared" si="711"/>
        <v>28196</v>
      </c>
      <c r="B10667">
        <v>70</v>
      </c>
      <c r="C10667">
        <v>40</v>
      </c>
      <c r="G10667">
        <f t="shared" si="708"/>
        <v>10</v>
      </c>
      <c r="H10667">
        <f t="shared" si="709"/>
        <v>0</v>
      </c>
      <c r="J10667">
        <f t="shared" si="710"/>
        <v>53</v>
      </c>
      <c r="K10667">
        <f t="shared" si="710"/>
        <v>31</v>
      </c>
    </row>
    <row r="10668" spans="1:11" x14ac:dyDescent="0.2">
      <c r="A10668" s="2">
        <f t="shared" si="711"/>
        <v>28197</v>
      </c>
      <c r="B10668">
        <v>64</v>
      </c>
      <c r="C10668">
        <v>50</v>
      </c>
      <c r="G10668">
        <f t="shared" si="708"/>
        <v>8</v>
      </c>
      <c r="H10668">
        <f t="shared" si="709"/>
        <v>0</v>
      </c>
      <c r="J10668">
        <f t="shared" si="710"/>
        <v>56</v>
      </c>
      <c r="K10668">
        <f t="shared" si="710"/>
        <v>38</v>
      </c>
    </row>
    <row r="10669" spans="1:11" x14ac:dyDescent="0.2">
      <c r="A10669" s="2">
        <f t="shared" si="711"/>
        <v>28198</v>
      </c>
      <c r="B10669">
        <v>62</v>
      </c>
      <c r="C10669">
        <v>47</v>
      </c>
      <c r="G10669">
        <f t="shared" si="708"/>
        <v>11</v>
      </c>
      <c r="H10669">
        <f t="shared" si="709"/>
        <v>0</v>
      </c>
      <c r="J10669">
        <f t="shared" si="710"/>
        <v>47</v>
      </c>
      <c r="K10669">
        <f t="shared" si="710"/>
        <v>34</v>
      </c>
    </row>
    <row r="10670" spans="1:11" x14ac:dyDescent="0.2">
      <c r="A10670" s="2">
        <f t="shared" si="711"/>
        <v>28199</v>
      </c>
      <c r="B10670">
        <v>64</v>
      </c>
      <c r="C10670">
        <v>42</v>
      </c>
      <c r="G10670">
        <f t="shared" si="708"/>
        <v>12</v>
      </c>
      <c r="H10670">
        <f t="shared" si="709"/>
        <v>0</v>
      </c>
      <c r="J10670">
        <f t="shared" si="710"/>
        <v>49</v>
      </c>
      <c r="K10670">
        <f t="shared" si="710"/>
        <v>30</v>
      </c>
    </row>
    <row r="10671" spans="1:11" x14ac:dyDescent="0.2">
      <c r="A10671" s="2">
        <f t="shared" si="711"/>
        <v>28200</v>
      </c>
      <c r="B10671">
        <v>64</v>
      </c>
      <c r="C10671">
        <v>41</v>
      </c>
      <c r="G10671">
        <f t="shared" si="708"/>
        <v>13</v>
      </c>
      <c r="H10671">
        <f t="shared" si="709"/>
        <v>0</v>
      </c>
      <c r="J10671">
        <f t="shared" si="710"/>
        <v>52</v>
      </c>
      <c r="K10671">
        <f t="shared" si="710"/>
        <v>31</v>
      </c>
    </row>
    <row r="10672" spans="1:11" x14ac:dyDescent="0.2">
      <c r="A10672" s="2">
        <f t="shared" si="711"/>
        <v>28201</v>
      </c>
      <c r="B10672">
        <v>56</v>
      </c>
      <c r="C10672">
        <v>39</v>
      </c>
      <c r="G10672">
        <f t="shared" si="708"/>
        <v>18</v>
      </c>
      <c r="H10672">
        <f t="shared" si="709"/>
        <v>0</v>
      </c>
      <c r="J10672">
        <f t="shared" si="710"/>
        <v>51</v>
      </c>
      <c r="K10672">
        <f t="shared" si="710"/>
        <v>32</v>
      </c>
    </row>
    <row r="10673" spans="1:11" x14ac:dyDescent="0.2">
      <c r="A10673" s="2">
        <f t="shared" si="711"/>
        <v>28202</v>
      </c>
      <c r="B10673">
        <v>54</v>
      </c>
      <c r="C10673">
        <v>39</v>
      </c>
      <c r="G10673">
        <f t="shared" si="708"/>
        <v>19</v>
      </c>
      <c r="H10673">
        <f t="shared" si="709"/>
        <v>0</v>
      </c>
      <c r="J10673">
        <f t="shared" si="710"/>
        <v>53</v>
      </c>
      <c r="K10673">
        <f t="shared" si="710"/>
        <v>31</v>
      </c>
    </row>
    <row r="10674" spans="1:11" x14ac:dyDescent="0.2">
      <c r="A10674" s="2">
        <f t="shared" si="711"/>
        <v>28203</v>
      </c>
      <c r="B10674">
        <v>49</v>
      </c>
      <c r="C10674">
        <v>31</v>
      </c>
      <c r="G10674">
        <f t="shared" si="708"/>
        <v>25</v>
      </c>
      <c r="H10674">
        <f t="shared" si="709"/>
        <v>0</v>
      </c>
      <c r="J10674">
        <f t="shared" si="710"/>
        <v>51</v>
      </c>
      <c r="K10674">
        <f t="shared" si="710"/>
        <v>31</v>
      </c>
    </row>
    <row r="10675" spans="1:11" x14ac:dyDescent="0.2">
      <c r="A10675" s="2">
        <f t="shared" si="711"/>
        <v>28204</v>
      </c>
      <c r="B10675">
        <v>44</v>
      </c>
      <c r="C10675">
        <v>34</v>
      </c>
      <c r="G10675">
        <f t="shared" si="708"/>
        <v>26</v>
      </c>
      <c r="H10675">
        <f t="shared" si="709"/>
        <v>0</v>
      </c>
      <c r="J10675">
        <f t="shared" si="710"/>
        <v>55</v>
      </c>
      <c r="K10675">
        <f t="shared" si="710"/>
        <v>35</v>
      </c>
    </row>
    <row r="10676" spans="1:11" x14ac:dyDescent="0.2">
      <c r="A10676" s="2">
        <f t="shared" si="711"/>
        <v>28205</v>
      </c>
      <c r="B10676">
        <v>55</v>
      </c>
      <c r="C10676">
        <v>33</v>
      </c>
      <c r="G10676">
        <f t="shared" si="708"/>
        <v>21</v>
      </c>
      <c r="H10676">
        <f t="shared" si="709"/>
        <v>0</v>
      </c>
      <c r="J10676">
        <f t="shared" si="710"/>
        <v>57</v>
      </c>
      <c r="K10676">
        <f t="shared" si="710"/>
        <v>36</v>
      </c>
    </row>
    <row r="10677" spans="1:11" x14ac:dyDescent="0.2">
      <c r="A10677" s="2">
        <f t="shared" si="711"/>
        <v>28206</v>
      </c>
      <c r="B10677">
        <v>51</v>
      </c>
      <c r="C10677">
        <v>39</v>
      </c>
      <c r="G10677">
        <f t="shared" si="708"/>
        <v>20</v>
      </c>
      <c r="H10677">
        <f t="shared" si="709"/>
        <v>0</v>
      </c>
      <c r="J10677">
        <f t="shared" si="710"/>
        <v>56</v>
      </c>
      <c r="K10677">
        <f t="shared" si="710"/>
        <v>37</v>
      </c>
    </row>
    <row r="10678" spans="1:11" x14ac:dyDescent="0.2">
      <c r="A10678" s="2">
        <f t="shared" si="711"/>
        <v>28207</v>
      </c>
      <c r="B10678">
        <v>51</v>
      </c>
      <c r="C10678">
        <v>36</v>
      </c>
      <c r="G10678">
        <f t="shared" si="708"/>
        <v>22</v>
      </c>
      <c r="H10678">
        <f t="shared" si="709"/>
        <v>0</v>
      </c>
      <c r="J10678">
        <f t="shared" si="710"/>
        <v>54</v>
      </c>
      <c r="K10678">
        <f t="shared" si="710"/>
        <v>38</v>
      </c>
    </row>
    <row r="10679" spans="1:11" x14ac:dyDescent="0.2">
      <c r="A10679" s="2">
        <f t="shared" si="711"/>
        <v>28208</v>
      </c>
      <c r="B10679">
        <v>45</v>
      </c>
      <c r="C10679">
        <v>30</v>
      </c>
      <c r="G10679">
        <f t="shared" si="708"/>
        <v>28</v>
      </c>
      <c r="H10679">
        <f t="shared" si="709"/>
        <v>0</v>
      </c>
      <c r="J10679">
        <f t="shared" si="710"/>
        <v>49</v>
      </c>
      <c r="K10679">
        <f t="shared" si="710"/>
        <v>33</v>
      </c>
    </row>
    <row r="10680" spans="1:11" x14ac:dyDescent="0.2">
      <c r="A10680" s="2">
        <f t="shared" si="711"/>
        <v>28209</v>
      </c>
      <c r="B10680">
        <v>49</v>
      </c>
      <c r="C10680">
        <v>26</v>
      </c>
      <c r="G10680">
        <f t="shared" si="708"/>
        <v>28</v>
      </c>
      <c r="H10680">
        <f t="shared" si="709"/>
        <v>0</v>
      </c>
      <c r="J10680">
        <f t="shared" si="710"/>
        <v>47</v>
      </c>
      <c r="K10680">
        <f t="shared" si="710"/>
        <v>34</v>
      </c>
    </row>
    <row r="10681" spans="1:11" x14ac:dyDescent="0.2">
      <c r="A10681" s="2">
        <f t="shared" si="711"/>
        <v>28210</v>
      </c>
      <c r="B10681">
        <v>56</v>
      </c>
      <c r="C10681">
        <v>32</v>
      </c>
      <c r="G10681">
        <f t="shared" si="708"/>
        <v>21</v>
      </c>
      <c r="H10681">
        <f t="shared" si="709"/>
        <v>0</v>
      </c>
      <c r="J10681">
        <f t="shared" si="710"/>
        <v>52</v>
      </c>
      <c r="K10681">
        <f t="shared" si="710"/>
        <v>34</v>
      </c>
    </row>
    <row r="10682" spans="1:11" x14ac:dyDescent="0.2">
      <c r="A10682" s="2">
        <f t="shared" si="711"/>
        <v>28211</v>
      </c>
      <c r="B10682">
        <v>64</v>
      </c>
      <c r="C10682">
        <v>36</v>
      </c>
      <c r="G10682">
        <f t="shared" si="708"/>
        <v>15</v>
      </c>
      <c r="H10682">
        <f t="shared" si="709"/>
        <v>0</v>
      </c>
      <c r="J10682">
        <f t="shared" si="710"/>
        <v>58</v>
      </c>
      <c r="K10682">
        <f t="shared" si="710"/>
        <v>37</v>
      </c>
    </row>
    <row r="10683" spans="1:11" x14ac:dyDescent="0.2">
      <c r="A10683" s="2">
        <f t="shared" si="711"/>
        <v>28212</v>
      </c>
      <c r="B10683">
        <v>61</v>
      </c>
      <c r="C10683">
        <v>44</v>
      </c>
      <c r="G10683">
        <f t="shared" si="708"/>
        <v>13</v>
      </c>
      <c r="H10683">
        <f t="shared" si="709"/>
        <v>0</v>
      </c>
      <c r="J10683">
        <f t="shared" si="710"/>
        <v>62</v>
      </c>
      <c r="K10683">
        <f t="shared" si="710"/>
        <v>39</v>
      </c>
    </row>
    <row r="10684" spans="1:11" x14ac:dyDescent="0.2">
      <c r="A10684" s="2">
        <f t="shared" si="711"/>
        <v>28213</v>
      </c>
      <c r="B10684">
        <v>82</v>
      </c>
      <c r="C10684">
        <v>53</v>
      </c>
      <c r="G10684">
        <f t="shared" si="708"/>
        <v>0</v>
      </c>
      <c r="H10684">
        <f t="shared" si="709"/>
        <v>3</v>
      </c>
      <c r="J10684">
        <f t="shared" si="710"/>
        <v>68</v>
      </c>
      <c r="K10684">
        <f t="shared" si="710"/>
        <v>44</v>
      </c>
    </row>
    <row r="10685" spans="1:11" x14ac:dyDescent="0.2">
      <c r="A10685" s="2">
        <f t="shared" si="711"/>
        <v>28214</v>
      </c>
      <c r="B10685">
        <v>85</v>
      </c>
      <c r="C10685">
        <v>59</v>
      </c>
      <c r="G10685">
        <f t="shared" si="708"/>
        <v>0</v>
      </c>
      <c r="H10685">
        <f t="shared" si="709"/>
        <v>7</v>
      </c>
      <c r="J10685">
        <f t="shared" si="710"/>
        <v>70</v>
      </c>
      <c r="K10685">
        <f t="shared" si="710"/>
        <v>51</v>
      </c>
    </row>
    <row r="10686" spans="1:11" x14ac:dyDescent="0.2">
      <c r="A10686" s="2">
        <f t="shared" si="711"/>
        <v>28215</v>
      </c>
      <c r="B10686">
        <v>70</v>
      </c>
      <c r="C10686">
        <v>49</v>
      </c>
      <c r="G10686">
        <f t="shared" si="708"/>
        <v>6</v>
      </c>
      <c r="H10686">
        <f t="shared" si="709"/>
        <v>0</v>
      </c>
      <c r="J10686">
        <f t="shared" si="710"/>
        <v>68</v>
      </c>
      <c r="K10686">
        <f t="shared" si="710"/>
        <v>43</v>
      </c>
    </row>
    <row r="10687" spans="1:11" x14ac:dyDescent="0.2">
      <c r="A10687" s="2">
        <f t="shared" si="711"/>
        <v>28216</v>
      </c>
      <c r="B10687">
        <v>62</v>
      </c>
      <c r="C10687">
        <v>43</v>
      </c>
      <c r="G10687">
        <f t="shared" si="708"/>
        <v>13</v>
      </c>
      <c r="H10687">
        <f t="shared" si="709"/>
        <v>0</v>
      </c>
      <c r="J10687">
        <f t="shared" si="710"/>
        <v>60</v>
      </c>
      <c r="K10687">
        <f t="shared" si="710"/>
        <v>41</v>
      </c>
    </row>
    <row r="10688" spans="1:11" x14ac:dyDescent="0.2">
      <c r="A10688" s="2">
        <f t="shared" si="711"/>
        <v>28217</v>
      </c>
      <c r="B10688">
        <v>61</v>
      </c>
      <c r="C10688">
        <v>39</v>
      </c>
      <c r="G10688">
        <f t="shared" si="708"/>
        <v>15</v>
      </c>
      <c r="H10688">
        <f t="shared" si="709"/>
        <v>0</v>
      </c>
      <c r="J10688">
        <f t="shared" si="710"/>
        <v>56</v>
      </c>
      <c r="K10688">
        <f t="shared" si="710"/>
        <v>40</v>
      </c>
    </row>
    <row r="10689" spans="1:11" x14ac:dyDescent="0.2">
      <c r="A10689" s="2">
        <f t="shared" si="711"/>
        <v>28218</v>
      </c>
      <c r="B10689">
        <v>74</v>
      </c>
      <c r="C10689">
        <v>54</v>
      </c>
      <c r="G10689">
        <f t="shared" si="708"/>
        <v>1</v>
      </c>
      <c r="H10689">
        <f t="shared" si="709"/>
        <v>0</v>
      </c>
      <c r="J10689">
        <f t="shared" si="710"/>
        <v>64</v>
      </c>
      <c r="K10689">
        <f t="shared" si="710"/>
        <v>41</v>
      </c>
    </row>
    <row r="10690" spans="1:11" x14ac:dyDescent="0.2">
      <c r="A10690" s="2">
        <f t="shared" si="711"/>
        <v>28219</v>
      </c>
      <c r="B10690">
        <v>54</v>
      </c>
      <c r="C10690">
        <v>44</v>
      </c>
      <c r="G10690">
        <f t="shared" si="708"/>
        <v>16</v>
      </c>
      <c r="H10690">
        <f t="shared" si="709"/>
        <v>0</v>
      </c>
      <c r="J10690">
        <f t="shared" si="710"/>
        <v>63</v>
      </c>
      <c r="K10690">
        <f t="shared" si="710"/>
        <v>46</v>
      </c>
    </row>
    <row r="10691" spans="1:11" x14ac:dyDescent="0.2">
      <c r="A10691" s="2">
        <f t="shared" si="711"/>
        <v>28220</v>
      </c>
      <c r="B10691">
        <v>60</v>
      </c>
      <c r="C10691">
        <v>43</v>
      </c>
      <c r="G10691">
        <f t="shared" si="708"/>
        <v>14</v>
      </c>
      <c r="H10691">
        <f t="shared" si="709"/>
        <v>0</v>
      </c>
      <c r="J10691">
        <f t="shared" si="710"/>
        <v>58</v>
      </c>
      <c r="K10691">
        <f t="shared" si="710"/>
        <v>42</v>
      </c>
    </row>
    <row r="10692" spans="1:11" x14ac:dyDescent="0.2">
      <c r="A10692" s="2">
        <f t="shared" si="711"/>
        <v>28221</v>
      </c>
      <c r="B10692">
        <v>53</v>
      </c>
      <c r="C10692">
        <v>36</v>
      </c>
      <c r="G10692">
        <f t="shared" si="708"/>
        <v>21</v>
      </c>
      <c r="H10692">
        <f t="shared" si="709"/>
        <v>0</v>
      </c>
      <c r="J10692">
        <f t="shared" si="710"/>
        <v>59</v>
      </c>
      <c r="K10692">
        <f t="shared" si="710"/>
        <v>36</v>
      </c>
    </row>
    <row r="10693" spans="1:11" x14ac:dyDescent="0.2">
      <c r="A10693" s="2">
        <f t="shared" si="711"/>
        <v>28222</v>
      </c>
      <c r="B10693">
        <v>52</v>
      </c>
      <c r="C10693">
        <v>30</v>
      </c>
      <c r="G10693">
        <f t="shared" ref="G10693:G10756" si="712">ROUND(IF(((B10693+C10693)/2) &gt; 65, 0, (65-(B10693+C10693)/2)), 0)</f>
        <v>24</v>
      </c>
      <c r="H10693">
        <f t="shared" ref="H10693:H10756" si="713">ROUND(IF(((B10693+C10693)/2) &lt; 65, 0, ((B10693+C10693)/2)-65), 0)</f>
        <v>0</v>
      </c>
      <c r="J10693">
        <f t="shared" ref="J10693:K10756" si="714">ROUND((B10693+B11059+B11424+B11789+B12154)/5, 0)</f>
        <v>57</v>
      </c>
      <c r="K10693">
        <f t="shared" si="714"/>
        <v>34</v>
      </c>
    </row>
    <row r="10694" spans="1:11" x14ac:dyDescent="0.2">
      <c r="A10694" s="2">
        <f t="shared" ref="A10694:A10757" si="715">A10693+1</f>
        <v>28223</v>
      </c>
      <c r="B10694">
        <v>50</v>
      </c>
      <c r="C10694">
        <v>35</v>
      </c>
      <c r="G10694">
        <f t="shared" si="712"/>
        <v>23</v>
      </c>
      <c r="H10694">
        <f t="shared" si="713"/>
        <v>0</v>
      </c>
      <c r="J10694">
        <f t="shared" si="714"/>
        <v>58</v>
      </c>
      <c r="K10694">
        <f t="shared" si="714"/>
        <v>38</v>
      </c>
    </row>
    <row r="10695" spans="1:11" x14ac:dyDescent="0.2">
      <c r="A10695" s="2">
        <f t="shared" si="715"/>
        <v>28224</v>
      </c>
      <c r="B10695">
        <v>47</v>
      </c>
      <c r="C10695">
        <v>26</v>
      </c>
      <c r="G10695">
        <f t="shared" si="712"/>
        <v>29</v>
      </c>
      <c r="H10695">
        <f t="shared" si="713"/>
        <v>0</v>
      </c>
      <c r="J10695">
        <f t="shared" si="714"/>
        <v>59</v>
      </c>
      <c r="K10695">
        <f t="shared" si="714"/>
        <v>42</v>
      </c>
    </row>
    <row r="10696" spans="1:11" x14ac:dyDescent="0.2">
      <c r="A10696" s="2">
        <f t="shared" si="715"/>
        <v>28225</v>
      </c>
      <c r="B10696">
        <v>63</v>
      </c>
      <c r="C10696">
        <v>30</v>
      </c>
      <c r="G10696">
        <f t="shared" si="712"/>
        <v>19</v>
      </c>
      <c r="H10696">
        <f t="shared" si="713"/>
        <v>0</v>
      </c>
      <c r="J10696">
        <f t="shared" si="714"/>
        <v>66</v>
      </c>
      <c r="K10696">
        <f t="shared" si="714"/>
        <v>40</v>
      </c>
    </row>
    <row r="10697" spans="1:11" x14ac:dyDescent="0.2">
      <c r="A10697" s="2">
        <f t="shared" si="715"/>
        <v>28226</v>
      </c>
      <c r="B10697">
        <v>76</v>
      </c>
      <c r="C10697">
        <v>43</v>
      </c>
      <c r="G10697">
        <f t="shared" si="712"/>
        <v>6</v>
      </c>
      <c r="H10697">
        <f t="shared" si="713"/>
        <v>0</v>
      </c>
      <c r="J10697">
        <f t="shared" si="714"/>
        <v>69</v>
      </c>
      <c r="K10697">
        <f t="shared" si="714"/>
        <v>45</v>
      </c>
    </row>
    <row r="10698" spans="1:11" x14ac:dyDescent="0.2">
      <c r="A10698" s="2">
        <f t="shared" si="715"/>
        <v>28227</v>
      </c>
      <c r="B10698">
        <v>92</v>
      </c>
      <c r="C10698">
        <v>48</v>
      </c>
      <c r="G10698">
        <f t="shared" si="712"/>
        <v>0</v>
      </c>
      <c r="H10698">
        <f t="shared" si="713"/>
        <v>5</v>
      </c>
      <c r="J10698">
        <f t="shared" si="714"/>
        <v>71</v>
      </c>
      <c r="K10698">
        <f t="shared" si="714"/>
        <v>45</v>
      </c>
    </row>
    <row r="10699" spans="1:11" x14ac:dyDescent="0.2">
      <c r="A10699" s="2">
        <f t="shared" si="715"/>
        <v>28228</v>
      </c>
      <c r="B10699">
        <v>89</v>
      </c>
      <c r="C10699">
        <v>53</v>
      </c>
      <c r="G10699">
        <f t="shared" si="712"/>
        <v>0</v>
      </c>
      <c r="H10699">
        <f t="shared" si="713"/>
        <v>6</v>
      </c>
      <c r="J10699">
        <f t="shared" si="714"/>
        <v>64</v>
      </c>
      <c r="K10699">
        <f t="shared" si="714"/>
        <v>46</v>
      </c>
    </row>
    <row r="10700" spans="1:11" x14ac:dyDescent="0.2">
      <c r="A10700" s="2">
        <f t="shared" si="715"/>
        <v>28229</v>
      </c>
      <c r="B10700">
        <v>75</v>
      </c>
      <c r="C10700">
        <v>56</v>
      </c>
      <c r="G10700">
        <f t="shared" si="712"/>
        <v>0</v>
      </c>
      <c r="H10700">
        <f t="shared" si="713"/>
        <v>1</v>
      </c>
      <c r="J10700">
        <f t="shared" si="714"/>
        <v>64</v>
      </c>
      <c r="K10700">
        <f t="shared" si="714"/>
        <v>44</v>
      </c>
    </row>
    <row r="10701" spans="1:11" x14ac:dyDescent="0.2">
      <c r="A10701" s="2">
        <f t="shared" si="715"/>
        <v>28230</v>
      </c>
      <c r="B10701">
        <v>71</v>
      </c>
      <c r="C10701">
        <v>45</v>
      </c>
      <c r="G10701">
        <f t="shared" si="712"/>
        <v>7</v>
      </c>
      <c r="H10701">
        <f t="shared" si="713"/>
        <v>0</v>
      </c>
      <c r="J10701">
        <f t="shared" si="714"/>
        <v>59</v>
      </c>
      <c r="K10701">
        <f t="shared" si="714"/>
        <v>40</v>
      </c>
    </row>
    <row r="10702" spans="1:11" x14ac:dyDescent="0.2">
      <c r="A10702" s="2">
        <f t="shared" si="715"/>
        <v>28231</v>
      </c>
      <c r="B10702">
        <v>74</v>
      </c>
      <c r="C10702">
        <v>44</v>
      </c>
      <c r="G10702">
        <f t="shared" si="712"/>
        <v>6</v>
      </c>
      <c r="H10702">
        <f t="shared" si="713"/>
        <v>0</v>
      </c>
      <c r="J10702">
        <f t="shared" si="714"/>
        <v>60</v>
      </c>
      <c r="K10702">
        <f t="shared" si="714"/>
        <v>38</v>
      </c>
    </row>
    <row r="10703" spans="1:11" x14ac:dyDescent="0.2">
      <c r="A10703" s="2">
        <f t="shared" si="715"/>
        <v>28232</v>
      </c>
      <c r="B10703">
        <v>75</v>
      </c>
      <c r="C10703">
        <v>48</v>
      </c>
      <c r="G10703">
        <f t="shared" si="712"/>
        <v>4</v>
      </c>
      <c r="H10703">
        <f t="shared" si="713"/>
        <v>0</v>
      </c>
      <c r="J10703">
        <f t="shared" si="714"/>
        <v>64</v>
      </c>
      <c r="K10703">
        <f t="shared" si="714"/>
        <v>40</v>
      </c>
    </row>
    <row r="10704" spans="1:11" x14ac:dyDescent="0.2">
      <c r="A10704" s="2">
        <f t="shared" si="715"/>
        <v>28233</v>
      </c>
      <c r="B10704">
        <v>78</v>
      </c>
      <c r="C10704">
        <v>46</v>
      </c>
      <c r="G10704">
        <f t="shared" si="712"/>
        <v>3</v>
      </c>
      <c r="H10704">
        <f t="shared" si="713"/>
        <v>0</v>
      </c>
      <c r="J10704">
        <f t="shared" si="714"/>
        <v>69</v>
      </c>
      <c r="K10704">
        <f t="shared" si="714"/>
        <v>44</v>
      </c>
    </row>
    <row r="10705" spans="1:11" x14ac:dyDescent="0.2">
      <c r="A10705" s="2">
        <f t="shared" si="715"/>
        <v>28234</v>
      </c>
      <c r="B10705">
        <v>81</v>
      </c>
      <c r="C10705">
        <v>52</v>
      </c>
      <c r="G10705">
        <f t="shared" si="712"/>
        <v>0</v>
      </c>
      <c r="H10705">
        <f t="shared" si="713"/>
        <v>2</v>
      </c>
      <c r="J10705">
        <f t="shared" si="714"/>
        <v>68</v>
      </c>
      <c r="K10705">
        <f t="shared" si="714"/>
        <v>46</v>
      </c>
    </row>
    <row r="10706" spans="1:11" x14ac:dyDescent="0.2">
      <c r="A10706" s="2">
        <f t="shared" si="715"/>
        <v>28235</v>
      </c>
      <c r="B10706">
        <v>77</v>
      </c>
      <c r="C10706">
        <v>52</v>
      </c>
      <c r="G10706">
        <f t="shared" si="712"/>
        <v>1</v>
      </c>
      <c r="H10706">
        <f t="shared" si="713"/>
        <v>0</v>
      </c>
      <c r="J10706">
        <f t="shared" si="714"/>
        <v>67</v>
      </c>
      <c r="K10706">
        <f t="shared" si="714"/>
        <v>44</v>
      </c>
    </row>
    <row r="10707" spans="1:11" x14ac:dyDescent="0.2">
      <c r="A10707" s="2">
        <f t="shared" si="715"/>
        <v>28236</v>
      </c>
      <c r="B10707">
        <v>81</v>
      </c>
      <c r="C10707">
        <v>51</v>
      </c>
      <c r="G10707">
        <f t="shared" si="712"/>
        <v>0</v>
      </c>
      <c r="H10707">
        <f t="shared" si="713"/>
        <v>1</v>
      </c>
      <c r="J10707">
        <f t="shared" si="714"/>
        <v>68</v>
      </c>
      <c r="K10707">
        <f t="shared" si="714"/>
        <v>45</v>
      </c>
    </row>
    <row r="10708" spans="1:11" x14ac:dyDescent="0.2">
      <c r="A10708" s="2">
        <f t="shared" si="715"/>
        <v>28237</v>
      </c>
      <c r="B10708">
        <v>87</v>
      </c>
      <c r="C10708">
        <v>59</v>
      </c>
      <c r="G10708">
        <f t="shared" si="712"/>
        <v>0</v>
      </c>
      <c r="H10708">
        <f t="shared" si="713"/>
        <v>8</v>
      </c>
      <c r="J10708">
        <f t="shared" si="714"/>
        <v>72</v>
      </c>
      <c r="K10708">
        <f t="shared" si="714"/>
        <v>46</v>
      </c>
    </row>
    <row r="10709" spans="1:11" x14ac:dyDescent="0.2">
      <c r="A10709" s="2">
        <f t="shared" si="715"/>
        <v>28238</v>
      </c>
      <c r="B10709">
        <v>85</v>
      </c>
      <c r="C10709">
        <v>62</v>
      </c>
      <c r="G10709">
        <f t="shared" si="712"/>
        <v>0</v>
      </c>
      <c r="H10709">
        <f t="shared" si="713"/>
        <v>9</v>
      </c>
      <c r="J10709">
        <f t="shared" si="714"/>
        <v>73</v>
      </c>
      <c r="K10709">
        <f t="shared" si="714"/>
        <v>49</v>
      </c>
    </row>
    <row r="10710" spans="1:11" x14ac:dyDescent="0.2">
      <c r="A10710" s="2">
        <f t="shared" si="715"/>
        <v>28239</v>
      </c>
      <c r="B10710">
        <v>63</v>
      </c>
      <c r="C10710">
        <v>50</v>
      </c>
      <c r="G10710">
        <f t="shared" si="712"/>
        <v>9</v>
      </c>
      <c r="H10710">
        <f t="shared" si="713"/>
        <v>0</v>
      </c>
      <c r="J10710">
        <f t="shared" si="714"/>
        <v>70</v>
      </c>
      <c r="K10710">
        <f t="shared" si="714"/>
        <v>49</v>
      </c>
    </row>
    <row r="10711" spans="1:11" x14ac:dyDescent="0.2">
      <c r="A10711" s="2">
        <f t="shared" si="715"/>
        <v>28240</v>
      </c>
      <c r="B10711">
        <v>67</v>
      </c>
      <c r="C10711">
        <v>50</v>
      </c>
      <c r="G10711">
        <f t="shared" si="712"/>
        <v>7</v>
      </c>
      <c r="H10711">
        <f t="shared" si="713"/>
        <v>0</v>
      </c>
      <c r="J10711">
        <f t="shared" si="714"/>
        <v>64</v>
      </c>
      <c r="K10711">
        <f t="shared" si="714"/>
        <v>50</v>
      </c>
    </row>
    <row r="10712" spans="1:11" x14ac:dyDescent="0.2">
      <c r="A10712" s="2">
        <f t="shared" si="715"/>
        <v>28241</v>
      </c>
      <c r="B10712">
        <v>60</v>
      </c>
      <c r="C10712">
        <v>46</v>
      </c>
      <c r="G10712">
        <f t="shared" si="712"/>
        <v>12</v>
      </c>
      <c r="H10712">
        <f t="shared" si="713"/>
        <v>0</v>
      </c>
      <c r="J10712">
        <f t="shared" si="714"/>
        <v>59</v>
      </c>
      <c r="K10712">
        <f t="shared" si="714"/>
        <v>46</v>
      </c>
    </row>
    <row r="10713" spans="1:11" x14ac:dyDescent="0.2">
      <c r="A10713" s="2">
        <f t="shared" si="715"/>
        <v>28242</v>
      </c>
      <c r="B10713">
        <v>63</v>
      </c>
      <c r="C10713">
        <v>44</v>
      </c>
      <c r="G10713">
        <f t="shared" si="712"/>
        <v>12</v>
      </c>
      <c r="H10713">
        <f t="shared" si="713"/>
        <v>0</v>
      </c>
      <c r="J10713">
        <f t="shared" si="714"/>
        <v>65</v>
      </c>
      <c r="K10713">
        <f t="shared" si="714"/>
        <v>46</v>
      </c>
    </row>
    <row r="10714" spans="1:11" x14ac:dyDescent="0.2">
      <c r="A10714" s="2">
        <f t="shared" si="715"/>
        <v>28243</v>
      </c>
      <c r="B10714">
        <v>76</v>
      </c>
      <c r="C10714">
        <v>46</v>
      </c>
      <c r="G10714">
        <f t="shared" si="712"/>
        <v>4</v>
      </c>
      <c r="H10714">
        <f t="shared" si="713"/>
        <v>0</v>
      </c>
      <c r="J10714">
        <f t="shared" si="714"/>
        <v>70</v>
      </c>
      <c r="K10714">
        <f t="shared" si="714"/>
        <v>48</v>
      </c>
    </row>
    <row r="10715" spans="1:11" x14ac:dyDescent="0.2">
      <c r="A10715" s="2">
        <f t="shared" si="715"/>
        <v>28244</v>
      </c>
      <c r="B10715">
        <v>61</v>
      </c>
      <c r="C10715">
        <v>37</v>
      </c>
      <c r="G10715">
        <f t="shared" si="712"/>
        <v>16</v>
      </c>
      <c r="H10715">
        <f t="shared" si="713"/>
        <v>0</v>
      </c>
      <c r="J10715">
        <f t="shared" si="714"/>
        <v>66</v>
      </c>
      <c r="K10715">
        <f t="shared" si="714"/>
        <v>47</v>
      </c>
    </row>
    <row r="10716" spans="1:11" x14ac:dyDescent="0.2">
      <c r="A10716" s="2">
        <f t="shared" si="715"/>
        <v>28245</v>
      </c>
      <c r="B10716">
        <v>71</v>
      </c>
      <c r="C10716">
        <v>42</v>
      </c>
      <c r="G10716">
        <f t="shared" si="712"/>
        <v>9</v>
      </c>
      <c r="H10716">
        <f t="shared" si="713"/>
        <v>0</v>
      </c>
      <c r="J10716">
        <f t="shared" si="714"/>
        <v>62</v>
      </c>
      <c r="K10716">
        <f t="shared" si="714"/>
        <v>45</v>
      </c>
    </row>
    <row r="10717" spans="1:11" x14ac:dyDescent="0.2">
      <c r="A10717" s="2">
        <f t="shared" si="715"/>
        <v>28246</v>
      </c>
      <c r="B10717">
        <v>77</v>
      </c>
      <c r="C10717">
        <v>48</v>
      </c>
      <c r="G10717">
        <f t="shared" si="712"/>
        <v>3</v>
      </c>
      <c r="H10717">
        <f t="shared" si="713"/>
        <v>0</v>
      </c>
      <c r="J10717">
        <f t="shared" si="714"/>
        <v>70</v>
      </c>
      <c r="K10717">
        <f t="shared" si="714"/>
        <v>46</v>
      </c>
    </row>
    <row r="10718" spans="1:11" x14ac:dyDescent="0.2">
      <c r="A10718" s="2">
        <f t="shared" si="715"/>
        <v>28247</v>
      </c>
      <c r="B10718">
        <v>79</v>
      </c>
      <c r="C10718">
        <v>57</v>
      </c>
      <c r="G10718">
        <f t="shared" si="712"/>
        <v>0</v>
      </c>
      <c r="H10718">
        <f t="shared" si="713"/>
        <v>3</v>
      </c>
      <c r="J10718">
        <f t="shared" si="714"/>
        <v>71</v>
      </c>
      <c r="K10718">
        <f t="shared" si="714"/>
        <v>49</v>
      </c>
    </row>
    <row r="10719" spans="1:11" x14ac:dyDescent="0.2">
      <c r="A10719" s="2">
        <f t="shared" si="715"/>
        <v>28248</v>
      </c>
      <c r="B10719">
        <v>75</v>
      </c>
      <c r="C10719">
        <v>54</v>
      </c>
      <c r="G10719">
        <f t="shared" si="712"/>
        <v>1</v>
      </c>
      <c r="H10719">
        <f t="shared" si="713"/>
        <v>0</v>
      </c>
      <c r="J10719">
        <f t="shared" si="714"/>
        <v>71</v>
      </c>
      <c r="K10719">
        <f t="shared" si="714"/>
        <v>50</v>
      </c>
    </row>
    <row r="10720" spans="1:11" x14ac:dyDescent="0.2">
      <c r="A10720" s="2">
        <f t="shared" si="715"/>
        <v>28249</v>
      </c>
      <c r="B10720">
        <v>59</v>
      </c>
      <c r="C10720">
        <v>51</v>
      </c>
      <c r="G10720">
        <f t="shared" si="712"/>
        <v>10</v>
      </c>
      <c r="H10720">
        <f t="shared" si="713"/>
        <v>0</v>
      </c>
      <c r="J10720">
        <f t="shared" si="714"/>
        <v>66</v>
      </c>
      <c r="K10720">
        <f t="shared" si="714"/>
        <v>49</v>
      </c>
    </row>
    <row r="10721" spans="1:11" x14ac:dyDescent="0.2">
      <c r="A10721" s="2">
        <f t="shared" si="715"/>
        <v>28250</v>
      </c>
      <c r="B10721">
        <v>80</v>
      </c>
      <c r="C10721">
        <v>55</v>
      </c>
      <c r="G10721">
        <f t="shared" si="712"/>
        <v>0</v>
      </c>
      <c r="H10721">
        <f t="shared" si="713"/>
        <v>3</v>
      </c>
      <c r="J10721">
        <f t="shared" si="714"/>
        <v>72</v>
      </c>
      <c r="K10721">
        <f t="shared" si="714"/>
        <v>50</v>
      </c>
    </row>
    <row r="10722" spans="1:11" x14ac:dyDescent="0.2">
      <c r="A10722" s="2">
        <f t="shared" si="715"/>
        <v>28251</v>
      </c>
      <c r="B10722">
        <v>87</v>
      </c>
      <c r="C10722">
        <v>63</v>
      </c>
      <c r="G10722">
        <f t="shared" si="712"/>
        <v>0</v>
      </c>
      <c r="H10722">
        <f t="shared" si="713"/>
        <v>10</v>
      </c>
      <c r="J10722">
        <f t="shared" si="714"/>
        <v>78</v>
      </c>
      <c r="K10722">
        <f t="shared" si="714"/>
        <v>54</v>
      </c>
    </row>
    <row r="10723" spans="1:11" x14ac:dyDescent="0.2">
      <c r="A10723" s="2">
        <f t="shared" si="715"/>
        <v>28252</v>
      </c>
      <c r="B10723">
        <v>77</v>
      </c>
      <c r="C10723">
        <v>59</v>
      </c>
      <c r="G10723">
        <f t="shared" si="712"/>
        <v>0</v>
      </c>
      <c r="H10723">
        <f t="shared" si="713"/>
        <v>3</v>
      </c>
      <c r="J10723">
        <f t="shared" si="714"/>
        <v>73</v>
      </c>
      <c r="K10723">
        <f t="shared" si="714"/>
        <v>51</v>
      </c>
    </row>
    <row r="10724" spans="1:11" x14ac:dyDescent="0.2">
      <c r="A10724" s="2">
        <f t="shared" si="715"/>
        <v>28253</v>
      </c>
      <c r="B10724">
        <v>73</v>
      </c>
      <c r="C10724">
        <v>45</v>
      </c>
      <c r="G10724">
        <f t="shared" si="712"/>
        <v>6</v>
      </c>
      <c r="H10724">
        <f t="shared" si="713"/>
        <v>0</v>
      </c>
      <c r="J10724">
        <f t="shared" si="714"/>
        <v>72</v>
      </c>
      <c r="K10724">
        <f t="shared" si="714"/>
        <v>51</v>
      </c>
    </row>
    <row r="10725" spans="1:11" x14ac:dyDescent="0.2">
      <c r="A10725" s="2">
        <f t="shared" si="715"/>
        <v>28254</v>
      </c>
      <c r="B10725">
        <v>49</v>
      </c>
      <c r="C10725">
        <v>41</v>
      </c>
      <c r="G10725">
        <f t="shared" si="712"/>
        <v>20</v>
      </c>
      <c r="H10725">
        <f t="shared" si="713"/>
        <v>0</v>
      </c>
      <c r="J10725">
        <f t="shared" si="714"/>
        <v>68</v>
      </c>
      <c r="K10725">
        <f t="shared" si="714"/>
        <v>47</v>
      </c>
    </row>
    <row r="10726" spans="1:11" x14ac:dyDescent="0.2">
      <c r="A10726" s="2">
        <f t="shared" si="715"/>
        <v>28255</v>
      </c>
      <c r="B10726">
        <v>66</v>
      </c>
      <c r="C10726">
        <v>43</v>
      </c>
      <c r="G10726">
        <f t="shared" si="712"/>
        <v>11</v>
      </c>
      <c r="H10726">
        <f t="shared" si="713"/>
        <v>0</v>
      </c>
      <c r="J10726">
        <f t="shared" si="714"/>
        <v>74</v>
      </c>
      <c r="K10726">
        <f t="shared" si="714"/>
        <v>50</v>
      </c>
    </row>
    <row r="10727" spans="1:11" x14ac:dyDescent="0.2">
      <c r="A10727" s="2">
        <f t="shared" si="715"/>
        <v>28256</v>
      </c>
      <c r="B10727">
        <v>70</v>
      </c>
      <c r="C10727">
        <v>48</v>
      </c>
      <c r="G10727">
        <f t="shared" si="712"/>
        <v>6</v>
      </c>
      <c r="H10727">
        <f t="shared" si="713"/>
        <v>0</v>
      </c>
      <c r="J10727">
        <f t="shared" si="714"/>
        <v>70</v>
      </c>
      <c r="K10727">
        <f t="shared" si="714"/>
        <v>54</v>
      </c>
    </row>
    <row r="10728" spans="1:11" x14ac:dyDescent="0.2">
      <c r="A10728" s="2">
        <f t="shared" si="715"/>
        <v>28257</v>
      </c>
      <c r="B10728">
        <v>77</v>
      </c>
      <c r="C10728">
        <v>45</v>
      </c>
      <c r="G10728">
        <f t="shared" si="712"/>
        <v>4</v>
      </c>
      <c r="H10728">
        <f t="shared" si="713"/>
        <v>0</v>
      </c>
      <c r="J10728">
        <f t="shared" si="714"/>
        <v>75</v>
      </c>
      <c r="K10728">
        <f t="shared" si="714"/>
        <v>55</v>
      </c>
    </row>
    <row r="10729" spans="1:11" x14ac:dyDescent="0.2">
      <c r="A10729" s="2">
        <f t="shared" si="715"/>
        <v>28258</v>
      </c>
      <c r="B10729">
        <v>83</v>
      </c>
      <c r="C10729">
        <v>57</v>
      </c>
      <c r="G10729">
        <f t="shared" si="712"/>
        <v>0</v>
      </c>
      <c r="H10729">
        <f t="shared" si="713"/>
        <v>5</v>
      </c>
      <c r="J10729">
        <f t="shared" si="714"/>
        <v>75</v>
      </c>
      <c r="K10729">
        <f t="shared" si="714"/>
        <v>55</v>
      </c>
    </row>
    <row r="10730" spans="1:11" x14ac:dyDescent="0.2">
      <c r="A10730" s="2">
        <f t="shared" si="715"/>
        <v>28259</v>
      </c>
      <c r="B10730">
        <v>73</v>
      </c>
      <c r="C10730">
        <v>50</v>
      </c>
      <c r="G10730">
        <f t="shared" si="712"/>
        <v>4</v>
      </c>
      <c r="H10730">
        <f t="shared" si="713"/>
        <v>0</v>
      </c>
      <c r="J10730">
        <f t="shared" si="714"/>
        <v>73</v>
      </c>
      <c r="K10730">
        <f t="shared" si="714"/>
        <v>54</v>
      </c>
    </row>
    <row r="10731" spans="1:11" x14ac:dyDescent="0.2">
      <c r="A10731" s="2">
        <f t="shared" si="715"/>
        <v>28260</v>
      </c>
      <c r="B10731">
        <v>73</v>
      </c>
      <c r="C10731">
        <v>48</v>
      </c>
      <c r="G10731">
        <f t="shared" si="712"/>
        <v>5</v>
      </c>
      <c r="H10731">
        <f t="shared" si="713"/>
        <v>0</v>
      </c>
      <c r="J10731">
        <f t="shared" si="714"/>
        <v>70</v>
      </c>
      <c r="K10731">
        <f t="shared" si="714"/>
        <v>53</v>
      </c>
    </row>
    <row r="10732" spans="1:11" x14ac:dyDescent="0.2">
      <c r="A10732" s="2">
        <f t="shared" si="715"/>
        <v>28261</v>
      </c>
      <c r="B10732">
        <v>78</v>
      </c>
      <c r="C10732">
        <v>48</v>
      </c>
      <c r="G10732">
        <f t="shared" si="712"/>
        <v>2</v>
      </c>
      <c r="H10732">
        <f t="shared" si="713"/>
        <v>0</v>
      </c>
      <c r="J10732">
        <f t="shared" si="714"/>
        <v>72</v>
      </c>
      <c r="K10732">
        <f t="shared" si="714"/>
        <v>51</v>
      </c>
    </row>
    <row r="10733" spans="1:11" x14ac:dyDescent="0.2">
      <c r="A10733" s="2">
        <f t="shared" si="715"/>
        <v>28262</v>
      </c>
      <c r="B10733">
        <v>88</v>
      </c>
      <c r="C10733">
        <v>54</v>
      </c>
      <c r="G10733">
        <f t="shared" si="712"/>
        <v>0</v>
      </c>
      <c r="H10733">
        <f t="shared" si="713"/>
        <v>6</v>
      </c>
      <c r="J10733">
        <f t="shared" si="714"/>
        <v>74</v>
      </c>
      <c r="K10733">
        <f t="shared" si="714"/>
        <v>53</v>
      </c>
    </row>
    <row r="10734" spans="1:11" x14ac:dyDescent="0.2">
      <c r="A10734" s="2">
        <f t="shared" si="715"/>
        <v>28263</v>
      </c>
      <c r="B10734">
        <v>91</v>
      </c>
      <c r="C10734">
        <v>63</v>
      </c>
      <c r="G10734">
        <f t="shared" si="712"/>
        <v>0</v>
      </c>
      <c r="H10734">
        <f t="shared" si="713"/>
        <v>12</v>
      </c>
      <c r="J10734">
        <f t="shared" si="714"/>
        <v>73</v>
      </c>
      <c r="K10734">
        <f t="shared" si="714"/>
        <v>57</v>
      </c>
    </row>
    <row r="10735" spans="1:11" x14ac:dyDescent="0.2">
      <c r="A10735" s="2">
        <f t="shared" si="715"/>
        <v>28264</v>
      </c>
      <c r="B10735">
        <v>78</v>
      </c>
      <c r="C10735">
        <v>54</v>
      </c>
      <c r="G10735">
        <f t="shared" si="712"/>
        <v>0</v>
      </c>
      <c r="H10735">
        <f t="shared" si="713"/>
        <v>1</v>
      </c>
      <c r="J10735">
        <f t="shared" si="714"/>
        <v>75</v>
      </c>
      <c r="K10735">
        <f t="shared" si="714"/>
        <v>55</v>
      </c>
    </row>
    <row r="10736" spans="1:11" x14ac:dyDescent="0.2">
      <c r="A10736" s="2">
        <f t="shared" si="715"/>
        <v>28265</v>
      </c>
      <c r="B10736">
        <v>82</v>
      </c>
      <c r="C10736">
        <v>52</v>
      </c>
      <c r="G10736">
        <f t="shared" si="712"/>
        <v>0</v>
      </c>
      <c r="H10736">
        <f t="shared" si="713"/>
        <v>2</v>
      </c>
      <c r="J10736">
        <f t="shared" si="714"/>
        <v>76</v>
      </c>
      <c r="K10736">
        <f t="shared" si="714"/>
        <v>55</v>
      </c>
    </row>
    <row r="10737" spans="1:11" x14ac:dyDescent="0.2">
      <c r="A10737" s="2">
        <f t="shared" si="715"/>
        <v>28266</v>
      </c>
      <c r="B10737">
        <v>84</v>
      </c>
      <c r="C10737">
        <v>61</v>
      </c>
      <c r="G10737">
        <f t="shared" si="712"/>
        <v>0</v>
      </c>
      <c r="H10737">
        <f t="shared" si="713"/>
        <v>8</v>
      </c>
      <c r="J10737">
        <f t="shared" si="714"/>
        <v>75</v>
      </c>
      <c r="K10737">
        <f t="shared" si="714"/>
        <v>56</v>
      </c>
    </row>
    <row r="10738" spans="1:11" x14ac:dyDescent="0.2">
      <c r="A10738" s="2">
        <f t="shared" si="715"/>
        <v>28267</v>
      </c>
      <c r="B10738">
        <v>83</v>
      </c>
      <c r="C10738">
        <v>57</v>
      </c>
      <c r="G10738">
        <f t="shared" si="712"/>
        <v>0</v>
      </c>
      <c r="H10738">
        <f t="shared" si="713"/>
        <v>5</v>
      </c>
      <c r="J10738">
        <f t="shared" si="714"/>
        <v>82</v>
      </c>
      <c r="K10738">
        <f t="shared" si="714"/>
        <v>55</v>
      </c>
    </row>
    <row r="10739" spans="1:11" x14ac:dyDescent="0.2">
      <c r="A10739" s="2">
        <f t="shared" si="715"/>
        <v>28268</v>
      </c>
      <c r="B10739">
        <v>85</v>
      </c>
      <c r="C10739">
        <v>60</v>
      </c>
      <c r="G10739">
        <f t="shared" si="712"/>
        <v>0</v>
      </c>
      <c r="H10739">
        <f t="shared" si="713"/>
        <v>8</v>
      </c>
      <c r="J10739">
        <f t="shared" si="714"/>
        <v>79</v>
      </c>
      <c r="K10739">
        <f t="shared" si="714"/>
        <v>58</v>
      </c>
    </row>
    <row r="10740" spans="1:11" x14ac:dyDescent="0.2">
      <c r="A10740" s="2">
        <f t="shared" si="715"/>
        <v>28269</v>
      </c>
      <c r="B10740">
        <v>82</v>
      </c>
      <c r="C10740">
        <v>65</v>
      </c>
      <c r="G10740">
        <f t="shared" si="712"/>
        <v>0</v>
      </c>
      <c r="H10740">
        <f t="shared" si="713"/>
        <v>9</v>
      </c>
      <c r="J10740">
        <f t="shared" si="714"/>
        <v>81</v>
      </c>
      <c r="K10740">
        <f t="shared" si="714"/>
        <v>61</v>
      </c>
    </row>
    <row r="10741" spans="1:11" x14ac:dyDescent="0.2">
      <c r="A10741" s="2">
        <f t="shared" si="715"/>
        <v>28270</v>
      </c>
      <c r="B10741">
        <v>78</v>
      </c>
      <c r="C10741">
        <v>65</v>
      </c>
      <c r="G10741">
        <f t="shared" si="712"/>
        <v>0</v>
      </c>
      <c r="H10741">
        <f t="shared" si="713"/>
        <v>7</v>
      </c>
      <c r="J10741">
        <f t="shared" si="714"/>
        <v>80</v>
      </c>
      <c r="K10741">
        <f t="shared" si="714"/>
        <v>61</v>
      </c>
    </row>
    <row r="10742" spans="1:11" x14ac:dyDescent="0.2">
      <c r="A10742" s="2">
        <f t="shared" si="715"/>
        <v>28271</v>
      </c>
      <c r="B10742">
        <v>84</v>
      </c>
      <c r="C10742">
        <v>60</v>
      </c>
      <c r="G10742">
        <f t="shared" si="712"/>
        <v>0</v>
      </c>
      <c r="H10742">
        <f t="shared" si="713"/>
        <v>7</v>
      </c>
      <c r="J10742">
        <f t="shared" si="714"/>
        <v>78</v>
      </c>
      <c r="K10742">
        <f t="shared" si="714"/>
        <v>59</v>
      </c>
    </row>
    <row r="10743" spans="1:11" x14ac:dyDescent="0.2">
      <c r="A10743" s="2">
        <f t="shared" si="715"/>
        <v>28272</v>
      </c>
      <c r="B10743">
        <v>85</v>
      </c>
      <c r="C10743">
        <v>53</v>
      </c>
      <c r="G10743">
        <f t="shared" si="712"/>
        <v>0</v>
      </c>
      <c r="H10743">
        <f t="shared" si="713"/>
        <v>4</v>
      </c>
      <c r="J10743">
        <f t="shared" si="714"/>
        <v>79</v>
      </c>
      <c r="K10743">
        <f t="shared" si="714"/>
        <v>57</v>
      </c>
    </row>
    <row r="10744" spans="1:11" x14ac:dyDescent="0.2">
      <c r="A10744" s="2">
        <f t="shared" si="715"/>
        <v>28273</v>
      </c>
      <c r="B10744">
        <v>90</v>
      </c>
      <c r="C10744">
        <v>59</v>
      </c>
      <c r="G10744">
        <f t="shared" si="712"/>
        <v>0</v>
      </c>
      <c r="H10744">
        <f t="shared" si="713"/>
        <v>10</v>
      </c>
      <c r="J10744">
        <f t="shared" si="714"/>
        <v>80</v>
      </c>
      <c r="K10744">
        <f t="shared" si="714"/>
        <v>58</v>
      </c>
    </row>
    <row r="10745" spans="1:11" x14ac:dyDescent="0.2">
      <c r="A10745" s="2">
        <f t="shared" si="715"/>
        <v>28274</v>
      </c>
      <c r="B10745">
        <v>72</v>
      </c>
      <c r="C10745">
        <v>54</v>
      </c>
      <c r="G10745">
        <f t="shared" si="712"/>
        <v>2</v>
      </c>
      <c r="H10745">
        <f t="shared" si="713"/>
        <v>0</v>
      </c>
      <c r="J10745">
        <f t="shared" si="714"/>
        <v>78</v>
      </c>
      <c r="K10745">
        <f t="shared" si="714"/>
        <v>60</v>
      </c>
    </row>
    <row r="10746" spans="1:11" x14ac:dyDescent="0.2">
      <c r="A10746" s="2">
        <f t="shared" si="715"/>
        <v>28275</v>
      </c>
      <c r="B10746">
        <v>68</v>
      </c>
      <c r="C10746">
        <v>53</v>
      </c>
      <c r="G10746">
        <f t="shared" si="712"/>
        <v>5</v>
      </c>
      <c r="H10746">
        <f t="shared" si="713"/>
        <v>0</v>
      </c>
      <c r="J10746">
        <f t="shared" si="714"/>
        <v>80</v>
      </c>
      <c r="K10746">
        <f t="shared" si="714"/>
        <v>60</v>
      </c>
    </row>
    <row r="10747" spans="1:11" x14ac:dyDescent="0.2">
      <c r="A10747" s="2">
        <f t="shared" si="715"/>
        <v>28276</v>
      </c>
      <c r="B10747">
        <v>73</v>
      </c>
      <c r="C10747">
        <v>59</v>
      </c>
      <c r="G10747">
        <f t="shared" si="712"/>
        <v>0</v>
      </c>
      <c r="H10747">
        <f t="shared" si="713"/>
        <v>1</v>
      </c>
      <c r="J10747">
        <f t="shared" si="714"/>
        <v>80</v>
      </c>
      <c r="K10747">
        <f t="shared" si="714"/>
        <v>64</v>
      </c>
    </row>
    <row r="10748" spans="1:11" x14ac:dyDescent="0.2">
      <c r="A10748" s="2">
        <f t="shared" si="715"/>
        <v>28277</v>
      </c>
      <c r="B10748">
        <v>80</v>
      </c>
      <c r="C10748">
        <v>60</v>
      </c>
      <c r="G10748">
        <f t="shared" si="712"/>
        <v>0</v>
      </c>
      <c r="H10748">
        <f t="shared" si="713"/>
        <v>5</v>
      </c>
      <c r="J10748">
        <f t="shared" si="714"/>
        <v>81</v>
      </c>
      <c r="K10748">
        <f t="shared" si="714"/>
        <v>61</v>
      </c>
    </row>
    <row r="10749" spans="1:11" x14ac:dyDescent="0.2">
      <c r="A10749" s="2">
        <f t="shared" si="715"/>
        <v>28278</v>
      </c>
      <c r="B10749">
        <v>85</v>
      </c>
      <c r="C10749">
        <v>61</v>
      </c>
      <c r="G10749">
        <f t="shared" si="712"/>
        <v>0</v>
      </c>
      <c r="H10749">
        <f t="shared" si="713"/>
        <v>8</v>
      </c>
      <c r="J10749">
        <f t="shared" si="714"/>
        <v>78</v>
      </c>
      <c r="K10749">
        <f t="shared" si="714"/>
        <v>63</v>
      </c>
    </row>
    <row r="10750" spans="1:11" x14ac:dyDescent="0.2">
      <c r="A10750" s="2">
        <f t="shared" si="715"/>
        <v>28279</v>
      </c>
      <c r="B10750">
        <v>73</v>
      </c>
      <c r="C10750">
        <v>55</v>
      </c>
      <c r="G10750">
        <f t="shared" si="712"/>
        <v>1</v>
      </c>
      <c r="H10750">
        <f t="shared" si="713"/>
        <v>0</v>
      </c>
      <c r="J10750">
        <f t="shared" si="714"/>
        <v>75</v>
      </c>
      <c r="K10750">
        <f t="shared" si="714"/>
        <v>60</v>
      </c>
    </row>
    <row r="10751" spans="1:11" x14ac:dyDescent="0.2">
      <c r="A10751" s="2">
        <f t="shared" si="715"/>
        <v>28280</v>
      </c>
      <c r="B10751">
        <v>79</v>
      </c>
      <c r="C10751">
        <v>47</v>
      </c>
      <c r="G10751">
        <f t="shared" si="712"/>
        <v>2</v>
      </c>
      <c r="H10751">
        <f t="shared" si="713"/>
        <v>0</v>
      </c>
      <c r="J10751">
        <f t="shared" si="714"/>
        <v>82</v>
      </c>
      <c r="K10751">
        <f t="shared" si="714"/>
        <v>58</v>
      </c>
    </row>
    <row r="10752" spans="1:11" x14ac:dyDescent="0.2">
      <c r="A10752" s="2">
        <f t="shared" si="715"/>
        <v>28281</v>
      </c>
      <c r="B10752">
        <v>80</v>
      </c>
      <c r="C10752">
        <v>59</v>
      </c>
      <c r="G10752">
        <f t="shared" si="712"/>
        <v>0</v>
      </c>
      <c r="H10752">
        <f t="shared" si="713"/>
        <v>5</v>
      </c>
      <c r="J10752">
        <f t="shared" si="714"/>
        <v>80</v>
      </c>
      <c r="K10752">
        <f t="shared" si="714"/>
        <v>60</v>
      </c>
    </row>
    <row r="10753" spans="1:11" x14ac:dyDescent="0.2">
      <c r="A10753" s="2">
        <f t="shared" si="715"/>
        <v>28282</v>
      </c>
      <c r="B10753">
        <v>66</v>
      </c>
      <c r="C10753">
        <v>50</v>
      </c>
      <c r="G10753">
        <f t="shared" si="712"/>
        <v>7</v>
      </c>
      <c r="H10753">
        <f t="shared" si="713"/>
        <v>0</v>
      </c>
      <c r="J10753">
        <f t="shared" si="714"/>
        <v>78</v>
      </c>
      <c r="K10753">
        <f t="shared" si="714"/>
        <v>59</v>
      </c>
    </row>
    <row r="10754" spans="1:11" x14ac:dyDescent="0.2">
      <c r="A10754" s="2">
        <f t="shared" si="715"/>
        <v>28283</v>
      </c>
      <c r="B10754">
        <v>67</v>
      </c>
      <c r="C10754">
        <v>49</v>
      </c>
      <c r="G10754">
        <f t="shared" si="712"/>
        <v>7</v>
      </c>
      <c r="H10754">
        <f t="shared" si="713"/>
        <v>0</v>
      </c>
      <c r="J10754">
        <f t="shared" si="714"/>
        <v>80</v>
      </c>
      <c r="K10754">
        <f t="shared" si="714"/>
        <v>62</v>
      </c>
    </row>
    <row r="10755" spans="1:11" x14ac:dyDescent="0.2">
      <c r="A10755" s="2">
        <f t="shared" si="715"/>
        <v>28284</v>
      </c>
      <c r="B10755">
        <v>70</v>
      </c>
      <c r="C10755">
        <v>44</v>
      </c>
      <c r="G10755">
        <f t="shared" si="712"/>
        <v>8</v>
      </c>
      <c r="H10755">
        <f t="shared" si="713"/>
        <v>0</v>
      </c>
      <c r="J10755">
        <f t="shared" si="714"/>
        <v>81</v>
      </c>
      <c r="K10755">
        <f t="shared" si="714"/>
        <v>57</v>
      </c>
    </row>
    <row r="10756" spans="1:11" x14ac:dyDescent="0.2">
      <c r="A10756" s="2">
        <f t="shared" si="715"/>
        <v>28285</v>
      </c>
      <c r="B10756">
        <v>63</v>
      </c>
      <c r="C10756">
        <v>55</v>
      </c>
      <c r="G10756">
        <f t="shared" si="712"/>
        <v>6</v>
      </c>
      <c r="H10756">
        <f t="shared" si="713"/>
        <v>0</v>
      </c>
      <c r="J10756">
        <f t="shared" si="714"/>
        <v>77</v>
      </c>
      <c r="K10756">
        <f t="shared" si="714"/>
        <v>58</v>
      </c>
    </row>
    <row r="10757" spans="1:11" x14ac:dyDescent="0.2">
      <c r="A10757" s="2">
        <f t="shared" si="715"/>
        <v>28286</v>
      </c>
      <c r="B10757">
        <v>68</v>
      </c>
      <c r="C10757">
        <v>52</v>
      </c>
      <c r="G10757">
        <f t="shared" ref="G10757:G10820" si="716">ROUND(IF(((B10757+C10757)/2) &gt; 65, 0, (65-(B10757+C10757)/2)), 0)</f>
        <v>5</v>
      </c>
      <c r="H10757">
        <f t="shared" ref="H10757:H10820" si="717">ROUND(IF(((B10757+C10757)/2) &lt; 65, 0, ((B10757+C10757)/2)-65), 0)</f>
        <v>0</v>
      </c>
      <c r="J10757">
        <f t="shared" ref="J10757:K10820" si="718">ROUND((B10757+B11123+B11488+B11853+B12218)/5, 0)</f>
        <v>72</v>
      </c>
      <c r="K10757">
        <f t="shared" si="718"/>
        <v>56</v>
      </c>
    </row>
    <row r="10758" spans="1:11" x14ac:dyDescent="0.2">
      <c r="A10758" s="2">
        <f t="shared" ref="A10758:A10821" si="719">A10757+1</f>
        <v>28287</v>
      </c>
      <c r="B10758">
        <v>77</v>
      </c>
      <c r="C10758">
        <v>55</v>
      </c>
      <c r="G10758">
        <f t="shared" si="716"/>
        <v>0</v>
      </c>
      <c r="H10758">
        <f t="shared" si="717"/>
        <v>1</v>
      </c>
      <c r="J10758">
        <f t="shared" si="718"/>
        <v>77</v>
      </c>
      <c r="K10758">
        <f t="shared" si="718"/>
        <v>55</v>
      </c>
    </row>
    <row r="10759" spans="1:11" x14ac:dyDescent="0.2">
      <c r="A10759" s="2">
        <f t="shared" si="719"/>
        <v>28288</v>
      </c>
      <c r="B10759">
        <v>80</v>
      </c>
      <c r="C10759">
        <v>59</v>
      </c>
      <c r="G10759">
        <f t="shared" si="716"/>
        <v>0</v>
      </c>
      <c r="H10759">
        <f t="shared" si="717"/>
        <v>5</v>
      </c>
      <c r="J10759">
        <f t="shared" si="718"/>
        <v>77</v>
      </c>
      <c r="K10759">
        <f t="shared" si="718"/>
        <v>56</v>
      </c>
    </row>
    <row r="10760" spans="1:11" x14ac:dyDescent="0.2">
      <c r="A10760" s="2">
        <f t="shared" si="719"/>
        <v>28289</v>
      </c>
      <c r="B10760">
        <v>81</v>
      </c>
      <c r="C10760">
        <v>64</v>
      </c>
      <c r="G10760">
        <f t="shared" si="716"/>
        <v>0</v>
      </c>
      <c r="H10760">
        <f t="shared" si="717"/>
        <v>8</v>
      </c>
      <c r="J10760">
        <f t="shared" si="718"/>
        <v>78</v>
      </c>
      <c r="K10760">
        <f t="shared" si="718"/>
        <v>56</v>
      </c>
    </row>
    <row r="10761" spans="1:11" x14ac:dyDescent="0.2">
      <c r="A10761" s="2">
        <f t="shared" si="719"/>
        <v>28290</v>
      </c>
      <c r="B10761">
        <v>78</v>
      </c>
      <c r="C10761">
        <v>59</v>
      </c>
      <c r="G10761">
        <f t="shared" si="716"/>
        <v>0</v>
      </c>
      <c r="H10761">
        <f t="shared" si="717"/>
        <v>4</v>
      </c>
      <c r="J10761">
        <f t="shared" si="718"/>
        <v>77</v>
      </c>
      <c r="K10761">
        <f t="shared" si="718"/>
        <v>56</v>
      </c>
    </row>
    <row r="10762" spans="1:11" x14ac:dyDescent="0.2">
      <c r="A10762" s="2">
        <f t="shared" si="719"/>
        <v>28291</v>
      </c>
      <c r="B10762">
        <v>78</v>
      </c>
      <c r="C10762">
        <v>62</v>
      </c>
      <c r="G10762">
        <f t="shared" si="716"/>
        <v>0</v>
      </c>
      <c r="H10762">
        <f t="shared" si="717"/>
        <v>5</v>
      </c>
      <c r="J10762">
        <f t="shared" si="718"/>
        <v>82</v>
      </c>
      <c r="K10762">
        <f t="shared" si="718"/>
        <v>61</v>
      </c>
    </row>
    <row r="10763" spans="1:11" x14ac:dyDescent="0.2">
      <c r="A10763" s="2">
        <f t="shared" si="719"/>
        <v>28292</v>
      </c>
      <c r="B10763">
        <v>81</v>
      </c>
      <c r="C10763">
        <v>60</v>
      </c>
      <c r="G10763">
        <f t="shared" si="716"/>
        <v>0</v>
      </c>
      <c r="H10763">
        <f t="shared" si="717"/>
        <v>6</v>
      </c>
      <c r="J10763">
        <f t="shared" si="718"/>
        <v>78</v>
      </c>
      <c r="K10763">
        <f t="shared" si="718"/>
        <v>62</v>
      </c>
    </row>
    <row r="10764" spans="1:11" x14ac:dyDescent="0.2">
      <c r="A10764" s="2">
        <f t="shared" si="719"/>
        <v>28293</v>
      </c>
      <c r="B10764">
        <v>80</v>
      </c>
      <c r="C10764">
        <v>59</v>
      </c>
      <c r="G10764">
        <f t="shared" si="716"/>
        <v>0</v>
      </c>
      <c r="H10764">
        <f t="shared" si="717"/>
        <v>5</v>
      </c>
      <c r="J10764">
        <f t="shared" si="718"/>
        <v>82</v>
      </c>
      <c r="K10764">
        <f t="shared" si="718"/>
        <v>60</v>
      </c>
    </row>
    <row r="10765" spans="1:11" x14ac:dyDescent="0.2">
      <c r="A10765" s="2">
        <f t="shared" si="719"/>
        <v>28294</v>
      </c>
      <c r="B10765">
        <v>86</v>
      </c>
      <c r="C10765">
        <v>64</v>
      </c>
      <c r="G10765">
        <f t="shared" si="716"/>
        <v>0</v>
      </c>
      <c r="H10765">
        <f t="shared" si="717"/>
        <v>10</v>
      </c>
      <c r="J10765">
        <f t="shared" si="718"/>
        <v>83</v>
      </c>
      <c r="K10765">
        <f t="shared" si="718"/>
        <v>63</v>
      </c>
    </row>
    <row r="10766" spans="1:11" x14ac:dyDescent="0.2">
      <c r="A10766" s="2">
        <f t="shared" si="719"/>
        <v>28295</v>
      </c>
      <c r="B10766">
        <v>86</v>
      </c>
      <c r="C10766">
        <v>69</v>
      </c>
      <c r="G10766">
        <f t="shared" si="716"/>
        <v>0</v>
      </c>
      <c r="H10766">
        <f t="shared" si="717"/>
        <v>13</v>
      </c>
      <c r="J10766">
        <f t="shared" si="718"/>
        <v>83</v>
      </c>
      <c r="K10766">
        <f t="shared" si="718"/>
        <v>61</v>
      </c>
    </row>
    <row r="10767" spans="1:11" x14ac:dyDescent="0.2">
      <c r="A10767" s="2">
        <f t="shared" si="719"/>
        <v>28296</v>
      </c>
      <c r="B10767">
        <v>83</v>
      </c>
      <c r="C10767">
        <v>61</v>
      </c>
      <c r="G10767">
        <f t="shared" si="716"/>
        <v>0</v>
      </c>
      <c r="H10767">
        <f t="shared" si="717"/>
        <v>7</v>
      </c>
      <c r="J10767">
        <f t="shared" si="718"/>
        <v>81</v>
      </c>
      <c r="K10767">
        <f t="shared" si="718"/>
        <v>63</v>
      </c>
    </row>
    <row r="10768" spans="1:11" x14ac:dyDescent="0.2">
      <c r="A10768" s="2">
        <f t="shared" si="719"/>
        <v>28297</v>
      </c>
      <c r="B10768">
        <v>78</v>
      </c>
      <c r="C10768">
        <v>59</v>
      </c>
      <c r="G10768">
        <f t="shared" si="716"/>
        <v>0</v>
      </c>
      <c r="H10768">
        <f t="shared" si="717"/>
        <v>4</v>
      </c>
      <c r="J10768">
        <f t="shared" si="718"/>
        <v>82</v>
      </c>
      <c r="K10768">
        <f t="shared" si="718"/>
        <v>62</v>
      </c>
    </row>
    <row r="10769" spans="1:11" x14ac:dyDescent="0.2">
      <c r="A10769" s="2">
        <f t="shared" si="719"/>
        <v>28298</v>
      </c>
      <c r="B10769">
        <v>79</v>
      </c>
      <c r="C10769">
        <v>53</v>
      </c>
      <c r="G10769">
        <f t="shared" si="716"/>
        <v>0</v>
      </c>
      <c r="H10769">
        <f t="shared" si="717"/>
        <v>1</v>
      </c>
      <c r="J10769">
        <f t="shared" si="718"/>
        <v>85</v>
      </c>
      <c r="K10769">
        <f t="shared" si="718"/>
        <v>62</v>
      </c>
    </row>
    <row r="10770" spans="1:11" x14ac:dyDescent="0.2">
      <c r="A10770" s="2">
        <f t="shared" si="719"/>
        <v>28299</v>
      </c>
      <c r="B10770">
        <v>80</v>
      </c>
      <c r="C10770">
        <v>58</v>
      </c>
      <c r="G10770">
        <f t="shared" si="716"/>
        <v>0</v>
      </c>
      <c r="H10770">
        <f t="shared" si="717"/>
        <v>4</v>
      </c>
      <c r="J10770">
        <f t="shared" si="718"/>
        <v>80</v>
      </c>
      <c r="K10770">
        <f t="shared" si="718"/>
        <v>61</v>
      </c>
    </row>
    <row r="10771" spans="1:11" x14ac:dyDescent="0.2">
      <c r="A10771" s="2">
        <f t="shared" si="719"/>
        <v>28300</v>
      </c>
      <c r="B10771">
        <v>81</v>
      </c>
      <c r="C10771">
        <v>57</v>
      </c>
      <c r="G10771">
        <f t="shared" si="716"/>
        <v>0</v>
      </c>
      <c r="H10771">
        <f t="shared" si="717"/>
        <v>4</v>
      </c>
      <c r="J10771">
        <f t="shared" si="718"/>
        <v>83</v>
      </c>
      <c r="K10771">
        <f t="shared" si="718"/>
        <v>59</v>
      </c>
    </row>
    <row r="10772" spans="1:11" x14ac:dyDescent="0.2">
      <c r="A10772" s="2">
        <f t="shared" si="719"/>
        <v>28301</v>
      </c>
      <c r="B10772">
        <v>77</v>
      </c>
      <c r="C10772">
        <v>64</v>
      </c>
      <c r="G10772">
        <f t="shared" si="716"/>
        <v>0</v>
      </c>
      <c r="H10772">
        <f t="shared" si="717"/>
        <v>6</v>
      </c>
      <c r="J10772">
        <f t="shared" si="718"/>
        <v>83</v>
      </c>
      <c r="K10772">
        <f t="shared" si="718"/>
        <v>63</v>
      </c>
    </row>
    <row r="10773" spans="1:11" x14ac:dyDescent="0.2">
      <c r="A10773" s="2">
        <f t="shared" si="719"/>
        <v>28302</v>
      </c>
      <c r="B10773">
        <v>84</v>
      </c>
      <c r="C10773">
        <v>65</v>
      </c>
      <c r="G10773">
        <f t="shared" si="716"/>
        <v>0</v>
      </c>
      <c r="H10773">
        <f t="shared" si="717"/>
        <v>10</v>
      </c>
      <c r="J10773">
        <f t="shared" si="718"/>
        <v>81</v>
      </c>
      <c r="K10773">
        <f t="shared" si="718"/>
        <v>63</v>
      </c>
    </row>
    <row r="10774" spans="1:11" x14ac:dyDescent="0.2">
      <c r="A10774" s="2">
        <f t="shared" si="719"/>
        <v>28303</v>
      </c>
      <c r="B10774">
        <v>84</v>
      </c>
      <c r="C10774">
        <v>62</v>
      </c>
      <c r="G10774">
        <f t="shared" si="716"/>
        <v>0</v>
      </c>
      <c r="H10774">
        <f t="shared" si="717"/>
        <v>8</v>
      </c>
      <c r="J10774">
        <f t="shared" si="718"/>
        <v>86</v>
      </c>
      <c r="K10774">
        <f t="shared" si="718"/>
        <v>63</v>
      </c>
    </row>
    <row r="10775" spans="1:11" x14ac:dyDescent="0.2">
      <c r="A10775" s="2">
        <f t="shared" si="719"/>
        <v>28304</v>
      </c>
      <c r="B10775">
        <v>85</v>
      </c>
      <c r="C10775">
        <v>64</v>
      </c>
      <c r="G10775">
        <f t="shared" si="716"/>
        <v>0</v>
      </c>
      <c r="H10775">
        <f t="shared" si="717"/>
        <v>10</v>
      </c>
      <c r="J10775">
        <f t="shared" si="718"/>
        <v>85</v>
      </c>
      <c r="K10775">
        <f t="shared" si="718"/>
        <v>64</v>
      </c>
    </row>
    <row r="10776" spans="1:11" x14ac:dyDescent="0.2">
      <c r="A10776" s="2">
        <f t="shared" si="719"/>
        <v>28305</v>
      </c>
      <c r="B10776">
        <v>87</v>
      </c>
      <c r="C10776">
        <v>67</v>
      </c>
      <c r="G10776">
        <f t="shared" si="716"/>
        <v>0</v>
      </c>
      <c r="H10776">
        <f t="shared" si="717"/>
        <v>12</v>
      </c>
      <c r="J10776">
        <f t="shared" si="718"/>
        <v>87</v>
      </c>
      <c r="K10776">
        <f t="shared" si="718"/>
        <v>66</v>
      </c>
    </row>
    <row r="10777" spans="1:11" x14ac:dyDescent="0.2">
      <c r="A10777" s="2">
        <f t="shared" si="719"/>
        <v>28306</v>
      </c>
      <c r="B10777">
        <v>84</v>
      </c>
      <c r="C10777">
        <v>63</v>
      </c>
      <c r="G10777">
        <f t="shared" si="716"/>
        <v>0</v>
      </c>
      <c r="H10777">
        <f t="shared" si="717"/>
        <v>9</v>
      </c>
      <c r="J10777">
        <f t="shared" si="718"/>
        <v>83</v>
      </c>
      <c r="K10777">
        <f t="shared" si="718"/>
        <v>63</v>
      </c>
    </row>
    <row r="10778" spans="1:11" x14ac:dyDescent="0.2">
      <c r="A10778" s="2">
        <f t="shared" si="719"/>
        <v>28307</v>
      </c>
      <c r="B10778">
        <v>85</v>
      </c>
      <c r="C10778">
        <v>69</v>
      </c>
      <c r="G10778">
        <f t="shared" si="716"/>
        <v>0</v>
      </c>
      <c r="H10778">
        <f t="shared" si="717"/>
        <v>12</v>
      </c>
      <c r="J10778">
        <f t="shared" si="718"/>
        <v>79</v>
      </c>
      <c r="K10778">
        <f t="shared" si="718"/>
        <v>65</v>
      </c>
    </row>
    <row r="10779" spans="1:11" x14ac:dyDescent="0.2">
      <c r="A10779" s="2">
        <f t="shared" si="719"/>
        <v>28308</v>
      </c>
      <c r="B10779">
        <v>83</v>
      </c>
      <c r="C10779">
        <v>63</v>
      </c>
      <c r="G10779">
        <f t="shared" si="716"/>
        <v>0</v>
      </c>
      <c r="H10779">
        <f t="shared" si="717"/>
        <v>8</v>
      </c>
      <c r="J10779">
        <f t="shared" si="718"/>
        <v>81</v>
      </c>
      <c r="K10779">
        <f t="shared" si="718"/>
        <v>65</v>
      </c>
    </row>
    <row r="10780" spans="1:11" x14ac:dyDescent="0.2">
      <c r="A10780" s="2">
        <f t="shared" si="719"/>
        <v>28309</v>
      </c>
      <c r="B10780">
        <v>81</v>
      </c>
      <c r="C10780">
        <v>59</v>
      </c>
      <c r="G10780">
        <f t="shared" si="716"/>
        <v>0</v>
      </c>
      <c r="H10780">
        <f t="shared" si="717"/>
        <v>5</v>
      </c>
      <c r="J10780">
        <f t="shared" si="718"/>
        <v>76</v>
      </c>
      <c r="K10780">
        <f t="shared" si="718"/>
        <v>62</v>
      </c>
    </row>
    <row r="10781" spans="1:11" x14ac:dyDescent="0.2">
      <c r="A10781" s="2">
        <f t="shared" si="719"/>
        <v>28310</v>
      </c>
      <c r="B10781">
        <v>84</v>
      </c>
      <c r="C10781">
        <v>64</v>
      </c>
      <c r="G10781">
        <f t="shared" si="716"/>
        <v>0</v>
      </c>
      <c r="H10781">
        <f t="shared" si="717"/>
        <v>9</v>
      </c>
      <c r="J10781">
        <f t="shared" si="718"/>
        <v>79</v>
      </c>
      <c r="K10781">
        <f t="shared" si="718"/>
        <v>63</v>
      </c>
    </row>
    <row r="10782" spans="1:11" x14ac:dyDescent="0.2">
      <c r="A10782" s="2">
        <f t="shared" si="719"/>
        <v>28311</v>
      </c>
      <c r="B10782">
        <v>91</v>
      </c>
      <c r="C10782">
        <v>68</v>
      </c>
      <c r="G10782">
        <f t="shared" si="716"/>
        <v>0</v>
      </c>
      <c r="H10782">
        <f t="shared" si="717"/>
        <v>15</v>
      </c>
      <c r="J10782">
        <f t="shared" si="718"/>
        <v>85</v>
      </c>
      <c r="K10782">
        <f t="shared" si="718"/>
        <v>64</v>
      </c>
    </row>
    <row r="10783" spans="1:11" x14ac:dyDescent="0.2">
      <c r="A10783" s="2">
        <f t="shared" si="719"/>
        <v>28312</v>
      </c>
      <c r="B10783">
        <v>89</v>
      </c>
      <c r="C10783">
        <v>70</v>
      </c>
      <c r="G10783">
        <f t="shared" si="716"/>
        <v>0</v>
      </c>
      <c r="H10783">
        <f t="shared" si="717"/>
        <v>15</v>
      </c>
      <c r="J10783">
        <f t="shared" si="718"/>
        <v>85</v>
      </c>
      <c r="K10783">
        <f t="shared" si="718"/>
        <v>64</v>
      </c>
    </row>
    <row r="10784" spans="1:11" x14ac:dyDescent="0.2">
      <c r="A10784" s="2">
        <f t="shared" si="719"/>
        <v>28313</v>
      </c>
      <c r="B10784">
        <v>80</v>
      </c>
      <c r="C10784">
        <v>71</v>
      </c>
      <c r="G10784">
        <f t="shared" si="716"/>
        <v>0</v>
      </c>
      <c r="H10784">
        <f t="shared" si="717"/>
        <v>11</v>
      </c>
      <c r="J10784">
        <f t="shared" si="718"/>
        <v>85</v>
      </c>
      <c r="K10784">
        <f t="shared" si="718"/>
        <v>65</v>
      </c>
    </row>
    <row r="10785" spans="1:11" x14ac:dyDescent="0.2">
      <c r="A10785" s="2">
        <f t="shared" si="719"/>
        <v>28314</v>
      </c>
      <c r="B10785">
        <v>90</v>
      </c>
      <c r="C10785">
        <v>72</v>
      </c>
      <c r="G10785">
        <f t="shared" si="716"/>
        <v>0</v>
      </c>
      <c r="H10785">
        <f t="shared" si="717"/>
        <v>16</v>
      </c>
      <c r="J10785">
        <f t="shared" si="718"/>
        <v>88</v>
      </c>
      <c r="K10785">
        <f t="shared" si="718"/>
        <v>69</v>
      </c>
    </row>
    <row r="10786" spans="1:11" x14ac:dyDescent="0.2">
      <c r="A10786" s="2">
        <f t="shared" si="719"/>
        <v>28315</v>
      </c>
      <c r="B10786">
        <v>86</v>
      </c>
      <c r="C10786">
        <v>74</v>
      </c>
      <c r="G10786">
        <f t="shared" si="716"/>
        <v>0</v>
      </c>
      <c r="H10786">
        <f t="shared" si="717"/>
        <v>15</v>
      </c>
      <c r="J10786">
        <f t="shared" si="718"/>
        <v>88</v>
      </c>
      <c r="K10786">
        <f t="shared" si="718"/>
        <v>71</v>
      </c>
    </row>
    <row r="10787" spans="1:11" x14ac:dyDescent="0.2">
      <c r="A10787" s="2">
        <f t="shared" si="719"/>
        <v>28316</v>
      </c>
      <c r="B10787">
        <v>86</v>
      </c>
      <c r="C10787">
        <v>67</v>
      </c>
      <c r="G10787">
        <f t="shared" si="716"/>
        <v>0</v>
      </c>
      <c r="H10787">
        <f t="shared" si="717"/>
        <v>12</v>
      </c>
      <c r="J10787">
        <f t="shared" si="718"/>
        <v>86</v>
      </c>
      <c r="K10787">
        <f t="shared" si="718"/>
        <v>69</v>
      </c>
    </row>
    <row r="10788" spans="1:11" x14ac:dyDescent="0.2">
      <c r="A10788" s="2">
        <f t="shared" si="719"/>
        <v>28317</v>
      </c>
      <c r="B10788">
        <v>80</v>
      </c>
      <c r="C10788">
        <v>66</v>
      </c>
      <c r="G10788">
        <f t="shared" si="716"/>
        <v>0</v>
      </c>
      <c r="H10788">
        <f t="shared" si="717"/>
        <v>8</v>
      </c>
      <c r="J10788">
        <f t="shared" si="718"/>
        <v>86</v>
      </c>
      <c r="K10788">
        <f t="shared" si="718"/>
        <v>66</v>
      </c>
    </row>
    <row r="10789" spans="1:11" x14ac:dyDescent="0.2">
      <c r="A10789" s="2">
        <f t="shared" si="719"/>
        <v>28318</v>
      </c>
      <c r="B10789">
        <v>90</v>
      </c>
      <c r="C10789">
        <v>70</v>
      </c>
      <c r="G10789">
        <f t="shared" si="716"/>
        <v>0</v>
      </c>
      <c r="H10789">
        <f t="shared" si="717"/>
        <v>15</v>
      </c>
      <c r="J10789">
        <f t="shared" si="718"/>
        <v>89</v>
      </c>
      <c r="K10789">
        <f t="shared" si="718"/>
        <v>67</v>
      </c>
    </row>
    <row r="10790" spans="1:11" x14ac:dyDescent="0.2">
      <c r="A10790" s="2">
        <f t="shared" si="719"/>
        <v>28319</v>
      </c>
      <c r="B10790">
        <v>92</v>
      </c>
      <c r="C10790">
        <v>72</v>
      </c>
      <c r="G10790">
        <f t="shared" si="716"/>
        <v>0</v>
      </c>
      <c r="H10790">
        <f t="shared" si="717"/>
        <v>17</v>
      </c>
      <c r="J10790">
        <f t="shared" si="718"/>
        <v>86</v>
      </c>
      <c r="K10790">
        <f t="shared" si="718"/>
        <v>68</v>
      </c>
    </row>
    <row r="10791" spans="1:11" x14ac:dyDescent="0.2">
      <c r="A10791" s="2">
        <f t="shared" si="719"/>
        <v>28320</v>
      </c>
      <c r="B10791">
        <v>89</v>
      </c>
      <c r="C10791">
        <v>71</v>
      </c>
      <c r="G10791">
        <f t="shared" si="716"/>
        <v>0</v>
      </c>
      <c r="H10791">
        <f t="shared" si="717"/>
        <v>15</v>
      </c>
      <c r="J10791">
        <f t="shared" si="718"/>
        <v>88</v>
      </c>
      <c r="K10791">
        <f t="shared" si="718"/>
        <v>69</v>
      </c>
    </row>
    <row r="10792" spans="1:11" x14ac:dyDescent="0.2">
      <c r="A10792" s="2">
        <f t="shared" si="719"/>
        <v>28321</v>
      </c>
      <c r="B10792">
        <v>92</v>
      </c>
      <c r="C10792">
        <v>68</v>
      </c>
      <c r="G10792">
        <f t="shared" si="716"/>
        <v>0</v>
      </c>
      <c r="H10792">
        <f t="shared" si="717"/>
        <v>15</v>
      </c>
      <c r="J10792">
        <f t="shared" si="718"/>
        <v>87</v>
      </c>
      <c r="K10792">
        <f t="shared" si="718"/>
        <v>67</v>
      </c>
    </row>
    <row r="10793" spans="1:11" x14ac:dyDescent="0.2">
      <c r="A10793" s="2">
        <f t="shared" si="719"/>
        <v>28322</v>
      </c>
      <c r="B10793">
        <v>95</v>
      </c>
      <c r="C10793">
        <v>69</v>
      </c>
      <c r="G10793">
        <f t="shared" si="716"/>
        <v>0</v>
      </c>
      <c r="H10793">
        <f t="shared" si="717"/>
        <v>17</v>
      </c>
      <c r="J10793">
        <f t="shared" si="718"/>
        <v>89</v>
      </c>
      <c r="K10793">
        <f t="shared" si="718"/>
        <v>68</v>
      </c>
    </row>
    <row r="10794" spans="1:11" x14ac:dyDescent="0.2">
      <c r="A10794" s="2">
        <f t="shared" si="719"/>
        <v>28323</v>
      </c>
      <c r="B10794">
        <v>98</v>
      </c>
      <c r="C10794">
        <v>75</v>
      </c>
      <c r="G10794">
        <f t="shared" si="716"/>
        <v>0</v>
      </c>
      <c r="H10794">
        <f t="shared" si="717"/>
        <v>22</v>
      </c>
      <c r="J10794">
        <f t="shared" si="718"/>
        <v>89</v>
      </c>
      <c r="K10794">
        <f t="shared" si="718"/>
        <v>70</v>
      </c>
    </row>
    <row r="10795" spans="1:11" x14ac:dyDescent="0.2">
      <c r="A10795" s="2">
        <f t="shared" si="719"/>
        <v>28324</v>
      </c>
      <c r="B10795">
        <v>95</v>
      </c>
      <c r="C10795">
        <v>75</v>
      </c>
      <c r="G10795">
        <f t="shared" si="716"/>
        <v>0</v>
      </c>
      <c r="H10795">
        <f t="shared" si="717"/>
        <v>20</v>
      </c>
      <c r="J10795">
        <f t="shared" si="718"/>
        <v>90</v>
      </c>
      <c r="K10795">
        <f t="shared" si="718"/>
        <v>70</v>
      </c>
    </row>
    <row r="10796" spans="1:11" x14ac:dyDescent="0.2">
      <c r="A10796" s="2">
        <f t="shared" si="719"/>
        <v>28325</v>
      </c>
      <c r="B10796">
        <v>99</v>
      </c>
      <c r="C10796">
        <v>74</v>
      </c>
      <c r="G10796">
        <f t="shared" si="716"/>
        <v>0</v>
      </c>
      <c r="H10796">
        <f t="shared" si="717"/>
        <v>22</v>
      </c>
      <c r="J10796">
        <f t="shared" si="718"/>
        <v>92</v>
      </c>
      <c r="K10796">
        <f t="shared" si="718"/>
        <v>70</v>
      </c>
    </row>
    <row r="10797" spans="1:11" x14ac:dyDescent="0.2">
      <c r="A10797" s="2">
        <f t="shared" si="719"/>
        <v>28326</v>
      </c>
      <c r="B10797">
        <v>89</v>
      </c>
      <c r="C10797">
        <v>74</v>
      </c>
      <c r="G10797">
        <f t="shared" si="716"/>
        <v>0</v>
      </c>
      <c r="H10797">
        <f t="shared" si="717"/>
        <v>17</v>
      </c>
      <c r="J10797">
        <f t="shared" si="718"/>
        <v>90</v>
      </c>
      <c r="K10797">
        <f t="shared" si="718"/>
        <v>73</v>
      </c>
    </row>
    <row r="10798" spans="1:11" x14ac:dyDescent="0.2">
      <c r="A10798" s="2">
        <f t="shared" si="719"/>
        <v>28327</v>
      </c>
      <c r="B10798">
        <v>100</v>
      </c>
      <c r="C10798">
        <v>78</v>
      </c>
      <c r="G10798">
        <f t="shared" si="716"/>
        <v>0</v>
      </c>
      <c r="H10798">
        <f t="shared" si="717"/>
        <v>24</v>
      </c>
      <c r="J10798">
        <f t="shared" si="718"/>
        <v>94</v>
      </c>
      <c r="K10798">
        <f t="shared" si="718"/>
        <v>74</v>
      </c>
    </row>
    <row r="10799" spans="1:11" x14ac:dyDescent="0.2">
      <c r="A10799" s="2">
        <f t="shared" si="719"/>
        <v>28328</v>
      </c>
      <c r="B10799">
        <v>88</v>
      </c>
      <c r="C10799">
        <v>67</v>
      </c>
      <c r="G10799">
        <f t="shared" si="716"/>
        <v>0</v>
      </c>
      <c r="H10799">
        <f t="shared" si="717"/>
        <v>13</v>
      </c>
      <c r="J10799">
        <f t="shared" si="718"/>
        <v>90</v>
      </c>
      <c r="K10799">
        <f t="shared" si="718"/>
        <v>71</v>
      </c>
    </row>
    <row r="10800" spans="1:11" x14ac:dyDescent="0.2">
      <c r="A10800" s="2">
        <f t="shared" si="719"/>
        <v>28329</v>
      </c>
      <c r="B10800">
        <v>86</v>
      </c>
      <c r="C10800">
        <v>59</v>
      </c>
      <c r="G10800">
        <f t="shared" si="716"/>
        <v>0</v>
      </c>
      <c r="H10800">
        <f t="shared" si="717"/>
        <v>8</v>
      </c>
      <c r="J10800">
        <f t="shared" si="718"/>
        <v>84</v>
      </c>
      <c r="K10800">
        <f t="shared" si="718"/>
        <v>66</v>
      </c>
    </row>
    <row r="10801" spans="1:11" x14ac:dyDescent="0.2">
      <c r="A10801" s="2">
        <f t="shared" si="719"/>
        <v>28330</v>
      </c>
      <c r="B10801">
        <v>91</v>
      </c>
      <c r="C10801">
        <v>63</v>
      </c>
      <c r="G10801">
        <f t="shared" si="716"/>
        <v>0</v>
      </c>
      <c r="H10801">
        <f t="shared" si="717"/>
        <v>12</v>
      </c>
      <c r="J10801">
        <f t="shared" si="718"/>
        <v>86</v>
      </c>
      <c r="K10801">
        <f t="shared" si="718"/>
        <v>67</v>
      </c>
    </row>
    <row r="10802" spans="1:11" x14ac:dyDescent="0.2">
      <c r="A10802" s="2">
        <f t="shared" si="719"/>
        <v>28331</v>
      </c>
      <c r="B10802">
        <v>83</v>
      </c>
      <c r="C10802">
        <v>70</v>
      </c>
      <c r="G10802">
        <f t="shared" si="716"/>
        <v>0</v>
      </c>
      <c r="H10802">
        <f t="shared" si="717"/>
        <v>12</v>
      </c>
      <c r="J10802">
        <f t="shared" si="718"/>
        <v>85</v>
      </c>
      <c r="K10802">
        <f t="shared" si="718"/>
        <v>70</v>
      </c>
    </row>
    <row r="10803" spans="1:11" x14ac:dyDescent="0.2">
      <c r="A10803" s="2">
        <f t="shared" si="719"/>
        <v>28332</v>
      </c>
      <c r="B10803">
        <v>81</v>
      </c>
      <c r="C10803">
        <v>61</v>
      </c>
      <c r="G10803">
        <f t="shared" si="716"/>
        <v>0</v>
      </c>
      <c r="H10803">
        <f t="shared" si="717"/>
        <v>6</v>
      </c>
      <c r="J10803">
        <f t="shared" si="718"/>
        <v>88</v>
      </c>
      <c r="K10803">
        <f t="shared" si="718"/>
        <v>70</v>
      </c>
    </row>
    <row r="10804" spans="1:11" x14ac:dyDescent="0.2">
      <c r="A10804" s="2">
        <f t="shared" si="719"/>
        <v>28333</v>
      </c>
      <c r="B10804">
        <v>80</v>
      </c>
      <c r="C10804">
        <v>56</v>
      </c>
      <c r="G10804">
        <f t="shared" si="716"/>
        <v>0</v>
      </c>
      <c r="H10804">
        <f t="shared" si="717"/>
        <v>3</v>
      </c>
      <c r="J10804">
        <f t="shared" si="718"/>
        <v>86</v>
      </c>
      <c r="K10804">
        <f t="shared" si="718"/>
        <v>68</v>
      </c>
    </row>
    <row r="10805" spans="1:11" x14ac:dyDescent="0.2">
      <c r="A10805" s="2">
        <f t="shared" si="719"/>
        <v>28334</v>
      </c>
      <c r="B10805">
        <v>84</v>
      </c>
      <c r="C10805">
        <v>58</v>
      </c>
      <c r="G10805">
        <f t="shared" si="716"/>
        <v>0</v>
      </c>
      <c r="H10805">
        <f t="shared" si="717"/>
        <v>6</v>
      </c>
      <c r="J10805">
        <f t="shared" si="718"/>
        <v>83</v>
      </c>
      <c r="K10805">
        <f t="shared" si="718"/>
        <v>67</v>
      </c>
    </row>
    <row r="10806" spans="1:11" x14ac:dyDescent="0.2">
      <c r="A10806" s="2">
        <f t="shared" si="719"/>
        <v>28335</v>
      </c>
      <c r="B10806">
        <v>87</v>
      </c>
      <c r="C10806">
        <v>62</v>
      </c>
      <c r="G10806">
        <f t="shared" si="716"/>
        <v>0</v>
      </c>
      <c r="H10806">
        <f t="shared" si="717"/>
        <v>10</v>
      </c>
      <c r="J10806">
        <f t="shared" si="718"/>
        <v>86</v>
      </c>
      <c r="K10806">
        <f t="shared" si="718"/>
        <v>69</v>
      </c>
    </row>
    <row r="10807" spans="1:11" x14ac:dyDescent="0.2">
      <c r="A10807" s="2">
        <f t="shared" si="719"/>
        <v>28336</v>
      </c>
      <c r="B10807">
        <v>80</v>
      </c>
      <c r="C10807">
        <v>66</v>
      </c>
      <c r="G10807">
        <f t="shared" si="716"/>
        <v>0</v>
      </c>
      <c r="H10807">
        <f t="shared" si="717"/>
        <v>8</v>
      </c>
      <c r="J10807">
        <f t="shared" si="718"/>
        <v>84</v>
      </c>
      <c r="K10807">
        <f t="shared" si="718"/>
        <v>68</v>
      </c>
    </row>
    <row r="10808" spans="1:11" x14ac:dyDescent="0.2">
      <c r="A10808" s="2">
        <f t="shared" si="719"/>
        <v>28337</v>
      </c>
      <c r="B10808">
        <v>90</v>
      </c>
      <c r="C10808">
        <v>67</v>
      </c>
      <c r="G10808">
        <f t="shared" si="716"/>
        <v>0</v>
      </c>
      <c r="H10808">
        <f t="shared" si="717"/>
        <v>14</v>
      </c>
      <c r="J10808">
        <f t="shared" si="718"/>
        <v>88</v>
      </c>
      <c r="K10808">
        <f t="shared" si="718"/>
        <v>69</v>
      </c>
    </row>
    <row r="10809" spans="1:11" x14ac:dyDescent="0.2">
      <c r="A10809" s="2">
        <f t="shared" si="719"/>
        <v>28338</v>
      </c>
      <c r="B10809">
        <v>86</v>
      </c>
      <c r="C10809">
        <v>66</v>
      </c>
      <c r="G10809">
        <f t="shared" si="716"/>
        <v>0</v>
      </c>
      <c r="H10809">
        <f t="shared" si="717"/>
        <v>11</v>
      </c>
      <c r="J10809">
        <f t="shared" si="718"/>
        <v>87</v>
      </c>
      <c r="K10809">
        <f t="shared" si="718"/>
        <v>69</v>
      </c>
    </row>
    <row r="10810" spans="1:11" x14ac:dyDescent="0.2">
      <c r="A10810" s="2">
        <f t="shared" si="719"/>
        <v>28339</v>
      </c>
      <c r="B10810">
        <v>85</v>
      </c>
      <c r="C10810">
        <v>66</v>
      </c>
      <c r="G10810">
        <f t="shared" si="716"/>
        <v>0</v>
      </c>
      <c r="H10810">
        <f t="shared" si="717"/>
        <v>11</v>
      </c>
      <c r="J10810">
        <f t="shared" si="718"/>
        <v>88</v>
      </c>
      <c r="K10810">
        <f t="shared" si="718"/>
        <v>70</v>
      </c>
    </row>
    <row r="10811" spans="1:11" x14ac:dyDescent="0.2">
      <c r="A10811" s="2">
        <f t="shared" si="719"/>
        <v>28340</v>
      </c>
      <c r="B10811">
        <v>80</v>
      </c>
      <c r="C10811">
        <v>69</v>
      </c>
      <c r="G10811">
        <f t="shared" si="716"/>
        <v>0</v>
      </c>
      <c r="H10811">
        <f t="shared" si="717"/>
        <v>10</v>
      </c>
      <c r="J10811">
        <f t="shared" si="718"/>
        <v>86</v>
      </c>
      <c r="K10811">
        <f t="shared" si="718"/>
        <v>72</v>
      </c>
    </row>
    <row r="10812" spans="1:11" x14ac:dyDescent="0.2">
      <c r="A10812" s="2">
        <f t="shared" si="719"/>
        <v>28341</v>
      </c>
      <c r="B10812">
        <v>89</v>
      </c>
      <c r="C10812">
        <v>70</v>
      </c>
      <c r="G10812">
        <f t="shared" si="716"/>
        <v>0</v>
      </c>
      <c r="H10812">
        <f t="shared" si="717"/>
        <v>15</v>
      </c>
      <c r="J10812">
        <f t="shared" si="718"/>
        <v>88</v>
      </c>
      <c r="K10812">
        <f t="shared" si="718"/>
        <v>71</v>
      </c>
    </row>
    <row r="10813" spans="1:11" x14ac:dyDescent="0.2">
      <c r="A10813" s="2">
        <f t="shared" si="719"/>
        <v>28342</v>
      </c>
      <c r="B10813">
        <v>93</v>
      </c>
      <c r="C10813">
        <v>71</v>
      </c>
      <c r="G10813">
        <f t="shared" si="716"/>
        <v>0</v>
      </c>
      <c r="H10813">
        <f t="shared" si="717"/>
        <v>17</v>
      </c>
      <c r="J10813">
        <f t="shared" si="718"/>
        <v>90</v>
      </c>
      <c r="K10813">
        <f t="shared" si="718"/>
        <v>74</v>
      </c>
    </row>
    <row r="10814" spans="1:11" x14ac:dyDescent="0.2">
      <c r="A10814" s="2">
        <f t="shared" si="719"/>
        <v>28343</v>
      </c>
      <c r="B10814">
        <v>93</v>
      </c>
      <c r="C10814">
        <v>73</v>
      </c>
      <c r="G10814">
        <f t="shared" si="716"/>
        <v>0</v>
      </c>
      <c r="H10814">
        <f t="shared" si="717"/>
        <v>18</v>
      </c>
      <c r="J10814">
        <f t="shared" si="718"/>
        <v>88</v>
      </c>
      <c r="K10814">
        <f t="shared" si="718"/>
        <v>71</v>
      </c>
    </row>
    <row r="10815" spans="1:11" x14ac:dyDescent="0.2">
      <c r="A10815" s="2">
        <f t="shared" si="719"/>
        <v>28344</v>
      </c>
      <c r="B10815">
        <v>93</v>
      </c>
      <c r="C10815">
        <v>73</v>
      </c>
      <c r="G10815">
        <f t="shared" si="716"/>
        <v>0</v>
      </c>
      <c r="H10815">
        <f t="shared" si="717"/>
        <v>18</v>
      </c>
      <c r="J10815">
        <f t="shared" si="718"/>
        <v>91</v>
      </c>
      <c r="K10815">
        <f t="shared" si="718"/>
        <v>72</v>
      </c>
    </row>
    <row r="10816" spans="1:11" x14ac:dyDescent="0.2">
      <c r="A10816" s="2">
        <f t="shared" si="719"/>
        <v>28345</v>
      </c>
      <c r="B10816">
        <v>91</v>
      </c>
      <c r="C10816">
        <v>74</v>
      </c>
      <c r="G10816">
        <f t="shared" si="716"/>
        <v>0</v>
      </c>
      <c r="H10816">
        <f t="shared" si="717"/>
        <v>18</v>
      </c>
      <c r="J10816">
        <f t="shared" si="718"/>
        <v>87</v>
      </c>
      <c r="K10816">
        <f t="shared" si="718"/>
        <v>72</v>
      </c>
    </row>
    <row r="10817" spans="1:11" x14ac:dyDescent="0.2">
      <c r="A10817" s="2">
        <f t="shared" si="719"/>
        <v>28346</v>
      </c>
      <c r="B10817">
        <v>90</v>
      </c>
      <c r="C10817">
        <v>72</v>
      </c>
      <c r="G10817">
        <f t="shared" si="716"/>
        <v>0</v>
      </c>
      <c r="H10817">
        <f t="shared" si="717"/>
        <v>16</v>
      </c>
      <c r="J10817">
        <f t="shared" si="718"/>
        <v>90</v>
      </c>
      <c r="K10817">
        <f t="shared" si="718"/>
        <v>73</v>
      </c>
    </row>
    <row r="10818" spans="1:11" x14ac:dyDescent="0.2">
      <c r="A10818" s="2">
        <f t="shared" si="719"/>
        <v>28347</v>
      </c>
      <c r="B10818">
        <v>91</v>
      </c>
      <c r="C10818">
        <v>72</v>
      </c>
      <c r="G10818">
        <f t="shared" si="716"/>
        <v>0</v>
      </c>
      <c r="H10818">
        <f t="shared" si="717"/>
        <v>17</v>
      </c>
      <c r="J10818">
        <f t="shared" si="718"/>
        <v>88</v>
      </c>
      <c r="K10818">
        <f t="shared" si="718"/>
        <v>71</v>
      </c>
    </row>
    <row r="10819" spans="1:11" x14ac:dyDescent="0.2">
      <c r="A10819" s="2">
        <f t="shared" si="719"/>
        <v>28348</v>
      </c>
      <c r="B10819">
        <v>91</v>
      </c>
      <c r="C10819">
        <v>72</v>
      </c>
      <c r="G10819">
        <f t="shared" si="716"/>
        <v>0</v>
      </c>
      <c r="H10819">
        <f t="shared" si="717"/>
        <v>17</v>
      </c>
      <c r="J10819">
        <f t="shared" si="718"/>
        <v>85</v>
      </c>
      <c r="K10819">
        <f t="shared" si="718"/>
        <v>70</v>
      </c>
    </row>
    <row r="10820" spans="1:11" x14ac:dyDescent="0.2">
      <c r="A10820" s="2">
        <f t="shared" si="719"/>
        <v>28349</v>
      </c>
      <c r="B10820">
        <v>85</v>
      </c>
      <c r="C10820">
        <v>73</v>
      </c>
      <c r="G10820">
        <f t="shared" si="716"/>
        <v>0</v>
      </c>
      <c r="H10820">
        <f t="shared" si="717"/>
        <v>14</v>
      </c>
      <c r="J10820">
        <f t="shared" si="718"/>
        <v>83</v>
      </c>
      <c r="K10820">
        <f t="shared" si="718"/>
        <v>70</v>
      </c>
    </row>
    <row r="10821" spans="1:11" x14ac:dyDescent="0.2">
      <c r="A10821" s="2">
        <f t="shared" si="719"/>
        <v>28350</v>
      </c>
      <c r="B10821">
        <v>84</v>
      </c>
      <c r="C10821">
        <v>72</v>
      </c>
      <c r="G10821">
        <f t="shared" ref="G10821:G10884" si="720">ROUND(IF(((B10821+C10821)/2) &gt; 65, 0, (65-(B10821+C10821)/2)), 0)</f>
        <v>0</v>
      </c>
      <c r="H10821">
        <f t="shared" ref="H10821:H10884" si="721">ROUND(IF(((B10821+C10821)/2) &lt; 65, 0, ((B10821+C10821)/2)-65), 0)</f>
        <v>13</v>
      </c>
      <c r="J10821">
        <f t="shared" ref="J10821:K10884" si="722">ROUND((B10821+B11187+B11552+B11917+B12282)/5, 0)</f>
        <v>85</v>
      </c>
      <c r="K10821">
        <f t="shared" si="722"/>
        <v>69</v>
      </c>
    </row>
    <row r="10822" spans="1:11" x14ac:dyDescent="0.2">
      <c r="A10822" s="2">
        <f t="shared" ref="A10822:A10885" si="723">A10821+1</f>
        <v>28351</v>
      </c>
      <c r="B10822">
        <v>81</v>
      </c>
      <c r="C10822">
        <v>73</v>
      </c>
      <c r="G10822">
        <f t="shared" si="720"/>
        <v>0</v>
      </c>
      <c r="H10822">
        <f t="shared" si="721"/>
        <v>12</v>
      </c>
      <c r="J10822">
        <f t="shared" si="722"/>
        <v>85</v>
      </c>
      <c r="K10822">
        <f t="shared" si="722"/>
        <v>69</v>
      </c>
    </row>
    <row r="10823" spans="1:11" x14ac:dyDescent="0.2">
      <c r="A10823" s="2">
        <f t="shared" si="723"/>
        <v>28352</v>
      </c>
      <c r="B10823">
        <v>83</v>
      </c>
      <c r="C10823">
        <v>70</v>
      </c>
      <c r="G10823">
        <f t="shared" si="720"/>
        <v>0</v>
      </c>
      <c r="H10823">
        <f t="shared" si="721"/>
        <v>12</v>
      </c>
      <c r="J10823">
        <f t="shared" si="722"/>
        <v>84</v>
      </c>
      <c r="K10823">
        <f t="shared" si="722"/>
        <v>69</v>
      </c>
    </row>
    <row r="10824" spans="1:11" x14ac:dyDescent="0.2">
      <c r="A10824" s="2">
        <f t="shared" si="723"/>
        <v>28353</v>
      </c>
      <c r="B10824">
        <v>85</v>
      </c>
      <c r="C10824">
        <v>68</v>
      </c>
      <c r="G10824">
        <f t="shared" si="720"/>
        <v>0</v>
      </c>
      <c r="H10824">
        <f t="shared" si="721"/>
        <v>12</v>
      </c>
      <c r="J10824">
        <f t="shared" si="722"/>
        <v>83</v>
      </c>
      <c r="K10824">
        <f t="shared" si="722"/>
        <v>65</v>
      </c>
    </row>
    <row r="10825" spans="1:11" x14ac:dyDescent="0.2">
      <c r="A10825" s="2">
        <f t="shared" si="723"/>
        <v>28354</v>
      </c>
      <c r="B10825">
        <v>83</v>
      </c>
      <c r="C10825">
        <v>68</v>
      </c>
      <c r="G10825">
        <f t="shared" si="720"/>
        <v>0</v>
      </c>
      <c r="H10825">
        <f t="shared" si="721"/>
        <v>11</v>
      </c>
      <c r="J10825">
        <f t="shared" si="722"/>
        <v>81</v>
      </c>
      <c r="K10825">
        <f t="shared" si="722"/>
        <v>63</v>
      </c>
    </row>
    <row r="10826" spans="1:11" x14ac:dyDescent="0.2">
      <c r="A10826" s="2">
        <f t="shared" si="723"/>
        <v>28355</v>
      </c>
      <c r="B10826">
        <v>78</v>
      </c>
      <c r="C10826">
        <v>60</v>
      </c>
      <c r="G10826">
        <f t="shared" si="720"/>
        <v>0</v>
      </c>
      <c r="H10826">
        <f t="shared" si="721"/>
        <v>4</v>
      </c>
      <c r="J10826">
        <f t="shared" si="722"/>
        <v>81</v>
      </c>
      <c r="K10826">
        <f t="shared" si="722"/>
        <v>63</v>
      </c>
    </row>
    <row r="10827" spans="1:11" x14ac:dyDescent="0.2">
      <c r="A10827" s="2">
        <f t="shared" si="723"/>
        <v>28356</v>
      </c>
      <c r="B10827">
        <v>78</v>
      </c>
      <c r="C10827">
        <v>56</v>
      </c>
      <c r="G10827">
        <f t="shared" si="720"/>
        <v>0</v>
      </c>
      <c r="H10827">
        <f t="shared" si="721"/>
        <v>2</v>
      </c>
      <c r="J10827">
        <f t="shared" si="722"/>
        <v>82</v>
      </c>
      <c r="K10827">
        <f t="shared" si="722"/>
        <v>65</v>
      </c>
    </row>
    <row r="10828" spans="1:11" x14ac:dyDescent="0.2">
      <c r="A10828" s="2">
        <f t="shared" si="723"/>
        <v>28357</v>
      </c>
      <c r="B10828">
        <v>79</v>
      </c>
      <c r="C10828">
        <v>60</v>
      </c>
      <c r="G10828">
        <f t="shared" si="720"/>
        <v>0</v>
      </c>
      <c r="H10828">
        <f t="shared" si="721"/>
        <v>5</v>
      </c>
      <c r="J10828">
        <f t="shared" si="722"/>
        <v>81</v>
      </c>
      <c r="K10828">
        <f t="shared" si="722"/>
        <v>65</v>
      </c>
    </row>
    <row r="10829" spans="1:11" x14ac:dyDescent="0.2">
      <c r="A10829" s="2">
        <f t="shared" si="723"/>
        <v>28358</v>
      </c>
      <c r="B10829">
        <v>78</v>
      </c>
      <c r="C10829">
        <v>55</v>
      </c>
      <c r="G10829">
        <f t="shared" si="720"/>
        <v>0</v>
      </c>
      <c r="H10829">
        <f t="shared" si="721"/>
        <v>2</v>
      </c>
      <c r="J10829">
        <f t="shared" si="722"/>
        <v>82</v>
      </c>
      <c r="K10829">
        <f t="shared" si="722"/>
        <v>62</v>
      </c>
    </row>
    <row r="10830" spans="1:11" x14ac:dyDescent="0.2">
      <c r="A10830" s="2">
        <f t="shared" si="723"/>
        <v>28359</v>
      </c>
      <c r="B10830">
        <v>83</v>
      </c>
      <c r="C10830">
        <v>66</v>
      </c>
      <c r="G10830">
        <f t="shared" si="720"/>
        <v>0</v>
      </c>
      <c r="H10830">
        <f t="shared" si="721"/>
        <v>10</v>
      </c>
      <c r="J10830">
        <f t="shared" si="722"/>
        <v>82</v>
      </c>
      <c r="K10830">
        <f t="shared" si="722"/>
        <v>66</v>
      </c>
    </row>
    <row r="10831" spans="1:11" x14ac:dyDescent="0.2">
      <c r="A10831" s="2">
        <f t="shared" si="723"/>
        <v>28360</v>
      </c>
      <c r="B10831">
        <v>83</v>
      </c>
      <c r="C10831">
        <v>64</v>
      </c>
      <c r="G10831">
        <f t="shared" si="720"/>
        <v>0</v>
      </c>
      <c r="H10831">
        <f t="shared" si="721"/>
        <v>9</v>
      </c>
      <c r="J10831">
        <f t="shared" si="722"/>
        <v>86</v>
      </c>
      <c r="K10831">
        <f t="shared" si="722"/>
        <v>66</v>
      </c>
    </row>
    <row r="10832" spans="1:11" x14ac:dyDescent="0.2">
      <c r="A10832" s="2">
        <f t="shared" si="723"/>
        <v>28361</v>
      </c>
      <c r="B10832">
        <v>83</v>
      </c>
      <c r="C10832">
        <v>63</v>
      </c>
      <c r="G10832">
        <f t="shared" si="720"/>
        <v>0</v>
      </c>
      <c r="H10832">
        <f t="shared" si="721"/>
        <v>8</v>
      </c>
      <c r="J10832">
        <f t="shared" si="722"/>
        <v>84</v>
      </c>
      <c r="K10832">
        <f t="shared" si="722"/>
        <v>67</v>
      </c>
    </row>
    <row r="10833" spans="1:11" x14ac:dyDescent="0.2">
      <c r="A10833" s="2">
        <f t="shared" si="723"/>
        <v>28362</v>
      </c>
      <c r="B10833">
        <v>76</v>
      </c>
      <c r="C10833">
        <v>55</v>
      </c>
      <c r="G10833">
        <f t="shared" si="720"/>
        <v>0</v>
      </c>
      <c r="H10833">
        <f t="shared" si="721"/>
        <v>1</v>
      </c>
      <c r="J10833">
        <f t="shared" si="722"/>
        <v>83</v>
      </c>
      <c r="K10833">
        <f t="shared" si="722"/>
        <v>65</v>
      </c>
    </row>
    <row r="10834" spans="1:11" x14ac:dyDescent="0.2">
      <c r="A10834" s="2">
        <f t="shared" si="723"/>
        <v>28363</v>
      </c>
      <c r="B10834">
        <v>79</v>
      </c>
      <c r="C10834">
        <v>55</v>
      </c>
      <c r="G10834">
        <f t="shared" si="720"/>
        <v>0</v>
      </c>
      <c r="H10834">
        <f t="shared" si="721"/>
        <v>2</v>
      </c>
      <c r="J10834">
        <f t="shared" si="722"/>
        <v>85</v>
      </c>
      <c r="K10834">
        <f t="shared" si="722"/>
        <v>66</v>
      </c>
    </row>
    <row r="10835" spans="1:11" x14ac:dyDescent="0.2">
      <c r="A10835" s="2">
        <f t="shared" si="723"/>
        <v>28364</v>
      </c>
      <c r="B10835">
        <v>84</v>
      </c>
      <c r="C10835">
        <v>62</v>
      </c>
      <c r="G10835">
        <f t="shared" si="720"/>
        <v>0</v>
      </c>
      <c r="H10835">
        <f t="shared" si="721"/>
        <v>8</v>
      </c>
      <c r="J10835">
        <f t="shared" si="722"/>
        <v>87</v>
      </c>
      <c r="K10835">
        <f t="shared" si="722"/>
        <v>69</v>
      </c>
    </row>
    <row r="10836" spans="1:11" x14ac:dyDescent="0.2">
      <c r="A10836" s="2">
        <f t="shared" si="723"/>
        <v>28365</v>
      </c>
      <c r="B10836">
        <v>90</v>
      </c>
      <c r="C10836">
        <v>69</v>
      </c>
      <c r="G10836">
        <f t="shared" si="720"/>
        <v>0</v>
      </c>
      <c r="H10836">
        <f t="shared" si="721"/>
        <v>15</v>
      </c>
      <c r="J10836">
        <f t="shared" si="722"/>
        <v>90</v>
      </c>
      <c r="K10836">
        <f t="shared" si="722"/>
        <v>72</v>
      </c>
    </row>
    <row r="10837" spans="1:11" x14ac:dyDescent="0.2">
      <c r="A10837" s="2">
        <f t="shared" si="723"/>
        <v>28366</v>
      </c>
      <c r="B10837">
        <v>90</v>
      </c>
      <c r="C10837">
        <v>70</v>
      </c>
      <c r="G10837">
        <f t="shared" si="720"/>
        <v>0</v>
      </c>
      <c r="H10837">
        <f t="shared" si="721"/>
        <v>15</v>
      </c>
      <c r="J10837">
        <f t="shared" si="722"/>
        <v>87</v>
      </c>
      <c r="K10837">
        <f t="shared" si="722"/>
        <v>72</v>
      </c>
    </row>
    <row r="10838" spans="1:11" x14ac:dyDescent="0.2">
      <c r="A10838" s="2">
        <f t="shared" si="723"/>
        <v>28367</v>
      </c>
      <c r="B10838">
        <v>92</v>
      </c>
      <c r="C10838">
        <v>72</v>
      </c>
      <c r="G10838">
        <f t="shared" si="720"/>
        <v>0</v>
      </c>
      <c r="H10838">
        <f t="shared" si="721"/>
        <v>17</v>
      </c>
      <c r="J10838">
        <f t="shared" si="722"/>
        <v>87</v>
      </c>
      <c r="K10838">
        <f t="shared" si="722"/>
        <v>70</v>
      </c>
    </row>
    <row r="10839" spans="1:11" x14ac:dyDescent="0.2">
      <c r="A10839" s="2">
        <f t="shared" si="723"/>
        <v>28368</v>
      </c>
      <c r="B10839">
        <v>88</v>
      </c>
      <c r="C10839">
        <v>72</v>
      </c>
      <c r="G10839">
        <f t="shared" si="720"/>
        <v>0</v>
      </c>
      <c r="H10839">
        <f t="shared" si="721"/>
        <v>15</v>
      </c>
      <c r="J10839">
        <f t="shared" si="722"/>
        <v>86</v>
      </c>
      <c r="K10839">
        <f t="shared" si="722"/>
        <v>69</v>
      </c>
    </row>
    <row r="10840" spans="1:11" x14ac:dyDescent="0.2">
      <c r="A10840" s="2">
        <f t="shared" si="723"/>
        <v>28369</v>
      </c>
      <c r="B10840">
        <v>88</v>
      </c>
      <c r="C10840">
        <v>72</v>
      </c>
      <c r="G10840">
        <f t="shared" si="720"/>
        <v>0</v>
      </c>
      <c r="H10840">
        <f t="shared" si="721"/>
        <v>15</v>
      </c>
      <c r="J10840">
        <f t="shared" si="722"/>
        <v>87</v>
      </c>
      <c r="K10840">
        <f t="shared" si="722"/>
        <v>70</v>
      </c>
    </row>
    <row r="10841" spans="1:11" x14ac:dyDescent="0.2">
      <c r="A10841" s="2">
        <f t="shared" si="723"/>
        <v>28370</v>
      </c>
      <c r="B10841">
        <v>91</v>
      </c>
      <c r="C10841">
        <v>72</v>
      </c>
      <c r="G10841">
        <f t="shared" si="720"/>
        <v>0</v>
      </c>
      <c r="H10841">
        <f t="shared" si="721"/>
        <v>17</v>
      </c>
      <c r="J10841">
        <f t="shared" si="722"/>
        <v>88</v>
      </c>
      <c r="K10841">
        <f t="shared" si="722"/>
        <v>71</v>
      </c>
    </row>
    <row r="10842" spans="1:11" x14ac:dyDescent="0.2">
      <c r="A10842" s="2">
        <f t="shared" si="723"/>
        <v>28371</v>
      </c>
      <c r="B10842">
        <v>89</v>
      </c>
      <c r="C10842">
        <v>73</v>
      </c>
      <c r="G10842">
        <f t="shared" si="720"/>
        <v>0</v>
      </c>
      <c r="H10842">
        <f t="shared" si="721"/>
        <v>16</v>
      </c>
      <c r="J10842">
        <f t="shared" si="722"/>
        <v>84</v>
      </c>
      <c r="K10842">
        <f t="shared" si="722"/>
        <v>69</v>
      </c>
    </row>
    <row r="10843" spans="1:11" x14ac:dyDescent="0.2">
      <c r="A10843" s="2">
        <f t="shared" si="723"/>
        <v>28372</v>
      </c>
      <c r="B10843">
        <v>83</v>
      </c>
      <c r="C10843">
        <v>67</v>
      </c>
      <c r="G10843">
        <f t="shared" si="720"/>
        <v>0</v>
      </c>
      <c r="H10843">
        <f t="shared" si="721"/>
        <v>10</v>
      </c>
      <c r="J10843">
        <f t="shared" si="722"/>
        <v>83</v>
      </c>
      <c r="K10843">
        <f t="shared" si="722"/>
        <v>66</v>
      </c>
    </row>
    <row r="10844" spans="1:11" x14ac:dyDescent="0.2">
      <c r="A10844" s="2">
        <f t="shared" si="723"/>
        <v>28373</v>
      </c>
      <c r="B10844">
        <v>85</v>
      </c>
      <c r="C10844">
        <v>69</v>
      </c>
      <c r="G10844">
        <f t="shared" si="720"/>
        <v>0</v>
      </c>
      <c r="H10844">
        <f t="shared" si="721"/>
        <v>12</v>
      </c>
      <c r="J10844">
        <f t="shared" si="722"/>
        <v>84</v>
      </c>
      <c r="K10844">
        <f t="shared" si="722"/>
        <v>69</v>
      </c>
    </row>
    <row r="10845" spans="1:11" x14ac:dyDescent="0.2">
      <c r="A10845" s="2">
        <f t="shared" si="723"/>
        <v>28374</v>
      </c>
      <c r="B10845">
        <v>89</v>
      </c>
      <c r="C10845">
        <v>69</v>
      </c>
      <c r="G10845">
        <f t="shared" si="720"/>
        <v>0</v>
      </c>
      <c r="H10845">
        <f t="shared" si="721"/>
        <v>14</v>
      </c>
      <c r="J10845">
        <f t="shared" si="722"/>
        <v>87</v>
      </c>
      <c r="K10845">
        <f t="shared" si="722"/>
        <v>69</v>
      </c>
    </row>
    <row r="10846" spans="1:11" x14ac:dyDescent="0.2">
      <c r="A10846" s="2">
        <f t="shared" si="723"/>
        <v>28375</v>
      </c>
      <c r="B10846">
        <v>78</v>
      </c>
      <c r="C10846">
        <v>64</v>
      </c>
      <c r="G10846">
        <f t="shared" si="720"/>
        <v>0</v>
      </c>
      <c r="H10846">
        <f t="shared" si="721"/>
        <v>6</v>
      </c>
      <c r="J10846">
        <f t="shared" si="722"/>
        <v>77</v>
      </c>
      <c r="K10846">
        <f t="shared" si="722"/>
        <v>64</v>
      </c>
    </row>
    <row r="10847" spans="1:11" x14ac:dyDescent="0.2">
      <c r="A10847" s="2">
        <f t="shared" si="723"/>
        <v>28376</v>
      </c>
      <c r="B10847">
        <v>78</v>
      </c>
      <c r="C10847">
        <v>62</v>
      </c>
      <c r="G10847">
        <f t="shared" si="720"/>
        <v>0</v>
      </c>
      <c r="H10847">
        <f t="shared" si="721"/>
        <v>5</v>
      </c>
      <c r="J10847">
        <f t="shared" si="722"/>
        <v>80</v>
      </c>
      <c r="K10847">
        <f t="shared" si="722"/>
        <v>60</v>
      </c>
    </row>
    <row r="10848" spans="1:11" x14ac:dyDescent="0.2">
      <c r="A10848" s="2">
        <f t="shared" si="723"/>
        <v>28377</v>
      </c>
      <c r="B10848">
        <v>76</v>
      </c>
      <c r="C10848">
        <v>60</v>
      </c>
      <c r="G10848">
        <f t="shared" si="720"/>
        <v>0</v>
      </c>
      <c r="H10848">
        <f t="shared" si="721"/>
        <v>3</v>
      </c>
      <c r="J10848">
        <f t="shared" si="722"/>
        <v>77</v>
      </c>
      <c r="K10848">
        <f t="shared" si="722"/>
        <v>59</v>
      </c>
    </row>
    <row r="10849" spans="1:11" x14ac:dyDescent="0.2">
      <c r="A10849" s="2">
        <f t="shared" si="723"/>
        <v>28378</v>
      </c>
      <c r="B10849">
        <v>85</v>
      </c>
      <c r="C10849">
        <v>67</v>
      </c>
      <c r="G10849">
        <f t="shared" si="720"/>
        <v>0</v>
      </c>
      <c r="H10849">
        <f t="shared" si="721"/>
        <v>11</v>
      </c>
      <c r="J10849">
        <f t="shared" si="722"/>
        <v>81</v>
      </c>
      <c r="K10849">
        <f t="shared" si="722"/>
        <v>62</v>
      </c>
    </row>
    <row r="10850" spans="1:11" x14ac:dyDescent="0.2">
      <c r="A10850" s="2">
        <f t="shared" si="723"/>
        <v>28379</v>
      </c>
      <c r="B10850">
        <v>75</v>
      </c>
      <c r="C10850">
        <v>55</v>
      </c>
      <c r="G10850">
        <f t="shared" si="720"/>
        <v>0</v>
      </c>
      <c r="H10850">
        <f t="shared" si="721"/>
        <v>0</v>
      </c>
      <c r="J10850">
        <f t="shared" si="722"/>
        <v>81</v>
      </c>
      <c r="K10850">
        <f t="shared" si="722"/>
        <v>59</v>
      </c>
    </row>
    <row r="10851" spans="1:11" x14ac:dyDescent="0.2">
      <c r="A10851" s="2">
        <f t="shared" si="723"/>
        <v>28380</v>
      </c>
      <c r="B10851">
        <v>73</v>
      </c>
      <c r="C10851">
        <v>48</v>
      </c>
      <c r="G10851">
        <f t="shared" si="720"/>
        <v>5</v>
      </c>
      <c r="H10851">
        <f t="shared" si="721"/>
        <v>0</v>
      </c>
      <c r="J10851">
        <f t="shared" si="722"/>
        <v>80</v>
      </c>
      <c r="K10851">
        <f t="shared" si="722"/>
        <v>58</v>
      </c>
    </row>
    <row r="10852" spans="1:11" x14ac:dyDescent="0.2">
      <c r="A10852" s="2">
        <f t="shared" si="723"/>
        <v>28381</v>
      </c>
      <c r="B10852">
        <v>80</v>
      </c>
      <c r="C10852">
        <v>61</v>
      </c>
      <c r="G10852">
        <f t="shared" si="720"/>
        <v>0</v>
      </c>
      <c r="H10852">
        <f t="shared" si="721"/>
        <v>6</v>
      </c>
      <c r="J10852">
        <f t="shared" si="722"/>
        <v>82</v>
      </c>
      <c r="K10852">
        <f t="shared" si="722"/>
        <v>62</v>
      </c>
    </row>
    <row r="10853" spans="1:11" x14ac:dyDescent="0.2">
      <c r="A10853" s="2">
        <f t="shared" si="723"/>
        <v>28382</v>
      </c>
      <c r="B10853">
        <v>80</v>
      </c>
      <c r="C10853">
        <v>62</v>
      </c>
      <c r="G10853">
        <f t="shared" si="720"/>
        <v>0</v>
      </c>
      <c r="H10853">
        <f t="shared" si="721"/>
        <v>6</v>
      </c>
      <c r="J10853">
        <f t="shared" si="722"/>
        <v>80</v>
      </c>
      <c r="K10853">
        <f t="shared" si="722"/>
        <v>63</v>
      </c>
    </row>
    <row r="10854" spans="1:11" x14ac:dyDescent="0.2">
      <c r="A10854" s="2">
        <f t="shared" si="723"/>
        <v>28383</v>
      </c>
      <c r="B10854">
        <v>71</v>
      </c>
      <c r="C10854">
        <v>54</v>
      </c>
      <c r="G10854">
        <f t="shared" si="720"/>
        <v>3</v>
      </c>
      <c r="H10854">
        <f t="shared" si="721"/>
        <v>0</v>
      </c>
      <c r="J10854">
        <f t="shared" si="722"/>
        <v>76</v>
      </c>
      <c r="K10854">
        <f t="shared" si="722"/>
        <v>60</v>
      </c>
    </row>
    <row r="10855" spans="1:11" x14ac:dyDescent="0.2">
      <c r="A10855" s="2">
        <f t="shared" si="723"/>
        <v>28384</v>
      </c>
      <c r="B10855">
        <v>74</v>
      </c>
      <c r="C10855">
        <v>61</v>
      </c>
      <c r="G10855">
        <f t="shared" si="720"/>
        <v>0</v>
      </c>
      <c r="H10855">
        <f t="shared" si="721"/>
        <v>3</v>
      </c>
      <c r="J10855">
        <f t="shared" si="722"/>
        <v>74</v>
      </c>
      <c r="K10855">
        <f t="shared" si="722"/>
        <v>58</v>
      </c>
    </row>
    <row r="10856" spans="1:11" x14ac:dyDescent="0.2">
      <c r="A10856" s="2">
        <f t="shared" si="723"/>
        <v>28385</v>
      </c>
      <c r="B10856">
        <v>82</v>
      </c>
      <c r="C10856">
        <v>69</v>
      </c>
      <c r="G10856">
        <f t="shared" si="720"/>
        <v>0</v>
      </c>
      <c r="H10856">
        <f t="shared" si="721"/>
        <v>11</v>
      </c>
      <c r="J10856">
        <f t="shared" si="722"/>
        <v>80</v>
      </c>
      <c r="K10856">
        <f t="shared" si="722"/>
        <v>63</v>
      </c>
    </row>
    <row r="10857" spans="1:11" x14ac:dyDescent="0.2">
      <c r="A10857" s="2">
        <f t="shared" si="723"/>
        <v>28386</v>
      </c>
      <c r="B10857">
        <v>86</v>
      </c>
      <c r="C10857">
        <v>65</v>
      </c>
      <c r="G10857">
        <f t="shared" si="720"/>
        <v>0</v>
      </c>
      <c r="H10857">
        <f t="shared" si="721"/>
        <v>11</v>
      </c>
      <c r="J10857">
        <f t="shared" si="722"/>
        <v>75</v>
      </c>
      <c r="K10857">
        <f t="shared" si="722"/>
        <v>59</v>
      </c>
    </row>
    <row r="10858" spans="1:11" x14ac:dyDescent="0.2">
      <c r="A10858" s="2">
        <f t="shared" si="723"/>
        <v>28387</v>
      </c>
      <c r="B10858">
        <v>87</v>
      </c>
      <c r="C10858">
        <v>69</v>
      </c>
      <c r="G10858">
        <f t="shared" si="720"/>
        <v>0</v>
      </c>
      <c r="H10858">
        <f t="shared" si="721"/>
        <v>13</v>
      </c>
      <c r="J10858">
        <f t="shared" si="722"/>
        <v>76</v>
      </c>
      <c r="K10858">
        <f t="shared" si="722"/>
        <v>58</v>
      </c>
    </row>
    <row r="10859" spans="1:11" x14ac:dyDescent="0.2">
      <c r="A10859" s="2">
        <f t="shared" si="723"/>
        <v>28388</v>
      </c>
      <c r="B10859">
        <v>82</v>
      </c>
      <c r="C10859">
        <v>60</v>
      </c>
      <c r="G10859">
        <f t="shared" si="720"/>
        <v>0</v>
      </c>
      <c r="H10859">
        <f t="shared" si="721"/>
        <v>6</v>
      </c>
      <c r="J10859">
        <f t="shared" si="722"/>
        <v>78</v>
      </c>
      <c r="K10859">
        <f t="shared" si="722"/>
        <v>59</v>
      </c>
    </row>
    <row r="10860" spans="1:11" x14ac:dyDescent="0.2">
      <c r="A10860" s="2">
        <f t="shared" si="723"/>
        <v>28389</v>
      </c>
      <c r="B10860">
        <v>68</v>
      </c>
      <c r="C10860">
        <v>57</v>
      </c>
      <c r="G10860">
        <f t="shared" si="720"/>
        <v>3</v>
      </c>
      <c r="H10860">
        <f t="shared" si="721"/>
        <v>0</v>
      </c>
      <c r="J10860">
        <f t="shared" si="722"/>
        <v>76</v>
      </c>
      <c r="K10860">
        <f t="shared" si="722"/>
        <v>59</v>
      </c>
    </row>
    <row r="10861" spans="1:11" x14ac:dyDescent="0.2">
      <c r="A10861" s="2">
        <f t="shared" si="723"/>
        <v>28390</v>
      </c>
      <c r="B10861">
        <v>62</v>
      </c>
      <c r="C10861">
        <v>57</v>
      </c>
      <c r="G10861">
        <f t="shared" si="720"/>
        <v>6</v>
      </c>
      <c r="H10861">
        <f t="shared" si="721"/>
        <v>0</v>
      </c>
      <c r="J10861">
        <f t="shared" si="722"/>
        <v>74</v>
      </c>
      <c r="K10861">
        <f t="shared" si="722"/>
        <v>59</v>
      </c>
    </row>
    <row r="10862" spans="1:11" x14ac:dyDescent="0.2">
      <c r="A10862" s="2">
        <f t="shared" si="723"/>
        <v>28391</v>
      </c>
      <c r="B10862">
        <v>70</v>
      </c>
      <c r="C10862">
        <v>58</v>
      </c>
      <c r="G10862">
        <f t="shared" si="720"/>
        <v>1</v>
      </c>
      <c r="H10862">
        <f t="shared" si="721"/>
        <v>0</v>
      </c>
      <c r="J10862">
        <f t="shared" si="722"/>
        <v>71</v>
      </c>
      <c r="K10862">
        <f t="shared" si="722"/>
        <v>54</v>
      </c>
    </row>
    <row r="10863" spans="1:11" x14ac:dyDescent="0.2">
      <c r="A10863" s="2">
        <f t="shared" si="723"/>
        <v>28392</v>
      </c>
      <c r="B10863">
        <v>73</v>
      </c>
      <c r="C10863">
        <v>59</v>
      </c>
      <c r="G10863">
        <f t="shared" si="720"/>
        <v>0</v>
      </c>
      <c r="H10863">
        <f t="shared" si="721"/>
        <v>1</v>
      </c>
      <c r="J10863">
        <f t="shared" si="722"/>
        <v>72</v>
      </c>
      <c r="K10863">
        <f t="shared" si="722"/>
        <v>55</v>
      </c>
    </row>
    <row r="10864" spans="1:11" x14ac:dyDescent="0.2">
      <c r="A10864" s="2">
        <f t="shared" si="723"/>
        <v>28393</v>
      </c>
      <c r="B10864">
        <v>62</v>
      </c>
      <c r="C10864">
        <v>58</v>
      </c>
      <c r="G10864">
        <f t="shared" si="720"/>
        <v>5</v>
      </c>
      <c r="H10864">
        <f t="shared" si="721"/>
        <v>0</v>
      </c>
      <c r="J10864">
        <f t="shared" si="722"/>
        <v>69</v>
      </c>
      <c r="K10864">
        <f t="shared" si="722"/>
        <v>53</v>
      </c>
    </row>
    <row r="10865" spans="1:11" x14ac:dyDescent="0.2">
      <c r="A10865" s="2">
        <f t="shared" si="723"/>
        <v>28394</v>
      </c>
      <c r="B10865">
        <v>81</v>
      </c>
      <c r="C10865">
        <v>59</v>
      </c>
      <c r="G10865">
        <f t="shared" si="720"/>
        <v>0</v>
      </c>
      <c r="H10865">
        <f t="shared" si="721"/>
        <v>5</v>
      </c>
      <c r="J10865">
        <f t="shared" si="722"/>
        <v>75</v>
      </c>
      <c r="K10865">
        <f t="shared" si="722"/>
        <v>54</v>
      </c>
    </row>
    <row r="10866" spans="1:11" x14ac:dyDescent="0.2">
      <c r="A10866" s="2">
        <f t="shared" si="723"/>
        <v>28395</v>
      </c>
      <c r="B10866">
        <v>75</v>
      </c>
      <c r="C10866">
        <v>62</v>
      </c>
      <c r="G10866">
        <f t="shared" si="720"/>
        <v>0</v>
      </c>
      <c r="H10866">
        <f t="shared" si="721"/>
        <v>4</v>
      </c>
      <c r="J10866">
        <f t="shared" si="722"/>
        <v>74</v>
      </c>
      <c r="K10866">
        <f t="shared" si="722"/>
        <v>55</v>
      </c>
    </row>
    <row r="10867" spans="1:11" x14ac:dyDescent="0.2">
      <c r="A10867" s="2">
        <f t="shared" si="723"/>
        <v>28396</v>
      </c>
      <c r="B10867">
        <v>73</v>
      </c>
      <c r="C10867">
        <v>56</v>
      </c>
      <c r="G10867">
        <f t="shared" si="720"/>
        <v>1</v>
      </c>
      <c r="H10867">
        <f t="shared" si="721"/>
        <v>0</v>
      </c>
      <c r="J10867">
        <f t="shared" si="722"/>
        <v>72</v>
      </c>
      <c r="K10867">
        <f t="shared" si="722"/>
        <v>53</v>
      </c>
    </row>
    <row r="10868" spans="1:11" x14ac:dyDescent="0.2">
      <c r="A10868" s="2">
        <f t="shared" si="723"/>
        <v>28397</v>
      </c>
      <c r="B10868">
        <v>70</v>
      </c>
      <c r="C10868">
        <v>50</v>
      </c>
      <c r="G10868">
        <f t="shared" si="720"/>
        <v>5</v>
      </c>
      <c r="H10868">
        <f t="shared" si="721"/>
        <v>0</v>
      </c>
      <c r="J10868">
        <f t="shared" si="722"/>
        <v>69</v>
      </c>
      <c r="K10868">
        <f t="shared" si="722"/>
        <v>52</v>
      </c>
    </row>
    <row r="10869" spans="1:11" x14ac:dyDescent="0.2">
      <c r="A10869" s="2">
        <f t="shared" si="723"/>
        <v>28398</v>
      </c>
      <c r="B10869">
        <v>75</v>
      </c>
      <c r="C10869">
        <v>55</v>
      </c>
      <c r="G10869">
        <f t="shared" si="720"/>
        <v>0</v>
      </c>
      <c r="H10869">
        <f t="shared" si="721"/>
        <v>0</v>
      </c>
      <c r="J10869">
        <f t="shared" si="722"/>
        <v>71</v>
      </c>
      <c r="K10869">
        <f t="shared" si="722"/>
        <v>56</v>
      </c>
    </row>
    <row r="10870" spans="1:11" x14ac:dyDescent="0.2">
      <c r="A10870" s="2">
        <f t="shared" si="723"/>
        <v>28399</v>
      </c>
      <c r="B10870">
        <v>71</v>
      </c>
      <c r="C10870">
        <v>56</v>
      </c>
      <c r="G10870">
        <f t="shared" si="720"/>
        <v>2</v>
      </c>
      <c r="H10870">
        <f t="shared" si="721"/>
        <v>0</v>
      </c>
      <c r="J10870">
        <f t="shared" si="722"/>
        <v>74</v>
      </c>
      <c r="K10870">
        <f t="shared" si="722"/>
        <v>56</v>
      </c>
    </row>
    <row r="10871" spans="1:11" x14ac:dyDescent="0.2">
      <c r="A10871" s="2">
        <f t="shared" si="723"/>
        <v>28400</v>
      </c>
      <c r="B10871">
        <v>79</v>
      </c>
      <c r="C10871">
        <v>57</v>
      </c>
      <c r="G10871">
        <f t="shared" si="720"/>
        <v>0</v>
      </c>
      <c r="H10871">
        <f t="shared" si="721"/>
        <v>3</v>
      </c>
      <c r="J10871">
        <f t="shared" si="722"/>
        <v>72</v>
      </c>
      <c r="K10871">
        <f t="shared" si="722"/>
        <v>55</v>
      </c>
    </row>
    <row r="10872" spans="1:11" x14ac:dyDescent="0.2">
      <c r="A10872" s="2">
        <f t="shared" si="723"/>
        <v>28401</v>
      </c>
      <c r="B10872">
        <v>62</v>
      </c>
      <c r="C10872">
        <v>47</v>
      </c>
      <c r="G10872">
        <f t="shared" si="720"/>
        <v>11</v>
      </c>
      <c r="H10872">
        <f t="shared" si="721"/>
        <v>0</v>
      </c>
      <c r="J10872">
        <f t="shared" si="722"/>
        <v>63</v>
      </c>
      <c r="K10872">
        <f t="shared" si="722"/>
        <v>51</v>
      </c>
    </row>
    <row r="10873" spans="1:11" x14ac:dyDescent="0.2">
      <c r="A10873" s="2">
        <f t="shared" si="723"/>
        <v>28402</v>
      </c>
      <c r="B10873">
        <v>67</v>
      </c>
      <c r="C10873">
        <v>44</v>
      </c>
      <c r="G10873">
        <f t="shared" si="720"/>
        <v>10</v>
      </c>
      <c r="H10873">
        <f t="shared" si="721"/>
        <v>0</v>
      </c>
      <c r="J10873">
        <f t="shared" si="722"/>
        <v>68</v>
      </c>
      <c r="K10873">
        <f t="shared" si="722"/>
        <v>49</v>
      </c>
    </row>
    <row r="10874" spans="1:11" x14ac:dyDescent="0.2">
      <c r="A10874" s="2">
        <f t="shared" si="723"/>
        <v>28403</v>
      </c>
      <c r="B10874">
        <v>70</v>
      </c>
      <c r="C10874">
        <v>45</v>
      </c>
      <c r="G10874">
        <f t="shared" si="720"/>
        <v>8</v>
      </c>
      <c r="H10874">
        <f t="shared" si="721"/>
        <v>0</v>
      </c>
      <c r="J10874">
        <f t="shared" si="722"/>
        <v>70</v>
      </c>
      <c r="K10874">
        <f t="shared" si="722"/>
        <v>50</v>
      </c>
    </row>
    <row r="10875" spans="1:11" x14ac:dyDescent="0.2">
      <c r="A10875" s="2">
        <f t="shared" si="723"/>
        <v>28404</v>
      </c>
      <c r="B10875">
        <v>62</v>
      </c>
      <c r="C10875">
        <v>50</v>
      </c>
      <c r="G10875">
        <f t="shared" si="720"/>
        <v>9</v>
      </c>
      <c r="H10875">
        <f t="shared" si="721"/>
        <v>0</v>
      </c>
      <c r="J10875">
        <f t="shared" si="722"/>
        <v>64</v>
      </c>
      <c r="K10875">
        <f t="shared" si="722"/>
        <v>49</v>
      </c>
    </row>
    <row r="10876" spans="1:11" x14ac:dyDescent="0.2">
      <c r="A10876" s="2">
        <f t="shared" si="723"/>
        <v>28405</v>
      </c>
      <c r="B10876">
        <v>64</v>
      </c>
      <c r="C10876">
        <v>45</v>
      </c>
      <c r="G10876">
        <f t="shared" si="720"/>
        <v>11</v>
      </c>
      <c r="H10876">
        <f t="shared" si="721"/>
        <v>0</v>
      </c>
      <c r="J10876">
        <f t="shared" si="722"/>
        <v>62</v>
      </c>
      <c r="K10876">
        <f t="shared" si="722"/>
        <v>46</v>
      </c>
    </row>
    <row r="10877" spans="1:11" x14ac:dyDescent="0.2">
      <c r="A10877" s="2">
        <f t="shared" si="723"/>
        <v>28406</v>
      </c>
      <c r="B10877">
        <v>59</v>
      </c>
      <c r="C10877">
        <v>45</v>
      </c>
      <c r="G10877">
        <f t="shared" si="720"/>
        <v>13</v>
      </c>
      <c r="H10877">
        <f t="shared" si="721"/>
        <v>0</v>
      </c>
      <c r="J10877">
        <f t="shared" si="722"/>
        <v>63</v>
      </c>
      <c r="K10877">
        <f t="shared" si="722"/>
        <v>42</v>
      </c>
    </row>
    <row r="10878" spans="1:11" x14ac:dyDescent="0.2">
      <c r="A10878" s="2">
        <f t="shared" si="723"/>
        <v>28407</v>
      </c>
      <c r="B10878">
        <v>67</v>
      </c>
      <c r="C10878">
        <v>47</v>
      </c>
      <c r="G10878">
        <f t="shared" si="720"/>
        <v>8</v>
      </c>
      <c r="H10878">
        <f t="shared" si="721"/>
        <v>0</v>
      </c>
      <c r="J10878">
        <f t="shared" si="722"/>
        <v>62</v>
      </c>
      <c r="K10878">
        <f t="shared" si="722"/>
        <v>43</v>
      </c>
    </row>
    <row r="10879" spans="1:11" x14ac:dyDescent="0.2">
      <c r="A10879" s="2">
        <f t="shared" si="723"/>
        <v>28408</v>
      </c>
      <c r="B10879">
        <v>60</v>
      </c>
      <c r="C10879">
        <v>42</v>
      </c>
      <c r="G10879">
        <f t="shared" si="720"/>
        <v>14</v>
      </c>
      <c r="H10879">
        <f t="shared" si="721"/>
        <v>0</v>
      </c>
      <c r="J10879">
        <f t="shared" si="722"/>
        <v>61</v>
      </c>
      <c r="K10879">
        <f t="shared" si="722"/>
        <v>42</v>
      </c>
    </row>
    <row r="10880" spans="1:11" x14ac:dyDescent="0.2">
      <c r="A10880" s="2">
        <f t="shared" si="723"/>
        <v>28409</v>
      </c>
      <c r="B10880">
        <v>65</v>
      </c>
      <c r="C10880">
        <v>42</v>
      </c>
      <c r="G10880">
        <f t="shared" si="720"/>
        <v>12</v>
      </c>
      <c r="H10880">
        <f t="shared" si="721"/>
        <v>0</v>
      </c>
      <c r="J10880">
        <f t="shared" si="722"/>
        <v>66</v>
      </c>
      <c r="K10880">
        <f t="shared" si="722"/>
        <v>47</v>
      </c>
    </row>
    <row r="10881" spans="1:11" x14ac:dyDescent="0.2">
      <c r="A10881" s="2">
        <f t="shared" si="723"/>
        <v>28410</v>
      </c>
      <c r="B10881">
        <v>61</v>
      </c>
      <c r="C10881">
        <v>48</v>
      </c>
      <c r="G10881">
        <f t="shared" si="720"/>
        <v>11</v>
      </c>
      <c r="H10881">
        <f t="shared" si="721"/>
        <v>0</v>
      </c>
      <c r="J10881">
        <f t="shared" si="722"/>
        <v>64</v>
      </c>
      <c r="K10881">
        <f t="shared" si="722"/>
        <v>46</v>
      </c>
    </row>
    <row r="10882" spans="1:11" x14ac:dyDescent="0.2">
      <c r="A10882" s="2">
        <f t="shared" si="723"/>
        <v>28411</v>
      </c>
      <c r="B10882">
        <v>56</v>
      </c>
      <c r="C10882">
        <v>47</v>
      </c>
      <c r="G10882">
        <f t="shared" si="720"/>
        <v>14</v>
      </c>
      <c r="H10882">
        <f t="shared" si="721"/>
        <v>0</v>
      </c>
      <c r="J10882">
        <f t="shared" si="722"/>
        <v>60</v>
      </c>
      <c r="K10882">
        <f t="shared" si="722"/>
        <v>42</v>
      </c>
    </row>
    <row r="10883" spans="1:11" x14ac:dyDescent="0.2">
      <c r="A10883" s="2">
        <f t="shared" si="723"/>
        <v>28412</v>
      </c>
      <c r="B10883">
        <v>51</v>
      </c>
      <c r="C10883">
        <v>43</v>
      </c>
      <c r="G10883">
        <f t="shared" si="720"/>
        <v>18</v>
      </c>
      <c r="H10883">
        <f t="shared" si="721"/>
        <v>0</v>
      </c>
      <c r="J10883">
        <f t="shared" si="722"/>
        <v>58</v>
      </c>
      <c r="K10883">
        <f t="shared" si="722"/>
        <v>39</v>
      </c>
    </row>
    <row r="10884" spans="1:11" x14ac:dyDescent="0.2">
      <c r="A10884" s="2">
        <f t="shared" si="723"/>
        <v>28413</v>
      </c>
      <c r="B10884">
        <v>63</v>
      </c>
      <c r="C10884">
        <v>40</v>
      </c>
      <c r="G10884">
        <f t="shared" si="720"/>
        <v>14</v>
      </c>
      <c r="H10884">
        <f t="shared" si="721"/>
        <v>0</v>
      </c>
      <c r="J10884">
        <f t="shared" si="722"/>
        <v>63</v>
      </c>
      <c r="K10884">
        <f t="shared" si="722"/>
        <v>41</v>
      </c>
    </row>
    <row r="10885" spans="1:11" x14ac:dyDescent="0.2">
      <c r="A10885" s="2">
        <f t="shared" si="723"/>
        <v>28414</v>
      </c>
      <c r="B10885">
        <v>67</v>
      </c>
      <c r="C10885">
        <v>42</v>
      </c>
      <c r="G10885">
        <f t="shared" ref="G10885:G10948" si="724">ROUND(IF(((B10885+C10885)/2) &gt; 65, 0, (65-(B10885+C10885)/2)), 0)</f>
        <v>11</v>
      </c>
      <c r="H10885">
        <f t="shared" ref="H10885:H10948" si="725">ROUND(IF(((B10885+C10885)/2) &lt; 65, 0, ((B10885+C10885)/2)-65), 0)</f>
        <v>0</v>
      </c>
      <c r="J10885">
        <f t="shared" ref="J10885:K10948" si="726">ROUND((B10885+B11251+B11616+B11981+B12346)/5, 0)</f>
        <v>67</v>
      </c>
      <c r="K10885">
        <f t="shared" si="726"/>
        <v>44</v>
      </c>
    </row>
    <row r="10886" spans="1:11" x14ac:dyDescent="0.2">
      <c r="A10886" s="2">
        <f t="shared" ref="A10886:A10949" si="727">A10885+1</f>
        <v>28415</v>
      </c>
      <c r="B10886">
        <v>51</v>
      </c>
      <c r="C10886">
        <v>38</v>
      </c>
      <c r="G10886">
        <f t="shared" si="724"/>
        <v>21</v>
      </c>
      <c r="H10886">
        <f t="shared" si="725"/>
        <v>0</v>
      </c>
      <c r="J10886">
        <f t="shared" si="726"/>
        <v>65</v>
      </c>
      <c r="K10886">
        <f t="shared" si="726"/>
        <v>43</v>
      </c>
    </row>
    <row r="10887" spans="1:11" x14ac:dyDescent="0.2">
      <c r="A10887" s="2">
        <f t="shared" si="727"/>
        <v>28416</v>
      </c>
      <c r="B10887">
        <v>63</v>
      </c>
      <c r="C10887">
        <v>35</v>
      </c>
      <c r="G10887">
        <f t="shared" si="724"/>
        <v>16</v>
      </c>
      <c r="H10887">
        <f t="shared" si="725"/>
        <v>0</v>
      </c>
      <c r="J10887">
        <f t="shared" si="726"/>
        <v>67</v>
      </c>
      <c r="K10887">
        <f t="shared" si="726"/>
        <v>47</v>
      </c>
    </row>
    <row r="10888" spans="1:11" x14ac:dyDescent="0.2">
      <c r="A10888" s="2">
        <f t="shared" si="727"/>
        <v>28417</v>
      </c>
      <c r="B10888">
        <v>61</v>
      </c>
      <c r="C10888">
        <v>42</v>
      </c>
      <c r="G10888">
        <f t="shared" si="724"/>
        <v>14</v>
      </c>
      <c r="H10888">
        <f t="shared" si="725"/>
        <v>0</v>
      </c>
      <c r="J10888">
        <f t="shared" si="726"/>
        <v>63</v>
      </c>
      <c r="K10888">
        <f t="shared" si="726"/>
        <v>46</v>
      </c>
    </row>
    <row r="10889" spans="1:11" x14ac:dyDescent="0.2">
      <c r="A10889" s="2">
        <f t="shared" si="727"/>
        <v>28418</v>
      </c>
      <c r="B10889">
        <v>61</v>
      </c>
      <c r="C10889">
        <v>42</v>
      </c>
      <c r="G10889">
        <f t="shared" si="724"/>
        <v>14</v>
      </c>
      <c r="H10889">
        <f t="shared" si="725"/>
        <v>0</v>
      </c>
      <c r="J10889">
        <f t="shared" si="726"/>
        <v>66</v>
      </c>
      <c r="K10889">
        <f t="shared" si="726"/>
        <v>42</v>
      </c>
    </row>
    <row r="10890" spans="1:11" x14ac:dyDescent="0.2">
      <c r="A10890" s="2">
        <f t="shared" si="727"/>
        <v>28419</v>
      </c>
      <c r="B10890">
        <v>65</v>
      </c>
      <c r="C10890">
        <v>41</v>
      </c>
      <c r="G10890">
        <f t="shared" si="724"/>
        <v>12</v>
      </c>
      <c r="H10890">
        <f t="shared" si="725"/>
        <v>0</v>
      </c>
      <c r="J10890">
        <f t="shared" si="726"/>
        <v>72</v>
      </c>
      <c r="K10890">
        <f t="shared" si="726"/>
        <v>46</v>
      </c>
    </row>
    <row r="10891" spans="1:11" x14ac:dyDescent="0.2">
      <c r="A10891" s="2">
        <f t="shared" si="727"/>
        <v>28420</v>
      </c>
      <c r="B10891">
        <v>71</v>
      </c>
      <c r="C10891">
        <v>43</v>
      </c>
      <c r="G10891">
        <f t="shared" si="724"/>
        <v>8</v>
      </c>
      <c r="H10891">
        <f t="shared" si="725"/>
        <v>0</v>
      </c>
      <c r="J10891">
        <f t="shared" si="726"/>
        <v>73</v>
      </c>
      <c r="K10891">
        <f t="shared" si="726"/>
        <v>46</v>
      </c>
    </row>
    <row r="10892" spans="1:11" x14ac:dyDescent="0.2">
      <c r="A10892" s="2">
        <f t="shared" si="727"/>
        <v>28421</v>
      </c>
      <c r="B10892">
        <v>59</v>
      </c>
      <c r="C10892">
        <v>43</v>
      </c>
      <c r="G10892">
        <f t="shared" si="724"/>
        <v>14</v>
      </c>
      <c r="H10892">
        <f t="shared" si="725"/>
        <v>0</v>
      </c>
      <c r="J10892">
        <f t="shared" si="726"/>
        <v>58</v>
      </c>
      <c r="K10892">
        <f t="shared" si="726"/>
        <v>41</v>
      </c>
    </row>
    <row r="10893" spans="1:11" x14ac:dyDescent="0.2">
      <c r="A10893" s="2">
        <f t="shared" si="727"/>
        <v>28422</v>
      </c>
      <c r="B10893">
        <v>61</v>
      </c>
      <c r="C10893">
        <v>39</v>
      </c>
      <c r="G10893">
        <f t="shared" si="724"/>
        <v>15</v>
      </c>
      <c r="H10893">
        <f t="shared" si="725"/>
        <v>0</v>
      </c>
      <c r="J10893">
        <f t="shared" si="726"/>
        <v>58</v>
      </c>
      <c r="K10893">
        <f t="shared" si="726"/>
        <v>39</v>
      </c>
    </row>
    <row r="10894" spans="1:11" x14ac:dyDescent="0.2">
      <c r="A10894" s="2">
        <f t="shared" si="727"/>
        <v>28423</v>
      </c>
      <c r="B10894">
        <v>67</v>
      </c>
      <c r="C10894">
        <v>42</v>
      </c>
      <c r="G10894">
        <f t="shared" si="724"/>
        <v>11</v>
      </c>
      <c r="H10894">
        <f t="shared" si="725"/>
        <v>0</v>
      </c>
      <c r="J10894">
        <f t="shared" si="726"/>
        <v>61</v>
      </c>
      <c r="K10894">
        <f t="shared" si="726"/>
        <v>43</v>
      </c>
    </row>
    <row r="10895" spans="1:11" x14ac:dyDescent="0.2">
      <c r="A10895" s="2">
        <f t="shared" si="727"/>
        <v>28424</v>
      </c>
      <c r="B10895">
        <v>62</v>
      </c>
      <c r="C10895">
        <v>50</v>
      </c>
      <c r="G10895">
        <f t="shared" si="724"/>
        <v>9</v>
      </c>
      <c r="H10895">
        <f t="shared" si="725"/>
        <v>0</v>
      </c>
      <c r="J10895">
        <f t="shared" si="726"/>
        <v>57</v>
      </c>
      <c r="K10895">
        <f t="shared" si="726"/>
        <v>45</v>
      </c>
    </row>
    <row r="10896" spans="1:11" x14ac:dyDescent="0.2">
      <c r="A10896" s="2">
        <f t="shared" si="727"/>
        <v>28425</v>
      </c>
      <c r="B10896">
        <v>69</v>
      </c>
      <c r="C10896">
        <v>60</v>
      </c>
      <c r="G10896">
        <f t="shared" si="724"/>
        <v>1</v>
      </c>
      <c r="H10896">
        <f t="shared" si="725"/>
        <v>0</v>
      </c>
      <c r="J10896">
        <f t="shared" si="726"/>
        <v>62</v>
      </c>
      <c r="K10896">
        <f t="shared" si="726"/>
        <v>47</v>
      </c>
    </row>
    <row r="10897" spans="1:11" x14ac:dyDescent="0.2">
      <c r="A10897" s="2">
        <f t="shared" si="727"/>
        <v>28426</v>
      </c>
      <c r="B10897">
        <v>71</v>
      </c>
      <c r="C10897">
        <v>57</v>
      </c>
      <c r="G10897">
        <f t="shared" si="724"/>
        <v>1</v>
      </c>
      <c r="H10897">
        <f t="shared" si="725"/>
        <v>0</v>
      </c>
      <c r="J10897">
        <f t="shared" si="726"/>
        <v>63</v>
      </c>
      <c r="K10897">
        <f t="shared" si="726"/>
        <v>46</v>
      </c>
    </row>
    <row r="10898" spans="1:11" x14ac:dyDescent="0.2">
      <c r="A10898" s="2">
        <f t="shared" si="727"/>
        <v>28427</v>
      </c>
      <c r="B10898">
        <v>62</v>
      </c>
      <c r="C10898">
        <v>48</v>
      </c>
      <c r="G10898">
        <f t="shared" si="724"/>
        <v>10</v>
      </c>
      <c r="H10898">
        <f t="shared" si="725"/>
        <v>0</v>
      </c>
      <c r="J10898">
        <f t="shared" si="726"/>
        <v>56</v>
      </c>
      <c r="K10898">
        <f t="shared" si="726"/>
        <v>42</v>
      </c>
    </row>
    <row r="10899" spans="1:11" x14ac:dyDescent="0.2">
      <c r="A10899" s="2">
        <f t="shared" si="727"/>
        <v>28428</v>
      </c>
      <c r="B10899">
        <v>60</v>
      </c>
      <c r="C10899">
        <v>40</v>
      </c>
      <c r="G10899">
        <f t="shared" si="724"/>
        <v>15</v>
      </c>
      <c r="H10899">
        <f t="shared" si="725"/>
        <v>0</v>
      </c>
      <c r="J10899">
        <f t="shared" si="726"/>
        <v>58</v>
      </c>
      <c r="K10899">
        <f t="shared" si="726"/>
        <v>40</v>
      </c>
    </row>
    <row r="10900" spans="1:11" x14ac:dyDescent="0.2">
      <c r="A10900" s="2">
        <f t="shared" si="727"/>
        <v>28429</v>
      </c>
      <c r="B10900">
        <v>58</v>
      </c>
      <c r="C10900">
        <v>40</v>
      </c>
      <c r="G10900">
        <f t="shared" si="724"/>
        <v>16</v>
      </c>
      <c r="H10900">
        <f t="shared" si="725"/>
        <v>0</v>
      </c>
      <c r="J10900">
        <f t="shared" si="726"/>
        <v>60</v>
      </c>
      <c r="K10900">
        <f t="shared" si="726"/>
        <v>41</v>
      </c>
    </row>
    <row r="10901" spans="1:11" x14ac:dyDescent="0.2">
      <c r="A10901" s="2">
        <f t="shared" si="727"/>
        <v>28430</v>
      </c>
      <c r="B10901">
        <v>62</v>
      </c>
      <c r="C10901">
        <v>45</v>
      </c>
      <c r="G10901">
        <f t="shared" si="724"/>
        <v>12</v>
      </c>
      <c r="H10901">
        <f t="shared" si="725"/>
        <v>0</v>
      </c>
      <c r="J10901">
        <f t="shared" si="726"/>
        <v>64</v>
      </c>
      <c r="K10901">
        <f t="shared" si="726"/>
        <v>45</v>
      </c>
    </row>
    <row r="10902" spans="1:11" x14ac:dyDescent="0.2">
      <c r="A10902" s="2">
        <f t="shared" si="727"/>
        <v>28431</v>
      </c>
      <c r="B10902">
        <v>65</v>
      </c>
      <c r="C10902">
        <v>54</v>
      </c>
      <c r="G10902">
        <f t="shared" si="724"/>
        <v>6</v>
      </c>
      <c r="H10902">
        <f t="shared" si="725"/>
        <v>0</v>
      </c>
      <c r="J10902">
        <f t="shared" si="726"/>
        <v>63</v>
      </c>
      <c r="K10902">
        <f t="shared" si="726"/>
        <v>43</v>
      </c>
    </row>
    <row r="10903" spans="1:11" x14ac:dyDescent="0.2">
      <c r="A10903" s="2">
        <f t="shared" si="727"/>
        <v>28432</v>
      </c>
      <c r="B10903">
        <v>64</v>
      </c>
      <c r="C10903">
        <v>61</v>
      </c>
      <c r="G10903">
        <f t="shared" si="724"/>
        <v>3</v>
      </c>
      <c r="H10903">
        <f t="shared" si="725"/>
        <v>0</v>
      </c>
      <c r="J10903">
        <f t="shared" si="726"/>
        <v>59</v>
      </c>
      <c r="K10903">
        <f t="shared" si="726"/>
        <v>43</v>
      </c>
    </row>
    <row r="10904" spans="1:11" x14ac:dyDescent="0.2">
      <c r="A10904" s="2">
        <f t="shared" si="727"/>
        <v>28433</v>
      </c>
      <c r="B10904">
        <v>78</v>
      </c>
      <c r="C10904">
        <v>63</v>
      </c>
      <c r="G10904">
        <f t="shared" si="724"/>
        <v>0</v>
      </c>
      <c r="H10904">
        <f t="shared" si="725"/>
        <v>6</v>
      </c>
      <c r="J10904">
        <f t="shared" si="726"/>
        <v>65</v>
      </c>
      <c r="K10904">
        <f t="shared" si="726"/>
        <v>46</v>
      </c>
    </row>
    <row r="10905" spans="1:11" x14ac:dyDescent="0.2">
      <c r="A10905" s="2">
        <f t="shared" si="727"/>
        <v>28434</v>
      </c>
      <c r="B10905">
        <v>73</v>
      </c>
      <c r="C10905">
        <v>55</v>
      </c>
      <c r="G10905">
        <f t="shared" si="724"/>
        <v>1</v>
      </c>
      <c r="H10905">
        <f t="shared" si="725"/>
        <v>0</v>
      </c>
      <c r="J10905">
        <f t="shared" si="726"/>
        <v>64</v>
      </c>
      <c r="K10905">
        <f t="shared" si="726"/>
        <v>42</v>
      </c>
    </row>
    <row r="10906" spans="1:11" x14ac:dyDescent="0.2">
      <c r="A10906" s="2">
        <f t="shared" si="727"/>
        <v>28435</v>
      </c>
      <c r="B10906">
        <v>57</v>
      </c>
      <c r="C10906">
        <v>53</v>
      </c>
      <c r="G10906">
        <f t="shared" si="724"/>
        <v>10</v>
      </c>
      <c r="H10906">
        <f t="shared" si="725"/>
        <v>0</v>
      </c>
      <c r="J10906">
        <f t="shared" si="726"/>
        <v>58</v>
      </c>
      <c r="K10906">
        <f t="shared" si="726"/>
        <v>42</v>
      </c>
    </row>
    <row r="10907" spans="1:11" x14ac:dyDescent="0.2">
      <c r="A10907" s="2">
        <f t="shared" si="727"/>
        <v>28436</v>
      </c>
      <c r="B10907">
        <v>59</v>
      </c>
      <c r="C10907">
        <v>55</v>
      </c>
      <c r="G10907">
        <f t="shared" si="724"/>
        <v>8</v>
      </c>
      <c r="H10907">
        <f t="shared" si="725"/>
        <v>0</v>
      </c>
      <c r="J10907">
        <f t="shared" si="726"/>
        <v>56</v>
      </c>
      <c r="K10907">
        <f t="shared" si="726"/>
        <v>43</v>
      </c>
    </row>
    <row r="10908" spans="1:11" x14ac:dyDescent="0.2">
      <c r="A10908" s="2">
        <f t="shared" si="727"/>
        <v>28437</v>
      </c>
      <c r="B10908">
        <v>58</v>
      </c>
      <c r="C10908">
        <v>52</v>
      </c>
      <c r="G10908">
        <f t="shared" si="724"/>
        <v>10</v>
      </c>
      <c r="H10908">
        <f t="shared" si="725"/>
        <v>0</v>
      </c>
      <c r="J10908">
        <f t="shared" si="726"/>
        <v>62</v>
      </c>
      <c r="K10908">
        <f t="shared" si="726"/>
        <v>42</v>
      </c>
    </row>
    <row r="10909" spans="1:11" x14ac:dyDescent="0.2">
      <c r="A10909" s="2">
        <f t="shared" si="727"/>
        <v>28438</v>
      </c>
      <c r="B10909">
        <v>62</v>
      </c>
      <c r="C10909">
        <v>52</v>
      </c>
      <c r="G10909">
        <f t="shared" si="724"/>
        <v>8</v>
      </c>
      <c r="H10909">
        <f t="shared" si="725"/>
        <v>0</v>
      </c>
      <c r="J10909">
        <f t="shared" si="726"/>
        <v>64</v>
      </c>
      <c r="K10909">
        <f t="shared" si="726"/>
        <v>45</v>
      </c>
    </row>
    <row r="10910" spans="1:11" x14ac:dyDescent="0.2">
      <c r="A10910" s="2">
        <f t="shared" si="727"/>
        <v>28439</v>
      </c>
      <c r="B10910">
        <v>69</v>
      </c>
      <c r="C10910">
        <v>46</v>
      </c>
      <c r="G10910">
        <f t="shared" si="724"/>
        <v>8</v>
      </c>
      <c r="H10910">
        <f t="shared" si="725"/>
        <v>0</v>
      </c>
      <c r="J10910">
        <f t="shared" si="726"/>
        <v>57</v>
      </c>
      <c r="K10910">
        <f t="shared" si="726"/>
        <v>42</v>
      </c>
    </row>
    <row r="10911" spans="1:11" x14ac:dyDescent="0.2">
      <c r="A10911" s="2">
        <f t="shared" si="727"/>
        <v>28440</v>
      </c>
      <c r="B10911">
        <v>47</v>
      </c>
      <c r="C10911">
        <v>33</v>
      </c>
      <c r="G10911">
        <f t="shared" si="724"/>
        <v>25</v>
      </c>
      <c r="H10911">
        <f t="shared" si="725"/>
        <v>0</v>
      </c>
      <c r="J10911">
        <f t="shared" si="726"/>
        <v>51</v>
      </c>
      <c r="K10911">
        <f t="shared" si="726"/>
        <v>39</v>
      </c>
    </row>
    <row r="10912" spans="1:11" x14ac:dyDescent="0.2">
      <c r="A10912" s="2">
        <f t="shared" si="727"/>
        <v>28441</v>
      </c>
      <c r="B10912">
        <v>47</v>
      </c>
      <c r="C10912">
        <v>29</v>
      </c>
      <c r="G10912">
        <f t="shared" si="724"/>
        <v>27</v>
      </c>
      <c r="H10912">
        <f t="shared" si="725"/>
        <v>0</v>
      </c>
      <c r="J10912">
        <f t="shared" si="726"/>
        <v>49</v>
      </c>
      <c r="K10912">
        <f t="shared" si="726"/>
        <v>39</v>
      </c>
    </row>
    <row r="10913" spans="1:11" x14ac:dyDescent="0.2">
      <c r="A10913" s="2">
        <f t="shared" si="727"/>
        <v>28442</v>
      </c>
      <c r="B10913">
        <v>38</v>
      </c>
      <c r="C10913">
        <v>28</v>
      </c>
      <c r="G10913">
        <f t="shared" si="724"/>
        <v>32</v>
      </c>
      <c r="H10913">
        <f t="shared" si="725"/>
        <v>0</v>
      </c>
      <c r="J10913">
        <f t="shared" si="726"/>
        <v>53</v>
      </c>
      <c r="K10913">
        <f t="shared" si="726"/>
        <v>36</v>
      </c>
    </row>
    <row r="10914" spans="1:11" x14ac:dyDescent="0.2">
      <c r="A10914" s="2">
        <f t="shared" si="727"/>
        <v>28443</v>
      </c>
      <c r="B10914">
        <v>42</v>
      </c>
      <c r="C10914">
        <v>25</v>
      </c>
      <c r="G10914">
        <f t="shared" si="724"/>
        <v>32</v>
      </c>
      <c r="H10914">
        <f t="shared" si="725"/>
        <v>0</v>
      </c>
      <c r="J10914">
        <f t="shared" si="726"/>
        <v>55</v>
      </c>
      <c r="K10914">
        <f t="shared" si="726"/>
        <v>38</v>
      </c>
    </row>
    <row r="10915" spans="1:11" x14ac:dyDescent="0.2">
      <c r="A10915" s="2">
        <f t="shared" si="727"/>
        <v>28444</v>
      </c>
      <c r="B10915">
        <v>56</v>
      </c>
      <c r="C10915">
        <v>34</v>
      </c>
      <c r="G10915">
        <f t="shared" si="724"/>
        <v>20</v>
      </c>
      <c r="H10915">
        <f t="shared" si="725"/>
        <v>0</v>
      </c>
      <c r="J10915">
        <f t="shared" si="726"/>
        <v>52</v>
      </c>
      <c r="K10915">
        <f t="shared" si="726"/>
        <v>39</v>
      </c>
    </row>
    <row r="10916" spans="1:11" x14ac:dyDescent="0.2">
      <c r="A10916" s="2">
        <f t="shared" si="727"/>
        <v>28445</v>
      </c>
      <c r="B10916">
        <v>63</v>
      </c>
      <c r="C10916">
        <v>39</v>
      </c>
      <c r="G10916">
        <f t="shared" si="724"/>
        <v>14</v>
      </c>
      <c r="H10916">
        <f t="shared" si="725"/>
        <v>0</v>
      </c>
      <c r="J10916">
        <f t="shared" si="726"/>
        <v>57</v>
      </c>
      <c r="K10916">
        <f t="shared" si="726"/>
        <v>37</v>
      </c>
    </row>
    <row r="10917" spans="1:11" x14ac:dyDescent="0.2">
      <c r="A10917" s="2">
        <f t="shared" si="727"/>
        <v>28446</v>
      </c>
      <c r="B10917">
        <v>65</v>
      </c>
      <c r="C10917">
        <v>42</v>
      </c>
      <c r="G10917">
        <f t="shared" si="724"/>
        <v>12</v>
      </c>
      <c r="H10917">
        <f t="shared" si="725"/>
        <v>0</v>
      </c>
      <c r="J10917">
        <f t="shared" si="726"/>
        <v>57</v>
      </c>
      <c r="K10917">
        <f t="shared" si="726"/>
        <v>36</v>
      </c>
    </row>
    <row r="10918" spans="1:11" x14ac:dyDescent="0.2">
      <c r="A10918" s="2">
        <f t="shared" si="727"/>
        <v>28447</v>
      </c>
      <c r="B10918">
        <v>51</v>
      </c>
      <c r="C10918">
        <v>36</v>
      </c>
      <c r="G10918">
        <f t="shared" si="724"/>
        <v>22</v>
      </c>
      <c r="H10918">
        <f t="shared" si="725"/>
        <v>0</v>
      </c>
      <c r="J10918">
        <f t="shared" si="726"/>
        <v>52</v>
      </c>
      <c r="K10918">
        <f t="shared" si="726"/>
        <v>38</v>
      </c>
    </row>
    <row r="10919" spans="1:11" x14ac:dyDescent="0.2">
      <c r="A10919" s="2">
        <f t="shared" si="727"/>
        <v>28448</v>
      </c>
      <c r="B10919">
        <v>48</v>
      </c>
      <c r="C10919">
        <v>32</v>
      </c>
      <c r="G10919">
        <f t="shared" si="724"/>
        <v>25</v>
      </c>
      <c r="H10919">
        <f t="shared" si="725"/>
        <v>0</v>
      </c>
      <c r="J10919">
        <f t="shared" si="726"/>
        <v>51</v>
      </c>
      <c r="K10919">
        <f t="shared" si="726"/>
        <v>37</v>
      </c>
    </row>
    <row r="10920" spans="1:11" x14ac:dyDescent="0.2">
      <c r="A10920" s="2">
        <f t="shared" si="727"/>
        <v>28449</v>
      </c>
      <c r="B10920">
        <v>48</v>
      </c>
      <c r="C10920">
        <v>31</v>
      </c>
      <c r="G10920">
        <f t="shared" si="724"/>
        <v>26</v>
      </c>
      <c r="H10920">
        <f t="shared" si="725"/>
        <v>0</v>
      </c>
      <c r="J10920">
        <f t="shared" si="726"/>
        <v>53</v>
      </c>
      <c r="K10920">
        <f t="shared" si="726"/>
        <v>34</v>
      </c>
    </row>
    <row r="10921" spans="1:11" x14ac:dyDescent="0.2">
      <c r="A10921" s="2">
        <f t="shared" si="727"/>
        <v>28450</v>
      </c>
      <c r="B10921">
        <v>52</v>
      </c>
      <c r="C10921">
        <v>38</v>
      </c>
      <c r="G10921">
        <f t="shared" si="724"/>
        <v>20</v>
      </c>
      <c r="H10921">
        <f t="shared" si="725"/>
        <v>0</v>
      </c>
      <c r="J10921">
        <f t="shared" si="726"/>
        <v>50</v>
      </c>
      <c r="K10921">
        <f t="shared" si="726"/>
        <v>37</v>
      </c>
    </row>
    <row r="10922" spans="1:11" x14ac:dyDescent="0.2">
      <c r="A10922" s="2">
        <f t="shared" si="727"/>
        <v>28451</v>
      </c>
      <c r="B10922">
        <v>51</v>
      </c>
      <c r="C10922">
        <v>38</v>
      </c>
      <c r="G10922">
        <f t="shared" si="724"/>
        <v>21</v>
      </c>
      <c r="H10922">
        <f t="shared" si="725"/>
        <v>0</v>
      </c>
      <c r="J10922">
        <f t="shared" si="726"/>
        <v>53</v>
      </c>
      <c r="K10922">
        <f t="shared" si="726"/>
        <v>37</v>
      </c>
    </row>
    <row r="10923" spans="1:11" x14ac:dyDescent="0.2">
      <c r="A10923" s="2">
        <f t="shared" si="727"/>
        <v>28452</v>
      </c>
      <c r="B10923">
        <v>45</v>
      </c>
      <c r="C10923">
        <v>37</v>
      </c>
      <c r="G10923">
        <f t="shared" si="724"/>
        <v>24</v>
      </c>
      <c r="H10923">
        <f t="shared" si="725"/>
        <v>0</v>
      </c>
      <c r="J10923">
        <f t="shared" si="726"/>
        <v>52</v>
      </c>
      <c r="K10923">
        <f t="shared" si="726"/>
        <v>39</v>
      </c>
    </row>
    <row r="10924" spans="1:11" x14ac:dyDescent="0.2">
      <c r="A10924" s="2">
        <f t="shared" si="727"/>
        <v>28453</v>
      </c>
      <c r="B10924">
        <v>51</v>
      </c>
      <c r="C10924">
        <v>38</v>
      </c>
      <c r="G10924">
        <f t="shared" si="724"/>
        <v>21</v>
      </c>
      <c r="H10924">
        <f t="shared" si="725"/>
        <v>0</v>
      </c>
      <c r="J10924">
        <f t="shared" si="726"/>
        <v>53</v>
      </c>
      <c r="K10924">
        <f t="shared" si="726"/>
        <v>40</v>
      </c>
    </row>
    <row r="10925" spans="1:11" x14ac:dyDescent="0.2">
      <c r="A10925" s="2">
        <f t="shared" si="727"/>
        <v>28454</v>
      </c>
      <c r="B10925">
        <v>44</v>
      </c>
      <c r="C10925">
        <v>34</v>
      </c>
      <c r="G10925">
        <f t="shared" si="724"/>
        <v>26</v>
      </c>
      <c r="H10925">
        <f t="shared" si="725"/>
        <v>0</v>
      </c>
      <c r="J10925">
        <f t="shared" si="726"/>
        <v>49</v>
      </c>
      <c r="K10925">
        <f t="shared" si="726"/>
        <v>35</v>
      </c>
    </row>
    <row r="10926" spans="1:11" x14ac:dyDescent="0.2">
      <c r="A10926" s="2">
        <f t="shared" si="727"/>
        <v>28455</v>
      </c>
      <c r="B10926">
        <v>41</v>
      </c>
      <c r="C10926">
        <v>25</v>
      </c>
      <c r="G10926">
        <f t="shared" si="724"/>
        <v>32</v>
      </c>
      <c r="H10926">
        <f t="shared" si="725"/>
        <v>0</v>
      </c>
      <c r="J10926">
        <f t="shared" si="726"/>
        <v>46</v>
      </c>
      <c r="K10926">
        <f t="shared" si="726"/>
        <v>31</v>
      </c>
    </row>
    <row r="10927" spans="1:11" x14ac:dyDescent="0.2">
      <c r="A10927" s="2">
        <f t="shared" si="727"/>
        <v>28456</v>
      </c>
      <c r="B10927">
        <v>34</v>
      </c>
      <c r="C10927">
        <v>25</v>
      </c>
      <c r="G10927">
        <f t="shared" si="724"/>
        <v>36</v>
      </c>
      <c r="H10927">
        <f t="shared" si="725"/>
        <v>0</v>
      </c>
      <c r="J10927">
        <f t="shared" si="726"/>
        <v>49</v>
      </c>
      <c r="K10927">
        <f t="shared" si="726"/>
        <v>34</v>
      </c>
    </row>
    <row r="10928" spans="1:11" x14ac:dyDescent="0.2">
      <c r="A10928" s="2">
        <f t="shared" si="727"/>
        <v>28457</v>
      </c>
      <c r="B10928">
        <v>45</v>
      </c>
      <c r="C10928">
        <v>28</v>
      </c>
      <c r="G10928">
        <f t="shared" si="724"/>
        <v>29</v>
      </c>
      <c r="H10928">
        <f t="shared" si="725"/>
        <v>0</v>
      </c>
      <c r="J10928">
        <f t="shared" si="726"/>
        <v>45</v>
      </c>
      <c r="K10928">
        <f t="shared" si="726"/>
        <v>31</v>
      </c>
    </row>
    <row r="10929" spans="1:11" x14ac:dyDescent="0.2">
      <c r="A10929" s="2">
        <f t="shared" si="727"/>
        <v>28458</v>
      </c>
      <c r="B10929">
        <v>35</v>
      </c>
      <c r="C10929">
        <v>27</v>
      </c>
      <c r="G10929">
        <f t="shared" si="724"/>
        <v>34</v>
      </c>
      <c r="H10929">
        <f t="shared" si="725"/>
        <v>0</v>
      </c>
      <c r="J10929">
        <f t="shared" si="726"/>
        <v>43</v>
      </c>
      <c r="K10929">
        <f t="shared" si="726"/>
        <v>32</v>
      </c>
    </row>
    <row r="10930" spans="1:11" x14ac:dyDescent="0.2">
      <c r="A10930" s="2">
        <f t="shared" si="727"/>
        <v>28459</v>
      </c>
      <c r="B10930">
        <v>43</v>
      </c>
      <c r="C10930">
        <v>34</v>
      </c>
      <c r="G10930">
        <f t="shared" si="724"/>
        <v>27</v>
      </c>
      <c r="H10930">
        <f t="shared" si="725"/>
        <v>0</v>
      </c>
      <c r="J10930">
        <f t="shared" si="726"/>
        <v>45</v>
      </c>
      <c r="K10930">
        <f t="shared" si="726"/>
        <v>30</v>
      </c>
    </row>
    <row r="10931" spans="1:11" x14ac:dyDescent="0.2">
      <c r="A10931" s="2">
        <f t="shared" si="727"/>
        <v>28460</v>
      </c>
      <c r="B10931">
        <v>50</v>
      </c>
      <c r="C10931">
        <v>41</v>
      </c>
      <c r="G10931">
        <f t="shared" si="724"/>
        <v>20</v>
      </c>
      <c r="H10931">
        <f t="shared" si="725"/>
        <v>0</v>
      </c>
      <c r="J10931">
        <f t="shared" si="726"/>
        <v>53</v>
      </c>
      <c r="K10931">
        <f t="shared" si="726"/>
        <v>33</v>
      </c>
    </row>
    <row r="10932" spans="1:11" x14ac:dyDescent="0.2">
      <c r="A10932" s="2">
        <f t="shared" si="727"/>
        <v>28461</v>
      </c>
      <c r="B10932">
        <v>50</v>
      </c>
      <c r="C10932">
        <v>35</v>
      </c>
      <c r="G10932">
        <f t="shared" si="724"/>
        <v>23</v>
      </c>
      <c r="H10932">
        <f t="shared" si="725"/>
        <v>0</v>
      </c>
      <c r="J10932">
        <f t="shared" si="726"/>
        <v>53</v>
      </c>
      <c r="K10932">
        <f t="shared" si="726"/>
        <v>35</v>
      </c>
    </row>
    <row r="10933" spans="1:11" x14ac:dyDescent="0.2">
      <c r="A10933" s="2">
        <f t="shared" si="727"/>
        <v>28462</v>
      </c>
      <c r="B10933">
        <v>50</v>
      </c>
      <c r="C10933">
        <v>30</v>
      </c>
      <c r="G10933">
        <f t="shared" si="724"/>
        <v>25</v>
      </c>
      <c r="H10933">
        <f t="shared" si="725"/>
        <v>0</v>
      </c>
      <c r="J10933">
        <f t="shared" si="726"/>
        <v>51</v>
      </c>
      <c r="K10933">
        <f t="shared" si="726"/>
        <v>33</v>
      </c>
    </row>
    <row r="10934" spans="1:11" x14ac:dyDescent="0.2">
      <c r="A10934" s="2">
        <f t="shared" si="727"/>
        <v>28463</v>
      </c>
      <c r="B10934">
        <v>45</v>
      </c>
      <c r="C10934">
        <v>29</v>
      </c>
      <c r="G10934">
        <f t="shared" si="724"/>
        <v>28</v>
      </c>
      <c r="H10934">
        <f t="shared" si="725"/>
        <v>0</v>
      </c>
      <c r="J10934">
        <f t="shared" si="726"/>
        <v>47</v>
      </c>
      <c r="K10934">
        <f t="shared" si="726"/>
        <v>31</v>
      </c>
    </row>
    <row r="10935" spans="1:11" x14ac:dyDescent="0.2">
      <c r="A10935" s="2">
        <f t="shared" si="727"/>
        <v>28464</v>
      </c>
      <c r="B10935">
        <v>45</v>
      </c>
      <c r="C10935">
        <v>33</v>
      </c>
      <c r="G10935">
        <f t="shared" si="724"/>
        <v>26</v>
      </c>
      <c r="H10935">
        <f t="shared" si="725"/>
        <v>0</v>
      </c>
      <c r="J10935">
        <f t="shared" si="726"/>
        <v>48</v>
      </c>
      <c r="K10935">
        <f t="shared" si="726"/>
        <v>32</v>
      </c>
    </row>
    <row r="10936" spans="1:11" x14ac:dyDescent="0.2">
      <c r="A10936" s="2">
        <f t="shared" si="727"/>
        <v>28465</v>
      </c>
      <c r="B10936">
        <v>39</v>
      </c>
      <c r="C10936">
        <v>28</v>
      </c>
      <c r="G10936">
        <f t="shared" si="724"/>
        <v>32</v>
      </c>
      <c r="H10936">
        <f t="shared" si="725"/>
        <v>0</v>
      </c>
      <c r="J10936">
        <f t="shared" si="726"/>
        <v>48</v>
      </c>
      <c r="K10936">
        <f t="shared" si="726"/>
        <v>32</v>
      </c>
    </row>
    <row r="10937" spans="1:11" x14ac:dyDescent="0.2">
      <c r="A10937" s="2">
        <f t="shared" si="727"/>
        <v>28466</v>
      </c>
      <c r="B10937">
        <v>29</v>
      </c>
      <c r="C10937">
        <v>20</v>
      </c>
      <c r="G10937">
        <f t="shared" si="724"/>
        <v>41</v>
      </c>
      <c r="H10937">
        <f t="shared" si="725"/>
        <v>0</v>
      </c>
      <c r="J10937">
        <f t="shared" si="726"/>
        <v>48</v>
      </c>
      <c r="K10937">
        <f t="shared" si="726"/>
        <v>34</v>
      </c>
    </row>
    <row r="10938" spans="1:11" x14ac:dyDescent="0.2">
      <c r="A10938" s="2">
        <f t="shared" si="727"/>
        <v>28467</v>
      </c>
      <c r="B10938">
        <v>31</v>
      </c>
      <c r="C10938">
        <v>17</v>
      </c>
      <c r="G10938">
        <f t="shared" si="724"/>
        <v>41</v>
      </c>
      <c r="H10938">
        <f t="shared" si="725"/>
        <v>0</v>
      </c>
      <c r="J10938">
        <f t="shared" si="726"/>
        <v>50</v>
      </c>
      <c r="K10938">
        <f t="shared" si="726"/>
        <v>31</v>
      </c>
    </row>
    <row r="10939" spans="1:11" x14ac:dyDescent="0.2">
      <c r="A10939" s="2">
        <f t="shared" si="727"/>
        <v>28468</v>
      </c>
      <c r="B10939">
        <v>38</v>
      </c>
      <c r="C10939">
        <v>16</v>
      </c>
      <c r="G10939">
        <f t="shared" si="724"/>
        <v>38</v>
      </c>
      <c r="H10939">
        <f t="shared" si="725"/>
        <v>0</v>
      </c>
      <c r="J10939">
        <f t="shared" si="726"/>
        <v>44</v>
      </c>
      <c r="K10939">
        <f t="shared" si="726"/>
        <v>28</v>
      </c>
    </row>
    <row r="10940" spans="1:11" x14ac:dyDescent="0.2">
      <c r="A10940" s="2">
        <f t="shared" si="727"/>
        <v>28469</v>
      </c>
      <c r="B10940">
        <v>24</v>
      </c>
      <c r="C10940">
        <v>12</v>
      </c>
      <c r="G10940">
        <f t="shared" si="724"/>
        <v>47</v>
      </c>
      <c r="H10940">
        <f t="shared" si="725"/>
        <v>0</v>
      </c>
      <c r="J10940">
        <f t="shared" si="726"/>
        <v>39</v>
      </c>
      <c r="K10940">
        <f t="shared" si="726"/>
        <v>26</v>
      </c>
    </row>
    <row r="10941" spans="1:11" x14ac:dyDescent="0.2">
      <c r="A10941" s="2">
        <f t="shared" si="727"/>
        <v>28470</v>
      </c>
      <c r="B10941">
        <v>24</v>
      </c>
      <c r="C10941">
        <v>12</v>
      </c>
      <c r="G10941">
        <f t="shared" si="724"/>
        <v>47</v>
      </c>
      <c r="H10941">
        <f t="shared" si="725"/>
        <v>0</v>
      </c>
      <c r="J10941">
        <f t="shared" si="726"/>
        <v>41</v>
      </c>
      <c r="K10941">
        <f t="shared" si="726"/>
        <v>25</v>
      </c>
    </row>
    <row r="10942" spans="1:11" x14ac:dyDescent="0.2">
      <c r="A10942" s="2">
        <f t="shared" si="727"/>
        <v>28471</v>
      </c>
      <c r="B10942">
        <v>31</v>
      </c>
      <c r="C10942">
        <v>9</v>
      </c>
      <c r="G10942">
        <f t="shared" si="724"/>
        <v>45</v>
      </c>
      <c r="H10942">
        <f t="shared" si="725"/>
        <v>0</v>
      </c>
      <c r="J10942">
        <f t="shared" si="726"/>
        <v>44</v>
      </c>
      <c r="K10942">
        <f t="shared" si="726"/>
        <v>26</v>
      </c>
    </row>
    <row r="10943" spans="1:11" x14ac:dyDescent="0.2">
      <c r="A10943" s="2">
        <f t="shared" si="727"/>
        <v>28472</v>
      </c>
      <c r="B10943">
        <v>39</v>
      </c>
      <c r="C10943">
        <v>27</v>
      </c>
      <c r="G10943">
        <f t="shared" si="724"/>
        <v>32</v>
      </c>
      <c r="H10943">
        <f t="shared" si="725"/>
        <v>0</v>
      </c>
      <c r="J10943">
        <f t="shared" si="726"/>
        <v>43</v>
      </c>
      <c r="K10943">
        <f t="shared" si="726"/>
        <v>27</v>
      </c>
    </row>
    <row r="10944" spans="1:11" x14ac:dyDescent="0.2">
      <c r="A10944" s="2">
        <f t="shared" si="727"/>
        <v>28473</v>
      </c>
      <c r="B10944">
        <v>54</v>
      </c>
      <c r="C10944">
        <v>27</v>
      </c>
      <c r="G10944">
        <f t="shared" si="724"/>
        <v>25</v>
      </c>
      <c r="H10944">
        <f t="shared" si="725"/>
        <v>0</v>
      </c>
      <c r="J10944">
        <f t="shared" si="726"/>
        <v>45</v>
      </c>
      <c r="K10944">
        <f t="shared" si="726"/>
        <v>26</v>
      </c>
    </row>
    <row r="10945" spans="1:11" x14ac:dyDescent="0.2">
      <c r="A10945" s="2">
        <f t="shared" si="727"/>
        <v>28474</v>
      </c>
      <c r="B10945">
        <v>50</v>
      </c>
      <c r="C10945">
        <v>30</v>
      </c>
      <c r="G10945">
        <f t="shared" si="724"/>
        <v>25</v>
      </c>
      <c r="H10945">
        <f t="shared" si="725"/>
        <v>0</v>
      </c>
      <c r="J10945">
        <f t="shared" si="726"/>
        <v>43</v>
      </c>
      <c r="K10945">
        <f t="shared" si="726"/>
        <v>28</v>
      </c>
    </row>
    <row r="10946" spans="1:11" x14ac:dyDescent="0.2">
      <c r="A10946" s="2">
        <f t="shared" si="727"/>
        <v>28475</v>
      </c>
      <c r="B10946">
        <v>52</v>
      </c>
      <c r="C10946">
        <v>27</v>
      </c>
      <c r="G10946">
        <f t="shared" si="724"/>
        <v>26</v>
      </c>
      <c r="H10946">
        <f t="shared" si="725"/>
        <v>0</v>
      </c>
      <c r="J10946">
        <f t="shared" si="726"/>
        <v>44</v>
      </c>
      <c r="K10946">
        <f t="shared" si="726"/>
        <v>28</v>
      </c>
    </row>
    <row r="10947" spans="1:11" x14ac:dyDescent="0.2">
      <c r="A10947" s="2">
        <f t="shared" si="727"/>
        <v>28476</v>
      </c>
      <c r="B10947">
        <v>41</v>
      </c>
      <c r="C10947">
        <v>32</v>
      </c>
      <c r="G10947">
        <f t="shared" si="724"/>
        <v>29</v>
      </c>
      <c r="H10947">
        <f t="shared" si="725"/>
        <v>0</v>
      </c>
      <c r="J10947">
        <f t="shared" si="726"/>
        <v>37</v>
      </c>
      <c r="K10947">
        <f t="shared" si="726"/>
        <v>26</v>
      </c>
    </row>
    <row r="10948" spans="1:11" x14ac:dyDescent="0.2">
      <c r="A10948" s="2">
        <f t="shared" si="727"/>
        <v>28477</v>
      </c>
      <c r="B10948">
        <v>39</v>
      </c>
      <c r="C10948">
        <v>32</v>
      </c>
      <c r="G10948">
        <f t="shared" si="724"/>
        <v>30</v>
      </c>
      <c r="H10948">
        <f t="shared" si="725"/>
        <v>0</v>
      </c>
      <c r="J10948">
        <f t="shared" si="726"/>
        <v>36</v>
      </c>
      <c r="K10948">
        <f t="shared" si="726"/>
        <v>24</v>
      </c>
    </row>
    <row r="10949" spans="1:11" x14ac:dyDescent="0.2">
      <c r="A10949" s="2">
        <f t="shared" si="727"/>
        <v>28478</v>
      </c>
      <c r="B10949">
        <v>39</v>
      </c>
      <c r="C10949">
        <v>35</v>
      </c>
      <c r="G10949">
        <f t="shared" ref="G10949:G11012" si="728">ROUND(IF(((B10949+C10949)/2) &gt; 65, 0, (65-(B10949+C10949)/2)), 0)</f>
        <v>28</v>
      </c>
      <c r="H10949">
        <f t="shared" ref="H10949:H11012" si="729">ROUND(IF(((B10949+C10949)/2) &lt; 65, 0, ((B10949+C10949)/2)-65), 0)</f>
        <v>0</v>
      </c>
      <c r="J10949">
        <f t="shared" ref="J10949:K11012" si="730">ROUND((B10949+B11315+B11680+B12045+B12410)/5, 0)</f>
        <v>37</v>
      </c>
      <c r="K10949">
        <f t="shared" si="730"/>
        <v>25</v>
      </c>
    </row>
    <row r="10950" spans="1:11" x14ac:dyDescent="0.2">
      <c r="A10950" s="2">
        <f t="shared" ref="A10950:A11013" si="731">A10949+1</f>
        <v>28479</v>
      </c>
      <c r="B10950">
        <v>45</v>
      </c>
      <c r="C10950">
        <v>35</v>
      </c>
      <c r="G10950">
        <f t="shared" si="728"/>
        <v>25</v>
      </c>
      <c r="H10950">
        <f t="shared" si="729"/>
        <v>0</v>
      </c>
      <c r="J10950">
        <f t="shared" si="730"/>
        <v>36</v>
      </c>
      <c r="K10950">
        <f t="shared" si="730"/>
        <v>24</v>
      </c>
    </row>
    <row r="10951" spans="1:11" x14ac:dyDescent="0.2">
      <c r="A10951" s="2">
        <f t="shared" si="731"/>
        <v>28480</v>
      </c>
      <c r="B10951">
        <v>53</v>
      </c>
      <c r="C10951">
        <v>33</v>
      </c>
      <c r="G10951">
        <f t="shared" si="728"/>
        <v>22</v>
      </c>
      <c r="H10951">
        <f t="shared" si="729"/>
        <v>0</v>
      </c>
      <c r="J10951">
        <f t="shared" si="730"/>
        <v>39</v>
      </c>
      <c r="K10951">
        <f t="shared" si="730"/>
        <v>24</v>
      </c>
    </row>
    <row r="10952" spans="1:11" x14ac:dyDescent="0.2">
      <c r="A10952" s="2">
        <f t="shared" si="731"/>
        <v>28481</v>
      </c>
      <c r="B10952">
        <v>39</v>
      </c>
      <c r="C10952">
        <v>30</v>
      </c>
      <c r="G10952">
        <f t="shared" si="728"/>
        <v>31</v>
      </c>
      <c r="H10952">
        <f t="shared" si="729"/>
        <v>0</v>
      </c>
      <c r="J10952">
        <f t="shared" si="730"/>
        <v>40</v>
      </c>
      <c r="K10952">
        <f t="shared" si="730"/>
        <v>27</v>
      </c>
    </row>
    <row r="10953" spans="1:11" x14ac:dyDescent="0.2">
      <c r="A10953" s="2">
        <f t="shared" si="731"/>
        <v>28482</v>
      </c>
      <c r="B10953">
        <v>45</v>
      </c>
      <c r="C10953">
        <v>26</v>
      </c>
      <c r="G10953">
        <f t="shared" si="728"/>
        <v>30</v>
      </c>
      <c r="H10953">
        <f t="shared" si="729"/>
        <v>0</v>
      </c>
      <c r="J10953">
        <f t="shared" si="730"/>
        <v>48</v>
      </c>
      <c r="K10953">
        <f t="shared" si="730"/>
        <v>30</v>
      </c>
    </row>
    <row r="10954" spans="1:11" x14ac:dyDescent="0.2">
      <c r="A10954" s="2">
        <f t="shared" si="731"/>
        <v>28483</v>
      </c>
      <c r="B10954">
        <v>51</v>
      </c>
      <c r="C10954">
        <v>30</v>
      </c>
      <c r="G10954">
        <f t="shared" si="728"/>
        <v>25</v>
      </c>
      <c r="H10954">
        <f t="shared" si="729"/>
        <v>0</v>
      </c>
      <c r="J10954">
        <f t="shared" si="730"/>
        <v>47</v>
      </c>
      <c r="K10954">
        <f t="shared" si="730"/>
        <v>31</v>
      </c>
    </row>
    <row r="10955" spans="1:11" x14ac:dyDescent="0.2">
      <c r="A10955" s="2">
        <f t="shared" si="731"/>
        <v>28484</v>
      </c>
      <c r="B10955">
        <v>49</v>
      </c>
      <c r="C10955">
        <v>27</v>
      </c>
      <c r="G10955">
        <f t="shared" si="728"/>
        <v>27</v>
      </c>
      <c r="H10955">
        <f t="shared" si="729"/>
        <v>0</v>
      </c>
      <c r="J10955">
        <f t="shared" si="730"/>
        <v>40</v>
      </c>
      <c r="K10955">
        <f t="shared" si="730"/>
        <v>23</v>
      </c>
    </row>
    <row r="10956" spans="1:11" x14ac:dyDescent="0.2">
      <c r="A10956" s="2">
        <f t="shared" si="731"/>
        <v>28485</v>
      </c>
      <c r="B10956">
        <v>27</v>
      </c>
      <c r="C10956">
        <v>11</v>
      </c>
      <c r="G10956">
        <f t="shared" si="728"/>
        <v>46</v>
      </c>
      <c r="H10956">
        <f t="shared" si="729"/>
        <v>0</v>
      </c>
      <c r="J10956">
        <f t="shared" si="730"/>
        <v>34</v>
      </c>
      <c r="K10956">
        <f t="shared" si="730"/>
        <v>20</v>
      </c>
    </row>
    <row r="10957" spans="1:11" x14ac:dyDescent="0.2">
      <c r="A10957" s="2">
        <f t="shared" si="731"/>
        <v>28486</v>
      </c>
      <c r="B10957">
        <v>24</v>
      </c>
      <c r="C10957">
        <v>9</v>
      </c>
      <c r="G10957">
        <f t="shared" si="728"/>
        <v>49</v>
      </c>
      <c r="H10957">
        <f t="shared" si="729"/>
        <v>0</v>
      </c>
      <c r="J10957">
        <f t="shared" si="730"/>
        <v>35</v>
      </c>
      <c r="K10957">
        <f t="shared" si="730"/>
        <v>23</v>
      </c>
    </row>
    <row r="10958" spans="1:11" x14ac:dyDescent="0.2">
      <c r="A10958" s="2">
        <f t="shared" si="731"/>
        <v>28487</v>
      </c>
      <c r="B10958">
        <v>25</v>
      </c>
      <c r="C10958">
        <v>13</v>
      </c>
      <c r="G10958">
        <f t="shared" si="728"/>
        <v>46</v>
      </c>
      <c r="H10958">
        <f t="shared" si="729"/>
        <v>0</v>
      </c>
      <c r="J10958">
        <f t="shared" si="730"/>
        <v>39</v>
      </c>
      <c r="K10958">
        <f t="shared" si="730"/>
        <v>24</v>
      </c>
    </row>
    <row r="10959" spans="1:11" x14ac:dyDescent="0.2">
      <c r="A10959" s="2">
        <f t="shared" si="731"/>
        <v>28488</v>
      </c>
      <c r="B10959">
        <v>33</v>
      </c>
      <c r="C10959">
        <v>13</v>
      </c>
      <c r="G10959">
        <f t="shared" si="728"/>
        <v>42</v>
      </c>
      <c r="H10959">
        <f t="shared" si="729"/>
        <v>0</v>
      </c>
      <c r="J10959">
        <f t="shared" si="730"/>
        <v>43</v>
      </c>
      <c r="K10959">
        <f t="shared" si="730"/>
        <v>26</v>
      </c>
    </row>
    <row r="10960" spans="1:11" x14ac:dyDescent="0.2">
      <c r="A10960" s="2">
        <f t="shared" si="731"/>
        <v>28489</v>
      </c>
      <c r="B10960">
        <v>43</v>
      </c>
      <c r="C10960">
        <v>23</v>
      </c>
      <c r="G10960">
        <f t="shared" si="728"/>
        <v>32</v>
      </c>
      <c r="H10960">
        <f t="shared" si="729"/>
        <v>0</v>
      </c>
      <c r="J10960">
        <f t="shared" si="730"/>
        <v>43</v>
      </c>
      <c r="K10960">
        <f t="shared" si="730"/>
        <v>26</v>
      </c>
    </row>
    <row r="10961" spans="1:11" x14ac:dyDescent="0.2">
      <c r="A10961" s="2">
        <f t="shared" si="731"/>
        <v>28490</v>
      </c>
      <c r="B10961">
        <v>45</v>
      </c>
      <c r="C10961">
        <v>31</v>
      </c>
      <c r="G10961">
        <f t="shared" si="728"/>
        <v>27</v>
      </c>
      <c r="H10961">
        <f t="shared" si="729"/>
        <v>0</v>
      </c>
      <c r="J10961">
        <f t="shared" si="730"/>
        <v>43</v>
      </c>
      <c r="K10961">
        <f t="shared" si="730"/>
        <v>28</v>
      </c>
    </row>
    <row r="10962" spans="1:11" x14ac:dyDescent="0.2">
      <c r="A10962" s="2">
        <f t="shared" si="731"/>
        <v>28491</v>
      </c>
      <c r="B10962">
        <v>32</v>
      </c>
      <c r="C10962">
        <v>28</v>
      </c>
      <c r="G10962">
        <f t="shared" si="728"/>
        <v>35</v>
      </c>
      <c r="H10962">
        <f t="shared" si="729"/>
        <v>0</v>
      </c>
      <c r="J10962">
        <f t="shared" si="730"/>
        <v>41</v>
      </c>
      <c r="K10962">
        <f t="shared" si="730"/>
        <v>30</v>
      </c>
    </row>
    <row r="10963" spans="1:11" x14ac:dyDescent="0.2">
      <c r="A10963" s="2">
        <f t="shared" si="731"/>
        <v>28492</v>
      </c>
      <c r="B10963">
        <v>34</v>
      </c>
      <c r="C10963">
        <v>24</v>
      </c>
      <c r="G10963">
        <f t="shared" si="728"/>
        <v>36</v>
      </c>
      <c r="H10963">
        <f t="shared" si="729"/>
        <v>0</v>
      </c>
      <c r="J10963">
        <f t="shared" si="730"/>
        <v>36</v>
      </c>
      <c r="K10963">
        <f t="shared" si="730"/>
        <v>22</v>
      </c>
    </row>
    <row r="10964" spans="1:11" x14ac:dyDescent="0.2">
      <c r="A10964" s="2">
        <f t="shared" si="731"/>
        <v>28493</v>
      </c>
      <c r="B10964">
        <v>28</v>
      </c>
      <c r="C10964">
        <v>15</v>
      </c>
      <c r="G10964">
        <f t="shared" si="728"/>
        <v>44</v>
      </c>
      <c r="H10964">
        <f t="shared" si="729"/>
        <v>0</v>
      </c>
      <c r="J10964">
        <f t="shared" si="730"/>
        <v>32</v>
      </c>
      <c r="K10964">
        <f t="shared" si="730"/>
        <v>19</v>
      </c>
    </row>
    <row r="10965" spans="1:11" x14ac:dyDescent="0.2">
      <c r="A10965" s="2">
        <f t="shared" si="731"/>
        <v>28494</v>
      </c>
      <c r="B10965">
        <v>32</v>
      </c>
      <c r="C10965">
        <v>13</v>
      </c>
      <c r="G10965">
        <f t="shared" si="728"/>
        <v>43</v>
      </c>
      <c r="H10965">
        <f t="shared" si="729"/>
        <v>0</v>
      </c>
      <c r="J10965">
        <f t="shared" si="730"/>
        <v>34</v>
      </c>
      <c r="K10965">
        <f t="shared" si="730"/>
        <v>22</v>
      </c>
    </row>
    <row r="10966" spans="1:11" x14ac:dyDescent="0.2">
      <c r="A10966" s="2">
        <f t="shared" si="731"/>
        <v>28495</v>
      </c>
      <c r="B10966">
        <v>38</v>
      </c>
      <c r="C10966">
        <v>24</v>
      </c>
      <c r="G10966">
        <f t="shared" si="728"/>
        <v>34</v>
      </c>
      <c r="H10966">
        <f t="shared" si="729"/>
        <v>0</v>
      </c>
      <c r="J10966">
        <f t="shared" si="730"/>
        <v>35</v>
      </c>
      <c r="K10966">
        <f t="shared" si="730"/>
        <v>22</v>
      </c>
    </row>
    <row r="10967" spans="1:11" x14ac:dyDescent="0.2">
      <c r="A10967" s="2">
        <f t="shared" si="731"/>
        <v>28496</v>
      </c>
      <c r="B10967">
        <v>47</v>
      </c>
      <c r="C10967">
        <v>32</v>
      </c>
      <c r="G10967">
        <f t="shared" si="728"/>
        <v>26</v>
      </c>
      <c r="H10967">
        <f t="shared" si="729"/>
        <v>0</v>
      </c>
      <c r="J10967">
        <f t="shared" si="730"/>
        <v>44</v>
      </c>
      <c r="K10967">
        <f t="shared" si="730"/>
        <v>25</v>
      </c>
    </row>
    <row r="10968" spans="1:11" x14ac:dyDescent="0.2">
      <c r="A10968" s="2">
        <f t="shared" si="731"/>
        <v>28497</v>
      </c>
      <c r="B10968">
        <v>40</v>
      </c>
      <c r="C10968">
        <v>37</v>
      </c>
      <c r="G10968">
        <f t="shared" si="728"/>
        <v>27</v>
      </c>
      <c r="H10968">
        <f t="shared" si="729"/>
        <v>0</v>
      </c>
      <c r="J10968">
        <f t="shared" si="730"/>
        <v>43</v>
      </c>
      <c r="K10968">
        <f t="shared" si="730"/>
        <v>26</v>
      </c>
    </row>
    <row r="10969" spans="1:11" x14ac:dyDescent="0.2">
      <c r="A10969" s="2">
        <f t="shared" si="731"/>
        <v>28498</v>
      </c>
      <c r="B10969">
        <v>61</v>
      </c>
      <c r="C10969">
        <v>40</v>
      </c>
      <c r="G10969">
        <f t="shared" si="728"/>
        <v>15</v>
      </c>
      <c r="H10969">
        <f t="shared" si="729"/>
        <v>0</v>
      </c>
      <c r="J10969">
        <f t="shared" si="730"/>
        <v>34</v>
      </c>
      <c r="K10969">
        <f t="shared" si="730"/>
        <v>22</v>
      </c>
    </row>
    <row r="10970" spans="1:11" x14ac:dyDescent="0.2">
      <c r="A10970" s="2">
        <f t="shared" si="731"/>
        <v>28499</v>
      </c>
      <c r="B10970">
        <v>61</v>
      </c>
      <c r="C10970">
        <v>12</v>
      </c>
      <c r="G10970">
        <f t="shared" si="728"/>
        <v>29</v>
      </c>
      <c r="H10970">
        <f t="shared" si="729"/>
        <v>0</v>
      </c>
      <c r="J10970">
        <f t="shared" si="730"/>
        <v>35</v>
      </c>
      <c r="K10970">
        <f t="shared" si="730"/>
        <v>12</v>
      </c>
    </row>
    <row r="10971" spans="1:11" x14ac:dyDescent="0.2">
      <c r="A10971" s="2">
        <f t="shared" si="731"/>
        <v>28500</v>
      </c>
      <c r="B10971">
        <v>19</v>
      </c>
      <c r="C10971">
        <v>11</v>
      </c>
      <c r="G10971">
        <f t="shared" si="728"/>
        <v>50</v>
      </c>
      <c r="H10971">
        <f t="shared" si="729"/>
        <v>0</v>
      </c>
      <c r="J10971">
        <f t="shared" si="730"/>
        <v>28</v>
      </c>
      <c r="K10971">
        <f t="shared" si="730"/>
        <v>14</v>
      </c>
    </row>
    <row r="10972" spans="1:11" x14ac:dyDescent="0.2">
      <c r="A10972" s="2">
        <f t="shared" si="731"/>
        <v>28501</v>
      </c>
      <c r="B10972">
        <v>27</v>
      </c>
      <c r="C10972">
        <v>17</v>
      </c>
      <c r="G10972">
        <f t="shared" si="728"/>
        <v>43</v>
      </c>
      <c r="H10972">
        <f t="shared" si="729"/>
        <v>0</v>
      </c>
      <c r="J10972">
        <f t="shared" si="730"/>
        <v>29</v>
      </c>
      <c r="K10972">
        <f t="shared" si="730"/>
        <v>13</v>
      </c>
    </row>
    <row r="10973" spans="1:11" x14ac:dyDescent="0.2">
      <c r="A10973" s="2">
        <f t="shared" si="731"/>
        <v>28502</v>
      </c>
      <c r="B10973">
        <v>34</v>
      </c>
      <c r="C10973">
        <v>15</v>
      </c>
      <c r="G10973">
        <f t="shared" si="728"/>
        <v>41</v>
      </c>
      <c r="H10973">
        <f t="shared" si="729"/>
        <v>0</v>
      </c>
      <c r="J10973">
        <f t="shared" si="730"/>
        <v>29</v>
      </c>
      <c r="K10973">
        <f t="shared" si="730"/>
        <v>14</v>
      </c>
    </row>
    <row r="10974" spans="1:11" x14ac:dyDescent="0.2">
      <c r="A10974" s="2">
        <f t="shared" si="731"/>
        <v>28503</v>
      </c>
      <c r="B10974">
        <v>33</v>
      </c>
      <c r="C10974">
        <v>26</v>
      </c>
      <c r="G10974">
        <f t="shared" si="728"/>
        <v>36</v>
      </c>
      <c r="H10974">
        <f t="shared" si="729"/>
        <v>0</v>
      </c>
      <c r="J10974">
        <f t="shared" si="730"/>
        <v>34</v>
      </c>
      <c r="K10974">
        <f t="shared" si="730"/>
        <v>20</v>
      </c>
    </row>
    <row r="10975" spans="1:11" x14ac:dyDescent="0.2">
      <c r="A10975" s="2">
        <f t="shared" si="731"/>
        <v>28504</v>
      </c>
      <c r="B10975">
        <v>34</v>
      </c>
      <c r="C10975">
        <v>23</v>
      </c>
      <c r="G10975">
        <f t="shared" si="728"/>
        <v>37</v>
      </c>
      <c r="H10975">
        <f t="shared" si="729"/>
        <v>0</v>
      </c>
      <c r="J10975">
        <f t="shared" si="730"/>
        <v>35</v>
      </c>
      <c r="K10975">
        <f t="shared" si="730"/>
        <v>25</v>
      </c>
    </row>
    <row r="10976" spans="1:11" x14ac:dyDescent="0.2">
      <c r="A10976" s="2">
        <f t="shared" si="731"/>
        <v>28505</v>
      </c>
      <c r="B10976">
        <v>26</v>
      </c>
      <c r="C10976">
        <v>15</v>
      </c>
      <c r="G10976">
        <f t="shared" si="728"/>
        <v>45</v>
      </c>
      <c r="H10976">
        <f t="shared" si="729"/>
        <v>0</v>
      </c>
      <c r="J10976">
        <f t="shared" si="730"/>
        <v>35</v>
      </c>
      <c r="K10976">
        <f t="shared" si="730"/>
        <v>22</v>
      </c>
    </row>
    <row r="10977" spans="1:11" x14ac:dyDescent="0.2">
      <c r="A10977" s="2">
        <f t="shared" si="731"/>
        <v>28506</v>
      </c>
      <c r="B10977">
        <v>28</v>
      </c>
      <c r="C10977">
        <v>15</v>
      </c>
      <c r="G10977">
        <f t="shared" si="728"/>
        <v>44</v>
      </c>
      <c r="H10977">
        <f t="shared" si="729"/>
        <v>0</v>
      </c>
      <c r="J10977">
        <f t="shared" si="730"/>
        <v>34</v>
      </c>
      <c r="K10977">
        <f t="shared" si="730"/>
        <v>20</v>
      </c>
    </row>
    <row r="10978" spans="1:11" x14ac:dyDescent="0.2">
      <c r="A10978" s="2">
        <f t="shared" si="731"/>
        <v>28507</v>
      </c>
      <c r="B10978">
        <v>40</v>
      </c>
      <c r="C10978">
        <v>23</v>
      </c>
      <c r="G10978">
        <f t="shared" si="728"/>
        <v>34</v>
      </c>
      <c r="H10978">
        <f t="shared" si="729"/>
        <v>0</v>
      </c>
      <c r="J10978">
        <f t="shared" si="730"/>
        <v>30</v>
      </c>
      <c r="K10978">
        <f t="shared" si="730"/>
        <v>16</v>
      </c>
    </row>
    <row r="10979" spans="1:11" x14ac:dyDescent="0.2">
      <c r="A10979" s="2">
        <f t="shared" si="731"/>
        <v>28508</v>
      </c>
      <c r="B10979">
        <v>40</v>
      </c>
      <c r="C10979">
        <v>26</v>
      </c>
      <c r="G10979">
        <f t="shared" si="728"/>
        <v>32</v>
      </c>
      <c r="H10979">
        <f t="shared" si="729"/>
        <v>0</v>
      </c>
      <c r="J10979">
        <f t="shared" si="730"/>
        <v>30</v>
      </c>
      <c r="K10979">
        <f t="shared" si="730"/>
        <v>15</v>
      </c>
    </row>
    <row r="10980" spans="1:11" x14ac:dyDescent="0.2">
      <c r="A10980" s="2">
        <f t="shared" si="731"/>
        <v>28509</v>
      </c>
      <c r="B10980">
        <v>28</v>
      </c>
      <c r="C10980">
        <v>22</v>
      </c>
      <c r="G10980">
        <f t="shared" si="728"/>
        <v>40</v>
      </c>
      <c r="H10980">
        <f t="shared" si="729"/>
        <v>0</v>
      </c>
      <c r="J10980">
        <f t="shared" si="730"/>
        <v>34</v>
      </c>
      <c r="K10980">
        <f t="shared" si="730"/>
        <v>23</v>
      </c>
    </row>
    <row r="10981" spans="1:11" x14ac:dyDescent="0.2">
      <c r="A10981" s="2">
        <f t="shared" si="731"/>
        <v>28510</v>
      </c>
      <c r="B10981">
        <v>36</v>
      </c>
      <c r="C10981">
        <v>27</v>
      </c>
      <c r="G10981">
        <f t="shared" si="728"/>
        <v>34</v>
      </c>
      <c r="H10981">
        <f t="shared" si="729"/>
        <v>0</v>
      </c>
      <c r="J10981">
        <f t="shared" si="730"/>
        <v>42</v>
      </c>
      <c r="K10981">
        <f t="shared" si="730"/>
        <v>27</v>
      </c>
    </row>
    <row r="10982" spans="1:11" x14ac:dyDescent="0.2">
      <c r="A10982" s="2">
        <f t="shared" si="731"/>
        <v>28511</v>
      </c>
      <c r="B10982">
        <v>29</v>
      </c>
      <c r="C10982">
        <v>19</v>
      </c>
      <c r="G10982">
        <f t="shared" si="728"/>
        <v>41</v>
      </c>
      <c r="H10982">
        <f t="shared" si="729"/>
        <v>0</v>
      </c>
      <c r="J10982">
        <f t="shared" si="730"/>
        <v>35</v>
      </c>
      <c r="K10982">
        <f t="shared" si="730"/>
        <v>23</v>
      </c>
    </row>
    <row r="10983" spans="1:11" x14ac:dyDescent="0.2">
      <c r="A10983" s="2">
        <f t="shared" si="731"/>
        <v>28512</v>
      </c>
      <c r="B10983">
        <v>30</v>
      </c>
      <c r="C10983">
        <v>15</v>
      </c>
      <c r="G10983">
        <f t="shared" si="728"/>
        <v>43</v>
      </c>
      <c r="H10983">
        <f t="shared" si="729"/>
        <v>0</v>
      </c>
      <c r="J10983">
        <f t="shared" si="730"/>
        <v>35</v>
      </c>
      <c r="K10983">
        <f t="shared" si="730"/>
        <v>18</v>
      </c>
    </row>
    <row r="10984" spans="1:11" x14ac:dyDescent="0.2">
      <c r="A10984" s="2">
        <f t="shared" si="731"/>
        <v>28513</v>
      </c>
      <c r="B10984">
        <v>32</v>
      </c>
      <c r="C10984">
        <v>11</v>
      </c>
      <c r="G10984">
        <f t="shared" si="728"/>
        <v>44</v>
      </c>
      <c r="H10984">
        <f t="shared" si="729"/>
        <v>0</v>
      </c>
      <c r="J10984">
        <f t="shared" si="730"/>
        <v>39</v>
      </c>
      <c r="K10984">
        <f t="shared" si="730"/>
        <v>23</v>
      </c>
    </row>
    <row r="10985" spans="1:11" x14ac:dyDescent="0.2">
      <c r="A10985" s="2">
        <f t="shared" si="731"/>
        <v>28514</v>
      </c>
      <c r="B10985">
        <v>38</v>
      </c>
      <c r="C10985">
        <v>11</v>
      </c>
      <c r="G10985">
        <f t="shared" si="728"/>
        <v>41</v>
      </c>
      <c r="H10985">
        <f t="shared" si="729"/>
        <v>0</v>
      </c>
      <c r="J10985">
        <f t="shared" si="730"/>
        <v>37</v>
      </c>
      <c r="K10985">
        <f t="shared" si="730"/>
        <v>22</v>
      </c>
    </row>
    <row r="10986" spans="1:11" x14ac:dyDescent="0.2">
      <c r="A10986" s="2">
        <f t="shared" si="731"/>
        <v>28515</v>
      </c>
      <c r="B10986">
        <v>43</v>
      </c>
      <c r="C10986">
        <v>29</v>
      </c>
      <c r="G10986">
        <f t="shared" si="728"/>
        <v>29</v>
      </c>
      <c r="H10986">
        <f t="shared" si="729"/>
        <v>0</v>
      </c>
      <c r="J10986">
        <f t="shared" si="730"/>
        <v>37</v>
      </c>
      <c r="K10986">
        <f t="shared" si="730"/>
        <v>24</v>
      </c>
    </row>
    <row r="10987" spans="1:11" x14ac:dyDescent="0.2">
      <c r="A10987" s="2">
        <f t="shared" si="731"/>
        <v>28516</v>
      </c>
      <c r="B10987">
        <v>59</v>
      </c>
      <c r="C10987">
        <v>24</v>
      </c>
      <c r="G10987">
        <f t="shared" si="728"/>
        <v>24</v>
      </c>
      <c r="H10987">
        <f t="shared" si="729"/>
        <v>0</v>
      </c>
      <c r="J10987">
        <f t="shared" si="730"/>
        <v>43</v>
      </c>
      <c r="K10987">
        <f t="shared" si="730"/>
        <v>23</v>
      </c>
    </row>
    <row r="10988" spans="1:11" x14ac:dyDescent="0.2">
      <c r="A10988" s="2">
        <f t="shared" si="731"/>
        <v>28517</v>
      </c>
      <c r="B10988">
        <v>27</v>
      </c>
      <c r="C10988">
        <v>21</v>
      </c>
      <c r="G10988">
        <f t="shared" si="728"/>
        <v>41</v>
      </c>
      <c r="H10988">
        <f t="shared" si="729"/>
        <v>0</v>
      </c>
      <c r="J10988">
        <f t="shared" si="730"/>
        <v>37</v>
      </c>
      <c r="K10988">
        <f t="shared" si="730"/>
        <v>24</v>
      </c>
    </row>
    <row r="10989" spans="1:11" x14ac:dyDescent="0.2">
      <c r="A10989" s="2">
        <f t="shared" si="731"/>
        <v>28518</v>
      </c>
      <c r="B10989">
        <v>26</v>
      </c>
      <c r="C10989">
        <v>19</v>
      </c>
      <c r="G10989">
        <f t="shared" si="728"/>
        <v>43</v>
      </c>
      <c r="H10989">
        <f t="shared" si="729"/>
        <v>0</v>
      </c>
      <c r="J10989">
        <f t="shared" si="730"/>
        <v>37</v>
      </c>
      <c r="K10989">
        <f t="shared" si="730"/>
        <v>25</v>
      </c>
    </row>
    <row r="10990" spans="1:11" x14ac:dyDescent="0.2">
      <c r="A10990" s="2">
        <f t="shared" si="731"/>
        <v>28519</v>
      </c>
      <c r="B10990">
        <v>28</v>
      </c>
      <c r="C10990">
        <v>18</v>
      </c>
      <c r="G10990">
        <f t="shared" si="728"/>
        <v>42</v>
      </c>
      <c r="H10990">
        <f t="shared" si="729"/>
        <v>0</v>
      </c>
      <c r="J10990">
        <f t="shared" si="730"/>
        <v>35</v>
      </c>
      <c r="K10990">
        <f t="shared" si="730"/>
        <v>22</v>
      </c>
    </row>
    <row r="10991" spans="1:11" x14ac:dyDescent="0.2">
      <c r="A10991" s="2">
        <f t="shared" si="731"/>
        <v>28520</v>
      </c>
      <c r="B10991">
        <v>33</v>
      </c>
      <c r="C10991">
        <v>19</v>
      </c>
      <c r="G10991">
        <f t="shared" si="728"/>
        <v>39</v>
      </c>
      <c r="H10991">
        <f t="shared" si="729"/>
        <v>0</v>
      </c>
      <c r="J10991">
        <f t="shared" si="730"/>
        <v>34</v>
      </c>
      <c r="K10991">
        <f t="shared" si="730"/>
        <v>20</v>
      </c>
    </row>
    <row r="10992" spans="1:11" x14ac:dyDescent="0.2">
      <c r="A10992" s="2">
        <f t="shared" si="731"/>
        <v>28521</v>
      </c>
      <c r="B10992">
        <v>26</v>
      </c>
      <c r="C10992">
        <v>13</v>
      </c>
      <c r="G10992">
        <f t="shared" si="728"/>
        <v>46</v>
      </c>
      <c r="H10992">
        <f t="shared" si="729"/>
        <v>0</v>
      </c>
      <c r="J10992">
        <f t="shared" si="730"/>
        <v>34</v>
      </c>
      <c r="K10992">
        <f t="shared" si="730"/>
        <v>20</v>
      </c>
    </row>
    <row r="10993" spans="1:11" x14ac:dyDescent="0.2">
      <c r="A10993" s="2">
        <f t="shared" si="731"/>
        <v>28522</v>
      </c>
      <c r="B10993">
        <v>29</v>
      </c>
      <c r="C10993">
        <v>14</v>
      </c>
      <c r="G10993">
        <f t="shared" si="728"/>
        <v>44</v>
      </c>
      <c r="H10993">
        <f t="shared" si="729"/>
        <v>0</v>
      </c>
      <c r="J10993">
        <f t="shared" si="730"/>
        <v>39</v>
      </c>
      <c r="K10993">
        <f t="shared" si="730"/>
        <v>19</v>
      </c>
    </row>
    <row r="10994" spans="1:11" x14ac:dyDescent="0.2">
      <c r="A10994" s="2">
        <f t="shared" si="731"/>
        <v>28523</v>
      </c>
      <c r="B10994">
        <v>29</v>
      </c>
      <c r="C10994">
        <v>19</v>
      </c>
      <c r="G10994">
        <f t="shared" si="728"/>
        <v>41</v>
      </c>
      <c r="H10994">
        <f t="shared" si="729"/>
        <v>0</v>
      </c>
      <c r="J10994">
        <f t="shared" si="730"/>
        <v>37</v>
      </c>
      <c r="K10994">
        <f t="shared" si="730"/>
        <v>21</v>
      </c>
    </row>
    <row r="10995" spans="1:11" x14ac:dyDescent="0.2">
      <c r="A10995" s="2">
        <f t="shared" si="731"/>
        <v>28524</v>
      </c>
      <c r="B10995">
        <v>31</v>
      </c>
      <c r="C10995">
        <v>18</v>
      </c>
      <c r="G10995">
        <f t="shared" si="728"/>
        <v>41</v>
      </c>
      <c r="H10995">
        <f t="shared" si="729"/>
        <v>0</v>
      </c>
      <c r="J10995">
        <f t="shared" si="730"/>
        <v>36</v>
      </c>
      <c r="K10995">
        <f t="shared" si="730"/>
        <v>21</v>
      </c>
    </row>
    <row r="10996" spans="1:11" x14ac:dyDescent="0.2">
      <c r="A10996" s="2">
        <f t="shared" si="731"/>
        <v>28525</v>
      </c>
      <c r="B10996">
        <v>26</v>
      </c>
      <c r="C10996">
        <v>12</v>
      </c>
      <c r="G10996">
        <f t="shared" si="728"/>
        <v>46</v>
      </c>
      <c r="H10996">
        <f t="shared" si="729"/>
        <v>0</v>
      </c>
      <c r="J10996">
        <f t="shared" si="730"/>
        <v>31</v>
      </c>
      <c r="K10996">
        <f t="shared" si="730"/>
        <v>17</v>
      </c>
    </row>
    <row r="10997" spans="1:11" x14ac:dyDescent="0.2">
      <c r="A10997" s="2">
        <f t="shared" si="731"/>
        <v>28526</v>
      </c>
      <c r="B10997">
        <v>28</v>
      </c>
      <c r="C10997">
        <v>10</v>
      </c>
      <c r="G10997">
        <f t="shared" si="728"/>
        <v>46</v>
      </c>
      <c r="H10997">
        <f t="shared" si="729"/>
        <v>0</v>
      </c>
      <c r="J10997">
        <f t="shared" si="730"/>
        <v>29</v>
      </c>
      <c r="K10997">
        <f t="shared" si="730"/>
        <v>15</v>
      </c>
    </row>
    <row r="10998" spans="1:11" x14ac:dyDescent="0.2">
      <c r="A10998" s="2">
        <f t="shared" si="731"/>
        <v>28527</v>
      </c>
      <c r="B10998">
        <v>25</v>
      </c>
      <c r="C10998">
        <v>20</v>
      </c>
      <c r="G10998">
        <f t="shared" si="728"/>
        <v>43</v>
      </c>
      <c r="H10998">
        <f t="shared" si="729"/>
        <v>0</v>
      </c>
      <c r="J10998">
        <f t="shared" si="730"/>
        <v>32</v>
      </c>
      <c r="K10998">
        <f t="shared" si="730"/>
        <v>21</v>
      </c>
    </row>
    <row r="10999" spans="1:11" x14ac:dyDescent="0.2">
      <c r="A10999" s="2">
        <f t="shared" si="731"/>
        <v>28528</v>
      </c>
      <c r="B10999">
        <v>32</v>
      </c>
      <c r="C10999">
        <v>19</v>
      </c>
      <c r="G10999">
        <f t="shared" si="728"/>
        <v>40</v>
      </c>
      <c r="H10999">
        <f t="shared" si="729"/>
        <v>0</v>
      </c>
      <c r="J10999">
        <f t="shared" si="730"/>
        <v>37</v>
      </c>
      <c r="K10999">
        <f t="shared" si="730"/>
        <v>18</v>
      </c>
    </row>
    <row r="11000" spans="1:11" x14ac:dyDescent="0.2">
      <c r="A11000" s="2">
        <f t="shared" si="731"/>
        <v>28529</v>
      </c>
      <c r="B11000">
        <v>32</v>
      </c>
      <c r="C11000">
        <v>19</v>
      </c>
      <c r="G11000">
        <f t="shared" si="728"/>
        <v>40</v>
      </c>
      <c r="H11000">
        <f t="shared" si="729"/>
        <v>0</v>
      </c>
      <c r="J11000">
        <f t="shared" si="730"/>
        <v>34</v>
      </c>
      <c r="K11000">
        <f t="shared" si="730"/>
        <v>19</v>
      </c>
    </row>
    <row r="11001" spans="1:11" x14ac:dyDescent="0.2">
      <c r="A11001" s="2">
        <f t="shared" si="731"/>
        <v>28530</v>
      </c>
      <c r="B11001">
        <v>33</v>
      </c>
      <c r="C11001">
        <v>15</v>
      </c>
      <c r="G11001">
        <f t="shared" si="728"/>
        <v>41</v>
      </c>
      <c r="H11001">
        <f t="shared" si="729"/>
        <v>0</v>
      </c>
      <c r="J11001">
        <f t="shared" si="730"/>
        <v>30</v>
      </c>
      <c r="K11001">
        <f t="shared" si="730"/>
        <v>17</v>
      </c>
    </row>
    <row r="11002" spans="1:11" x14ac:dyDescent="0.2">
      <c r="A11002" s="2">
        <f t="shared" si="731"/>
        <v>28531</v>
      </c>
      <c r="B11002">
        <v>29</v>
      </c>
      <c r="C11002">
        <v>12</v>
      </c>
      <c r="G11002">
        <f t="shared" si="728"/>
        <v>45</v>
      </c>
      <c r="H11002">
        <f t="shared" si="729"/>
        <v>0</v>
      </c>
      <c r="J11002">
        <f t="shared" si="730"/>
        <v>32</v>
      </c>
      <c r="K11002">
        <f t="shared" si="730"/>
        <v>14</v>
      </c>
    </row>
    <row r="11003" spans="1:11" x14ac:dyDescent="0.2">
      <c r="A11003" s="2">
        <f t="shared" si="731"/>
        <v>28532</v>
      </c>
      <c r="B11003">
        <v>31</v>
      </c>
      <c r="C11003">
        <v>12</v>
      </c>
      <c r="G11003">
        <f t="shared" si="728"/>
        <v>44</v>
      </c>
      <c r="H11003">
        <f t="shared" si="729"/>
        <v>0</v>
      </c>
      <c r="J11003">
        <f t="shared" si="730"/>
        <v>36</v>
      </c>
      <c r="K11003">
        <f t="shared" si="730"/>
        <v>18</v>
      </c>
    </row>
    <row r="11004" spans="1:11" x14ac:dyDescent="0.2">
      <c r="A11004" s="2">
        <f t="shared" si="731"/>
        <v>28533</v>
      </c>
      <c r="B11004">
        <v>34</v>
      </c>
      <c r="C11004">
        <v>17</v>
      </c>
      <c r="G11004">
        <f t="shared" si="728"/>
        <v>40</v>
      </c>
      <c r="H11004">
        <f t="shared" si="729"/>
        <v>0</v>
      </c>
      <c r="J11004">
        <f t="shared" si="730"/>
        <v>31</v>
      </c>
      <c r="K11004">
        <f t="shared" si="730"/>
        <v>15</v>
      </c>
    </row>
    <row r="11005" spans="1:11" x14ac:dyDescent="0.2">
      <c r="A11005" s="2">
        <f t="shared" si="731"/>
        <v>28534</v>
      </c>
      <c r="B11005">
        <v>33</v>
      </c>
      <c r="C11005">
        <v>14</v>
      </c>
      <c r="G11005">
        <f t="shared" si="728"/>
        <v>42</v>
      </c>
      <c r="H11005">
        <f t="shared" si="729"/>
        <v>0</v>
      </c>
      <c r="J11005">
        <f t="shared" si="730"/>
        <v>33</v>
      </c>
      <c r="K11005">
        <f t="shared" si="730"/>
        <v>16</v>
      </c>
    </row>
    <row r="11006" spans="1:11" x14ac:dyDescent="0.2">
      <c r="A11006" s="2">
        <f t="shared" si="731"/>
        <v>28535</v>
      </c>
      <c r="B11006">
        <v>33</v>
      </c>
      <c r="C11006">
        <v>24</v>
      </c>
      <c r="G11006">
        <f t="shared" si="728"/>
        <v>37</v>
      </c>
      <c r="H11006">
        <f t="shared" si="729"/>
        <v>0</v>
      </c>
      <c r="J11006">
        <f t="shared" si="730"/>
        <v>35</v>
      </c>
      <c r="K11006">
        <f t="shared" si="730"/>
        <v>20</v>
      </c>
    </row>
    <row r="11007" spans="1:11" x14ac:dyDescent="0.2">
      <c r="A11007" s="2">
        <f t="shared" si="731"/>
        <v>28536</v>
      </c>
      <c r="B11007">
        <v>31</v>
      </c>
      <c r="C11007">
        <v>13</v>
      </c>
      <c r="G11007">
        <f t="shared" si="728"/>
        <v>43</v>
      </c>
      <c r="H11007">
        <f t="shared" si="729"/>
        <v>0</v>
      </c>
      <c r="J11007">
        <f t="shared" si="730"/>
        <v>40</v>
      </c>
      <c r="K11007">
        <f t="shared" si="730"/>
        <v>20</v>
      </c>
    </row>
    <row r="11008" spans="1:11" x14ac:dyDescent="0.2">
      <c r="A11008" s="2">
        <f t="shared" si="731"/>
        <v>28537</v>
      </c>
      <c r="B11008">
        <v>34</v>
      </c>
      <c r="C11008">
        <v>9</v>
      </c>
      <c r="G11008">
        <f t="shared" si="728"/>
        <v>44</v>
      </c>
      <c r="H11008">
        <f t="shared" si="729"/>
        <v>0</v>
      </c>
      <c r="J11008">
        <f t="shared" si="730"/>
        <v>39</v>
      </c>
      <c r="K11008">
        <f t="shared" si="730"/>
        <v>20</v>
      </c>
    </row>
    <row r="11009" spans="1:11" x14ac:dyDescent="0.2">
      <c r="A11009" s="2">
        <f t="shared" si="731"/>
        <v>28538</v>
      </c>
      <c r="B11009">
        <v>37</v>
      </c>
      <c r="C11009">
        <v>25</v>
      </c>
      <c r="G11009">
        <f t="shared" si="728"/>
        <v>34</v>
      </c>
      <c r="H11009">
        <f t="shared" si="729"/>
        <v>0</v>
      </c>
      <c r="J11009">
        <f t="shared" si="730"/>
        <v>38</v>
      </c>
      <c r="K11009">
        <f t="shared" si="730"/>
        <v>21</v>
      </c>
    </row>
    <row r="11010" spans="1:11" x14ac:dyDescent="0.2">
      <c r="A11010" s="2">
        <f t="shared" si="731"/>
        <v>28539</v>
      </c>
      <c r="B11010">
        <v>34</v>
      </c>
      <c r="C11010">
        <v>22</v>
      </c>
      <c r="G11010">
        <f t="shared" si="728"/>
        <v>37</v>
      </c>
      <c r="H11010">
        <f t="shared" si="729"/>
        <v>0</v>
      </c>
      <c r="J11010">
        <f t="shared" si="730"/>
        <v>42</v>
      </c>
      <c r="K11010">
        <f t="shared" si="730"/>
        <v>25</v>
      </c>
    </row>
    <row r="11011" spans="1:11" x14ac:dyDescent="0.2">
      <c r="A11011" s="2">
        <f t="shared" si="731"/>
        <v>28540</v>
      </c>
      <c r="B11011">
        <v>30</v>
      </c>
      <c r="C11011">
        <v>17</v>
      </c>
      <c r="G11011">
        <f t="shared" si="728"/>
        <v>42</v>
      </c>
      <c r="H11011">
        <f t="shared" si="729"/>
        <v>0</v>
      </c>
      <c r="J11011">
        <f t="shared" si="730"/>
        <v>45</v>
      </c>
      <c r="K11011">
        <f t="shared" si="730"/>
        <v>24</v>
      </c>
    </row>
    <row r="11012" spans="1:11" x14ac:dyDescent="0.2">
      <c r="A11012" s="2">
        <f t="shared" si="731"/>
        <v>28541</v>
      </c>
      <c r="B11012">
        <v>32</v>
      </c>
      <c r="C11012">
        <v>10</v>
      </c>
      <c r="G11012">
        <f t="shared" si="728"/>
        <v>44</v>
      </c>
      <c r="H11012">
        <f t="shared" si="729"/>
        <v>0</v>
      </c>
      <c r="J11012">
        <f t="shared" si="730"/>
        <v>46</v>
      </c>
      <c r="K11012">
        <f t="shared" si="730"/>
        <v>29</v>
      </c>
    </row>
    <row r="11013" spans="1:11" x14ac:dyDescent="0.2">
      <c r="A11013" s="2">
        <f t="shared" si="731"/>
        <v>28542</v>
      </c>
      <c r="B11013">
        <v>33</v>
      </c>
      <c r="C11013">
        <v>18</v>
      </c>
      <c r="G11013">
        <f t="shared" ref="G11013:G11076" si="732">ROUND(IF(((B11013+C11013)/2) &gt; 65, 0, (65-(B11013+C11013)/2)), 0)</f>
        <v>40</v>
      </c>
      <c r="H11013">
        <f t="shared" ref="H11013:H11076" si="733">ROUND(IF(((B11013+C11013)/2) &lt; 65, 0, ((B11013+C11013)/2)-65), 0)</f>
        <v>0</v>
      </c>
      <c r="J11013">
        <f t="shared" ref="J11013:K11076" si="734">ROUND((B11013+B11379+B11744+B12109+B12474)/5, 0)</f>
        <v>43</v>
      </c>
      <c r="K11013">
        <f t="shared" si="734"/>
        <v>33</v>
      </c>
    </row>
    <row r="11014" spans="1:11" x14ac:dyDescent="0.2">
      <c r="A11014" s="2">
        <f t="shared" ref="A11014:A11077" si="735">A11013+1</f>
        <v>28543</v>
      </c>
      <c r="B11014">
        <v>29</v>
      </c>
      <c r="C11014">
        <v>14</v>
      </c>
      <c r="G11014">
        <f t="shared" si="732"/>
        <v>44</v>
      </c>
      <c r="H11014">
        <f t="shared" si="733"/>
        <v>0</v>
      </c>
      <c r="J11014">
        <f t="shared" si="734"/>
        <v>44</v>
      </c>
      <c r="K11014">
        <f t="shared" si="734"/>
        <v>31</v>
      </c>
    </row>
    <row r="11015" spans="1:11" x14ac:dyDescent="0.2">
      <c r="A11015" s="2">
        <f t="shared" si="735"/>
        <v>28544</v>
      </c>
      <c r="B11015">
        <v>32</v>
      </c>
      <c r="C11015">
        <v>17</v>
      </c>
      <c r="G11015">
        <f t="shared" si="732"/>
        <v>41</v>
      </c>
      <c r="H11015">
        <f t="shared" si="733"/>
        <v>0</v>
      </c>
      <c r="J11015">
        <f t="shared" si="734"/>
        <v>47</v>
      </c>
      <c r="K11015">
        <f t="shared" si="734"/>
        <v>32</v>
      </c>
    </row>
    <row r="11016" spans="1:11" x14ac:dyDescent="0.2">
      <c r="A11016" s="2">
        <f t="shared" si="735"/>
        <v>28545</v>
      </c>
      <c r="B11016">
        <v>37</v>
      </c>
      <c r="C11016">
        <v>18</v>
      </c>
      <c r="G11016">
        <f t="shared" si="732"/>
        <v>38</v>
      </c>
      <c r="H11016">
        <f t="shared" si="733"/>
        <v>0</v>
      </c>
      <c r="J11016">
        <f t="shared" si="734"/>
        <v>45</v>
      </c>
      <c r="K11016">
        <f t="shared" si="734"/>
        <v>31</v>
      </c>
    </row>
    <row r="11017" spans="1:11" x14ac:dyDescent="0.2">
      <c r="A11017" s="2">
        <f t="shared" si="735"/>
        <v>28546</v>
      </c>
      <c r="B11017">
        <v>41</v>
      </c>
      <c r="C11017">
        <v>29</v>
      </c>
      <c r="G11017">
        <f t="shared" si="732"/>
        <v>30</v>
      </c>
      <c r="H11017">
        <f t="shared" si="733"/>
        <v>0</v>
      </c>
      <c r="J11017">
        <f t="shared" si="734"/>
        <v>38</v>
      </c>
      <c r="K11017">
        <f t="shared" si="734"/>
        <v>29</v>
      </c>
    </row>
    <row r="11018" spans="1:11" x14ac:dyDescent="0.2">
      <c r="A11018" s="2">
        <f t="shared" si="735"/>
        <v>28547</v>
      </c>
      <c r="B11018">
        <v>38</v>
      </c>
      <c r="C11018">
        <v>25</v>
      </c>
      <c r="G11018">
        <f t="shared" si="732"/>
        <v>34</v>
      </c>
      <c r="H11018">
        <f t="shared" si="733"/>
        <v>0</v>
      </c>
      <c r="J11018">
        <f t="shared" si="734"/>
        <v>39</v>
      </c>
      <c r="K11018">
        <f t="shared" si="734"/>
        <v>28</v>
      </c>
    </row>
    <row r="11019" spans="1:11" x14ac:dyDescent="0.2">
      <c r="A11019" s="2">
        <f t="shared" si="735"/>
        <v>28548</v>
      </c>
      <c r="B11019">
        <v>32</v>
      </c>
      <c r="C11019">
        <v>21</v>
      </c>
      <c r="G11019">
        <f t="shared" si="732"/>
        <v>39</v>
      </c>
      <c r="H11019">
        <f t="shared" si="733"/>
        <v>0</v>
      </c>
      <c r="J11019">
        <f t="shared" si="734"/>
        <v>41</v>
      </c>
      <c r="K11019">
        <f t="shared" si="734"/>
        <v>26</v>
      </c>
    </row>
    <row r="11020" spans="1:11" x14ac:dyDescent="0.2">
      <c r="A11020" s="2">
        <f t="shared" si="735"/>
        <v>28549</v>
      </c>
      <c r="B11020">
        <v>34</v>
      </c>
      <c r="C11020">
        <v>18</v>
      </c>
      <c r="G11020">
        <f t="shared" si="732"/>
        <v>39</v>
      </c>
      <c r="H11020">
        <f t="shared" si="733"/>
        <v>0</v>
      </c>
      <c r="J11020">
        <f t="shared" si="734"/>
        <v>41</v>
      </c>
      <c r="K11020">
        <f t="shared" si="734"/>
        <v>24</v>
      </c>
    </row>
    <row r="11021" spans="1:11" x14ac:dyDescent="0.2">
      <c r="A11021" s="2">
        <f t="shared" si="735"/>
        <v>28550</v>
      </c>
      <c r="B11021">
        <v>33</v>
      </c>
      <c r="C11021">
        <v>24</v>
      </c>
      <c r="G11021">
        <f t="shared" si="732"/>
        <v>37</v>
      </c>
      <c r="H11021">
        <f t="shared" si="733"/>
        <v>0</v>
      </c>
      <c r="J11021">
        <f t="shared" si="734"/>
        <v>42</v>
      </c>
      <c r="K11021">
        <f t="shared" si="734"/>
        <v>26</v>
      </c>
    </row>
    <row r="11022" spans="1:11" x14ac:dyDescent="0.2">
      <c r="A11022" s="2">
        <f t="shared" si="735"/>
        <v>28551</v>
      </c>
      <c r="B11022">
        <v>31</v>
      </c>
      <c r="C11022">
        <v>17</v>
      </c>
      <c r="G11022">
        <f t="shared" si="732"/>
        <v>41</v>
      </c>
      <c r="H11022">
        <f t="shared" si="733"/>
        <v>0</v>
      </c>
      <c r="J11022">
        <f t="shared" si="734"/>
        <v>38</v>
      </c>
      <c r="K11022">
        <f t="shared" si="734"/>
        <v>26</v>
      </c>
    </row>
    <row r="11023" spans="1:11" x14ac:dyDescent="0.2">
      <c r="A11023" s="2">
        <f t="shared" si="735"/>
        <v>28552</v>
      </c>
      <c r="B11023">
        <v>29</v>
      </c>
      <c r="C11023">
        <v>24</v>
      </c>
      <c r="G11023">
        <f t="shared" si="732"/>
        <v>39</v>
      </c>
      <c r="H11023">
        <f t="shared" si="733"/>
        <v>0</v>
      </c>
      <c r="J11023">
        <f t="shared" si="734"/>
        <v>40</v>
      </c>
      <c r="K11023">
        <f t="shared" si="734"/>
        <v>25</v>
      </c>
    </row>
    <row r="11024" spans="1:11" x14ac:dyDescent="0.2">
      <c r="A11024" s="2">
        <f t="shared" si="735"/>
        <v>28553</v>
      </c>
      <c r="B11024">
        <v>32</v>
      </c>
      <c r="C11024">
        <v>20</v>
      </c>
      <c r="G11024">
        <f t="shared" si="732"/>
        <v>39</v>
      </c>
      <c r="H11024">
        <f t="shared" si="733"/>
        <v>0</v>
      </c>
      <c r="J11024">
        <f t="shared" si="734"/>
        <v>44</v>
      </c>
      <c r="K11024">
        <f t="shared" si="734"/>
        <v>29</v>
      </c>
    </row>
    <row r="11025" spans="1:11" x14ac:dyDescent="0.2">
      <c r="A11025" s="2">
        <f t="shared" si="735"/>
        <v>28554</v>
      </c>
      <c r="B11025">
        <v>26</v>
      </c>
      <c r="C11025">
        <v>8</v>
      </c>
      <c r="G11025">
        <f t="shared" si="732"/>
        <v>48</v>
      </c>
      <c r="H11025">
        <f t="shared" si="733"/>
        <v>0</v>
      </c>
      <c r="J11025">
        <f t="shared" si="734"/>
        <v>43</v>
      </c>
      <c r="K11025">
        <f t="shared" si="734"/>
        <v>31</v>
      </c>
    </row>
    <row r="11026" spans="1:11" x14ac:dyDescent="0.2">
      <c r="A11026" s="2">
        <f t="shared" si="735"/>
        <v>28555</v>
      </c>
      <c r="B11026">
        <v>32</v>
      </c>
      <c r="C11026">
        <v>10</v>
      </c>
      <c r="G11026">
        <f t="shared" si="732"/>
        <v>44</v>
      </c>
      <c r="H11026">
        <f t="shared" si="733"/>
        <v>0</v>
      </c>
      <c r="J11026">
        <f t="shared" si="734"/>
        <v>41</v>
      </c>
      <c r="K11026">
        <f t="shared" si="734"/>
        <v>29</v>
      </c>
    </row>
    <row r="11027" spans="1:11" x14ac:dyDescent="0.2">
      <c r="A11027" s="2">
        <f t="shared" si="735"/>
        <v>28556</v>
      </c>
      <c r="B11027">
        <v>34</v>
      </c>
      <c r="C11027">
        <v>17</v>
      </c>
      <c r="G11027">
        <f t="shared" si="732"/>
        <v>40</v>
      </c>
      <c r="H11027">
        <f t="shared" si="733"/>
        <v>0</v>
      </c>
      <c r="J11027">
        <f t="shared" si="734"/>
        <v>43</v>
      </c>
      <c r="K11027">
        <f t="shared" si="734"/>
        <v>29</v>
      </c>
    </row>
    <row r="11028" spans="1:11" x14ac:dyDescent="0.2">
      <c r="A11028" s="2">
        <f t="shared" si="735"/>
        <v>28557</v>
      </c>
      <c r="B11028">
        <v>30</v>
      </c>
      <c r="C11028">
        <v>24</v>
      </c>
      <c r="G11028">
        <f t="shared" si="732"/>
        <v>38</v>
      </c>
      <c r="H11028">
        <f t="shared" si="733"/>
        <v>0</v>
      </c>
      <c r="J11028">
        <f t="shared" si="734"/>
        <v>46</v>
      </c>
      <c r="K11028">
        <f t="shared" si="734"/>
        <v>33</v>
      </c>
    </row>
    <row r="11029" spans="1:11" x14ac:dyDescent="0.2">
      <c r="A11029" s="2">
        <f t="shared" si="735"/>
        <v>28558</v>
      </c>
      <c r="B11029">
        <v>38</v>
      </c>
      <c r="C11029">
        <v>25</v>
      </c>
      <c r="G11029">
        <f t="shared" si="732"/>
        <v>34</v>
      </c>
      <c r="H11029">
        <f t="shared" si="733"/>
        <v>0</v>
      </c>
      <c r="J11029">
        <f t="shared" si="734"/>
        <v>49</v>
      </c>
      <c r="K11029">
        <f t="shared" si="734"/>
        <v>33</v>
      </c>
    </row>
    <row r="11030" spans="1:11" x14ac:dyDescent="0.2">
      <c r="A11030" s="2">
        <f t="shared" si="735"/>
        <v>28559</v>
      </c>
      <c r="B11030">
        <v>40</v>
      </c>
      <c r="C11030">
        <v>34</v>
      </c>
      <c r="G11030">
        <f t="shared" si="732"/>
        <v>28</v>
      </c>
      <c r="H11030">
        <f t="shared" si="733"/>
        <v>0</v>
      </c>
      <c r="J11030">
        <f t="shared" si="734"/>
        <v>47</v>
      </c>
      <c r="K11030">
        <f t="shared" si="734"/>
        <v>29</v>
      </c>
    </row>
    <row r="11031" spans="1:11" x14ac:dyDescent="0.2">
      <c r="A11031" s="2">
        <f t="shared" si="735"/>
        <v>28560</v>
      </c>
      <c r="B11031">
        <v>49</v>
      </c>
      <c r="C11031">
        <v>31</v>
      </c>
      <c r="G11031">
        <f t="shared" si="732"/>
        <v>25</v>
      </c>
      <c r="H11031">
        <f t="shared" si="733"/>
        <v>0</v>
      </c>
      <c r="J11031">
        <f t="shared" si="734"/>
        <v>50</v>
      </c>
      <c r="K11031">
        <f t="shared" si="734"/>
        <v>30</v>
      </c>
    </row>
    <row r="11032" spans="1:11" x14ac:dyDescent="0.2">
      <c r="A11032" s="2">
        <f t="shared" si="735"/>
        <v>28561</v>
      </c>
      <c r="B11032">
        <v>59</v>
      </c>
      <c r="C11032">
        <v>36</v>
      </c>
      <c r="G11032">
        <f t="shared" si="732"/>
        <v>18</v>
      </c>
      <c r="H11032">
        <f t="shared" si="733"/>
        <v>0</v>
      </c>
      <c r="J11032">
        <f t="shared" si="734"/>
        <v>52</v>
      </c>
      <c r="K11032">
        <f t="shared" si="734"/>
        <v>31</v>
      </c>
    </row>
    <row r="11033" spans="1:11" x14ac:dyDescent="0.2">
      <c r="A11033" s="2">
        <f t="shared" si="735"/>
        <v>28562</v>
      </c>
      <c r="B11033">
        <v>52</v>
      </c>
      <c r="C11033">
        <v>36</v>
      </c>
      <c r="G11033">
        <f t="shared" si="732"/>
        <v>21</v>
      </c>
      <c r="H11033">
        <f t="shared" si="733"/>
        <v>0</v>
      </c>
      <c r="J11033">
        <f t="shared" si="734"/>
        <v>54</v>
      </c>
      <c r="K11033">
        <f t="shared" si="734"/>
        <v>35</v>
      </c>
    </row>
    <row r="11034" spans="1:11" x14ac:dyDescent="0.2">
      <c r="A11034" s="2">
        <f t="shared" si="735"/>
        <v>28563</v>
      </c>
      <c r="B11034">
        <v>56</v>
      </c>
      <c r="C11034">
        <v>36</v>
      </c>
      <c r="G11034">
        <f t="shared" si="732"/>
        <v>19</v>
      </c>
      <c r="H11034">
        <f t="shared" si="733"/>
        <v>0</v>
      </c>
      <c r="J11034">
        <f t="shared" si="734"/>
        <v>48</v>
      </c>
      <c r="K11034">
        <f t="shared" si="734"/>
        <v>32</v>
      </c>
    </row>
    <row r="11035" spans="1:11" x14ac:dyDescent="0.2">
      <c r="A11035" s="2">
        <f t="shared" si="735"/>
        <v>28564</v>
      </c>
      <c r="B11035">
        <v>52</v>
      </c>
      <c r="C11035">
        <v>36</v>
      </c>
      <c r="G11035">
        <f t="shared" si="732"/>
        <v>21</v>
      </c>
      <c r="H11035">
        <f t="shared" si="733"/>
        <v>0</v>
      </c>
      <c r="J11035">
        <f t="shared" si="734"/>
        <v>48</v>
      </c>
      <c r="K11035">
        <f t="shared" si="734"/>
        <v>31</v>
      </c>
    </row>
    <row r="11036" spans="1:11" x14ac:dyDescent="0.2">
      <c r="A11036" s="2">
        <f t="shared" si="735"/>
        <v>28565</v>
      </c>
      <c r="B11036">
        <v>39</v>
      </c>
      <c r="C11036">
        <v>32</v>
      </c>
      <c r="G11036">
        <f t="shared" si="732"/>
        <v>30</v>
      </c>
      <c r="H11036">
        <f t="shared" si="733"/>
        <v>0</v>
      </c>
      <c r="J11036">
        <f t="shared" si="734"/>
        <v>48</v>
      </c>
      <c r="K11036">
        <f t="shared" si="734"/>
        <v>31</v>
      </c>
    </row>
    <row r="11037" spans="1:11" x14ac:dyDescent="0.2">
      <c r="A11037" s="2">
        <f t="shared" si="735"/>
        <v>28566</v>
      </c>
      <c r="B11037">
        <v>43</v>
      </c>
      <c r="C11037">
        <v>28</v>
      </c>
      <c r="G11037">
        <f t="shared" si="732"/>
        <v>30</v>
      </c>
      <c r="H11037">
        <f t="shared" si="733"/>
        <v>0</v>
      </c>
      <c r="J11037">
        <f t="shared" si="734"/>
        <v>49</v>
      </c>
      <c r="K11037">
        <f t="shared" si="734"/>
        <v>32</v>
      </c>
    </row>
    <row r="11038" spans="1:11" x14ac:dyDescent="0.2">
      <c r="A11038" s="2">
        <f t="shared" si="735"/>
        <v>28567</v>
      </c>
      <c r="B11038">
        <v>40</v>
      </c>
      <c r="C11038">
        <v>25</v>
      </c>
      <c r="G11038">
        <f t="shared" si="732"/>
        <v>33</v>
      </c>
      <c r="H11038">
        <f t="shared" si="733"/>
        <v>0</v>
      </c>
      <c r="J11038">
        <f t="shared" si="734"/>
        <v>49</v>
      </c>
      <c r="K11038">
        <f t="shared" si="734"/>
        <v>29</v>
      </c>
    </row>
    <row r="11039" spans="1:11" x14ac:dyDescent="0.2">
      <c r="A11039" s="2">
        <f t="shared" si="735"/>
        <v>28568</v>
      </c>
      <c r="B11039">
        <v>61</v>
      </c>
      <c r="C11039">
        <v>34</v>
      </c>
      <c r="G11039">
        <f t="shared" si="732"/>
        <v>18</v>
      </c>
      <c r="H11039">
        <f t="shared" si="733"/>
        <v>0</v>
      </c>
      <c r="J11039">
        <f t="shared" si="734"/>
        <v>54</v>
      </c>
      <c r="K11039">
        <f t="shared" si="734"/>
        <v>33</v>
      </c>
    </row>
    <row r="11040" spans="1:11" x14ac:dyDescent="0.2">
      <c r="A11040" s="2">
        <f t="shared" si="735"/>
        <v>28569</v>
      </c>
      <c r="B11040">
        <v>53</v>
      </c>
      <c r="C11040">
        <v>33</v>
      </c>
      <c r="G11040">
        <f t="shared" si="732"/>
        <v>22</v>
      </c>
      <c r="H11040">
        <f t="shared" si="733"/>
        <v>0</v>
      </c>
      <c r="J11040">
        <f t="shared" si="734"/>
        <v>54</v>
      </c>
      <c r="K11040">
        <f t="shared" si="734"/>
        <v>34</v>
      </c>
    </row>
    <row r="11041" spans="1:11" x14ac:dyDescent="0.2">
      <c r="A11041" s="2">
        <f t="shared" si="735"/>
        <v>28570</v>
      </c>
      <c r="B11041">
        <v>72</v>
      </c>
      <c r="C11041">
        <v>39</v>
      </c>
      <c r="G11041">
        <f t="shared" si="732"/>
        <v>10</v>
      </c>
      <c r="H11041">
        <f t="shared" si="733"/>
        <v>0</v>
      </c>
      <c r="J11041">
        <f t="shared" si="734"/>
        <v>59</v>
      </c>
      <c r="K11041">
        <f t="shared" si="734"/>
        <v>38</v>
      </c>
    </row>
    <row r="11042" spans="1:11" x14ac:dyDescent="0.2">
      <c r="A11042" s="2">
        <f t="shared" si="735"/>
        <v>28571</v>
      </c>
      <c r="B11042">
        <v>58</v>
      </c>
      <c r="C11042">
        <v>41</v>
      </c>
      <c r="G11042">
        <f t="shared" si="732"/>
        <v>16</v>
      </c>
      <c r="H11042">
        <f t="shared" si="733"/>
        <v>0</v>
      </c>
      <c r="J11042">
        <f t="shared" si="734"/>
        <v>54</v>
      </c>
      <c r="K11042">
        <f t="shared" si="734"/>
        <v>36</v>
      </c>
    </row>
    <row r="11043" spans="1:11" x14ac:dyDescent="0.2">
      <c r="A11043" s="2">
        <f t="shared" si="735"/>
        <v>28572</v>
      </c>
      <c r="B11043">
        <v>68</v>
      </c>
      <c r="C11043">
        <v>43</v>
      </c>
      <c r="G11043">
        <f t="shared" si="732"/>
        <v>10</v>
      </c>
      <c r="H11043">
        <f t="shared" si="733"/>
        <v>0</v>
      </c>
      <c r="J11043">
        <f t="shared" si="734"/>
        <v>58</v>
      </c>
      <c r="K11043">
        <f t="shared" si="734"/>
        <v>38</v>
      </c>
    </row>
    <row r="11044" spans="1:11" x14ac:dyDescent="0.2">
      <c r="A11044" s="2">
        <f t="shared" si="735"/>
        <v>28573</v>
      </c>
      <c r="B11044">
        <v>54</v>
      </c>
      <c r="C11044">
        <v>38</v>
      </c>
      <c r="G11044">
        <f t="shared" si="732"/>
        <v>19</v>
      </c>
      <c r="H11044">
        <f t="shared" si="733"/>
        <v>0</v>
      </c>
      <c r="J11044">
        <f t="shared" si="734"/>
        <v>55</v>
      </c>
      <c r="K11044">
        <f t="shared" si="734"/>
        <v>34</v>
      </c>
    </row>
    <row r="11045" spans="1:11" x14ac:dyDescent="0.2">
      <c r="A11045" s="2">
        <f t="shared" si="735"/>
        <v>28574</v>
      </c>
      <c r="B11045">
        <v>39</v>
      </c>
      <c r="C11045">
        <v>33</v>
      </c>
      <c r="G11045">
        <f t="shared" si="732"/>
        <v>29</v>
      </c>
      <c r="H11045">
        <f t="shared" si="733"/>
        <v>0</v>
      </c>
      <c r="J11045">
        <f t="shared" si="734"/>
        <v>48</v>
      </c>
      <c r="K11045">
        <f t="shared" si="734"/>
        <v>36</v>
      </c>
    </row>
    <row r="11046" spans="1:11" x14ac:dyDescent="0.2">
      <c r="A11046" s="2">
        <f t="shared" si="735"/>
        <v>28575</v>
      </c>
      <c r="B11046">
        <v>49</v>
      </c>
      <c r="C11046">
        <v>34</v>
      </c>
      <c r="G11046">
        <f t="shared" si="732"/>
        <v>24</v>
      </c>
      <c r="H11046">
        <f t="shared" si="733"/>
        <v>0</v>
      </c>
      <c r="J11046">
        <f t="shared" si="734"/>
        <v>49</v>
      </c>
      <c r="K11046">
        <f t="shared" si="734"/>
        <v>31</v>
      </c>
    </row>
    <row r="11047" spans="1:11" x14ac:dyDescent="0.2">
      <c r="A11047" s="2">
        <f t="shared" si="735"/>
        <v>28576</v>
      </c>
      <c r="B11047">
        <v>56</v>
      </c>
      <c r="C11047">
        <v>47</v>
      </c>
      <c r="G11047">
        <f t="shared" si="732"/>
        <v>14</v>
      </c>
      <c r="H11047">
        <f t="shared" si="733"/>
        <v>0</v>
      </c>
      <c r="J11047">
        <f t="shared" si="734"/>
        <v>53</v>
      </c>
      <c r="K11047">
        <f t="shared" si="734"/>
        <v>36</v>
      </c>
    </row>
    <row r="11048" spans="1:11" x14ac:dyDescent="0.2">
      <c r="A11048" s="2">
        <f t="shared" si="735"/>
        <v>28577</v>
      </c>
      <c r="B11048">
        <v>60</v>
      </c>
      <c r="C11048">
        <v>42</v>
      </c>
      <c r="G11048">
        <f t="shared" si="732"/>
        <v>14</v>
      </c>
      <c r="H11048">
        <f t="shared" si="733"/>
        <v>0</v>
      </c>
      <c r="J11048">
        <f t="shared" si="734"/>
        <v>58</v>
      </c>
      <c r="K11048">
        <f t="shared" si="734"/>
        <v>35</v>
      </c>
    </row>
    <row r="11049" spans="1:11" x14ac:dyDescent="0.2">
      <c r="A11049" s="2">
        <f t="shared" si="735"/>
        <v>28578</v>
      </c>
      <c r="B11049">
        <v>63</v>
      </c>
      <c r="C11049">
        <v>40</v>
      </c>
      <c r="G11049">
        <f t="shared" si="732"/>
        <v>14</v>
      </c>
      <c r="H11049">
        <f t="shared" si="733"/>
        <v>0</v>
      </c>
      <c r="J11049">
        <f t="shared" si="734"/>
        <v>65</v>
      </c>
      <c r="K11049">
        <f t="shared" si="734"/>
        <v>40</v>
      </c>
    </row>
    <row r="11050" spans="1:11" x14ac:dyDescent="0.2">
      <c r="A11050" s="2">
        <f t="shared" si="735"/>
        <v>28579</v>
      </c>
      <c r="B11050">
        <v>54</v>
      </c>
      <c r="C11050">
        <v>34</v>
      </c>
      <c r="G11050">
        <f t="shared" si="732"/>
        <v>21</v>
      </c>
      <c r="H11050">
        <f t="shared" si="733"/>
        <v>0</v>
      </c>
      <c r="J11050">
        <f t="shared" si="734"/>
        <v>64</v>
      </c>
      <c r="K11050">
        <f t="shared" si="734"/>
        <v>45</v>
      </c>
    </row>
    <row r="11051" spans="1:11" x14ac:dyDescent="0.2">
      <c r="A11051" s="2">
        <f t="shared" si="735"/>
        <v>28580</v>
      </c>
      <c r="B11051">
        <v>59</v>
      </c>
      <c r="C11051">
        <v>38</v>
      </c>
      <c r="G11051">
        <f t="shared" si="732"/>
        <v>17</v>
      </c>
      <c r="H11051">
        <f t="shared" si="733"/>
        <v>0</v>
      </c>
      <c r="J11051">
        <f t="shared" si="734"/>
        <v>61</v>
      </c>
      <c r="K11051">
        <f t="shared" si="734"/>
        <v>42</v>
      </c>
    </row>
    <row r="11052" spans="1:11" x14ac:dyDescent="0.2">
      <c r="A11052" s="2">
        <f t="shared" si="735"/>
        <v>28581</v>
      </c>
      <c r="B11052">
        <v>81</v>
      </c>
      <c r="C11052">
        <v>40</v>
      </c>
      <c r="G11052">
        <f t="shared" si="732"/>
        <v>5</v>
      </c>
      <c r="H11052">
        <f t="shared" si="733"/>
        <v>0</v>
      </c>
      <c r="J11052">
        <f t="shared" si="734"/>
        <v>65</v>
      </c>
      <c r="K11052">
        <f t="shared" si="734"/>
        <v>41</v>
      </c>
    </row>
    <row r="11053" spans="1:11" x14ac:dyDescent="0.2">
      <c r="A11053" s="2">
        <f t="shared" si="735"/>
        <v>28582</v>
      </c>
      <c r="B11053">
        <v>65</v>
      </c>
      <c r="C11053">
        <v>39</v>
      </c>
      <c r="G11053">
        <f t="shared" si="732"/>
        <v>13</v>
      </c>
      <c r="H11053">
        <f t="shared" si="733"/>
        <v>0</v>
      </c>
      <c r="J11053">
        <f t="shared" si="734"/>
        <v>61</v>
      </c>
      <c r="K11053">
        <f t="shared" si="734"/>
        <v>42</v>
      </c>
    </row>
    <row r="11054" spans="1:11" x14ac:dyDescent="0.2">
      <c r="A11054" s="2">
        <f t="shared" si="735"/>
        <v>28583</v>
      </c>
      <c r="B11054">
        <v>39</v>
      </c>
      <c r="C11054">
        <v>31</v>
      </c>
      <c r="G11054">
        <f t="shared" si="732"/>
        <v>30</v>
      </c>
      <c r="H11054">
        <f t="shared" si="733"/>
        <v>0</v>
      </c>
      <c r="J11054">
        <f t="shared" si="734"/>
        <v>58</v>
      </c>
      <c r="K11054">
        <f t="shared" si="734"/>
        <v>38</v>
      </c>
    </row>
    <row r="11055" spans="1:11" x14ac:dyDescent="0.2">
      <c r="A11055" s="2">
        <f t="shared" si="735"/>
        <v>28584</v>
      </c>
      <c r="B11055">
        <v>60</v>
      </c>
      <c r="C11055">
        <v>34</v>
      </c>
      <c r="G11055">
        <f t="shared" si="732"/>
        <v>18</v>
      </c>
      <c r="H11055">
        <f t="shared" si="733"/>
        <v>0</v>
      </c>
      <c r="J11055">
        <f t="shared" si="734"/>
        <v>62</v>
      </c>
      <c r="K11055">
        <f t="shared" si="734"/>
        <v>42</v>
      </c>
    </row>
    <row r="11056" spans="1:11" x14ac:dyDescent="0.2">
      <c r="A11056" s="2">
        <f t="shared" si="735"/>
        <v>28585</v>
      </c>
      <c r="B11056">
        <v>63</v>
      </c>
      <c r="C11056">
        <v>42</v>
      </c>
      <c r="G11056">
        <f t="shared" si="732"/>
        <v>13</v>
      </c>
      <c r="H11056">
        <f t="shared" si="733"/>
        <v>0</v>
      </c>
      <c r="J11056">
        <f t="shared" si="734"/>
        <v>59</v>
      </c>
      <c r="K11056">
        <f t="shared" si="734"/>
        <v>41</v>
      </c>
    </row>
    <row r="11057" spans="1:11" x14ac:dyDescent="0.2">
      <c r="A11057" s="2">
        <f t="shared" si="735"/>
        <v>28586</v>
      </c>
      <c r="B11057">
        <v>51</v>
      </c>
      <c r="C11057">
        <v>34</v>
      </c>
      <c r="G11057">
        <f t="shared" si="732"/>
        <v>23</v>
      </c>
      <c r="H11057">
        <f t="shared" si="733"/>
        <v>0</v>
      </c>
      <c r="J11057">
        <f t="shared" si="734"/>
        <v>52</v>
      </c>
      <c r="K11057">
        <f t="shared" si="734"/>
        <v>33</v>
      </c>
    </row>
    <row r="11058" spans="1:11" x14ac:dyDescent="0.2">
      <c r="A11058" s="2">
        <f t="shared" si="735"/>
        <v>28587</v>
      </c>
      <c r="B11058">
        <v>70</v>
      </c>
      <c r="C11058">
        <v>40</v>
      </c>
      <c r="G11058">
        <f t="shared" si="732"/>
        <v>10</v>
      </c>
      <c r="H11058">
        <f t="shared" si="733"/>
        <v>0</v>
      </c>
      <c r="J11058">
        <f t="shared" si="734"/>
        <v>56</v>
      </c>
      <c r="K11058">
        <f t="shared" si="734"/>
        <v>33</v>
      </c>
    </row>
    <row r="11059" spans="1:11" x14ac:dyDescent="0.2">
      <c r="A11059" s="2">
        <f t="shared" si="735"/>
        <v>28588</v>
      </c>
      <c r="B11059">
        <v>60</v>
      </c>
      <c r="C11059">
        <v>35</v>
      </c>
      <c r="G11059">
        <f t="shared" si="732"/>
        <v>18</v>
      </c>
      <c r="H11059">
        <f t="shared" si="733"/>
        <v>0</v>
      </c>
      <c r="J11059">
        <f t="shared" si="734"/>
        <v>58</v>
      </c>
      <c r="K11059">
        <f t="shared" si="734"/>
        <v>37</v>
      </c>
    </row>
    <row r="11060" spans="1:11" x14ac:dyDescent="0.2">
      <c r="A11060" s="2">
        <f t="shared" si="735"/>
        <v>28589</v>
      </c>
      <c r="B11060">
        <v>55</v>
      </c>
      <c r="C11060">
        <v>30</v>
      </c>
      <c r="G11060">
        <f t="shared" si="732"/>
        <v>23</v>
      </c>
      <c r="H11060">
        <f t="shared" si="733"/>
        <v>0</v>
      </c>
      <c r="J11060">
        <f t="shared" si="734"/>
        <v>56</v>
      </c>
      <c r="K11060">
        <f t="shared" si="734"/>
        <v>41</v>
      </c>
    </row>
    <row r="11061" spans="1:11" x14ac:dyDescent="0.2">
      <c r="A11061" s="2">
        <f t="shared" si="735"/>
        <v>28590</v>
      </c>
      <c r="B11061">
        <v>62</v>
      </c>
      <c r="C11061">
        <v>37</v>
      </c>
      <c r="G11061">
        <f t="shared" si="732"/>
        <v>16</v>
      </c>
      <c r="H11061">
        <f t="shared" si="733"/>
        <v>0</v>
      </c>
      <c r="J11061">
        <f t="shared" si="734"/>
        <v>63</v>
      </c>
      <c r="K11061">
        <f t="shared" si="734"/>
        <v>39</v>
      </c>
    </row>
    <row r="11062" spans="1:11" x14ac:dyDescent="0.2">
      <c r="A11062" s="2">
        <f t="shared" si="735"/>
        <v>28591</v>
      </c>
      <c r="B11062">
        <v>66</v>
      </c>
      <c r="C11062">
        <v>42</v>
      </c>
      <c r="G11062">
        <f t="shared" si="732"/>
        <v>11</v>
      </c>
      <c r="H11062">
        <f t="shared" si="733"/>
        <v>0</v>
      </c>
      <c r="J11062">
        <f t="shared" si="734"/>
        <v>64</v>
      </c>
      <c r="K11062">
        <f t="shared" si="734"/>
        <v>43</v>
      </c>
    </row>
    <row r="11063" spans="1:11" x14ac:dyDescent="0.2">
      <c r="A11063" s="2">
        <f t="shared" si="735"/>
        <v>28592</v>
      </c>
      <c r="B11063">
        <v>71</v>
      </c>
      <c r="C11063">
        <v>44</v>
      </c>
      <c r="G11063">
        <f t="shared" si="732"/>
        <v>8</v>
      </c>
      <c r="H11063">
        <f t="shared" si="733"/>
        <v>0</v>
      </c>
      <c r="J11063">
        <f t="shared" si="734"/>
        <v>63</v>
      </c>
      <c r="K11063">
        <f t="shared" si="734"/>
        <v>41</v>
      </c>
    </row>
    <row r="11064" spans="1:11" x14ac:dyDescent="0.2">
      <c r="A11064" s="2">
        <f t="shared" si="735"/>
        <v>28593</v>
      </c>
      <c r="B11064">
        <v>75</v>
      </c>
      <c r="C11064">
        <v>47</v>
      </c>
      <c r="G11064">
        <f t="shared" si="732"/>
        <v>4</v>
      </c>
      <c r="H11064">
        <f t="shared" si="733"/>
        <v>0</v>
      </c>
      <c r="J11064">
        <f t="shared" si="734"/>
        <v>63</v>
      </c>
      <c r="K11064">
        <f t="shared" si="734"/>
        <v>44</v>
      </c>
    </row>
    <row r="11065" spans="1:11" x14ac:dyDescent="0.2">
      <c r="A11065" s="2">
        <f t="shared" si="735"/>
        <v>28594</v>
      </c>
      <c r="B11065">
        <v>59</v>
      </c>
      <c r="C11065">
        <v>42</v>
      </c>
      <c r="G11065">
        <f t="shared" si="732"/>
        <v>15</v>
      </c>
      <c r="H11065">
        <f t="shared" si="733"/>
        <v>0</v>
      </c>
      <c r="J11065">
        <f t="shared" si="734"/>
        <v>61</v>
      </c>
      <c r="K11065">
        <f t="shared" si="734"/>
        <v>42</v>
      </c>
    </row>
    <row r="11066" spans="1:11" x14ac:dyDescent="0.2">
      <c r="A11066" s="2">
        <f t="shared" si="735"/>
        <v>28595</v>
      </c>
      <c r="B11066">
        <v>58</v>
      </c>
      <c r="C11066">
        <v>35</v>
      </c>
      <c r="G11066">
        <f t="shared" si="732"/>
        <v>19</v>
      </c>
      <c r="H11066">
        <f t="shared" si="733"/>
        <v>0</v>
      </c>
      <c r="J11066">
        <f t="shared" si="734"/>
        <v>59</v>
      </c>
      <c r="K11066">
        <f t="shared" si="734"/>
        <v>39</v>
      </c>
    </row>
    <row r="11067" spans="1:11" x14ac:dyDescent="0.2">
      <c r="A11067" s="2">
        <f t="shared" si="735"/>
        <v>28596</v>
      </c>
      <c r="B11067">
        <v>55</v>
      </c>
      <c r="C11067">
        <v>34</v>
      </c>
      <c r="G11067">
        <f t="shared" si="732"/>
        <v>21</v>
      </c>
      <c r="H11067">
        <f t="shared" si="733"/>
        <v>0</v>
      </c>
      <c r="J11067">
        <f t="shared" si="734"/>
        <v>60</v>
      </c>
      <c r="K11067">
        <f t="shared" si="734"/>
        <v>37</v>
      </c>
    </row>
    <row r="11068" spans="1:11" x14ac:dyDescent="0.2">
      <c r="A11068" s="2">
        <f t="shared" si="735"/>
        <v>28597</v>
      </c>
      <c r="B11068">
        <v>59</v>
      </c>
      <c r="C11068">
        <v>35</v>
      </c>
      <c r="G11068">
        <f t="shared" si="732"/>
        <v>18</v>
      </c>
      <c r="H11068">
        <f t="shared" si="733"/>
        <v>0</v>
      </c>
      <c r="J11068">
        <f t="shared" si="734"/>
        <v>64</v>
      </c>
      <c r="K11068">
        <f t="shared" si="734"/>
        <v>42</v>
      </c>
    </row>
    <row r="11069" spans="1:11" x14ac:dyDescent="0.2">
      <c r="A11069" s="2">
        <f t="shared" si="735"/>
        <v>28598</v>
      </c>
      <c r="B11069">
        <v>62</v>
      </c>
      <c r="C11069">
        <v>36</v>
      </c>
      <c r="G11069">
        <f t="shared" si="732"/>
        <v>16</v>
      </c>
      <c r="H11069">
        <f t="shared" si="733"/>
        <v>0</v>
      </c>
      <c r="J11069">
        <f t="shared" si="734"/>
        <v>67</v>
      </c>
      <c r="K11069">
        <f t="shared" si="734"/>
        <v>43</v>
      </c>
    </row>
    <row r="11070" spans="1:11" x14ac:dyDescent="0.2">
      <c r="A11070" s="2">
        <f t="shared" si="735"/>
        <v>28599</v>
      </c>
      <c r="B11070">
        <v>54</v>
      </c>
      <c r="C11070">
        <v>42</v>
      </c>
      <c r="G11070">
        <f t="shared" si="732"/>
        <v>17</v>
      </c>
      <c r="H11070">
        <f t="shared" si="733"/>
        <v>0</v>
      </c>
      <c r="J11070">
        <f t="shared" si="734"/>
        <v>64</v>
      </c>
      <c r="K11070">
        <f t="shared" si="734"/>
        <v>43</v>
      </c>
    </row>
    <row r="11071" spans="1:11" x14ac:dyDescent="0.2">
      <c r="A11071" s="2">
        <f t="shared" si="735"/>
        <v>28600</v>
      </c>
      <c r="B11071">
        <v>57</v>
      </c>
      <c r="C11071">
        <v>48</v>
      </c>
      <c r="G11071">
        <f t="shared" si="732"/>
        <v>13</v>
      </c>
      <c r="H11071">
        <f t="shared" si="733"/>
        <v>0</v>
      </c>
      <c r="J11071">
        <f t="shared" si="734"/>
        <v>67</v>
      </c>
      <c r="K11071">
        <f t="shared" si="734"/>
        <v>43</v>
      </c>
    </row>
    <row r="11072" spans="1:11" x14ac:dyDescent="0.2">
      <c r="A11072" s="2">
        <f t="shared" si="735"/>
        <v>28601</v>
      </c>
      <c r="B11072">
        <v>54</v>
      </c>
      <c r="C11072">
        <v>45</v>
      </c>
      <c r="G11072">
        <f t="shared" si="732"/>
        <v>16</v>
      </c>
      <c r="H11072">
        <f t="shared" si="733"/>
        <v>0</v>
      </c>
      <c r="J11072">
        <f t="shared" si="734"/>
        <v>63</v>
      </c>
      <c r="K11072">
        <f t="shared" si="734"/>
        <v>44</v>
      </c>
    </row>
    <row r="11073" spans="1:11" x14ac:dyDescent="0.2">
      <c r="A11073" s="2">
        <f t="shared" si="735"/>
        <v>28602</v>
      </c>
      <c r="B11073">
        <v>60</v>
      </c>
      <c r="C11073">
        <v>39</v>
      </c>
      <c r="G11073">
        <f t="shared" si="732"/>
        <v>16</v>
      </c>
      <c r="H11073">
        <f t="shared" si="733"/>
        <v>0</v>
      </c>
      <c r="J11073">
        <f t="shared" si="734"/>
        <v>66</v>
      </c>
      <c r="K11073">
        <f t="shared" si="734"/>
        <v>42</v>
      </c>
    </row>
    <row r="11074" spans="1:11" x14ac:dyDescent="0.2">
      <c r="A11074" s="2">
        <f t="shared" si="735"/>
        <v>28603</v>
      </c>
      <c r="B11074">
        <v>63</v>
      </c>
      <c r="C11074">
        <v>37</v>
      </c>
      <c r="G11074">
        <f t="shared" si="732"/>
        <v>15</v>
      </c>
      <c r="H11074">
        <f t="shared" si="733"/>
        <v>0</v>
      </c>
      <c r="J11074">
        <f t="shared" si="734"/>
        <v>68</v>
      </c>
      <c r="K11074">
        <f t="shared" si="734"/>
        <v>41</v>
      </c>
    </row>
    <row r="11075" spans="1:11" x14ac:dyDescent="0.2">
      <c r="A11075" s="2">
        <f t="shared" si="735"/>
        <v>28604</v>
      </c>
      <c r="B11075">
        <v>67</v>
      </c>
      <c r="C11075">
        <v>46</v>
      </c>
      <c r="G11075">
        <f t="shared" si="732"/>
        <v>9</v>
      </c>
      <c r="H11075">
        <f t="shared" si="733"/>
        <v>0</v>
      </c>
      <c r="J11075">
        <f t="shared" si="734"/>
        <v>73</v>
      </c>
      <c r="K11075">
        <f t="shared" si="734"/>
        <v>49</v>
      </c>
    </row>
    <row r="11076" spans="1:11" x14ac:dyDescent="0.2">
      <c r="A11076" s="2">
        <f t="shared" si="735"/>
        <v>28605</v>
      </c>
      <c r="B11076">
        <v>66</v>
      </c>
      <c r="C11076">
        <v>45</v>
      </c>
      <c r="G11076">
        <f t="shared" si="732"/>
        <v>10</v>
      </c>
      <c r="H11076">
        <f t="shared" si="733"/>
        <v>0</v>
      </c>
      <c r="J11076">
        <f t="shared" si="734"/>
        <v>68</v>
      </c>
      <c r="K11076">
        <f t="shared" si="734"/>
        <v>50</v>
      </c>
    </row>
    <row r="11077" spans="1:11" x14ac:dyDescent="0.2">
      <c r="A11077" s="2">
        <f t="shared" si="735"/>
        <v>28606</v>
      </c>
      <c r="B11077">
        <v>54</v>
      </c>
      <c r="C11077">
        <v>44</v>
      </c>
      <c r="G11077">
        <f t="shared" ref="G11077:G11140" si="736">ROUND(IF(((B11077+C11077)/2) &gt; 65, 0, (65-(B11077+C11077)/2)), 0)</f>
        <v>16</v>
      </c>
      <c r="H11077">
        <f t="shared" ref="H11077:H11140" si="737">ROUND(IF(((B11077+C11077)/2) &lt; 65, 0, ((B11077+C11077)/2)-65), 0)</f>
        <v>0</v>
      </c>
      <c r="J11077">
        <f t="shared" ref="J11077:K11140" si="738">ROUND((B11077+B11443+B11808+B12173+B12538)/5, 0)</f>
        <v>60</v>
      </c>
      <c r="K11077">
        <f t="shared" si="738"/>
        <v>49</v>
      </c>
    </row>
    <row r="11078" spans="1:11" x14ac:dyDescent="0.2">
      <c r="A11078" s="2">
        <f t="shared" ref="A11078:A11141" si="739">A11077+1</f>
        <v>28607</v>
      </c>
      <c r="B11078">
        <v>50</v>
      </c>
      <c r="C11078">
        <v>42</v>
      </c>
      <c r="G11078">
        <f t="shared" si="736"/>
        <v>19</v>
      </c>
      <c r="H11078">
        <f t="shared" si="737"/>
        <v>0</v>
      </c>
      <c r="J11078">
        <f t="shared" si="738"/>
        <v>62</v>
      </c>
      <c r="K11078">
        <f t="shared" si="738"/>
        <v>48</v>
      </c>
    </row>
    <row r="11079" spans="1:11" x14ac:dyDescent="0.2">
      <c r="A11079" s="2">
        <f t="shared" si="739"/>
        <v>28608</v>
      </c>
      <c r="B11079">
        <v>71</v>
      </c>
      <c r="C11079">
        <v>37</v>
      </c>
      <c r="G11079">
        <f t="shared" si="736"/>
        <v>11</v>
      </c>
      <c r="H11079">
        <f t="shared" si="737"/>
        <v>0</v>
      </c>
      <c r="J11079">
        <f t="shared" si="738"/>
        <v>66</v>
      </c>
      <c r="K11079">
        <f t="shared" si="738"/>
        <v>46</v>
      </c>
    </row>
    <row r="11080" spans="1:11" x14ac:dyDescent="0.2">
      <c r="A11080" s="2">
        <f t="shared" si="739"/>
        <v>28609</v>
      </c>
      <c r="B11080">
        <v>74</v>
      </c>
      <c r="C11080">
        <v>45</v>
      </c>
      <c r="G11080">
        <f t="shared" si="736"/>
        <v>6</v>
      </c>
      <c r="H11080">
        <f t="shared" si="737"/>
        <v>0</v>
      </c>
      <c r="J11080">
        <f t="shared" si="738"/>
        <v>69</v>
      </c>
      <c r="K11080">
        <f t="shared" si="738"/>
        <v>48</v>
      </c>
    </row>
    <row r="11081" spans="1:11" x14ac:dyDescent="0.2">
      <c r="A11081" s="2">
        <f t="shared" si="739"/>
        <v>28610</v>
      </c>
      <c r="B11081">
        <v>65</v>
      </c>
      <c r="C11081">
        <v>45</v>
      </c>
      <c r="G11081">
        <f t="shared" si="736"/>
        <v>10</v>
      </c>
      <c r="H11081">
        <f t="shared" si="737"/>
        <v>0</v>
      </c>
      <c r="J11081">
        <f t="shared" si="738"/>
        <v>65</v>
      </c>
      <c r="K11081">
        <f t="shared" si="738"/>
        <v>49</v>
      </c>
    </row>
    <row r="11082" spans="1:11" x14ac:dyDescent="0.2">
      <c r="A11082" s="2">
        <f t="shared" si="739"/>
        <v>28611</v>
      </c>
      <c r="B11082">
        <v>57</v>
      </c>
      <c r="C11082">
        <v>34</v>
      </c>
      <c r="G11082">
        <f t="shared" si="736"/>
        <v>20</v>
      </c>
      <c r="H11082">
        <f t="shared" si="737"/>
        <v>0</v>
      </c>
      <c r="J11082">
        <f t="shared" si="738"/>
        <v>67</v>
      </c>
      <c r="K11082">
        <f t="shared" si="738"/>
        <v>46</v>
      </c>
    </row>
    <row r="11083" spans="1:11" x14ac:dyDescent="0.2">
      <c r="A11083" s="2">
        <f t="shared" si="739"/>
        <v>28612</v>
      </c>
      <c r="B11083">
        <v>67</v>
      </c>
      <c r="C11083">
        <v>41</v>
      </c>
      <c r="G11083">
        <f t="shared" si="736"/>
        <v>11</v>
      </c>
      <c r="H11083">
        <f t="shared" si="737"/>
        <v>0</v>
      </c>
      <c r="J11083">
        <f t="shared" si="738"/>
        <v>70</v>
      </c>
      <c r="K11083">
        <f t="shared" si="738"/>
        <v>48</v>
      </c>
    </row>
    <row r="11084" spans="1:11" x14ac:dyDescent="0.2">
      <c r="A11084" s="2">
        <f t="shared" si="739"/>
        <v>28613</v>
      </c>
      <c r="B11084">
        <v>68</v>
      </c>
      <c r="C11084">
        <v>42</v>
      </c>
      <c r="G11084">
        <f t="shared" si="736"/>
        <v>10</v>
      </c>
      <c r="H11084">
        <f t="shared" si="737"/>
        <v>0</v>
      </c>
      <c r="J11084">
        <f t="shared" si="738"/>
        <v>73</v>
      </c>
      <c r="K11084">
        <f t="shared" si="738"/>
        <v>50</v>
      </c>
    </row>
    <row r="11085" spans="1:11" x14ac:dyDescent="0.2">
      <c r="A11085" s="2">
        <f t="shared" si="739"/>
        <v>28614</v>
      </c>
      <c r="B11085">
        <v>59</v>
      </c>
      <c r="C11085">
        <v>44</v>
      </c>
      <c r="G11085">
        <f t="shared" si="736"/>
        <v>14</v>
      </c>
      <c r="H11085">
        <f t="shared" si="737"/>
        <v>0</v>
      </c>
      <c r="J11085">
        <f t="shared" si="738"/>
        <v>71</v>
      </c>
      <c r="K11085">
        <f t="shared" si="738"/>
        <v>50</v>
      </c>
    </row>
    <row r="11086" spans="1:11" x14ac:dyDescent="0.2">
      <c r="A11086" s="2">
        <f t="shared" si="739"/>
        <v>28615</v>
      </c>
      <c r="B11086">
        <v>47</v>
      </c>
      <c r="C11086">
        <v>44</v>
      </c>
      <c r="G11086">
        <f t="shared" si="736"/>
        <v>20</v>
      </c>
      <c r="H11086">
        <f t="shared" si="737"/>
        <v>0</v>
      </c>
      <c r="J11086">
        <f t="shared" si="738"/>
        <v>70</v>
      </c>
      <c r="K11086">
        <f t="shared" si="738"/>
        <v>49</v>
      </c>
    </row>
    <row r="11087" spans="1:11" x14ac:dyDescent="0.2">
      <c r="A11087" s="2">
        <f t="shared" si="739"/>
        <v>28616</v>
      </c>
      <c r="B11087">
        <v>53</v>
      </c>
      <c r="C11087">
        <v>45</v>
      </c>
      <c r="G11087">
        <f t="shared" si="736"/>
        <v>16</v>
      </c>
      <c r="H11087">
        <f t="shared" si="737"/>
        <v>0</v>
      </c>
      <c r="J11087">
        <f t="shared" si="738"/>
        <v>74</v>
      </c>
      <c r="K11087">
        <f t="shared" si="738"/>
        <v>51</v>
      </c>
    </row>
    <row r="11088" spans="1:11" x14ac:dyDescent="0.2">
      <c r="A11088" s="2">
        <f t="shared" si="739"/>
        <v>28617</v>
      </c>
      <c r="B11088">
        <v>68</v>
      </c>
      <c r="C11088">
        <v>47</v>
      </c>
      <c r="G11088">
        <f t="shared" si="736"/>
        <v>8</v>
      </c>
      <c r="H11088">
        <f t="shared" si="737"/>
        <v>0</v>
      </c>
      <c r="J11088">
        <f t="shared" si="738"/>
        <v>76</v>
      </c>
      <c r="K11088">
        <f t="shared" si="738"/>
        <v>51</v>
      </c>
    </row>
    <row r="11089" spans="1:11" x14ac:dyDescent="0.2">
      <c r="A11089" s="2">
        <f t="shared" si="739"/>
        <v>28618</v>
      </c>
      <c r="B11089">
        <v>59</v>
      </c>
      <c r="C11089">
        <v>42</v>
      </c>
      <c r="G11089">
        <f t="shared" si="736"/>
        <v>15</v>
      </c>
      <c r="H11089">
        <f t="shared" si="737"/>
        <v>0</v>
      </c>
      <c r="J11089">
        <f t="shared" si="738"/>
        <v>68</v>
      </c>
      <c r="K11089">
        <f t="shared" si="738"/>
        <v>50</v>
      </c>
    </row>
    <row r="11090" spans="1:11" x14ac:dyDescent="0.2">
      <c r="A11090" s="2">
        <f t="shared" si="739"/>
        <v>28619</v>
      </c>
      <c r="B11090">
        <v>76</v>
      </c>
      <c r="C11090">
        <v>56</v>
      </c>
      <c r="G11090">
        <f t="shared" si="736"/>
        <v>0</v>
      </c>
      <c r="H11090">
        <f t="shared" si="737"/>
        <v>1</v>
      </c>
      <c r="J11090">
        <f t="shared" si="738"/>
        <v>74</v>
      </c>
      <c r="K11090">
        <f t="shared" si="738"/>
        <v>52</v>
      </c>
    </row>
    <row r="11091" spans="1:11" x14ac:dyDescent="0.2">
      <c r="A11091" s="2">
        <f t="shared" si="739"/>
        <v>28620</v>
      </c>
      <c r="B11091">
        <v>69</v>
      </c>
      <c r="C11091">
        <v>47</v>
      </c>
      <c r="G11091">
        <f t="shared" si="736"/>
        <v>7</v>
      </c>
      <c r="H11091">
        <f t="shared" si="737"/>
        <v>0</v>
      </c>
      <c r="J11091">
        <f t="shared" si="738"/>
        <v>75</v>
      </c>
      <c r="K11091">
        <f t="shared" si="738"/>
        <v>52</v>
      </c>
    </row>
    <row r="11092" spans="1:11" x14ac:dyDescent="0.2">
      <c r="A11092" s="2">
        <f t="shared" si="739"/>
        <v>28621</v>
      </c>
      <c r="B11092">
        <v>73</v>
      </c>
      <c r="C11092">
        <v>48</v>
      </c>
      <c r="G11092">
        <f t="shared" si="736"/>
        <v>5</v>
      </c>
      <c r="H11092">
        <f t="shared" si="737"/>
        <v>0</v>
      </c>
      <c r="J11092">
        <f t="shared" si="738"/>
        <v>70</v>
      </c>
      <c r="K11092">
        <f t="shared" si="738"/>
        <v>55</v>
      </c>
    </row>
    <row r="11093" spans="1:11" x14ac:dyDescent="0.2">
      <c r="A11093" s="2">
        <f t="shared" si="739"/>
        <v>28622</v>
      </c>
      <c r="B11093">
        <v>77</v>
      </c>
      <c r="C11093">
        <v>48</v>
      </c>
      <c r="G11093">
        <f t="shared" si="736"/>
        <v>3</v>
      </c>
      <c r="H11093">
        <f t="shared" si="737"/>
        <v>0</v>
      </c>
      <c r="J11093">
        <f t="shared" si="738"/>
        <v>77</v>
      </c>
      <c r="K11093">
        <f t="shared" si="738"/>
        <v>54</v>
      </c>
    </row>
    <row r="11094" spans="1:11" x14ac:dyDescent="0.2">
      <c r="A11094" s="2">
        <f t="shared" si="739"/>
        <v>28623</v>
      </c>
      <c r="B11094">
        <v>72</v>
      </c>
      <c r="C11094">
        <v>58</v>
      </c>
      <c r="G11094">
        <f t="shared" si="736"/>
        <v>0</v>
      </c>
      <c r="H11094">
        <f t="shared" si="737"/>
        <v>0</v>
      </c>
      <c r="J11094">
        <f t="shared" si="738"/>
        <v>75</v>
      </c>
      <c r="K11094">
        <f t="shared" si="738"/>
        <v>56</v>
      </c>
    </row>
    <row r="11095" spans="1:11" x14ac:dyDescent="0.2">
      <c r="A11095" s="2">
        <f t="shared" si="739"/>
        <v>28624</v>
      </c>
      <c r="B11095">
        <v>67</v>
      </c>
      <c r="C11095">
        <v>53</v>
      </c>
      <c r="G11095">
        <f t="shared" si="736"/>
        <v>5</v>
      </c>
      <c r="H11095">
        <f t="shared" si="737"/>
        <v>0</v>
      </c>
      <c r="J11095">
        <f t="shared" si="738"/>
        <v>76</v>
      </c>
      <c r="K11095">
        <f t="shared" si="738"/>
        <v>56</v>
      </c>
    </row>
    <row r="11096" spans="1:11" x14ac:dyDescent="0.2">
      <c r="A11096" s="2">
        <f t="shared" si="739"/>
        <v>28625</v>
      </c>
      <c r="B11096">
        <v>56</v>
      </c>
      <c r="C11096">
        <v>52</v>
      </c>
      <c r="G11096">
        <f t="shared" si="736"/>
        <v>11</v>
      </c>
      <c r="H11096">
        <f t="shared" si="737"/>
        <v>0</v>
      </c>
      <c r="J11096">
        <f t="shared" si="738"/>
        <v>71</v>
      </c>
      <c r="K11096">
        <f t="shared" si="738"/>
        <v>54</v>
      </c>
    </row>
    <row r="11097" spans="1:11" x14ac:dyDescent="0.2">
      <c r="A11097" s="2">
        <f t="shared" si="739"/>
        <v>28626</v>
      </c>
      <c r="B11097">
        <v>55</v>
      </c>
      <c r="C11097">
        <v>52</v>
      </c>
      <c r="G11097">
        <f t="shared" si="736"/>
        <v>12</v>
      </c>
      <c r="H11097">
        <f t="shared" si="737"/>
        <v>0</v>
      </c>
      <c r="J11097">
        <f t="shared" si="738"/>
        <v>70</v>
      </c>
      <c r="K11097">
        <f t="shared" si="738"/>
        <v>52</v>
      </c>
    </row>
    <row r="11098" spans="1:11" x14ac:dyDescent="0.2">
      <c r="A11098" s="2">
        <f t="shared" si="739"/>
        <v>28627</v>
      </c>
      <c r="B11098">
        <v>69</v>
      </c>
      <c r="C11098">
        <v>54</v>
      </c>
      <c r="G11098">
        <f t="shared" si="736"/>
        <v>4</v>
      </c>
      <c r="H11098">
        <f t="shared" si="737"/>
        <v>0</v>
      </c>
      <c r="J11098">
        <f t="shared" si="738"/>
        <v>73</v>
      </c>
      <c r="K11098">
        <f t="shared" si="738"/>
        <v>55</v>
      </c>
    </row>
    <row r="11099" spans="1:11" x14ac:dyDescent="0.2">
      <c r="A11099" s="2">
        <f t="shared" si="739"/>
        <v>28628</v>
      </c>
      <c r="B11099">
        <v>72</v>
      </c>
      <c r="C11099">
        <v>51</v>
      </c>
      <c r="G11099">
        <f t="shared" si="736"/>
        <v>4</v>
      </c>
      <c r="H11099">
        <f t="shared" si="737"/>
        <v>0</v>
      </c>
      <c r="J11099">
        <f t="shared" si="738"/>
        <v>69</v>
      </c>
      <c r="K11099">
        <f t="shared" si="738"/>
        <v>56</v>
      </c>
    </row>
    <row r="11100" spans="1:11" x14ac:dyDescent="0.2">
      <c r="A11100" s="2">
        <f t="shared" si="739"/>
        <v>28629</v>
      </c>
      <c r="B11100">
        <v>78</v>
      </c>
      <c r="C11100">
        <v>56</v>
      </c>
      <c r="G11100">
        <f t="shared" si="736"/>
        <v>0</v>
      </c>
      <c r="H11100">
        <f t="shared" si="737"/>
        <v>2</v>
      </c>
      <c r="J11100">
        <f t="shared" si="738"/>
        <v>74</v>
      </c>
      <c r="K11100">
        <f t="shared" si="738"/>
        <v>57</v>
      </c>
    </row>
    <row r="11101" spans="1:11" x14ac:dyDescent="0.2">
      <c r="A11101" s="2">
        <f t="shared" si="739"/>
        <v>28630</v>
      </c>
      <c r="B11101">
        <v>89</v>
      </c>
      <c r="C11101">
        <v>56</v>
      </c>
      <c r="G11101">
        <f t="shared" si="736"/>
        <v>0</v>
      </c>
      <c r="H11101">
        <f t="shared" si="737"/>
        <v>8</v>
      </c>
      <c r="J11101">
        <f t="shared" si="738"/>
        <v>77</v>
      </c>
      <c r="K11101">
        <f t="shared" si="738"/>
        <v>57</v>
      </c>
    </row>
    <row r="11102" spans="1:11" x14ac:dyDescent="0.2">
      <c r="A11102" s="2">
        <f t="shared" si="739"/>
        <v>28631</v>
      </c>
      <c r="B11102">
        <v>84</v>
      </c>
      <c r="C11102">
        <v>58</v>
      </c>
      <c r="G11102">
        <f t="shared" si="736"/>
        <v>0</v>
      </c>
      <c r="H11102">
        <f t="shared" si="737"/>
        <v>6</v>
      </c>
      <c r="J11102">
        <f t="shared" si="738"/>
        <v>74</v>
      </c>
      <c r="K11102">
        <f t="shared" si="738"/>
        <v>56</v>
      </c>
    </row>
    <row r="11103" spans="1:11" x14ac:dyDescent="0.2">
      <c r="A11103" s="2">
        <f t="shared" si="739"/>
        <v>28632</v>
      </c>
      <c r="B11103">
        <v>77</v>
      </c>
      <c r="C11103">
        <v>51</v>
      </c>
      <c r="G11103">
        <f t="shared" si="736"/>
        <v>1</v>
      </c>
      <c r="H11103">
        <f t="shared" si="737"/>
        <v>0</v>
      </c>
      <c r="J11103">
        <f t="shared" si="738"/>
        <v>76</v>
      </c>
      <c r="K11103">
        <f t="shared" si="738"/>
        <v>53</v>
      </c>
    </row>
    <row r="11104" spans="1:11" x14ac:dyDescent="0.2">
      <c r="A11104" s="2">
        <f t="shared" si="739"/>
        <v>28633</v>
      </c>
      <c r="B11104">
        <v>78</v>
      </c>
      <c r="C11104">
        <v>54</v>
      </c>
      <c r="G11104">
        <f t="shared" si="736"/>
        <v>0</v>
      </c>
      <c r="H11104">
        <f t="shared" si="737"/>
        <v>1</v>
      </c>
      <c r="J11104">
        <f t="shared" si="738"/>
        <v>76</v>
      </c>
      <c r="K11104">
        <f t="shared" si="738"/>
        <v>56</v>
      </c>
    </row>
    <row r="11105" spans="1:11" x14ac:dyDescent="0.2">
      <c r="A11105" s="2">
        <f t="shared" si="739"/>
        <v>28634</v>
      </c>
      <c r="B11105">
        <v>64</v>
      </c>
      <c r="C11105">
        <v>55</v>
      </c>
      <c r="G11105">
        <f t="shared" si="736"/>
        <v>6</v>
      </c>
      <c r="H11105">
        <f t="shared" si="737"/>
        <v>0</v>
      </c>
      <c r="J11105">
        <f t="shared" si="738"/>
        <v>73</v>
      </c>
      <c r="K11105">
        <f t="shared" si="738"/>
        <v>58</v>
      </c>
    </row>
    <row r="11106" spans="1:11" x14ac:dyDescent="0.2">
      <c r="A11106" s="2">
        <f t="shared" si="739"/>
        <v>28635</v>
      </c>
      <c r="B11106">
        <v>78</v>
      </c>
      <c r="C11106">
        <v>57</v>
      </c>
      <c r="G11106">
        <f t="shared" si="736"/>
        <v>0</v>
      </c>
      <c r="H11106">
        <f t="shared" si="737"/>
        <v>3</v>
      </c>
      <c r="J11106">
        <f t="shared" si="738"/>
        <v>77</v>
      </c>
      <c r="K11106">
        <f t="shared" si="738"/>
        <v>59</v>
      </c>
    </row>
    <row r="11107" spans="1:11" x14ac:dyDescent="0.2">
      <c r="A11107" s="2">
        <f t="shared" si="739"/>
        <v>28636</v>
      </c>
      <c r="B11107">
        <v>81</v>
      </c>
      <c r="C11107">
        <v>59</v>
      </c>
      <c r="G11107">
        <f t="shared" si="736"/>
        <v>0</v>
      </c>
      <c r="H11107">
        <f t="shared" si="737"/>
        <v>5</v>
      </c>
      <c r="J11107">
        <f t="shared" si="738"/>
        <v>79</v>
      </c>
      <c r="K11107">
        <f t="shared" si="738"/>
        <v>58</v>
      </c>
    </row>
    <row r="11108" spans="1:11" x14ac:dyDescent="0.2">
      <c r="A11108" s="2">
        <f t="shared" si="739"/>
        <v>28637</v>
      </c>
      <c r="B11108">
        <v>69</v>
      </c>
      <c r="C11108">
        <v>61</v>
      </c>
      <c r="G11108">
        <f t="shared" si="736"/>
        <v>0</v>
      </c>
      <c r="H11108">
        <f t="shared" si="737"/>
        <v>0</v>
      </c>
      <c r="J11108">
        <f t="shared" si="738"/>
        <v>76</v>
      </c>
      <c r="K11108">
        <f t="shared" si="738"/>
        <v>58</v>
      </c>
    </row>
    <row r="11109" spans="1:11" x14ac:dyDescent="0.2">
      <c r="A11109" s="2">
        <f t="shared" si="739"/>
        <v>28638</v>
      </c>
      <c r="B11109">
        <v>78</v>
      </c>
      <c r="C11109">
        <v>61</v>
      </c>
      <c r="G11109">
        <f t="shared" si="736"/>
        <v>0</v>
      </c>
      <c r="H11109">
        <f t="shared" si="737"/>
        <v>5</v>
      </c>
      <c r="J11109">
        <f t="shared" si="738"/>
        <v>75</v>
      </c>
      <c r="K11109">
        <f t="shared" si="738"/>
        <v>58</v>
      </c>
    </row>
    <row r="11110" spans="1:11" x14ac:dyDescent="0.2">
      <c r="A11110" s="2">
        <f t="shared" si="739"/>
        <v>28639</v>
      </c>
      <c r="B11110">
        <v>79</v>
      </c>
      <c r="C11110">
        <v>62</v>
      </c>
      <c r="G11110">
        <f t="shared" si="736"/>
        <v>0</v>
      </c>
      <c r="H11110">
        <f t="shared" si="737"/>
        <v>6</v>
      </c>
      <c r="J11110">
        <f t="shared" si="738"/>
        <v>79</v>
      </c>
      <c r="K11110">
        <f t="shared" si="738"/>
        <v>61</v>
      </c>
    </row>
    <row r="11111" spans="1:11" x14ac:dyDescent="0.2">
      <c r="A11111" s="2">
        <f t="shared" si="739"/>
        <v>28640</v>
      </c>
      <c r="B11111">
        <v>85</v>
      </c>
      <c r="C11111">
        <v>61</v>
      </c>
      <c r="G11111">
        <f t="shared" si="736"/>
        <v>0</v>
      </c>
      <c r="H11111">
        <f t="shared" si="737"/>
        <v>8</v>
      </c>
      <c r="J11111">
        <f t="shared" si="738"/>
        <v>82</v>
      </c>
      <c r="K11111">
        <f t="shared" si="738"/>
        <v>62</v>
      </c>
    </row>
    <row r="11112" spans="1:11" x14ac:dyDescent="0.2">
      <c r="A11112" s="2">
        <f t="shared" si="739"/>
        <v>28641</v>
      </c>
      <c r="B11112">
        <v>89</v>
      </c>
      <c r="C11112">
        <v>65</v>
      </c>
      <c r="G11112">
        <f t="shared" si="736"/>
        <v>0</v>
      </c>
      <c r="H11112">
        <f t="shared" si="737"/>
        <v>12</v>
      </c>
      <c r="J11112">
        <f t="shared" si="738"/>
        <v>83</v>
      </c>
      <c r="K11112">
        <f t="shared" si="738"/>
        <v>64</v>
      </c>
    </row>
    <row r="11113" spans="1:11" x14ac:dyDescent="0.2">
      <c r="A11113" s="2">
        <f t="shared" si="739"/>
        <v>28642</v>
      </c>
      <c r="B11113">
        <v>86</v>
      </c>
      <c r="C11113">
        <v>68</v>
      </c>
      <c r="G11113">
        <f t="shared" si="736"/>
        <v>0</v>
      </c>
      <c r="H11113">
        <f t="shared" si="737"/>
        <v>12</v>
      </c>
      <c r="J11113">
        <f t="shared" si="738"/>
        <v>81</v>
      </c>
      <c r="K11113">
        <f t="shared" si="738"/>
        <v>62</v>
      </c>
    </row>
    <row r="11114" spans="1:11" x14ac:dyDescent="0.2">
      <c r="A11114" s="2">
        <f t="shared" si="739"/>
        <v>28643</v>
      </c>
      <c r="B11114">
        <v>88</v>
      </c>
      <c r="C11114">
        <v>65</v>
      </c>
      <c r="G11114">
        <f t="shared" si="736"/>
        <v>0</v>
      </c>
      <c r="H11114">
        <f t="shared" si="737"/>
        <v>12</v>
      </c>
      <c r="J11114">
        <f t="shared" si="738"/>
        <v>77</v>
      </c>
      <c r="K11114">
        <f t="shared" si="738"/>
        <v>64</v>
      </c>
    </row>
    <row r="11115" spans="1:11" x14ac:dyDescent="0.2">
      <c r="A11115" s="2">
        <f t="shared" si="739"/>
        <v>28644</v>
      </c>
      <c r="B11115">
        <v>80</v>
      </c>
      <c r="C11115">
        <v>60</v>
      </c>
      <c r="G11115">
        <f t="shared" si="736"/>
        <v>0</v>
      </c>
      <c r="H11115">
        <f t="shared" si="737"/>
        <v>5</v>
      </c>
      <c r="J11115">
        <f t="shared" si="738"/>
        <v>77</v>
      </c>
      <c r="K11115">
        <f t="shared" si="738"/>
        <v>61</v>
      </c>
    </row>
    <row r="11116" spans="1:11" x14ac:dyDescent="0.2">
      <c r="A11116" s="2">
        <f t="shared" si="739"/>
        <v>28645</v>
      </c>
      <c r="B11116">
        <v>75</v>
      </c>
      <c r="C11116">
        <v>56</v>
      </c>
      <c r="G11116">
        <f t="shared" si="736"/>
        <v>0</v>
      </c>
      <c r="H11116">
        <f t="shared" si="737"/>
        <v>1</v>
      </c>
      <c r="J11116">
        <f t="shared" si="738"/>
        <v>79</v>
      </c>
      <c r="K11116">
        <f t="shared" si="738"/>
        <v>60</v>
      </c>
    </row>
    <row r="11117" spans="1:11" x14ac:dyDescent="0.2">
      <c r="A11117" s="2">
        <f t="shared" si="739"/>
        <v>28646</v>
      </c>
      <c r="B11117">
        <v>83</v>
      </c>
      <c r="C11117">
        <v>58</v>
      </c>
      <c r="G11117">
        <f t="shared" si="736"/>
        <v>0</v>
      </c>
      <c r="H11117">
        <f t="shared" si="737"/>
        <v>6</v>
      </c>
      <c r="J11117">
        <f t="shared" si="738"/>
        <v>78</v>
      </c>
      <c r="K11117">
        <f t="shared" si="738"/>
        <v>60</v>
      </c>
    </row>
    <row r="11118" spans="1:11" x14ac:dyDescent="0.2">
      <c r="A11118" s="2">
        <f t="shared" si="739"/>
        <v>28647</v>
      </c>
      <c r="B11118">
        <v>79</v>
      </c>
      <c r="C11118">
        <v>55</v>
      </c>
      <c r="G11118">
        <f t="shared" si="736"/>
        <v>0</v>
      </c>
      <c r="H11118">
        <f t="shared" si="737"/>
        <v>2</v>
      </c>
      <c r="J11118">
        <f t="shared" si="738"/>
        <v>79</v>
      </c>
      <c r="K11118">
        <f t="shared" si="738"/>
        <v>60</v>
      </c>
    </row>
    <row r="11119" spans="1:11" x14ac:dyDescent="0.2">
      <c r="A11119" s="2">
        <f t="shared" si="739"/>
        <v>28648</v>
      </c>
      <c r="B11119">
        <v>81</v>
      </c>
      <c r="C11119">
        <v>60</v>
      </c>
      <c r="G11119">
        <f t="shared" si="736"/>
        <v>0</v>
      </c>
      <c r="H11119">
        <f t="shared" si="737"/>
        <v>6</v>
      </c>
      <c r="J11119">
        <f t="shared" si="738"/>
        <v>80</v>
      </c>
      <c r="K11119">
        <f t="shared" si="738"/>
        <v>61</v>
      </c>
    </row>
    <row r="11120" spans="1:11" x14ac:dyDescent="0.2">
      <c r="A11120" s="2">
        <f t="shared" si="739"/>
        <v>28649</v>
      </c>
      <c r="B11120">
        <v>83</v>
      </c>
      <c r="C11120">
        <v>73</v>
      </c>
      <c r="G11120">
        <f t="shared" si="736"/>
        <v>0</v>
      </c>
      <c r="H11120">
        <f t="shared" si="737"/>
        <v>13</v>
      </c>
      <c r="J11120">
        <f t="shared" si="738"/>
        <v>80</v>
      </c>
      <c r="K11120">
        <f t="shared" si="738"/>
        <v>61</v>
      </c>
    </row>
    <row r="11121" spans="1:11" x14ac:dyDescent="0.2">
      <c r="A11121" s="2">
        <f t="shared" si="739"/>
        <v>28650</v>
      </c>
      <c r="B11121">
        <v>84</v>
      </c>
      <c r="C11121">
        <v>63</v>
      </c>
      <c r="G11121">
        <f t="shared" si="736"/>
        <v>0</v>
      </c>
      <c r="H11121">
        <f t="shared" si="737"/>
        <v>9</v>
      </c>
      <c r="J11121">
        <f t="shared" si="738"/>
        <v>81</v>
      </c>
      <c r="K11121">
        <f t="shared" si="738"/>
        <v>60</v>
      </c>
    </row>
    <row r="11122" spans="1:11" x14ac:dyDescent="0.2">
      <c r="A11122" s="2">
        <f t="shared" si="739"/>
        <v>28651</v>
      </c>
      <c r="B11122">
        <v>81</v>
      </c>
      <c r="C11122">
        <v>56</v>
      </c>
      <c r="G11122">
        <f t="shared" si="736"/>
        <v>0</v>
      </c>
      <c r="H11122">
        <f t="shared" si="737"/>
        <v>4</v>
      </c>
      <c r="J11122">
        <f t="shared" si="738"/>
        <v>72</v>
      </c>
      <c r="K11122">
        <f t="shared" si="738"/>
        <v>57</v>
      </c>
    </row>
    <row r="11123" spans="1:11" x14ac:dyDescent="0.2">
      <c r="A11123" s="2">
        <f t="shared" si="739"/>
        <v>28652</v>
      </c>
      <c r="B11123">
        <v>85</v>
      </c>
      <c r="C11123">
        <v>60</v>
      </c>
      <c r="G11123">
        <f t="shared" si="736"/>
        <v>0</v>
      </c>
      <c r="H11123">
        <f t="shared" si="737"/>
        <v>8</v>
      </c>
      <c r="J11123">
        <f t="shared" si="738"/>
        <v>74</v>
      </c>
      <c r="K11123">
        <f t="shared" si="738"/>
        <v>54</v>
      </c>
    </row>
    <row r="11124" spans="1:11" x14ac:dyDescent="0.2">
      <c r="A11124" s="2">
        <f t="shared" si="739"/>
        <v>28653</v>
      </c>
      <c r="B11124">
        <v>85</v>
      </c>
      <c r="C11124">
        <v>62</v>
      </c>
      <c r="G11124">
        <f t="shared" si="736"/>
        <v>0</v>
      </c>
      <c r="H11124">
        <f t="shared" si="737"/>
        <v>9</v>
      </c>
      <c r="J11124">
        <f t="shared" si="738"/>
        <v>77</v>
      </c>
      <c r="K11124">
        <f t="shared" si="738"/>
        <v>56</v>
      </c>
    </row>
    <row r="11125" spans="1:11" x14ac:dyDescent="0.2">
      <c r="A11125" s="2">
        <f t="shared" si="739"/>
        <v>28654</v>
      </c>
      <c r="B11125">
        <v>72</v>
      </c>
      <c r="C11125">
        <v>57</v>
      </c>
      <c r="G11125">
        <f t="shared" si="736"/>
        <v>1</v>
      </c>
      <c r="H11125">
        <f t="shared" si="737"/>
        <v>0</v>
      </c>
      <c r="J11125">
        <f t="shared" si="738"/>
        <v>74</v>
      </c>
      <c r="K11125">
        <f t="shared" si="738"/>
        <v>56</v>
      </c>
    </row>
    <row r="11126" spans="1:11" x14ac:dyDescent="0.2">
      <c r="A11126" s="2">
        <f t="shared" si="739"/>
        <v>28655</v>
      </c>
      <c r="B11126">
        <v>70</v>
      </c>
      <c r="C11126">
        <v>48</v>
      </c>
      <c r="G11126">
        <f t="shared" si="736"/>
        <v>6</v>
      </c>
      <c r="H11126">
        <f t="shared" si="737"/>
        <v>0</v>
      </c>
      <c r="J11126">
        <f t="shared" si="738"/>
        <v>75</v>
      </c>
      <c r="K11126">
        <f t="shared" si="738"/>
        <v>55</v>
      </c>
    </row>
    <row r="11127" spans="1:11" x14ac:dyDescent="0.2">
      <c r="A11127" s="2">
        <f t="shared" si="739"/>
        <v>28656</v>
      </c>
      <c r="B11127">
        <v>75</v>
      </c>
      <c r="C11127">
        <v>49</v>
      </c>
      <c r="G11127">
        <f t="shared" si="736"/>
        <v>3</v>
      </c>
      <c r="H11127">
        <f t="shared" si="737"/>
        <v>0</v>
      </c>
      <c r="J11127">
        <f t="shared" si="738"/>
        <v>82</v>
      </c>
      <c r="K11127">
        <f t="shared" si="738"/>
        <v>59</v>
      </c>
    </row>
    <row r="11128" spans="1:11" x14ac:dyDescent="0.2">
      <c r="A11128" s="2">
        <f t="shared" si="739"/>
        <v>28657</v>
      </c>
      <c r="B11128">
        <v>79</v>
      </c>
      <c r="C11128">
        <v>52</v>
      </c>
      <c r="G11128">
        <f t="shared" si="736"/>
        <v>0</v>
      </c>
      <c r="H11128">
        <f t="shared" si="737"/>
        <v>1</v>
      </c>
      <c r="J11128">
        <f t="shared" si="738"/>
        <v>81</v>
      </c>
      <c r="K11128">
        <f t="shared" si="738"/>
        <v>62</v>
      </c>
    </row>
    <row r="11129" spans="1:11" x14ac:dyDescent="0.2">
      <c r="A11129" s="2">
        <f t="shared" si="739"/>
        <v>28658</v>
      </c>
      <c r="B11129">
        <v>67</v>
      </c>
      <c r="C11129">
        <v>60</v>
      </c>
      <c r="G11129">
        <f t="shared" si="736"/>
        <v>2</v>
      </c>
      <c r="H11129">
        <f t="shared" si="737"/>
        <v>0</v>
      </c>
      <c r="J11129">
        <f t="shared" si="738"/>
        <v>78</v>
      </c>
      <c r="K11129">
        <f t="shared" si="738"/>
        <v>61</v>
      </c>
    </row>
    <row r="11130" spans="1:11" x14ac:dyDescent="0.2">
      <c r="A11130" s="2">
        <f t="shared" si="739"/>
        <v>28659</v>
      </c>
      <c r="B11130">
        <v>89</v>
      </c>
      <c r="C11130">
        <v>60</v>
      </c>
      <c r="G11130">
        <f t="shared" si="736"/>
        <v>0</v>
      </c>
      <c r="H11130">
        <f t="shared" si="737"/>
        <v>10</v>
      </c>
      <c r="J11130">
        <f t="shared" si="738"/>
        <v>82</v>
      </c>
      <c r="K11130">
        <f t="shared" si="738"/>
        <v>61</v>
      </c>
    </row>
    <row r="11131" spans="1:11" x14ac:dyDescent="0.2">
      <c r="A11131" s="2">
        <f t="shared" si="739"/>
        <v>28660</v>
      </c>
      <c r="B11131">
        <v>93</v>
      </c>
      <c r="C11131">
        <v>71</v>
      </c>
      <c r="G11131">
        <f t="shared" si="736"/>
        <v>0</v>
      </c>
      <c r="H11131">
        <f t="shared" si="737"/>
        <v>17</v>
      </c>
      <c r="J11131">
        <f t="shared" si="738"/>
        <v>83</v>
      </c>
      <c r="K11131">
        <f t="shared" si="738"/>
        <v>62</v>
      </c>
    </row>
    <row r="11132" spans="1:11" x14ac:dyDescent="0.2">
      <c r="A11132" s="2">
        <f t="shared" si="739"/>
        <v>28661</v>
      </c>
      <c r="B11132">
        <v>87</v>
      </c>
      <c r="C11132">
        <v>66</v>
      </c>
      <c r="G11132">
        <f t="shared" si="736"/>
        <v>0</v>
      </c>
      <c r="H11132">
        <f t="shared" si="737"/>
        <v>12</v>
      </c>
      <c r="J11132">
        <f t="shared" si="738"/>
        <v>80</v>
      </c>
      <c r="K11132">
        <f t="shared" si="738"/>
        <v>62</v>
      </c>
    </row>
    <row r="11133" spans="1:11" x14ac:dyDescent="0.2">
      <c r="A11133" s="2">
        <f t="shared" si="739"/>
        <v>28662</v>
      </c>
      <c r="B11133">
        <v>85</v>
      </c>
      <c r="C11133">
        <v>68</v>
      </c>
      <c r="G11133">
        <f t="shared" si="736"/>
        <v>0</v>
      </c>
      <c r="H11133">
        <f t="shared" si="737"/>
        <v>12</v>
      </c>
      <c r="J11133">
        <f t="shared" si="738"/>
        <v>83</v>
      </c>
      <c r="K11133">
        <f t="shared" si="738"/>
        <v>63</v>
      </c>
    </row>
    <row r="11134" spans="1:11" x14ac:dyDescent="0.2">
      <c r="A11134" s="2">
        <f t="shared" si="739"/>
        <v>28663</v>
      </c>
      <c r="B11134">
        <v>84</v>
      </c>
      <c r="C11134">
        <v>68</v>
      </c>
      <c r="G11134">
        <f t="shared" si="736"/>
        <v>0</v>
      </c>
      <c r="H11134">
        <f t="shared" si="737"/>
        <v>11</v>
      </c>
      <c r="J11134">
        <f t="shared" si="738"/>
        <v>85</v>
      </c>
      <c r="K11134">
        <f t="shared" si="738"/>
        <v>65</v>
      </c>
    </row>
    <row r="11135" spans="1:11" x14ac:dyDescent="0.2">
      <c r="A11135" s="2">
        <f t="shared" si="739"/>
        <v>28664</v>
      </c>
      <c r="B11135">
        <v>85</v>
      </c>
      <c r="C11135">
        <v>65</v>
      </c>
      <c r="G11135">
        <f t="shared" si="736"/>
        <v>0</v>
      </c>
      <c r="H11135">
        <f t="shared" si="737"/>
        <v>10</v>
      </c>
      <c r="J11135">
        <f t="shared" si="738"/>
        <v>80</v>
      </c>
      <c r="K11135">
        <f t="shared" si="738"/>
        <v>61</v>
      </c>
    </row>
    <row r="11136" spans="1:11" x14ac:dyDescent="0.2">
      <c r="A11136" s="2">
        <f t="shared" si="739"/>
        <v>28665</v>
      </c>
      <c r="B11136">
        <v>80</v>
      </c>
      <c r="C11136">
        <v>64</v>
      </c>
      <c r="G11136">
        <f t="shared" si="736"/>
        <v>0</v>
      </c>
      <c r="H11136">
        <f t="shared" si="737"/>
        <v>7</v>
      </c>
      <c r="J11136">
        <f t="shared" si="738"/>
        <v>82</v>
      </c>
      <c r="K11136">
        <f t="shared" si="738"/>
        <v>60</v>
      </c>
    </row>
    <row r="11137" spans="1:11" x14ac:dyDescent="0.2">
      <c r="A11137" s="2">
        <f t="shared" si="739"/>
        <v>28666</v>
      </c>
      <c r="B11137">
        <v>85</v>
      </c>
      <c r="C11137">
        <v>59</v>
      </c>
      <c r="G11137">
        <f t="shared" si="736"/>
        <v>0</v>
      </c>
      <c r="H11137">
        <f t="shared" si="737"/>
        <v>7</v>
      </c>
      <c r="J11137">
        <f t="shared" si="738"/>
        <v>85</v>
      </c>
      <c r="K11137">
        <f t="shared" si="738"/>
        <v>60</v>
      </c>
    </row>
    <row r="11138" spans="1:11" x14ac:dyDescent="0.2">
      <c r="A11138" s="2">
        <f t="shared" si="739"/>
        <v>28667</v>
      </c>
      <c r="B11138">
        <v>80</v>
      </c>
      <c r="C11138">
        <v>64</v>
      </c>
      <c r="G11138">
        <f t="shared" si="736"/>
        <v>0</v>
      </c>
      <c r="H11138">
        <f t="shared" si="737"/>
        <v>7</v>
      </c>
      <c r="J11138">
        <f t="shared" si="738"/>
        <v>80</v>
      </c>
      <c r="K11138">
        <f t="shared" si="738"/>
        <v>61</v>
      </c>
    </row>
    <row r="11139" spans="1:11" x14ac:dyDescent="0.2">
      <c r="A11139" s="2">
        <f t="shared" si="739"/>
        <v>28668</v>
      </c>
      <c r="B11139">
        <v>90</v>
      </c>
      <c r="C11139">
        <v>72</v>
      </c>
      <c r="G11139">
        <f t="shared" si="736"/>
        <v>0</v>
      </c>
      <c r="H11139">
        <f t="shared" si="737"/>
        <v>16</v>
      </c>
      <c r="J11139">
        <f t="shared" si="738"/>
        <v>86</v>
      </c>
      <c r="K11139">
        <f t="shared" si="738"/>
        <v>65</v>
      </c>
    </row>
    <row r="11140" spans="1:11" x14ac:dyDescent="0.2">
      <c r="A11140" s="2">
        <f t="shared" si="739"/>
        <v>28669</v>
      </c>
      <c r="B11140">
        <v>92</v>
      </c>
      <c r="C11140">
        <v>72</v>
      </c>
      <c r="G11140">
        <f t="shared" si="736"/>
        <v>0</v>
      </c>
      <c r="H11140">
        <f t="shared" si="737"/>
        <v>17</v>
      </c>
      <c r="J11140">
        <f t="shared" si="738"/>
        <v>86</v>
      </c>
      <c r="K11140">
        <f t="shared" si="738"/>
        <v>66</v>
      </c>
    </row>
    <row r="11141" spans="1:11" x14ac:dyDescent="0.2">
      <c r="A11141" s="2">
        <f t="shared" si="739"/>
        <v>28670</v>
      </c>
      <c r="B11141">
        <v>91</v>
      </c>
      <c r="C11141">
        <v>69</v>
      </c>
      <c r="G11141">
        <f t="shared" ref="G11141:G11204" si="740">ROUND(IF(((B11141+C11141)/2) &gt; 65, 0, (65-(B11141+C11141)/2)), 0)</f>
        <v>0</v>
      </c>
      <c r="H11141">
        <f t="shared" ref="H11141:H11204" si="741">ROUND(IF(((B11141+C11141)/2) &lt; 65, 0, ((B11141+C11141)/2)-65), 0)</f>
        <v>15</v>
      </c>
      <c r="J11141">
        <f t="shared" ref="J11141:K11204" si="742">ROUND((B11141+B11507+B11872+B12237+B12602)/5, 0)</f>
        <v>87</v>
      </c>
      <c r="K11141">
        <f t="shared" si="742"/>
        <v>66</v>
      </c>
    </row>
    <row r="11142" spans="1:11" x14ac:dyDescent="0.2">
      <c r="A11142" s="2">
        <f t="shared" ref="A11142:A11205" si="743">A11141+1</f>
        <v>28671</v>
      </c>
      <c r="B11142">
        <v>90</v>
      </c>
      <c r="C11142">
        <v>69</v>
      </c>
      <c r="G11142">
        <f t="shared" si="740"/>
        <v>0</v>
      </c>
      <c r="H11142">
        <f t="shared" si="741"/>
        <v>15</v>
      </c>
      <c r="J11142">
        <f t="shared" si="742"/>
        <v>83</v>
      </c>
      <c r="K11142">
        <f t="shared" si="742"/>
        <v>66</v>
      </c>
    </row>
    <row r="11143" spans="1:11" x14ac:dyDescent="0.2">
      <c r="A11143" s="2">
        <f t="shared" si="743"/>
        <v>28672</v>
      </c>
      <c r="B11143">
        <v>81</v>
      </c>
      <c r="C11143">
        <v>60</v>
      </c>
      <c r="G11143">
        <f t="shared" si="740"/>
        <v>0</v>
      </c>
      <c r="H11143">
        <f t="shared" si="741"/>
        <v>6</v>
      </c>
      <c r="J11143">
        <f t="shared" si="742"/>
        <v>80</v>
      </c>
      <c r="K11143">
        <f t="shared" si="742"/>
        <v>63</v>
      </c>
    </row>
    <row r="11144" spans="1:11" x14ac:dyDescent="0.2">
      <c r="A11144" s="2">
        <f t="shared" si="743"/>
        <v>28673</v>
      </c>
      <c r="B11144">
        <v>70</v>
      </c>
      <c r="C11144">
        <v>63</v>
      </c>
      <c r="G11144">
        <f t="shared" si="740"/>
        <v>0</v>
      </c>
      <c r="H11144">
        <f t="shared" si="741"/>
        <v>2</v>
      </c>
      <c r="J11144">
        <f t="shared" si="742"/>
        <v>81</v>
      </c>
      <c r="K11144">
        <f t="shared" si="742"/>
        <v>63</v>
      </c>
    </row>
    <row r="11145" spans="1:11" x14ac:dyDescent="0.2">
      <c r="A11145" s="2">
        <f t="shared" si="743"/>
        <v>28674</v>
      </c>
      <c r="B11145">
        <v>66</v>
      </c>
      <c r="C11145">
        <v>61</v>
      </c>
      <c r="G11145">
        <f t="shared" si="740"/>
        <v>2</v>
      </c>
      <c r="H11145">
        <f t="shared" si="741"/>
        <v>0</v>
      </c>
      <c r="J11145">
        <f t="shared" si="742"/>
        <v>75</v>
      </c>
      <c r="K11145">
        <f t="shared" si="742"/>
        <v>63</v>
      </c>
    </row>
    <row r="11146" spans="1:11" x14ac:dyDescent="0.2">
      <c r="A11146" s="2">
        <f t="shared" si="743"/>
        <v>28675</v>
      </c>
      <c r="B11146">
        <v>65</v>
      </c>
      <c r="C11146">
        <v>57</v>
      </c>
      <c r="G11146">
        <f t="shared" si="740"/>
        <v>4</v>
      </c>
      <c r="H11146">
        <f t="shared" si="741"/>
        <v>0</v>
      </c>
      <c r="J11146">
        <f t="shared" si="742"/>
        <v>75</v>
      </c>
      <c r="K11146">
        <f t="shared" si="742"/>
        <v>62</v>
      </c>
    </row>
    <row r="11147" spans="1:11" x14ac:dyDescent="0.2">
      <c r="A11147" s="2">
        <f t="shared" si="743"/>
        <v>28676</v>
      </c>
      <c r="B11147">
        <v>82</v>
      </c>
      <c r="C11147">
        <v>56</v>
      </c>
      <c r="G11147">
        <f t="shared" si="740"/>
        <v>0</v>
      </c>
      <c r="H11147">
        <f t="shared" si="741"/>
        <v>4</v>
      </c>
      <c r="J11147">
        <f t="shared" si="742"/>
        <v>82</v>
      </c>
      <c r="K11147">
        <f t="shared" si="742"/>
        <v>61</v>
      </c>
    </row>
    <row r="11148" spans="1:11" x14ac:dyDescent="0.2">
      <c r="A11148" s="2">
        <f t="shared" si="743"/>
        <v>28677</v>
      </c>
      <c r="B11148">
        <v>86</v>
      </c>
      <c r="C11148">
        <v>62</v>
      </c>
      <c r="G11148">
        <f t="shared" si="740"/>
        <v>0</v>
      </c>
      <c r="H11148">
        <f t="shared" si="741"/>
        <v>9</v>
      </c>
      <c r="J11148">
        <f t="shared" si="742"/>
        <v>84</v>
      </c>
      <c r="K11148">
        <f t="shared" si="742"/>
        <v>62</v>
      </c>
    </row>
    <row r="11149" spans="1:11" x14ac:dyDescent="0.2">
      <c r="A11149" s="2">
        <f t="shared" si="743"/>
        <v>28678</v>
      </c>
      <c r="B11149">
        <v>86</v>
      </c>
      <c r="C11149">
        <v>63</v>
      </c>
      <c r="G11149">
        <f t="shared" si="740"/>
        <v>0</v>
      </c>
      <c r="H11149">
        <f t="shared" si="741"/>
        <v>10</v>
      </c>
      <c r="J11149">
        <f t="shared" si="742"/>
        <v>86</v>
      </c>
      <c r="K11149">
        <f t="shared" si="742"/>
        <v>63</v>
      </c>
    </row>
    <row r="11150" spans="1:11" x14ac:dyDescent="0.2">
      <c r="A11150" s="2">
        <f t="shared" si="743"/>
        <v>28679</v>
      </c>
      <c r="B11150">
        <v>89</v>
      </c>
      <c r="C11150">
        <v>64</v>
      </c>
      <c r="G11150">
        <f t="shared" si="740"/>
        <v>0</v>
      </c>
      <c r="H11150">
        <f t="shared" si="741"/>
        <v>12</v>
      </c>
      <c r="J11150">
        <f t="shared" si="742"/>
        <v>88</v>
      </c>
      <c r="K11150">
        <f t="shared" si="742"/>
        <v>67</v>
      </c>
    </row>
    <row r="11151" spans="1:11" x14ac:dyDescent="0.2">
      <c r="A11151" s="2">
        <f t="shared" si="743"/>
        <v>28680</v>
      </c>
      <c r="B11151">
        <v>91</v>
      </c>
      <c r="C11151">
        <v>71</v>
      </c>
      <c r="G11151">
        <f t="shared" si="740"/>
        <v>0</v>
      </c>
      <c r="H11151">
        <f t="shared" si="741"/>
        <v>16</v>
      </c>
      <c r="J11151">
        <f t="shared" si="742"/>
        <v>89</v>
      </c>
      <c r="K11151">
        <f t="shared" si="742"/>
        <v>70</v>
      </c>
    </row>
    <row r="11152" spans="1:11" x14ac:dyDescent="0.2">
      <c r="A11152" s="2">
        <f t="shared" si="743"/>
        <v>28681</v>
      </c>
      <c r="B11152">
        <v>91</v>
      </c>
      <c r="C11152">
        <v>73</v>
      </c>
      <c r="G11152">
        <f t="shared" si="740"/>
        <v>0</v>
      </c>
      <c r="H11152">
        <f t="shared" si="741"/>
        <v>17</v>
      </c>
      <c r="J11152">
        <f t="shared" si="742"/>
        <v>89</v>
      </c>
      <c r="K11152">
        <f t="shared" si="742"/>
        <v>72</v>
      </c>
    </row>
    <row r="11153" spans="1:11" x14ac:dyDescent="0.2">
      <c r="A11153" s="2">
        <f t="shared" si="743"/>
        <v>28682</v>
      </c>
      <c r="B11153">
        <v>80</v>
      </c>
      <c r="C11153">
        <v>64</v>
      </c>
      <c r="G11153">
        <f t="shared" si="740"/>
        <v>0</v>
      </c>
      <c r="H11153">
        <f t="shared" si="741"/>
        <v>7</v>
      </c>
      <c r="J11153">
        <f t="shared" si="742"/>
        <v>87</v>
      </c>
      <c r="K11153">
        <f t="shared" si="742"/>
        <v>69</v>
      </c>
    </row>
    <row r="11154" spans="1:11" x14ac:dyDescent="0.2">
      <c r="A11154" s="2">
        <f t="shared" si="743"/>
        <v>28683</v>
      </c>
      <c r="B11154">
        <v>82</v>
      </c>
      <c r="C11154">
        <v>57</v>
      </c>
      <c r="G11154">
        <f t="shared" si="740"/>
        <v>0</v>
      </c>
      <c r="H11154">
        <f t="shared" si="741"/>
        <v>5</v>
      </c>
      <c r="J11154">
        <f t="shared" si="742"/>
        <v>88</v>
      </c>
      <c r="K11154">
        <f t="shared" si="742"/>
        <v>68</v>
      </c>
    </row>
    <row r="11155" spans="1:11" x14ac:dyDescent="0.2">
      <c r="A11155" s="2">
        <f t="shared" si="743"/>
        <v>28684</v>
      </c>
      <c r="B11155">
        <v>83</v>
      </c>
      <c r="C11155">
        <v>60</v>
      </c>
      <c r="G11155">
        <f t="shared" si="740"/>
        <v>0</v>
      </c>
      <c r="H11155">
        <f t="shared" si="741"/>
        <v>7</v>
      </c>
      <c r="J11155">
        <f t="shared" si="742"/>
        <v>87</v>
      </c>
      <c r="K11155">
        <f t="shared" si="742"/>
        <v>67</v>
      </c>
    </row>
    <row r="11156" spans="1:11" x14ac:dyDescent="0.2">
      <c r="A11156" s="2">
        <f t="shared" si="743"/>
        <v>28685</v>
      </c>
      <c r="B11156">
        <v>76</v>
      </c>
      <c r="C11156">
        <v>65</v>
      </c>
      <c r="G11156">
        <f t="shared" si="740"/>
        <v>0</v>
      </c>
      <c r="H11156">
        <f t="shared" si="741"/>
        <v>6</v>
      </c>
      <c r="J11156">
        <f t="shared" si="742"/>
        <v>85</v>
      </c>
      <c r="K11156">
        <f t="shared" si="742"/>
        <v>68</v>
      </c>
    </row>
    <row r="11157" spans="1:11" x14ac:dyDescent="0.2">
      <c r="A11157" s="2">
        <f t="shared" si="743"/>
        <v>28686</v>
      </c>
      <c r="B11157">
        <v>85</v>
      </c>
      <c r="C11157">
        <v>69</v>
      </c>
      <c r="G11157">
        <f t="shared" si="740"/>
        <v>0</v>
      </c>
      <c r="H11157">
        <f t="shared" si="741"/>
        <v>12</v>
      </c>
      <c r="J11157">
        <f t="shared" si="742"/>
        <v>87</v>
      </c>
      <c r="K11157">
        <f t="shared" si="742"/>
        <v>68</v>
      </c>
    </row>
    <row r="11158" spans="1:11" x14ac:dyDescent="0.2">
      <c r="A11158" s="2">
        <f t="shared" si="743"/>
        <v>28687</v>
      </c>
      <c r="B11158">
        <v>78</v>
      </c>
      <c r="C11158">
        <v>69</v>
      </c>
      <c r="G11158">
        <f t="shared" si="740"/>
        <v>0</v>
      </c>
      <c r="H11158">
        <f t="shared" si="741"/>
        <v>9</v>
      </c>
      <c r="J11158">
        <f t="shared" si="742"/>
        <v>87</v>
      </c>
      <c r="K11158">
        <f t="shared" si="742"/>
        <v>69</v>
      </c>
    </row>
    <row r="11159" spans="1:11" x14ac:dyDescent="0.2">
      <c r="A11159" s="2">
        <f t="shared" si="743"/>
        <v>28688</v>
      </c>
      <c r="B11159">
        <v>81</v>
      </c>
      <c r="C11159">
        <v>67</v>
      </c>
      <c r="G11159">
        <f t="shared" si="740"/>
        <v>0</v>
      </c>
      <c r="H11159">
        <f t="shared" si="741"/>
        <v>9</v>
      </c>
      <c r="J11159">
        <f t="shared" si="742"/>
        <v>87</v>
      </c>
      <c r="K11159">
        <f t="shared" si="742"/>
        <v>70</v>
      </c>
    </row>
    <row r="11160" spans="1:11" x14ac:dyDescent="0.2">
      <c r="A11160" s="2">
        <f t="shared" si="743"/>
        <v>28689</v>
      </c>
      <c r="B11160">
        <v>86</v>
      </c>
      <c r="C11160">
        <v>66</v>
      </c>
      <c r="G11160">
        <f t="shared" si="740"/>
        <v>0</v>
      </c>
      <c r="H11160">
        <f t="shared" si="741"/>
        <v>11</v>
      </c>
      <c r="J11160">
        <f t="shared" si="742"/>
        <v>89</v>
      </c>
      <c r="K11160">
        <f t="shared" si="742"/>
        <v>70</v>
      </c>
    </row>
    <row r="11161" spans="1:11" x14ac:dyDescent="0.2">
      <c r="A11161" s="2">
        <f t="shared" si="743"/>
        <v>28690</v>
      </c>
      <c r="B11161">
        <v>90</v>
      </c>
      <c r="C11161">
        <v>67</v>
      </c>
      <c r="G11161">
        <f t="shared" si="740"/>
        <v>0</v>
      </c>
      <c r="H11161">
        <f t="shared" si="741"/>
        <v>14</v>
      </c>
      <c r="J11161">
        <f t="shared" si="742"/>
        <v>91</v>
      </c>
      <c r="K11161">
        <f t="shared" si="742"/>
        <v>70</v>
      </c>
    </row>
    <row r="11162" spans="1:11" x14ac:dyDescent="0.2">
      <c r="A11162" s="2">
        <f t="shared" si="743"/>
        <v>28691</v>
      </c>
      <c r="B11162">
        <v>90</v>
      </c>
      <c r="C11162">
        <v>70</v>
      </c>
      <c r="G11162">
        <f t="shared" si="740"/>
        <v>0</v>
      </c>
      <c r="H11162">
        <f t="shared" si="741"/>
        <v>15</v>
      </c>
      <c r="J11162">
        <f t="shared" si="742"/>
        <v>88</v>
      </c>
      <c r="K11162">
        <f t="shared" si="742"/>
        <v>71</v>
      </c>
    </row>
    <row r="11163" spans="1:11" x14ac:dyDescent="0.2">
      <c r="A11163" s="2">
        <f t="shared" si="743"/>
        <v>28692</v>
      </c>
      <c r="B11163">
        <v>93</v>
      </c>
      <c r="C11163">
        <v>73</v>
      </c>
      <c r="G11163">
        <f t="shared" si="740"/>
        <v>0</v>
      </c>
      <c r="H11163">
        <f t="shared" si="741"/>
        <v>18</v>
      </c>
      <c r="J11163">
        <f t="shared" si="742"/>
        <v>90</v>
      </c>
      <c r="K11163">
        <f t="shared" si="742"/>
        <v>71</v>
      </c>
    </row>
    <row r="11164" spans="1:11" x14ac:dyDescent="0.2">
      <c r="A11164" s="2">
        <f t="shared" si="743"/>
        <v>28693</v>
      </c>
      <c r="B11164">
        <v>98</v>
      </c>
      <c r="C11164">
        <v>77</v>
      </c>
      <c r="G11164">
        <f t="shared" si="740"/>
        <v>0</v>
      </c>
      <c r="H11164">
        <f t="shared" si="741"/>
        <v>23</v>
      </c>
      <c r="J11164">
        <f t="shared" si="742"/>
        <v>89</v>
      </c>
      <c r="K11164">
        <f t="shared" si="742"/>
        <v>70</v>
      </c>
    </row>
    <row r="11165" spans="1:11" x14ac:dyDescent="0.2">
      <c r="A11165" s="2">
        <f t="shared" si="743"/>
        <v>28694</v>
      </c>
      <c r="B11165">
        <v>99</v>
      </c>
      <c r="C11165">
        <v>80</v>
      </c>
      <c r="G11165">
        <f t="shared" si="740"/>
        <v>0</v>
      </c>
      <c r="H11165">
        <f t="shared" si="741"/>
        <v>25</v>
      </c>
      <c r="J11165">
        <f t="shared" si="742"/>
        <v>85</v>
      </c>
      <c r="K11165">
        <f t="shared" si="742"/>
        <v>70</v>
      </c>
    </row>
    <row r="11166" spans="1:11" x14ac:dyDescent="0.2">
      <c r="A11166" s="2">
        <f t="shared" si="743"/>
        <v>28695</v>
      </c>
      <c r="B11166">
        <v>89</v>
      </c>
      <c r="C11166">
        <v>73</v>
      </c>
      <c r="G11166">
        <f t="shared" si="740"/>
        <v>0</v>
      </c>
      <c r="H11166">
        <f t="shared" si="741"/>
        <v>16</v>
      </c>
      <c r="J11166">
        <f t="shared" si="742"/>
        <v>87</v>
      </c>
      <c r="K11166">
        <f t="shared" si="742"/>
        <v>69</v>
      </c>
    </row>
    <row r="11167" spans="1:11" x14ac:dyDescent="0.2">
      <c r="A11167" s="2">
        <f t="shared" si="743"/>
        <v>28696</v>
      </c>
      <c r="B11167">
        <v>81</v>
      </c>
      <c r="C11167">
        <v>68</v>
      </c>
      <c r="G11167">
        <f t="shared" si="740"/>
        <v>0</v>
      </c>
      <c r="H11167">
        <f t="shared" si="741"/>
        <v>10</v>
      </c>
      <c r="J11167">
        <f t="shared" si="742"/>
        <v>86</v>
      </c>
      <c r="K11167">
        <f t="shared" si="742"/>
        <v>68</v>
      </c>
    </row>
    <row r="11168" spans="1:11" x14ac:dyDescent="0.2">
      <c r="A11168" s="2">
        <f t="shared" si="743"/>
        <v>28697</v>
      </c>
      <c r="B11168">
        <v>85</v>
      </c>
      <c r="C11168">
        <v>69</v>
      </c>
      <c r="G11168">
        <f t="shared" si="740"/>
        <v>0</v>
      </c>
      <c r="H11168">
        <f t="shared" si="741"/>
        <v>12</v>
      </c>
      <c r="J11168">
        <f t="shared" si="742"/>
        <v>88</v>
      </c>
      <c r="K11168">
        <f t="shared" si="742"/>
        <v>71</v>
      </c>
    </row>
    <row r="11169" spans="1:11" x14ac:dyDescent="0.2">
      <c r="A11169" s="2">
        <f t="shared" si="743"/>
        <v>28698</v>
      </c>
      <c r="B11169">
        <v>94</v>
      </c>
      <c r="C11169">
        <v>71</v>
      </c>
      <c r="G11169">
        <f t="shared" si="740"/>
        <v>0</v>
      </c>
      <c r="H11169">
        <f t="shared" si="741"/>
        <v>18</v>
      </c>
      <c r="J11169">
        <f t="shared" si="742"/>
        <v>90</v>
      </c>
      <c r="K11169">
        <f t="shared" si="742"/>
        <v>72</v>
      </c>
    </row>
    <row r="11170" spans="1:11" x14ac:dyDescent="0.2">
      <c r="A11170" s="2">
        <f t="shared" si="743"/>
        <v>28699</v>
      </c>
      <c r="B11170">
        <v>88</v>
      </c>
      <c r="C11170">
        <v>70</v>
      </c>
      <c r="G11170">
        <f t="shared" si="740"/>
        <v>0</v>
      </c>
      <c r="H11170">
        <f t="shared" si="741"/>
        <v>14</v>
      </c>
      <c r="J11170">
        <f t="shared" si="742"/>
        <v>86</v>
      </c>
      <c r="K11170">
        <f t="shared" si="742"/>
        <v>71</v>
      </c>
    </row>
    <row r="11171" spans="1:11" x14ac:dyDescent="0.2">
      <c r="A11171" s="2">
        <f t="shared" si="743"/>
        <v>28700</v>
      </c>
      <c r="B11171">
        <v>83</v>
      </c>
      <c r="C11171">
        <v>63</v>
      </c>
      <c r="G11171">
        <f t="shared" si="740"/>
        <v>0</v>
      </c>
      <c r="H11171">
        <f t="shared" si="741"/>
        <v>8</v>
      </c>
      <c r="J11171">
        <f t="shared" si="742"/>
        <v>85</v>
      </c>
      <c r="K11171">
        <f t="shared" si="742"/>
        <v>67</v>
      </c>
    </row>
    <row r="11172" spans="1:11" x14ac:dyDescent="0.2">
      <c r="A11172" s="2">
        <f t="shared" si="743"/>
        <v>28701</v>
      </c>
      <c r="B11172">
        <v>86</v>
      </c>
      <c r="C11172">
        <v>74</v>
      </c>
      <c r="G11172">
        <f t="shared" si="740"/>
        <v>0</v>
      </c>
      <c r="H11172">
        <f t="shared" si="741"/>
        <v>15</v>
      </c>
      <c r="J11172">
        <f t="shared" si="742"/>
        <v>86</v>
      </c>
      <c r="K11172">
        <f t="shared" si="742"/>
        <v>70</v>
      </c>
    </row>
    <row r="11173" spans="1:11" x14ac:dyDescent="0.2">
      <c r="A11173" s="2">
        <f t="shared" si="743"/>
        <v>28702</v>
      </c>
      <c r="B11173">
        <v>78</v>
      </c>
      <c r="C11173">
        <v>68</v>
      </c>
      <c r="G11173">
        <f t="shared" si="740"/>
        <v>0</v>
      </c>
      <c r="H11173">
        <f t="shared" si="741"/>
        <v>8</v>
      </c>
      <c r="J11173">
        <f t="shared" si="742"/>
        <v>87</v>
      </c>
      <c r="K11173">
        <f t="shared" si="742"/>
        <v>70</v>
      </c>
    </row>
    <row r="11174" spans="1:11" x14ac:dyDescent="0.2">
      <c r="A11174" s="2">
        <f t="shared" si="743"/>
        <v>28703</v>
      </c>
      <c r="B11174">
        <v>77</v>
      </c>
      <c r="C11174">
        <v>68</v>
      </c>
      <c r="G11174">
        <f t="shared" si="740"/>
        <v>0</v>
      </c>
      <c r="H11174">
        <f t="shared" si="741"/>
        <v>8</v>
      </c>
      <c r="J11174">
        <f t="shared" si="742"/>
        <v>86</v>
      </c>
      <c r="K11174">
        <f t="shared" si="742"/>
        <v>70</v>
      </c>
    </row>
    <row r="11175" spans="1:11" x14ac:dyDescent="0.2">
      <c r="A11175" s="2">
        <f t="shared" si="743"/>
        <v>28704</v>
      </c>
      <c r="B11175">
        <v>80</v>
      </c>
      <c r="C11175">
        <v>71</v>
      </c>
      <c r="G11175">
        <f t="shared" si="740"/>
        <v>0</v>
      </c>
      <c r="H11175">
        <f t="shared" si="741"/>
        <v>11</v>
      </c>
      <c r="J11175">
        <f t="shared" si="742"/>
        <v>86</v>
      </c>
      <c r="K11175">
        <f t="shared" si="742"/>
        <v>70</v>
      </c>
    </row>
    <row r="11176" spans="1:11" x14ac:dyDescent="0.2">
      <c r="A11176" s="2">
        <f t="shared" si="743"/>
        <v>28705</v>
      </c>
      <c r="B11176">
        <v>90</v>
      </c>
      <c r="C11176">
        <v>75</v>
      </c>
      <c r="G11176">
        <f t="shared" si="740"/>
        <v>0</v>
      </c>
      <c r="H11176">
        <f t="shared" si="741"/>
        <v>18</v>
      </c>
      <c r="J11176">
        <f t="shared" si="742"/>
        <v>88</v>
      </c>
      <c r="K11176">
        <f t="shared" si="742"/>
        <v>72</v>
      </c>
    </row>
    <row r="11177" spans="1:11" x14ac:dyDescent="0.2">
      <c r="A11177" s="2">
        <f t="shared" si="743"/>
        <v>28706</v>
      </c>
      <c r="B11177">
        <v>84</v>
      </c>
      <c r="C11177">
        <v>73</v>
      </c>
      <c r="G11177">
        <f t="shared" si="740"/>
        <v>0</v>
      </c>
      <c r="H11177">
        <f t="shared" si="741"/>
        <v>14</v>
      </c>
      <c r="J11177">
        <f t="shared" si="742"/>
        <v>89</v>
      </c>
      <c r="K11177">
        <f t="shared" si="742"/>
        <v>71</v>
      </c>
    </row>
    <row r="11178" spans="1:11" x14ac:dyDescent="0.2">
      <c r="A11178" s="2">
        <f t="shared" si="743"/>
        <v>28707</v>
      </c>
      <c r="B11178">
        <v>82</v>
      </c>
      <c r="C11178">
        <v>72</v>
      </c>
      <c r="G11178">
        <f t="shared" si="740"/>
        <v>0</v>
      </c>
      <c r="H11178">
        <f t="shared" si="741"/>
        <v>12</v>
      </c>
      <c r="J11178">
        <f t="shared" si="742"/>
        <v>89</v>
      </c>
      <c r="K11178">
        <f t="shared" si="742"/>
        <v>73</v>
      </c>
    </row>
    <row r="11179" spans="1:11" x14ac:dyDescent="0.2">
      <c r="A11179" s="2">
        <f t="shared" si="743"/>
        <v>28708</v>
      </c>
      <c r="B11179">
        <v>85</v>
      </c>
      <c r="C11179">
        <v>75</v>
      </c>
      <c r="G11179">
        <f t="shared" si="740"/>
        <v>0</v>
      </c>
      <c r="H11179">
        <f t="shared" si="741"/>
        <v>15</v>
      </c>
      <c r="J11179">
        <f t="shared" si="742"/>
        <v>85</v>
      </c>
      <c r="K11179">
        <f t="shared" si="742"/>
        <v>70</v>
      </c>
    </row>
    <row r="11180" spans="1:11" x14ac:dyDescent="0.2">
      <c r="A11180" s="2">
        <f t="shared" si="743"/>
        <v>28709</v>
      </c>
      <c r="B11180">
        <v>90</v>
      </c>
      <c r="C11180">
        <v>74</v>
      </c>
      <c r="G11180">
        <f t="shared" si="740"/>
        <v>0</v>
      </c>
      <c r="H11180">
        <f t="shared" si="741"/>
        <v>17</v>
      </c>
      <c r="J11180">
        <f t="shared" si="742"/>
        <v>89</v>
      </c>
      <c r="K11180">
        <f t="shared" si="742"/>
        <v>71</v>
      </c>
    </row>
    <row r="11181" spans="1:11" x14ac:dyDescent="0.2">
      <c r="A11181" s="2">
        <f t="shared" si="743"/>
        <v>28710</v>
      </c>
      <c r="B11181">
        <v>90</v>
      </c>
      <c r="C11181">
        <v>74</v>
      </c>
      <c r="G11181">
        <f t="shared" si="740"/>
        <v>0</v>
      </c>
      <c r="H11181">
        <f t="shared" si="741"/>
        <v>17</v>
      </c>
      <c r="J11181">
        <f t="shared" si="742"/>
        <v>87</v>
      </c>
      <c r="K11181">
        <f t="shared" si="742"/>
        <v>71</v>
      </c>
    </row>
    <row r="11182" spans="1:11" x14ac:dyDescent="0.2">
      <c r="A11182" s="2">
        <f t="shared" si="743"/>
        <v>28711</v>
      </c>
      <c r="B11182">
        <v>89</v>
      </c>
      <c r="C11182">
        <v>73</v>
      </c>
      <c r="G11182">
        <f t="shared" si="740"/>
        <v>0</v>
      </c>
      <c r="H11182">
        <f t="shared" si="741"/>
        <v>16</v>
      </c>
      <c r="J11182">
        <f t="shared" si="742"/>
        <v>90</v>
      </c>
      <c r="K11182">
        <f t="shared" si="742"/>
        <v>74</v>
      </c>
    </row>
    <row r="11183" spans="1:11" x14ac:dyDescent="0.2">
      <c r="A11183" s="2">
        <f t="shared" si="743"/>
        <v>28712</v>
      </c>
      <c r="B11183">
        <v>83</v>
      </c>
      <c r="C11183">
        <v>72</v>
      </c>
      <c r="G11183">
        <f t="shared" si="740"/>
        <v>0</v>
      </c>
      <c r="H11183">
        <f t="shared" si="741"/>
        <v>13</v>
      </c>
      <c r="J11183">
        <f t="shared" si="742"/>
        <v>87</v>
      </c>
      <c r="K11183">
        <f t="shared" si="742"/>
        <v>72</v>
      </c>
    </row>
    <row r="11184" spans="1:11" x14ac:dyDescent="0.2">
      <c r="A11184" s="2">
        <f t="shared" si="743"/>
        <v>28713</v>
      </c>
      <c r="B11184">
        <v>87</v>
      </c>
      <c r="C11184">
        <v>72</v>
      </c>
      <c r="G11184">
        <f t="shared" si="740"/>
        <v>0</v>
      </c>
      <c r="H11184">
        <f t="shared" si="741"/>
        <v>15</v>
      </c>
      <c r="J11184">
        <f t="shared" si="742"/>
        <v>82</v>
      </c>
      <c r="K11184">
        <f t="shared" si="742"/>
        <v>68</v>
      </c>
    </row>
    <row r="11185" spans="1:11" x14ac:dyDescent="0.2">
      <c r="A11185" s="2">
        <f t="shared" si="743"/>
        <v>28714</v>
      </c>
      <c r="B11185">
        <v>87</v>
      </c>
      <c r="C11185">
        <v>74</v>
      </c>
      <c r="G11185">
        <f t="shared" si="740"/>
        <v>0</v>
      </c>
      <c r="H11185">
        <f t="shared" si="741"/>
        <v>16</v>
      </c>
      <c r="J11185">
        <f t="shared" si="742"/>
        <v>81</v>
      </c>
      <c r="K11185">
        <f t="shared" si="742"/>
        <v>67</v>
      </c>
    </row>
    <row r="11186" spans="1:11" x14ac:dyDescent="0.2">
      <c r="A11186" s="2">
        <f t="shared" si="743"/>
        <v>28715</v>
      </c>
      <c r="B11186">
        <v>88</v>
      </c>
      <c r="C11186">
        <v>73</v>
      </c>
      <c r="G11186">
        <f t="shared" si="740"/>
        <v>0</v>
      </c>
      <c r="H11186">
        <f t="shared" si="741"/>
        <v>16</v>
      </c>
      <c r="J11186">
        <f t="shared" si="742"/>
        <v>84</v>
      </c>
      <c r="K11186">
        <f t="shared" si="742"/>
        <v>67</v>
      </c>
    </row>
    <row r="11187" spans="1:11" x14ac:dyDescent="0.2">
      <c r="A11187" s="2">
        <f t="shared" si="743"/>
        <v>28716</v>
      </c>
      <c r="B11187">
        <v>90</v>
      </c>
      <c r="C11187">
        <v>73</v>
      </c>
      <c r="G11187">
        <f t="shared" si="740"/>
        <v>0</v>
      </c>
      <c r="H11187">
        <f t="shared" si="741"/>
        <v>17</v>
      </c>
      <c r="J11187">
        <f t="shared" si="742"/>
        <v>85</v>
      </c>
      <c r="K11187">
        <f t="shared" si="742"/>
        <v>66</v>
      </c>
    </row>
    <row r="11188" spans="1:11" x14ac:dyDescent="0.2">
      <c r="A11188" s="2">
        <f t="shared" si="743"/>
        <v>28717</v>
      </c>
      <c r="B11188">
        <v>91</v>
      </c>
      <c r="C11188">
        <v>74</v>
      </c>
      <c r="G11188">
        <f t="shared" si="740"/>
        <v>0</v>
      </c>
      <c r="H11188">
        <f t="shared" si="741"/>
        <v>18</v>
      </c>
      <c r="J11188">
        <f t="shared" si="742"/>
        <v>84</v>
      </c>
      <c r="K11188">
        <f t="shared" si="742"/>
        <v>68</v>
      </c>
    </row>
    <row r="11189" spans="1:11" x14ac:dyDescent="0.2">
      <c r="A11189" s="2">
        <f t="shared" si="743"/>
        <v>28718</v>
      </c>
      <c r="B11189">
        <v>92</v>
      </c>
      <c r="C11189">
        <v>77</v>
      </c>
      <c r="G11189">
        <f t="shared" si="740"/>
        <v>0</v>
      </c>
      <c r="H11189">
        <f t="shared" si="741"/>
        <v>20</v>
      </c>
      <c r="J11189">
        <f t="shared" si="742"/>
        <v>83</v>
      </c>
      <c r="K11189">
        <f t="shared" si="742"/>
        <v>65</v>
      </c>
    </row>
    <row r="11190" spans="1:11" x14ac:dyDescent="0.2">
      <c r="A11190" s="2">
        <f t="shared" si="743"/>
        <v>28719</v>
      </c>
      <c r="B11190">
        <v>93</v>
      </c>
      <c r="C11190">
        <v>75</v>
      </c>
      <c r="G11190">
        <f t="shared" si="740"/>
        <v>0</v>
      </c>
      <c r="H11190">
        <f t="shared" si="741"/>
        <v>19</v>
      </c>
      <c r="J11190">
        <f t="shared" si="742"/>
        <v>83</v>
      </c>
      <c r="K11190">
        <f t="shared" si="742"/>
        <v>64</v>
      </c>
    </row>
    <row r="11191" spans="1:11" x14ac:dyDescent="0.2">
      <c r="A11191" s="2">
        <f t="shared" si="743"/>
        <v>28720</v>
      </c>
      <c r="B11191">
        <v>87</v>
      </c>
      <c r="C11191">
        <v>70</v>
      </c>
      <c r="G11191">
        <f t="shared" si="740"/>
        <v>0</v>
      </c>
      <c r="H11191">
        <f t="shared" si="741"/>
        <v>14</v>
      </c>
      <c r="J11191">
        <f t="shared" si="742"/>
        <v>81</v>
      </c>
      <c r="K11191">
        <f t="shared" si="742"/>
        <v>65</v>
      </c>
    </row>
    <row r="11192" spans="1:11" x14ac:dyDescent="0.2">
      <c r="A11192" s="2">
        <f t="shared" si="743"/>
        <v>28721</v>
      </c>
      <c r="B11192">
        <v>92</v>
      </c>
      <c r="C11192">
        <v>68</v>
      </c>
      <c r="G11192">
        <f t="shared" si="740"/>
        <v>0</v>
      </c>
      <c r="H11192">
        <f t="shared" si="741"/>
        <v>15</v>
      </c>
      <c r="J11192">
        <f t="shared" si="742"/>
        <v>84</v>
      </c>
      <c r="K11192">
        <f t="shared" si="742"/>
        <v>65</v>
      </c>
    </row>
    <row r="11193" spans="1:11" x14ac:dyDescent="0.2">
      <c r="A11193" s="2">
        <f t="shared" si="743"/>
        <v>28722</v>
      </c>
      <c r="B11193">
        <v>86</v>
      </c>
      <c r="C11193">
        <v>72</v>
      </c>
      <c r="G11193">
        <f t="shared" si="740"/>
        <v>0</v>
      </c>
      <c r="H11193">
        <f t="shared" si="741"/>
        <v>14</v>
      </c>
      <c r="J11193">
        <f t="shared" si="742"/>
        <v>83</v>
      </c>
      <c r="K11193">
        <f t="shared" si="742"/>
        <v>68</v>
      </c>
    </row>
    <row r="11194" spans="1:11" x14ac:dyDescent="0.2">
      <c r="A11194" s="2">
        <f t="shared" si="743"/>
        <v>28723</v>
      </c>
      <c r="B11194">
        <v>85</v>
      </c>
      <c r="C11194">
        <v>64</v>
      </c>
      <c r="G11194">
        <f t="shared" si="740"/>
        <v>0</v>
      </c>
      <c r="H11194">
        <f t="shared" si="741"/>
        <v>10</v>
      </c>
      <c r="J11194">
        <f t="shared" si="742"/>
        <v>81</v>
      </c>
      <c r="K11194">
        <f t="shared" si="742"/>
        <v>63</v>
      </c>
    </row>
    <row r="11195" spans="1:11" x14ac:dyDescent="0.2">
      <c r="A11195" s="2">
        <f t="shared" si="743"/>
        <v>28724</v>
      </c>
      <c r="B11195">
        <v>87</v>
      </c>
      <c r="C11195">
        <v>67</v>
      </c>
      <c r="G11195">
        <f t="shared" si="740"/>
        <v>0</v>
      </c>
      <c r="H11195">
        <f t="shared" si="741"/>
        <v>12</v>
      </c>
      <c r="J11195">
        <f t="shared" si="742"/>
        <v>79</v>
      </c>
      <c r="K11195">
        <f t="shared" si="742"/>
        <v>64</v>
      </c>
    </row>
    <row r="11196" spans="1:11" x14ac:dyDescent="0.2">
      <c r="A11196" s="2">
        <f t="shared" si="743"/>
        <v>28725</v>
      </c>
      <c r="B11196">
        <v>91</v>
      </c>
      <c r="C11196">
        <v>66</v>
      </c>
      <c r="G11196">
        <f t="shared" si="740"/>
        <v>0</v>
      </c>
      <c r="H11196">
        <f t="shared" si="741"/>
        <v>14</v>
      </c>
      <c r="J11196">
        <f t="shared" si="742"/>
        <v>85</v>
      </c>
      <c r="K11196">
        <f t="shared" si="742"/>
        <v>65</v>
      </c>
    </row>
    <row r="11197" spans="1:11" x14ac:dyDescent="0.2">
      <c r="A11197" s="2">
        <f t="shared" si="743"/>
        <v>28726</v>
      </c>
      <c r="B11197">
        <v>91</v>
      </c>
      <c r="C11197">
        <v>70</v>
      </c>
      <c r="G11197">
        <f t="shared" si="740"/>
        <v>0</v>
      </c>
      <c r="H11197">
        <f t="shared" si="741"/>
        <v>16</v>
      </c>
      <c r="J11197">
        <f t="shared" si="742"/>
        <v>87</v>
      </c>
      <c r="K11197">
        <f t="shared" si="742"/>
        <v>68</v>
      </c>
    </row>
    <row r="11198" spans="1:11" x14ac:dyDescent="0.2">
      <c r="A11198" s="2">
        <f t="shared" si="743"/>
        <v>28727</v>
      </c>
      <c r="B11198">
        <v>78</v>
      </c>
      <c r="C11198">
        <v>66</v>
      </c>
      <c r="G11198">
        <f t="shared" si="740"/>
        <v>0</v>
      </c>
      <c r="H11198">
        <f t="shared" si="741"/>
        <v>7</v>
      </c>
      <c r="J11198">
        <f t="shared" si="742"/>
        <v>84</v>
      </c>
      <c r="K11198">
        <f t="shared" si="742"/>
        <v>67</v>
      </c>
    </row>
    <row r="11199" spans="1:11" x14ac:dyDescent="0.2">
      <c r="A11199" s="2">
        <f t="shared" si="743"/>
        <v>28728</v>
      </c>
      <c r="B11199">
        <v>85</v>
      </c>
      <c r="C11199">
        <v>66</v>
      </c>
      <c r="G11199">
        <f t="shared" si="740"/>
        <v>0</v>
      </c>
      <c r="H11199">
        <f t="shared" si="741"/>
        <v>11</v>
      </c>
      <c r="J11199">
        <f t="shared" si="742"/>
        <v>86</v>
      </c>
      <c r="K11199">
        <f t="shared" si="742"/>
        <v>67</v>
      </c>
    </row>
    <row r="11200" spans="1:11" x14ac:dyDescent="0.2">
      <c r="A11200" s="2">
        <f t="shared" si="743"/>
        <v>28729</v>
      </c>
      <c r="B11200">
        <v>83</v>
      </c>
      <c r="C11200">
        <v>69</v>
      </c>
      <c r="G11200">
        <f t="shared" si="740"/>
        <v>0</v>
      </c>
      <c r="H11200">
        <f t="shared" si="741"/>
        <v>11</v>
      </c>
      <c r="J11200">
        <f t="shared" si="742"/>
        <v>85</v>
      </c>
      <c r="K11200">
        <f t="shared" si="742"/>
        <v>68</v>
      </c>
    </row>
    <row r="11201" spans="1:11" x14ac:dyDescent="0.2">
      <c r="A11201" s="2">
        <f t="shared" si="743"/>
        <v>28730</v>
      </c>
      <c r="B11201">
        <v>86</v>
      </c>
      <c r="C11201">
        <v>72</v>
      </c>
      <c r="G11201">
        <f t="shared" si="740"/>
        <v>0</v>
      </c>
      <c r="H11201">
        <f t="shared" si="741"/>
        <v>14</v>
      </c>
      <c r="J11201">
        <f t="shared" si="742"/>
        <v>85</v>
      </c>
      <c r="K11201">
        <f t="shared" si="742"/>
        <v>69</v>
      </c>
    </row>
    <row r="11202" spans="1:11" x14ac:dyDescent="0.2">
      <c r="A11202" s="2">
        <f t="shared" si="743"/>
        <v>28731</v>
      </c>
      <c r="B11202">
        <v>91</v>
      </c>
      <c r="C11202">
        <v>76</v>
      </c>
      <c r="G11202">
        <f t="shared" si="740"/>
        <v>0</v>
      </c>
      <c r="H11202">
        <f t="shared" si="741"/>
        <v>19</v>
      </c>
      <c r="J11202">
        <f t="shared" si="742"/>
        <v>84</v>
      </c>
      <c r="K11202">
        <f t="shared" si="742"/>
        <v>67</v>
      </c>
    </row>
    <row r="11203" spans="1:11" x14ac:dyDescent="0.2">
      <c r="A11203" s="2">
        <f t="shared" si="743"/>
        <v>28732</v>
      </c>
      <c r="B11203">
        <v>85</v>
      </c>
      <c r="C11203">
        <v>74</v>
      </c>
      <c r="G11203">
        <f t="shared" si="740"/>
        <v>0</v>
      </c>
      <c r="H11203">
        <f t="shared" si="741"/>
        <v>15</v>
      </c>
      <c r="J11203">
        <f t="shared" si="742"/>
        <v>83</v>
      </c>
      <c r="K11203">
        <f t="shared" si="742"/>
        <v>68</v>
      </c>
    </row>
    <row r="11204" spans="1:11" x14ac:dyDescent="0.2">
      <c r="A11204" s="2">
        <f t="shared" si="743"/>
        <v>28733</v>
      </c>
      <c r="B11204">
        <v>85</v>
      </c>
      <c r="C11204">
        <v>70</v>
      </c>
      <c r="G11204">
        <f t="shared" si="740"/>
        <v>0</v>
      </c>
      <c r="H11204">
        <f t="shared" si="741"/>
        <v>13</v>
      </c>
      <c r="J11204">
        <f t="shared" si="742"/>
        <v>86</v>
      </c>
      <c r="K11204">
        <f t="shared" si="742"/>
        <v>68</v>
      </c>
    </row>
    <row r="11205" spans="1:11" x14ac:dyDescent="0.2">
      <c r="A11205" s="2">
        <f t="shared" si="743"/>
        <v>28734</v>
      </c>
      <c r="B11205">
        <v>80</v>
      </c>
      <c r="C11205">
        <v>66</v>
      </c>
      <c r="G11205">
        <f t="shared" ref="G11205:G11268" si="744">ROUND(IF(((B11205+C11205)/2) &gt; 65, 0, (65-(B11205+C11205)/2)), 0)</f>
        <v>0</v>
      </c>
      <c r="H11205">
        <f t="shared" ref="H11205:H11268" si="745">ROUND(IF(((B11205+C11205)/2) &lt; 65, 0, ((B11205+C11205)/2)-65), 0)</f>
        <v>8</v>
      </c>
      <c r="J11205">
        <f t="shared" ref="J11205:K11268" si="746">ROUND((B11205+B11571+B11936+B12301+B12666)/5, 0)</f>
        <v>85</v>
      </c>
      <c r="K11205">
        <f t="shared" si="746"/>
        <v>69</v>
      </c>
    </row>
    <row r="11206" spans="1:11" x14ac:dyDescent="0.2">
      <c r="A11206" s="2">
        <f t="shared" ref="A11206:A11269" si="747">A11205+1</f>
        <v>28735</v>
      </c>
      <c r="B11206">
        <v>82</v>
      </c>
      <c r="C11206">
        <v>64</v>
      </c>
      <c r="G11206">
        <f t="shared" si="744"/>
        <v>0</v>
      </c>
      <c r="H11206">
        <f t="shared" si="745"/>
        <v>8</v>
      </c>
      <c r="J11206">
        <f t="shared" si="746"/>
        <v>87</v>
      </c>
      <c r="K11206">
        <f t="shared" si="746"/>
        <v>71</v>
      </c>
    </row>
    <row r="11207" spans="1:11" x14ac:dyDescent="0.2">
      <c r="A11207" s="2">
        <f t="shared" si="747"/>
        <v>28736</v>
      </c>
      <c r="B11207">
        <v>85</v>
      </c>
      <c r="C11207">
        <v>64</v>
      </c>
      <c r="G11207">
        <f t="shared" si="744"/>
        <v>0</v>
      </c>
      <c r="H11207">
        <f t="shared" si="745"/>
        <v>10</v>
      </c>
      <c r="J11207">
        <f t="shared" si="746"/>
        <v>83</v>
      </c>
      <c r="K11207">
        <f t="shared" si="746"/>
        <v>67</v>
      </c>
    </row>
    <row r="11208" spans="1:11" x14ac:dyDescent="0.2">
      <c r="A11208" s="2">
        <f t="shared" si="747"/>
        <v>28737</v>
      </c>
      <c r="B11208">
        <v>81</v>
      </c>
      <c r="C11208">
        <v>63</v>
      </c>
      <c r="G11208">
        <f t="shared" si="744"/>
        <v>0</v>
      </c>
      <c r="H11208">
        <f t="shared" si="745"/>
        <v>7</v>
      </c>
      <c r="J11208">
        <f t="shared" si="746"/>
        <v>80</v>
      </c>
      <c r="K11208">
        <f t="shared" si="746"/>
        <v>64</v>
      </c>
    </row>
    <row r="11209" spans="1:11" x14ac:dyDescent="0.2">
      <c r="A11209" s="2">
        <f t="shared" si="747"/>
        <v>28738</v>
      </c>
      <c r="B11209">
        <v>86</v>
      </c>
      <c r="C11209">
        <v>60</v>
      </c>
      <c r="G11209">
        <f t="shared" si="744"/>
        <v>0</v>
      </c>
      <c r="H11209">
        <f t="shared" si="745"/>
        <v>8</v>
      </c>
      <c r="J11209">
        <f t="shared" si="746"/>
        <v>82</v>
      </c>
      <c r="K11209">
        <f t="shared" si="746"/>
        <v>65</v>
      </c>
    </row>
    <row r="11210" spans="1:11" x14ac:dyDescent="0.2">
      <c r="A11210" s="2">
        <f t="shared" si="747"/>
        <v>28739</v>
      </c>
      <c r="B11210">
        <v>89</v>
      </c>
      <c r="C11210">
        <v>66</v>
      </c>
      <c r="G11210">
        <f t="shared" si="744"/>
        <v>0</v>
      </c>
      <c r="H11210">
        <f t="shared" si="745"/>
        <v>13</v>
      </c>
      <c r="J11210">
        <f t="shared" si="746"/>
        <v>85</v>
      </c>
      <c r="K11210">
        <f t="shared" si="746"/>
        <v>66</v>
      </c>
    </row>
    <row r="11211" spans="1:11" x14ac:dyDescent="0.2">
      <c r="A11211" s="2">
        <f t="shared" si="747"/>
        <v>28740</v>
      </c>
      <c r="B11211">
        <v>91</v>
      </c>
      <c r="C11211">
        <v>72</v>
      </c>
      <c r="G11211">
        <f t="shared" si="744"/>
        <v>0</v>
      </c>
      <c r="H11211">
        <f t="shared" si="745"/>
        <v>17</v>
      </c>
      <c r="J11211">
        <f t="shared" si="746"/>
        <v>80</v>
      </c>
      <c r="K11211">
        <f t="shared" si="746"/>
        <v>65</v>
      </c>
    </row>
    <row r="11212" spans="1:11" x14ac:dyDescent="0.2">
      <c r="A11212" s="2">
        <f t="shared" si="747"/>
        <v>28741</v>
      </c>
      <c r="B11212">
        <v>76</v>
      </c>
      <c r="C11212">
        <v>59</v>
      </c>
      <c r="G11212">
        <f t="shared" si="744"/>
        <v>0</v>
      </c>
      <c r="H11212">
        <f t="shared" si="745"/>
        <v>3</v>
      </c>
      <c r="J11212">
        <f t="shared" si="746"/>
        <v>78</v>
      </c>
      <c r="K11212">
        <f t="shared" si="746"/>
        <v>60</v>
      </c>
    </row>
    <row r="11213" spans="1:11" x14ac:dyDescent="0.2">
      <c r="A11213" s="2">
        <f t="shared" si="747"/>
        <v>28742</v>
      </c>
      <c r="B11213">
        <v>80</v>
      </c>
      <c r="C11213">
        <v>59</v>
      </c>
      <c r="G11213">
        <f t="shared" si="744"/>
        <v>0</v>
      </c>
      <c r="H11213">
        <f t="shared" si="745"/>
        <v>5</v>
      </c>
      <c r="J11213">
        <f t="shared" si="746"/>
        <v>79</v>
      </c>
      <c r="K11213">
        <f t="shared" si="746"/>
        <v>59</v>
      </c>
    </row>
    <row r="11214" spans="1:11" x14ac:dyDescent="0.2">
      <c r="A11214" s="2">
        <f t="shared" si="747"/>
        <v>28743</v>
      </c>
      <c r="B11214">
        <v>75</v>
      </c>
      <c r="C11214">
        <v>57</v>
      </c>
      <c r="G11214">
        <f t="shared" si="744"/>
        <v>0</v>
      </c>
      <c r="H11214">
        <f t="shared" si="745"/>
        <v>1</v>
      </c>
      <c r="J11214">
        <f t="shared" si="746"/>
        <v>79</v>
      </c>
      <c r="K11214">
        <f t="shared" si="746"/>
        <v>59</v>
      </c>
    </row>
    <row r="11215" spans="1:11" x14ac:dyDescent="0.2">
      <c r="A11215" s="2">
        <f t="shared" si="747"/>
        <v>28744</v>
      </c>
      <c r="B11215">
        <v>86</v>
      </c>
      <c r="C11215">
        <v>66</v>
      </c>
      <c r="G11215">
        <f t="shared" si="744"/>
        <v>0</v>
      </c>
      <c r="H11215">
        <f t="shared" si="745"/>
        <v>11</v>
      </c>
      <c r="J11215">
        <f t="shared" si="746"/>
        <v>83</v>
      </c>
      <c r="K11215">
        <f t="shared" si="746"/>
        <v>61</v>
      </c>
    </row>
    <row r="11216" spans="1:11" x14ac:dyDescent="0.2">
      <c r="A11216" s="2">
        <f t="shared" si="747"/>
        <v>28745</v>
      </c>
      <c r="B11216">
        <v>89</v>
      </c>
      <c r="C11216">
        <v>65</v>
      </c>
      <c r="G11216">
        <f t="shared" si="744"/>
        <v>0</v>
      </c>
      <c r="H11216">
        <f t="shared" si="745"/>
        <v>12</v>
      </c>
      <c r="J11216">
        <f t="shared" si="746"/>
        <v>86</v>
      </c>
      <c r="K11216">
        <f t="shared" si="746"/>
        <v>63</v>
      </c>
    </row>
    <row r="11217" spans="1:11" x14ac:dyDescent="0.2">
      <c r="A11217" s="2">
        <f t="shared" si="747"/>
        <v>28746</v>
      </c>
      <c r="B11217">
        <v>72</v>
      </c>
      <c r="C11217">
        <v>57</v>
      </c>
      <c r="G11217">
        <f t="shared" si="744"/>
        <v>1</v>
      </c>
      <c r="H11217">
        <f t="shared" si="745"/>
        <v>0</v>
      </c>
      <c r="J11217">
        <f t="shared" si="746"/>
        <v>83</v>
      </c>
      <c r="K11217">
        <f t="shared" si="746"/>
        <v>62</v>
      </c>
    </row>
    <row r="11218" spans="1:11" x14ac:dyDescent="0.2">
      <c r="A11218" s="2">
        <f t="shared" si="747"/>
        <v>28747</v>
      </c>
      <c r="B11218">
        <v>72</v>
      </c>
      <c r="C11218">
        <v>55</v>
      </c>
      <c r="G11218">
        <f t="shared" si="744"/>
        <v>2</v>
      </c>
      <c r="H11218">
        <f t="shared" si="745"/>
        <v>0</v>
      </c>
      <c r="J11218">
        <f t="shared" si="746"/>
        <v>80</v>
      </c>
      <c r="K11218">
        <f t="shared" si="746"/>
        <v>62</v>
      </c>
    </row>
    <row r="11219" spans="1:11" x14ac:dyDescent="0.2">
      <c r="A11219" s="2">
        <f t="shared" si="747"/>
        <v>28748</v>
      </c>
      <c r="B11219">
        <v>75</v>
      </c>
      <c r="C11219">
        <v>59</v>
      </c>
      <c r="G11219">
        <f t="shared" si="744"/>
        <v>0</v>
      </c>
      <c r="H11219">
        <f t="shared" si="745"/>
        <v>2</v>
      </c>
      <c r="J11219">
        <f t="shared" si="746"/>
        <v>76</v>
      </c>
      <c r="K11219">
        <f t="shared" si="746"/>
        <v>60</v>
      </c>
    </row>
    <row r="11220" spans="1:11" x14ac:dyDescent="0.2">
      <c r="A11220" s="2">
        <f t="shared" si="747"/>
        <v>28749</v>
      </c>
      <c r="B11220">
        <v>86</v>
      </c>
      <c r="C11220">
        <v>64</v>
      </c>
      <c r="G11220">
        <f t="shared" si="744"/>
        <v>0</v>
      </c>
      <c r="H11220">
        <f t="shared" si="745"/>
        <v>10</v>
      </c>
      <c r="J11220">
        <f t="shared" si="746"/>
        <v>77</v>
      </c>
      <c r="K11220">
        <f t="shared" si="746"/>
        <v>60</v>
      </c>
    </row>
    <row r="11221" spans="1:11" x14ac:dyDescent="0.2">
      <c r="A11221" s="2">
        <f t="shared" si="747"/>
        <v>28750</v>
      </c>
      <c r="B11221">
        <v>79</v>
      </c>
      <c r="C11221">
        <v>62</v>
      </c>
      <c r="G11221">
        <f t="shared" si="744"/>
        <v>0</v>
      </c>
      <c r="H11221">
        <f t="shared" si="745"/>
        <v>6</v>
      </c>
      <c r="J11221">
        <f t="shared" si="746"/>
        <v>76</v>
      </c>
      <c r="K11221">
        <f t="shared" si="746"/>
        <v>59</v>
      </c>
    </row>
    <row r="11222" spans="1:11" x14ac:dyDescent="0.2">
      <c r="A11222" s="2">
        <f t="shared" si="747"/>
        <v>28751</v>
      </c>
      <c r="B11222">
        <v>87</v>
      </c>
      <c r="C11222">
        <v>68</v>
      </c>
      <c r="G11222">
        <f t="shared" si="744"/>
        <v>0</v>
      </c>
      <c r="H11222">
        <f t="shared" si="745"/>
        <v>13</v>
      </c>
      <c r="J11222">
        <f t="shared" si="746"/>
        <v>77</v>
      </c>
      <c r="K11222">
        <f t="shared" si="746"/>
        <v>58</v>
      </c>
    </row>
    <row r="11223" spans="1:11" x14ac:dyDescent="0.2">
      <c r="A11223" s="2">
        <f t="shared" si="747"/>
        <v>28752</v>
      </c>
      <c r="B11223">
        <v>72</v>
      </c>
      <c r="C11223">
        <v>60</v>
      </c>
      <c r="G11223">
        <f t="shared" si="744"/>
        <v>0</v>
      </c>
      <c r="H11223">
        <f t="shared" si="745"/>
        <v>1</v>
      </c>
      <c r="J11223">
        <f t="shared" si="746"/>
        <v>72</v>
      </c>
      <c r="K11223">
        <f t="shared" si="746"/>
        <v>54</v>
      </c>
    </row>
    <row r="11224" spans="1:11" x14ac:dyDescent="0.2">
      <c r="A11224" s="2">
        <f t="shared" si="747"/>
        <v>28753</v>
      </c>
      <c r="B11224">
        <v>76</v>
      </c>
      <c r="C11224">
        <v>62</v>
      </c>
      <c r="G11224">
        <f t="shared" si="744"/>
        <v>0</v>
      </c>
      <c r="H11224">
        <f t="shared" si="745"/>
        <v>4</v>
      </c>
      <c r="J11224">
        <f t="shared" si="746"/>
        <v>72</v>
      </c>
      <c r="K11224">
        <f t="shared" si="746"/>
        <v>58</v>
      </c>
    </row>
    <row r="11225" spans="1:11" x14ac:dyDescent="0.2">
      <c r="A11225" s="2">
        <f t="shared" si="747"/>
        <v>28754</v>
      </c>
      <c r="B11225">
        <v>83</v>
      </c>
      <c r="C11225">
        <v>61</v>
      </c>
      <c r="G11225">
        <f t="shared" si="744"/>
        <v>0</v>
      </c>
      <c r="H11225">
        <f t="shared" si="745"/>
        <v>7</v>
      </c>
      <c r="J11225">
        <f t="shared" si="746"/>
        <v>76</v>
      </c>
      <c r="K11225">
        <f t="shared" si="746"/>
        <v>58</v>
      </c>
    </row>
    <row r="11226" spans="1:11" x14ac:dyDescent="0.2">
      <c r="A11226" s="2">
        <f t="shared" si="747"/>
        <v>28755</v>
      </c>
      <c r="B11226">
        <v>80</v>
      </c>
      <c r="C11226">
        <v>61</v>
      </c>
      <c r="G11226">
        <f t="shared" si="744"/>
        <v>0</v>
      </c>
      <c r="H11226">
        <f t="shared" si="745"/>
        <v>6</v>
      </c>
      <c r="J11226">
        <f t="shared" si="746"/>
        <v>76</v>
      </c>
      <c r="K11226">
        <f t="shared" si="746"/>
        <v>60</v>
      </c>
    </row>
    <row r="11227" spans="1:11" x14ac:dyDescent="0.2">
      <c r="A11227" s="2">
        <f t="shared" si="747"/>
        <v>28756</v>
      </c>
      <c r="B11227">
        <v>71</v>
      </c>
      <c r="C11227">
        <v>54</v>
      </c>
      <c r="G11227">
        <f t="shared" si="744"/>
        <v>3</v>
      </c>
      <c r="H11227">
        <f t="shared" si="745"/>
        <v>0</v>
      </c>
      <c r="J11227">
        <f t="shared" si="746"/>
        <v>71</v>
      </c>
      <c r="K11227">
        <f t="shared" si="746"/>
        <v>54</v>
      </c>
    </row>
    <row r="11228" spans="1:11" x14ac:dyDescent="0.2">
      <c r="A11228" s="2">
        <f t="shared" si="747"/>
        <v>28757</v>
      </c>
      <c r="B11228">
        <v>70</v>
      </c>
      <c r="C11228">
        <v>49</v>
      </c>
      <c r="G11228">
        <f t="shared" si="744"/>
        <v>6</v>
      </c>
      <c r="H11228">
        <f t="shared" si="745"/>
        <v>0</v>
      </c>
      <c r="J11228">
        <f t="shared" si="746"/>
        <v>71</v>
      </c>
      <c r="K11228">
        <f t="shared" si="746"/>
        <v>52</v>
      </c>
    </row>
    <row r="11229" spans="1:11" x14ac:dyDescent="0.2">
      <c r="A11229" s="2">
        <f t="shared" si="747"/>
        <v>28758</v>
      </c>
      <c r="B11229">
        <v>77</v>
      </c>
      <c r="C11229">
        <v>55</v>
      </c>
      <c r="G11229">
        <f t="shared" si="744"/>
        <v>0</v>
      </c>
      <c r="H11229">
        <f t="shared" si="745"/>
        <v>1</v>
      </c>
      <c r="J11229">
        <f t="shared" si="746"/>
        <v>73</v>
      </c>
      <c r="K11229">
        <f t="shared" si="746"/>
        <v>54</v>
      </c>
    </row>
    <row r="11230" spans="1:11" x14ac:dyDescent="0.2">
      <c r="A11230" s="2">
        <f t="shared" si="747"/>
        <v>28759</v>
      </c>
      <c r="B11230">
        <v>65</v>
      </c>
      <c r="C11230">
        <v>48</v>
      </c>
      <c r="G11230">
        <f t="shared" si="744"/>
        <v>9</v>
      </c>
      <c r="H11230">
        <f t="shared" si="745"/>
        <v>0</v>
      </c>
      <c r="J11230">
        <f t="shared" si="746"/>
        <v>72</v>
      </c>
      <c r="K11230">
        <f t="shared" si="746"/>
        <v>54</v>
      </c>
    </row>
    <row r="11231" spans="1:11" x14ac:dyDescent="0.2">
      <c r="A11231" s="2">
        <f t="shared" si="747"/>
        <v>28760</v>
      </c>
      <c r="B11231">
        <v>71</v>
      </c>
      <c r="C11231">
        <v>47</v>
      </c>
      <c r="G11231">
        <f t="shared" si="744"/>
        <v>6</v>
      </c>
      <c r="H11231">
        <f t="shared" si="745"/>
        <v>0</v>
      </c>
      <c r="J11231">
        <f t="shared" si="746"/>
        <v>74</v>
      </c>
      <c r="K11231">
        <f t="shared" si="746"/>
        <v>54</v>
      </c>
    </row>
    <row r="11232" spans="1:11" x14ac:dyDescent="0.2">
      <c r="A11232" s="2">
        <f t="shared" si="747"/>
        <v>28761</v>
      </c>
      <c r="B11232">
        <v>72</v>
      </c>
      <c r="C11232">
        <v>52</v>
      </c>
      <c r="G11232">
        <f t="shared" si="744"/>
        <v>3</v>
      </c>
      <c r="H11232">
        <f t="shared" si="745"/>
        <v>0</v>
      </c>
      <c r="J11232">
        <f t="shared" si="746"/>
        <v>73</v>
      </c>
      <c r="K11232">
        <f t="shared" si="746"/>
        <v>54</v>
      </c>
    </row>
    <row r="11233" spans="1:11" x14ac:dyDescent="0.2">
      <c r="A11233" s="2">
        <f t="shared" si="747"/>
        <v>28762</v>
      </c>
      <c r="B11233">
        <v>66</v>
      </c>
      <c r="C11233">
        <v>44</v>
      </c>
      <c r="G11233">
        <f t="shared" si="744"/>
        <v>10</v>
      </c>
      <c r="H11233">
        <f t="shared" si="745"/>
        <v>0</v>
      </c>
      <c r="J11233">
        <f t="shared" si="746"/>
        <v>69</v>
      </c>
      <c r="K11233">
        <f t="shared" si="746"/>
        <v>53</v>
      </c>
    </row>
    <row r="11234" spans="1:11" x14ac:dyDescent="0.2">
      <c r="A11234" s="2">
        <f t="shared" si="747"/>
        <v>28763</v>
      </c>
      <c r="B11234">
        <v>72</v>
      </c>
      <c r="C11234">
        <v>45</v>
      </c>
      <c r="G11234">
        <f t="shared" si="744"/>
        <v>7</v>
      </c>
      <c r="H11234">
        <f t="shared" si="745"/>
        <v>0</v>
      </c>
      <c r="J11234">
        <f t="shared" si="746"/>
        <v>69</v>
      </c>
      <c r="K11234">
        <f t="shared" si="746"/>
        <v>54</v>
      </c>
    </row>
    <row r="11235" spans="1:11" x14ac:dyDescent="0.2">
      <c r="A11235" s="2">
        <f t="shared" si="747"/>
        <v>28764</v>
      </c>
      <c r="B11235">
        <v>75</v>
      </c>
      <c r="C11235">
        <v>61</v>
      </c>
      <c r="G11235">
        <f t="shared" si="744"/>
        <v>0</v>
      </c>
      <c r="H11235">
        <f t="shared" si="745"/>
        <v>3</v>
      </c>
      <c r="J11235">
        <f t="shared" si="746"/>
        <v>76</v>
      </c>
      <c r="K11235">
        <f t="shared" si="746"/>
        <v>59</v>
      </c>
    </row>
    <row r="11236" spans="1:11" x14ac:dyDescent="0.2">
      <c r="A11236" s="2">
        <f t="shared" si="747"/>
        <v>28765</v>
      </c>
      <c r="B11236">
        <v>71</v>
      </c>
      <c r="C11236">
        <v>51</v>
      </c>
      <c r="G11236">
        <f t="shared" si="744"/>
        <v>4</v>
      </c>
      <c r="H11236">
        <f t="shared" si="745"/>
        <v>0</v>
      </c>
      <c r="J11236">
        <f t="shared" si="746"/>
        <v>72</v>
      </c>
      <c r="K11236">
        <f t="shared" si="746"/>
        <v>55</v>
      </c>
    </row>
    <row r="11237" spans="1:11" x14ac:dyDescent="0.2">
      <c r="A11237" s="2">
        <f t="shared" si="747"/>
        <v>28766</v>
      </c>
      <c r="B11237">
        <v>67</v>
      </c>
      <c r="C11237">
        <v>47</v>
      </c>
      <c r="G11237">
        <f t="shared" si="744"/>
        <v>8</v>
      </c>
      <c r="H11237">
        <f t="shared" si="745"/>
        <v>0</v>
      </c>
      <c r="J11237">
        <f t="shared" si="746"/>
        <v>67</v>
      </c>
      <c r="K11237">
        <f t="shared" si="746"/>
        <v>49</v>
      </c>
    </row>
    <row r="11238" spans="1:11" x14ac:dyDescent="0.2">
      <c r="A11238" s="2">
        <f t="shared" si="747"/>
        <v>28767</v>
      </c>
      <c r="B11238">
        <v>61</v>
      </c>
      <c r="C11238">
        <v>54</v>
      </c>
      <c r="G11238">
        <f t="shared" si="744"/>
        <v>8</v>
      </c>
      <c r="H11238">
        <f t="shared" si="745"/>
        <v>0</v>
      </c>
      <c r="J11238">
        <f t="shared" si="746"/>
        <v>69</v>
      </c>
      <c r="K11238">
        <f t="shared" si="746"/>
        <v>52</v>
      </c>
    </row>
    <row r="11239" spans="1:11" x14ac:dyDescent="0.2">
      <c r="A11239" s="2">
        <f t="shared" si="747"/>
        <v>28768</v>
      </c>
      <c r="B11239">
        <v>68</v>
      </c>
      <c r="C11239">
        <v>54</v>
      </c>
      <c r="G11239">
        <f t="shared" si="744"/>
        <v>4</v>
      </c>
      <c r="H11239">
        <f t="shared" si="745"/>
        <v>0</v>
      </c>
      <c r="J11239">
        <f t="shared" si="746"/>
        <v>70</v>
      </c>
      <c r="K11239">
        <f t="shared" si="746"/>
        <v>53</v>
      </c>
    </row>
    <row r="11240" spans="1:11" x14ac:dyDescent="0.2">
      <c r="A11240" s="2">
        <f t="shared" si="747"/>
        <v>28769</v>
      </c>
      <c r="B11240">
        <v>73</v>
      </c>
      <c r="C11240">
        <v>49</v>
      </c>
      <c r="G11240">
        <f t="shared" si="744"/>
        <v>4</v>
      </c>
      <c r="H11240">
        <f t="shared" si="745"/>
        <v>0</v>
      </c>
      <c r="J11240">
        <f t="shared" si="746"/>
        <v>70</v>
      </c>
      <c r="K11240">
        <f t="shared" si="746"/>
        <v>52</v>
      </c>
    </row>
    <row r="11241" spans="1:11" x14ac:dyDescent="0.2">
      <c r="A11241" s="2">
        <f t="shared" si="747"/>
        <v>28770</v>
      </c>
      <c r="B11241">
        <v>63</v>
      </c>
      <c r="C11241">
        <v>45</v>
      </c>
      <c r="G11241">
        <f t="shared" si="744"/>
        <v>11</v>
      </c>
      <c r="H11241">
        <f t="shared" si="745"/>
        <v>0</v>
      </c>
      <c r="J11241">
        <f t="shared" si="746"/>
        <v>66</v>
      </c>
      <c r="K11241">
        <f t="shared" si="746"/>
        <v>50</v>
      </c>
    </row>
    <row r="11242" spans="1:11" x14ac:dyDescent="0.2">
      <c r="A11242" s="2">
        <f t="shared" si="747"/>
        <v>28771</v>
      </c>
      <c r="B11242">
        <v>61</v>
      </c>
      <c r="C11242">
        <v>41</v>
      </c>
      <c r="G11242">
        <f t="shared" si="744"/>
        <v>14</v>
      </c>
      <c r="H11242">
        <f t="shared" si="745"/>
        <v>0</v>
      </c>
      <c r="J11242">
        <f t="shared" si="746"/>
        <v>68</v>
      </c>
      <c r="K11242">
        <f t="shared" si="746"/>
        <v>47</v>
      </c>
    </row>
    <row r="11243" spans="1:11" x14ac:dyDescent="0.2">
      <c r="A11243" s="2">
        <f t="shared" si="747"/>
        <v>28772</v>
      </c>
      <c r="B11243">
        <v>60</v>
      </c>
      <c r="C11243">
        <v>35</v>
      </c>
      <c r="G11243">
        <f t="shared" si="744"/>
        <v>18</v>
      </c>
      <c r="H11243">
        <f t="shared" si="745"/>
        <v>0</v>
      </c>
      <c r="J11243">
        <f t="shared" si="746"/>
        <v>62</v>
      </c>
      <c r="K11243">
        <f t="shared" si="746"/>
        <v>43</v>
      </c>
    </row>
    <row r="11244" spans="1:11" x14ac:dyDescent="0.2">
      <c r="A11244" s="2">
        <f t="shared" si="747"/>
        <v>28773</v>
      </c>
      <c r="B11244">
        <v>70</v>
      </c>
      <c r="C11244">
        <v>41</v>
      </c>
      <c r="G11244">
        <f t="shared" si="744"/>
        <v>10</v>
      </c>
      <c r="H11244">
        <f t="shared" si="745"/>
        <v>0</v>
      </c>
      <c r="J11244">
        <f t="shared" si="746"/>
        <v>61</v>
      </c>
      <c r="K11244">
        <f t="shared" si="746"/>
        <v>41</v>
      </c>
    </row>
    <row r="11245" spans="1:11" x14ac:dyDescent="0.2">
      <c r="A11245" s="2">
        <f t="shared" si="747"/>
        <v>28774</v>
      </c>
      <c r="B11245">
        <v>75</v>
      </c>
      <c r="C11245">
        <v>46</v>
      </c>
      <c r="G11245">
        <f t="shared" si="744"/>
        <v>5</v>
      </c>
      <c r="H11245">
        <f t="shared" si="745"/>
        <v>0</v>
      </c>
      <c r="J11245">
        <f t="shared" si="746"/>
        <v>66</v>
      </c>
      <c r="K11245">
        <f t="shared" si="746"/>
        <v>45</v>
      </c>
    </row>
    <row r="11246" spans="1:11" x14ac:dyDescent="0.2">
      <c r="A11246" s="2">
        <f t="shared" si="747"/>
        <v>28775</v>
      </c>
      <c r="B11246">
        <v>76</v>
      </c>
      <c r="C11246">
        <v>55</v>
      </c>
      <c r="G11246">
        <f t="shared" si="744"/>
        <v>0</v>
      </c>
      <c r="H11246">
        <f t="shared" si="745"/>
        <v>1</v>
      </c>
      <c r="J11246">
        <f t="shared" si="746"/>
        <v>62</v>
      </c>
      <c r="K11246">
        <f t="shared" si="746"/>
        <v>47</v>
      </c>
    </row>
    <row r="11247" spans="1:11" x14ac:dyDescent="0.2">
      <c r="A11247" s="2">
        <f t="shared" si="747"/>
        <v>28776</v>
      </c>
      <c r="B11247">
        <v>81</v>
      </c>
      <c r="C11247">
        <v>57</v>
      </c>
      <c r="G11247">
        <f t="shared" si="744"/>
        <v>0</v>
      </c>
      <c r="H11247">
        <f t="shared" si="745"/>
        <v>4</v>
      </c>
      <c r="J11247">
        <f t="shared" si="746"/>
        <v>63</v>
      </c>
      <c r="K11247">
        <f t="shared" si="746"/>
        <v>45</v>
      </c>
    </row>
    <row r="11248" spans="1:11" x14ac:dyDescent="0.2">
      <c r="A11248" s="2">
        <f t="shared" si="747"/>
        <v>28777</v>
      </c>
      <c r="B11248">
        <v>74</v>
      </c>
      <c r="C11248">
        <v>48</v>
      </c>
      <c r="G11248">
        <f t="shared" si="744"/>
        <v>4</v>
      </c>
      <c r="H11248">
        <f t="shared" si="745"/>
        <v>0</v>
      </c>
      <c r="J11248">
        <f t="shared" si="746"/>
        <v>66</v>
      </c>
      <c r="K11248">
        <f t="shared" si="746"/>
        <v>42</v>
      </c>
    </row>
    <row r="11249" spans="1:11" x14ac:dyDescent="0.2">
      <c r="A11249" s="2">
        <f t="shared" si="747"/>
        <v>28778</v>
      </c>
      <c r="B11249">
        <v>56</v>
      </c>
      <c r="C11249">
        <v>39</v>
      </c>
      <c r="G11249">
        <f t="shared" si="744"/>
        <v>18</v>
      </c>
      <c r="H11249">
        <f t="shared" si="745"/>
        <v>0</v>
      </c>
      <c r="J11249">
        <f t="shared" si="746"/>
        <v>64</v>
      </c>
      <c r="K11249">
        <f t="shared" si="746"/>
        <v>43</v>
      </c>
    </row>
    <row r="11250" spans="1:11" x14ac:dyDescent="0.2">
      <c r="A11250" s="2">
        <f t="shared" si="747"/>
        <v>28779</v>
      </c>
      <c r="B11250">
        <v>58</v>
      </c>
      <c r="C11250">
        <v>38</v>
      </c>
      <c r="G11250">
        <f t="shared" si="744"/>
        <v>17</v>
      </c>
      <c r="H11250">
        <f t="shared" si="745"/>
        <v>0</v>
      </c>
      <c r="J11250">
        <f t="shared" si="746"/>
        <v>65</v>
      </c>
      <c r="K11250">
        <f t="shared" si="746"/>
        <v>43</v>
      </c>
    </row>
    <row r="11251" spans="1:11" x14ac:dyDescent="0.2">
      <c r="A11251" s="2">
        <f t="shared" si="747"/>
        <v>28780</v>
      </c>
      <c r="B11251">
        <v>56</v>
      </c>
      <c r="C11251">
        <v>40</v>
      </c>
      <c r="G11251">
        <f t="shared" si="744"/>
        <v>17</v>
      </c>
      <c r="H11251">
        <f t="shared" si="745"/>
        <v>0</v>
      </c>
      <c r="J11251">
        <f t="shared" si="746"/>
        <v>64</v>
      </c>
      <c r="K11251">
        <f t="shared" si="746"/>
        <v>43</v>
      </c>
    </row>
    <row r="11252" spans="1:11" x14ac:dyDescent="0.2">
      <c r="A11252" s="2">
        <f t="shared" si="747"/>
        <v>28781</v>
      </c>
      <c r="B11252">
        <v>60</v>
      </c>
      <c r="C11252">
        <v>33</v>
      </c>
      <c r="G11252">
        <f t="shared" si="744"/>
        <v>19</v>
      </c>
      <c r="H11252">
        <f t="shared" si="745"/>
        <v>0</v>
      </c>
      <c r="J11252">
        <f t="shared" si="746"/>
        <v>66</v>
      </c>
      <c r="K11252">
        <f t="shared" si="746"/>
        <v>44</v>
      </c>
    </row>
    <row r="11253" spans="1:11" x14ac:dyDescent="0.2">
      <c r="A11253" s="2">
        <f t="shared" si="747"/>
        <v>28782</v>
      </c>
      <c r="B11253">
        <v>60</v>
      </c>
      <c r="C11253">
        <v>49</v>
      </c>
      <c r="G11253">
        <f t="shared" si="744"/>
        <v>11</v>
      </c>
      <c r="H11253">
        <f t="shared" si="745"/>
        <v>0</v>
      </c>
      <c r="J11253">
        <f t="shared" si="746"/>
        <v>64</v>
      </c>
      <c r="K11253">
        <f t="shared" si="746"/>
        <v>47</v>
      </c>
    </row>
    <row r="11254" spans="1:11" x14ac:dyDescent="0.2">
      <c r="A11254" s="2">
        <f t="shared" si="747"/>
        <v>28783</v>
      </c>
      <c r="B11254">
        <v>59</v>
      </c>
      <c r="C11254">
        <v>41</v>
      </c>
      <c r="G11254">
        <f t="shared" si="744"/>
        <v>15</v>
      </c>
      <c r="H11254">
        <f t="shared" si="745"/>
        <v>0</v>
      </c>
      <c r="J11254">
        <f t="shared" si="746"/>
        <v>67</v>
      </c>
      <c r="K11254">
        <f t="shared" si="746"/>
        <v>44</v>
      </c>
    </row>
    <row r="11255" spans="1:11" x14ac:dyDescent="0.2">
      <c r="A11255" s="2">
        <f t="shared" si="747"/>
        <v>28784</v>
      </c>
      <c r="B11255">
        <v>68</v>
      </c>
      <c r="C11255">
        <v>39</v>
      </c>
      <c r="G11255">
        <f t="shared" si="744"/>
        <v>12</v>
      </c>
      <c r="H11255">
        <f t="shared" si="745"/>
        <v>0</v>
      </c>
      <c r="J11255">
        <f t="shared" si="746"/>
        <v>70</v>
      </c>
      <c r="K11255">
        <f t="shared" si="746"/>
        <v>45</v>
      </c>
    </row>
    <row r="11256" spans="1:11" x14ac:dyDescent="0.2">
      <c r="A11256" s="2">
        <f t="shared" si="747"/>
        <v>28785</v>
      </c>
      <c r="B11256">
        <v>74</v>
      </c>
      <c r="C11256">
        <v>45</v>
      </c>
      <c r="G11256">
        <f t="shared" si="744"/>
        <v>6</v>
      </c>
      <c r="H11256">
        <f t="shared" si="745"/>
        <v>0</v>
      </c>
      <c r="J11256">
        <f t="shared" si="746"/>
        <v>68</v>
      </c>
      <c r="K11256">
        <f t="shared" si="746"/>
        <v>45</v>
      </c>
    </row>
    <row r="11257" spans="1:11" x14ac:dyDescent="0.2">
      <c r="A11257" s="2">
        <f t="shared" si="747"/>
        <v>28786</v>
      </c>
      <c r="B11257">
        <v>80</v>
      </c>
      <c r="C11257">
        <v>47</v>
      </c>
      <c r="G11257">
        <f t="shared" si="744"/>
        <v>2</v>
      </c>
      <c r="H11257">
        <f t="shared" si="745"/>
        <v>0</v>
      </c>
      <c r="J11257">
        <f t="shared" si="746"/>
        <v>61</v>
      </c>
      <c r="K11257">
        <f t="shared" si="746"/>
        <v>41</v>
      </c>
    </row>
    <row r="11258" spans="1:11" x14ac:dyDescent="0.2">
      <c r="A11258" s="2">
        <f t="shared" si="747"/>
        <v>28787</v>
      </c>
      <c r="B11258">
        <v>58</v>
      </c>
      <c r="C11258">
        <v>36</v>
      </c>
      <c r="G11258">
        <f t="shared" si="744"/>
        <v>18</v>
      </c>
      <c r="H11258">
        <f t="shared" si="745"/>
        <v>0</v>
      </c>
      <c r="J11258">
        <f t="shared" si="746"/>
        <v>55</v>
      </c>
      <c r="K11258">
        <f t="shared" si="746"/>
        <v>39</v>
      </c>
    </row>
    <row r="11259" spans="1:11" x14ac:dyDescent="0.2">
      <c r="A11259" s="2">
        <f t="shared" si="747"/>
        <v>28788</v>
      </c>
      <c r="B11259">
        <v>63</v>
      </c>
      <c r="C11259">
        <v>36</v>
      </c>
      <c r="G11259">
        <f t="shared" si="744"/>
        <v>16</v>
      </c>
      <c r="H11259">
        <f t="shared" si="745"/>
        <v>0</v>
      </c>
      <c r="J11259">
        <f t="shared" si="746"/>
        <v>57</v>
      </c>
      <c r="K11259">
        <f t="shared" si="746"/>
        <v>39</v>
      </c>
    </row>
    <row r="11260" spans="1:11" x14ac:dyDescent="0.2">
      <c r="A11260" s="2">
        <f t="shared" si="747"/>
        <v>28789</v>
      </c>
      <c r="B11260">
        <v>67</v>
      </c>
      <c r="C11260">
        <v>56</v>
      </c>
      <c r="G11260">
        <f t="shared" si="744"/>
        <v>4</v>
      </c>
      <c r="H11260">
        <f t="shared" si="745"/>
        <v>0</v>
      </c>
      <c r="J11260">
        <f t="shared" si="746"/>
        <v>58</v>
      </c>
      <c r="K11260">
        <f t="shared" si="746"/>
        <v>46</v>
      </c>
    </row>
    <row r="11261" spans="1:11" x14ac:dyDescent="0.2">
      <c r="A11261" s="2">
        <f t="shared" si="747"/>
        <v>28790</v>
      </c>
      <c r="B11261">
        <v>63</v>
      </c>
      <c r="C11261">
        <v>43</v>
      </c>
      <c r="G11261">
        <f t="shared" si="744"/>
        <v>12</v>
      </c>
      <c r="H11261">
        <f t="shared" si="745"/>
        <v>0</v>
      </c>
      <c r="J11261">
        <f t="shared" si="746"/>
        <v>61</v>
      </c>
      <c r="K11261">
        <f t="shared" si="746"/>
        <v>44</v>
      </c>
    </row>
    <row r="11262" spans="1:11" x14ac:dyDescent="0.2">
      <c r="A11262" s="2">
        <f t="shared" si="747"/>
        <v>28791</v>
      </c>
      <c r="B11262">
        <v>65</v>
      </c>
      <c r="C11262">
        <v>37</v>
      </c>
      <c r="G11262">
        <f t="shared" si="744"/>
        <v>14</v>
      </c>
      <c r="H11262">
        <f t="shared" si="745"/>
        <v>0</v>
      </c>
      <c r="J11262">
        <f t="shared" si="746"/>
        <v>63</v>
      </c>
      <c r="K11262">
        <f t="shared" si="746"/>
        <v>42</v>
      </c>
    </row>
    <row r="11263" spans="1:11" x14ac:dyDescent="0.2">
      <c r="A11263" s="2">
        <f t="shared" si="747"/>
        <v>28792</v>
      </c>
      <c r="B11263">
        <v>62</v>
      </c>
      <c r="C11263">
        <v>44</v>
      </c>
      <c r="G11263">
        <f t="shared" si="744"/>
        <v>12</v>
      </c>
      <c r="H11263">
        <f t="shared" si="745"/>
        <v>0</v>
      </c>
      <c r="J11263">
        <f t="shared" si="746"/>
        <v>58</v>
      </c>
      <c r="K11263">
        <f t="shared" si="746"/>
        <v>41</v>
      </c>
    </row>
    <row r="11264" spans="1:11" x14ac:dyDescent="0.2">
      <c r="A11264" s="2">
        <f t="shared" si="747"/>
        <v>28793</v>
      </c>
      <c r="B11264">
        <v>58</v>
      </c>
      <c r="C11264">
        <v>43</v>
      </c>
      <c r="G11264">
        <f t="shared" si="744"/>
        <v>15</v>
      </c>
      <c r="H11264">
        <f t="shared" si="745"/>
        <v>0</v>
      </c>
      <c r="J11264">
        <f t="shared" si="746"/>
        <v>59</v>
      </c>
      <c r="K11264">
        <f t="shared" si="746"/>
        <v>40</v>
      </c>
    </row>
    <row r="11265" spans="1:11" x14ac:dyDescent="0.2">
      <c r="A11265" s="2">
        <f t="shared" si="747"/>
        <v>28794</v>
      </c>
      <c r="B11265">
        <v>63</v>
      </c>
      <c r="C11265">
        <v>44</v>
      </c>
      <c r="G11265">
        <f t="shared" si="744"/>
        <v>12</v>
      </c>
      <c r="H11265">
        <f t="shared" si="745"/>
        <v>0</v>
      </c>
      <c r="J11265">
        <f t="shared" si="746"/>
        <v>63</v>
      </c>
      <c r="K11265">
        <f t="shared" si="746"/>
        <v>43</v>
      </c>
    </row>
    <row r="11266" spans="1:11" x14ac:dyDescent="0.2">
      <c r="A11266" s="2">
        <f t="shared" si="747"/>
        <v>28795</v>
      </c>
      <c r="B11266">
        <v>65</v>
      </c>
      <c r="C11266">
        <v>43</v>
      </c>
      <c r="G11266">
        <f t="shared" si="744"/>
        <v>11</v>
      </c>
      <c r="H11266">
        <f t="shared" si="745"/>
        <v>0</v>
      </c>
      <c r="J11266">
        <f t="shared" si="746"/>
        <v>67</v>
      </c>
      <c r="K11266">
        <f t="shared" si="746"/>
        <v>47</v>
      </c>
    </row>
    <row r="11267" spans="1:11" x14ac:dyDescent="0.2">
      <c r="A11267" s="2">
        <f t="shared" si="747"/>
        <v>28796</v>
      </c>
      <c r="B11267">
        <v>65</v>
      </c>
      <c r="C11267">
        <v>38</v>
      </c>
      <c r="G11267">
        <f t="shared" si="744"/>
        <v>14</v>
      </c>
      <c r="H11267">
        <f t="shared" si="745"/>
        <v>0</v>
      </c>
      <c r="J11267">
        <f t="shared" si="746"/>
        <v>65</v>
      </c>
      <c r="K11267">
        <f t="shared" si="746"/>
        <v>42</v>
      </c>
    </row>
    <row r="11268" spans="1:11" x14ac:dyDescent="0.2">
      <c r="A11268" s="2">
        <f t="shared" si="747"/>
        <v>28797</v>
      </c>
      <c r="B11268">
        <v>67</v>
      </c>
      <c r="C11268">
        <v>43</v>
      </c>
      <c r="G11268">
        <f t="shared" si="744"/>
        <v>10</v>
      </c>
      <c r="H11268">
        <f t="shared" si="745"/>
        <v>0</v>
      </c>
      <c r="J11268">
        <f t="shared" si="746"/>
        <v>63</v>
      </c>
      <c r="K11268">
        <f t="shared" si="746"/>
        <v>41</v>
      </c>
    </row>
    <row r="11269" spans="1:11" x14ac:dyDescent="0.2">
      <c r="A11269" s="2">
        <f t="shared" si="747"/>
        <v>28798</v>
      </c>
      <c r="B11269">
        <v>55</v>
      </c>
      <c r="C11269">
        <v>47</v>
      </c>
      <c r="G11269">
        <f t="shared" ref="G11269:G11332" si="748">ROUND(IF(((B11269+C11269)/2) &gt; 65, 0, (65-(B11269+C11269)/2)), 0)</f>
        <v>14</v>
      </c>
      <c r="H11269">
        <f t="shared" ref="H11269:H11332" si="749">ROUND(IF(((B11269+C11269)/2) &lt; 65, 0, ((B11269+C11269)/2)-65), 0)</f>
        <v>0</v>
      </c>
      <c r="J11269">
        <f t="shared" ref="J11269:K11332" si="750">ROUND((B11269+B11635+B12000+B12365+B12730)/5, 0)</f>
        <v>62</v>
      </c>
      <c r="K11269">
        <f t="shared" si="750"/>
        <v>45</v>
      </c>
    </row>
    <row r="11270" spans="1:11" x14ac:dyDescent="0.2">
      <c r="A11270" s="2">
        <f t="shared" ref="A11270:A11333" si="751">A11269+1</f>
        <v>28799</v>
      </c>
      <c r="B11270">
        <v>68</v>
      </c>
      <c r="C11270">
        <v>48</v>
      </c>
      <c r="G11270">
        <f t="shared" si="748"/>
        <v>7</v>
      </c>
      <c r="H11270">
        <f t="shared" si="749"/>
        <v>0</v>
      </c>
      <c r="J11270">
        <f t="shared" si="750"/>
        <v>61</v>
      </c>
      <c r="K11270">
        <f t="shared" si="750"/>
        <v>38</v>
      </c>
    </row>
    <row r="11271" spans="1:11" x14ac:dyDescent="0.2">
      <c r="A11271" s="2">
        <f t="shared" si="751"/>
        <v>28800</v>
      </c>
      <c r="B11271">
        <v>68</v>
      </c>
      <c r="C11271">
        <v>44</v>
      </c>
      <c r="G11271">
        <f t="shared" si="748"/>
        <v>9</v>
      </c>
      <c r="H11271">
        <f t="shared" si="749"/>
        <v>0</v>
      </c>
      <c r="J11271">
        <f t="shared" si="750"/>
        <v>57</v>
      </c>
      <c r="K11271">
        <f t="shared" si="750"/>
        <v>38</v>
      </c>
    </row>
    <row r="11272" spans="1:11" x14ac:dyDescent="0.2">
      <c r="A11272" s="2">
        <f t="shared" si="751"/>
        <v>28801</v>
      </c>
      <c r="B11272">
        <v>63</v>
      </c>
      <c r="C11272">
        <v>44</v>
      </c>
      <c r="G11272">
        <f t="shared" si="748"/>
        <v>12</v>
      </c>
      <c r="H11272">
        <f t="shared" si="749"/>
        <v>0</v>
      </c>
      <c r="J11272">
        <f t="shared" si="750"/>
        <v>58</v>
      </c>
      <c r="K11272">
        <f t="shared" si="750"/>
        <v>38</v>
      </c>
    </row>
    <row r="11273" spans="1:11" x14ac:dyDescent="0.2">
      <c r="A11273" s="2">
        <f t="shared" si="751"/>
        <v>28802</v>
      </c>
      <c r="B11273">
        <v>54</v>
      </c>
      <c r="C11273">
        <v>44</v>
      </c>
      <c r="G11273">
        <f t="shared" si="748"/>
        <v>16</v>
      </c>
      <c r="H11273">
        <f t="shared" si="749"/>
        <v>0</v>
      </c>
      <c r="J11273">
        <f t="shared" si="750"/>
        <v>61</v>
      </c>
      <c r="K11273">
        <f t="shared" si="750"/>
        <v>42</v>
      </c>
    </row>
    <row r="11274" spans="1:11" x14ac:dyDescent="0.2">
      <c r="A11274" s="2">
        <f t="shared" si="751"/>
        <v>28803</v>
      </c>
      <c r="B11274">
        <v>62</v>
      </c>
      <c r="C11274">
        <v>36</v>
      </c>
      <c r="G11274">
        <f t="shared" si="748"/>
        <v>16</v>
      </c>
      <c r="H11274">
        <f t="shared" si="749"/>
        <v>0</v>
      </c>
      <c r="J11274">
        <f t="shared" si="750"/>
        <v>62</v>
      </c>
      <c r="K11274">
        <f t="shared" si="750"/>
        <v>43</v>
      </c>
    </row>
    <row r="11275" spans="1:11" x14ac:dyDescent="0.2">
      <c r="A11275" s="2">
        <f t="shared" si="751"/>
        <v>28804</v>
      </c>
      <c r="B11275">
        <v>66</v>
      </c>
      <c r="C11275">
        <v>39</v>
      </c>
      <c r="G11275">
        <f t="shared" si="748"/>
        <v>13</v>
      </c>
      <c r="H11275">
        <f t="shared" si="749"/>
        <v>0</v>
      </c>
      <c r="J11275">
        <f t="shared" si="750"/>
        <v>54</v>
      </c>
      <c r="K11275">
        <f t="shared" si="750"/>
        <v>40</v>
      </c>
    </row>
    <row r="11276" spans="1:11" x14ac:dyDescent="0.2">
      <c r="A11276" s="2">
        <f t="shared" si="751"/>
        <v>28805</v>
      </c>
      <c r="B11276">
        <v>63</v>
      </c>
      <c r="C11276">
        <v>45</v>
      </c>
      <c r="G11276">
        <f t="shared" si="748"/>
        <v>11</v>
      </c>
      <c r="H11276">
        <f t="shared" si="749"/>
        <v>0</v>
      </c>
      <c r="J11276">
        <f t="shared" si="750"/>
        <v>55</v>
      </c>
      <c r="K11276">
        <f t="shared" si="750"/>
        <v>40</v>
      </c>
    </row>
    <row r="11277" spans="1:11" x14ac:dyDescent="0.2">
      <c r="A11277" s="2">
        <f t="shared" si="751"/>
        <v>28806</v>
      </c>
      <c r="B11277">
        <v>58</v>
      </c>
      <c r="C11277">
        <v>44</v>
      </c>
      <c r="G11277">
        <f t="shared" si="748"/>
        <v>14</v>
      </c>
      <c r="H11277">
        <f t="shared" si="749"/>
        <v>0</v>
      </c>
      <c r="J11277">
        <f t="shared" si="750"/>
        <v>54</v>
      </c>
      <c r="K11277">
        <f t="shared" si="750"/>
        <v>42</v>
      </c>
    </row>
    <row r="11278" spans="1:11" x14ac:dyDescent="0.2">
      <c r="A11278" s="2">
        <f t="shared" si="751"/>
        <v>28807</v>
      </c>
      <c r="B11278">
        <v>52</v>
      </c>
      <c r="C11278">
        <v>46</v>
      </c>
      <c r="G11278">
        <f t="shared" si="748"/>
        <v>16</v>
      </c>
      <c r="H11278">
        <f t="shared" si="749"/>
        <v>0</v>
      </c>
      <c r="J11278">
        <f t="shared" si="750"/>
        <v>55</v>
      </c>
      <c r="K11278">
        <f t="shared" si="750"/>
        <v>36</v>
      </c>
    </row>
    <row r="11279" spans="1:11" x14ac:dyDescent="0.2">
      <c r="A11279" s="2">
        <f t="shared" si="751"/>
        <v>28808</v>
      </c>
      <c r="B11279">
        <v>68</v>
      </c>
      <c r="C11279">
        <v>51</v>
      </c>
      <c r="G11279">
        <f t="shared" si="748"/>
        <v>6</v>
      </c>
      <c r="H11279">
        <f t="shared" si="749"/>
        <v>0</v>
      </c>
      <c r="J11279">
        <f t="shared" si="750"/>
        <v>57</v>
      </c>
      <c r="K11279">
        <f t="shared" si="750"/>
        <v>40</v>
      </c>
    </row>
    <row r="11280" spans="1:11" x14ac:dyDescent="0.2">
      <c r="A11280" s="2">
        <f t="shared" si="751"/>
        <v>28809</v>
      </c>
      <c r="B11280">
        <v>61</v>
      </c>
      <c r="C11280">
        <v>46</v>
      </c>
      <c r="G11280">
        <f t="shared" si="748"/>
        <v>12</v>
      </c>
      <c r="H11280">
        <f t="shared" si="749"/>
        <v>0</v>
      </c>
      <c r="J11280">
        <f t="shared" si="750"/>
        <v>53</v>
      </c>
      <c r="K11280">
        <f t="shared" si="750"/>
        <v>38</v>
      </c>
    </row>
    <row r="11281" spans="1:11" x14ac:dyDescent="0.2">
      <c r="A11281" s="2">
        <f t="shared" si="751"/>
        <v>28810</v>
      </c>
      <c r="B11281">
        <v>48</v>
      </c>
      <c r="C11281">
        <v>44</v>
      </c>
      <c r="G11281">
        <f t="shared" si="748"/>
        <v>19</v>
      </c>
      <c r="H11281">
        <f t="shared" si="749"/>
        <v>0</v>
      </c>
      <c r="J11281">
        <f t="shared" si="750"/>
        <v>51</v>
      </c>
      <c r="K11281">
        <f t="shared" si="750"/>
        <v>34</v>
      </c>
    </row>
    <row r="11282" spans="1:11" x14ac:dyDescent="0.2">
      <c r="A11282" s="2">
        <f t="shared" si="751"/>
        <v>28811</v>
      </c>
      <c r="B11282">
        <v>64</v>
      </c>
      <c r="C11282">
        <v>44</v>
      </c>
      <c r="G11282">
        <f t="shared" si="748"/>
        <v>11</v>
      </c>
      <c r="H11282">
        <f t="shared" si="749"/>
        <v>0</v>
      </c>
      <c r="J11282">
        <f t="shared" si="750"/>
        <v>54</v>
      </c>
      <c r="K11282">
        <f t="shared" si="750"/>
        <v>35</v>
      </c>
    </row>
    <row r="11283" spans="1:11" x14ac:dyDescent="0.2">
      <c r="A11283" s="2">
        <f t="shared" si="751"/>
        <v>28812</v>
      </c>
      <c r="B11283">
        <v>66</v>
      </c>
      <c r="C11283">
        <v>40</v>
      </c>
      <c r="G11283">
        <f t="shared" si="748"/>
        <v>12</v>
      </c>
      <c r="H11283">
        <f t="shared" si="749"/>
        <v>0</v>
      </c>
      <c r="J11283">
        <f t="shared" si="750"/>
        <v>56</v>
      </c>
      <c r="K11283">
        <f t="shared" si="750"/>
        <v>38</v>
      </c>
    </row>
    <row r="11284" spans="1:11" x14ac:dyDescent="0.2">
      <c r="A11284" s="2">
        <f t="shared" si="751"/>
        <v>28813</v>
      </c>
      <c r="B11284">
        <v>54</v>
      </c>
      <c r="C11284">
        <v>37</v>
      </c>
      <c r="G11284">
        <f t="shared" si="748"/>
        <v>20</v>
      </c>
      <c r="H11284">
        <f t="shared" si="749"/>
        <v>0</v>
      </c>
      <c r="J11284">
        <f t="shared" si="750"/>
        <v>53</v>
      </c>
      <c r="K11284">
        <f t="shared" si="750"/>
        <v>40</v>
      </c>
    </row>
    <row r="11285" spans="1:11" x14ac:dyDescent="0.2">
      <c r="A11285" s="2">
        <f t="shared" si="751"/>
        <v>28814</v>
      </c>
      <c r="B11285">
        <v>50</v>
      </c>
      <c r="C11285">
        <v>37</v>
      </c>
      <c r="G11285">
        <f t="shared" si="748"/>
        <v>22</v>
      </c>
      <c r="H11285">
        <f t="shared" si="749"/>
        <v>0</v>
      </c>
      <c r="J11285">
        <f t="shared" si="750"/>
        <v>55</v>
      </c>
      <c r="K11285">
        <f t="shared" si="750"/>
        <v>38</v>
      </c>
    </row>
    <row r="11286" spans="1:11" x14ac:dyDescent="0.2">
      <c r="A11286" s="2">
        <f t="shared" si="751"/>
        <v>28815</v>
      </c>
      <c r="B11286">
        <v>48</v>
      </c>
      <c r="C11286">
        <v>34</v>
      </c>
      <c r="G11286">
        <f t="shared" si="748"/>
        <v>24</v>
      </c>
      <c r="H11286">
        <f t="shared" si="749"/>
        <v>0</v>
      </c>
      <c r="J11286">
        <f t="shared" si="750"/>
        <v>54</v>
      </c>
      <c r="K11286">
        <f t="shared" si="750"/>
        <v>38</v>
      </c>
    </row>
    <row r="11287" spans="1:11" x14ac:dyDescent="0.2">
      <c r="A11287" s="2">
        <f t="shared" si="751"/>
        <v>28816</v>
      </c>
      <c r="B11287">
        <v>41</v>
      </c>
      <c r="C11287">
        <v>36</v>
      </c>
      <c r="G11287">
        <f t="shared" si="748"/>
        <v>27</v>
      </c>
      <c r="H11287">
        <f t="shared" si="749"/>
        <v>0</v>
      </c>
      <c r="J11287">
        <f t="shared" si="750"/>
        <v>54</v>
      </c>
      <c r="K11287">
        <f t="shared" si="750"/>
        <v>39</v>
      </c>
    </row>
    <row r="11288" spans="1:11" x14ac:dyDescent="0.2">
      <c r="A11288" s="2">
        <f t="shared" si="751"/>
        <v>28817</v>
      </c>
      <c r="B11288">
        <v>52</v>
      </c>
      <c r="C11288">
        <v>37</v>
      </c>
      <c r="G11288">
        <f t="shared" si="748"/>
        <v>21</v>
      </c>
      <c r="H11288">
        <f t="shared" si="749"/>
        <v>0</v>
      </c>
      <c r="J11288">
        <f t="shared" si="750"/>
        <v>55</v>
      </c>
      <c r="K11288">
        <f t="shared" si="750"/>
        <v>41</v>
      </c>
    </row>
    <row r="11289" spans="1:11" x14ac:dyDescent="0.2">
      <c r="A11289" s="2">
        <f t="shared" si="751"/>
        <v>28818</v>
      </c>
      <c r="B11289">
        <v>57</v>
      </c>
      <c r="C11289">
        <v>41</v>
      </c>
      <c r="G11289">
        <f t="shared" si="748"/>
        <v>16</v>
      </c>
      <c r="H11289">
        <f t="shared" si="749"/>
        <v>0</v>
      </c>
      <c r="J11289">
        <f t="shared" si="750"/>
        <v>56</v>
      </c>
      <c r="K11289">
        <f t="shared" si="750"/>
        <v>39</v>
      </c>
    </row>
    <row r="11290" spans="1:11" x14ac:dyDescent="0.2">
      <c r="A11290" s="2">
        <f t="shared" si="751"/>
        <v>28819</v>
      </c>
      <c r="B11290">
        <v>46</v>
      </c>
      <c r="C11290">
        <v>38</v>
      </c>
      <c r="G11290">
        <f t="shared" si="748"/>
        <v>23</v>
      </c>
      <c r="H11290">
        <f t="shared" si="749"/>
        <v>0</v>
      </c>
      <c r="J11290">
        <f t="shared" si="750"/>
        <v>50</v>
      </c>
      <c r="K11290">
        <f t="shared" si="750"/>
        <v>36</v>
      </c>
    </row>
    <row r="11291" spans="1:11" x14ac:dyDescent="0.2">
      <c r="A11291" s="2">
        <f t="shared" si="751"/>
        <v>28820</v>
      </c>
      <c r="B11291">
        <v>39</v>
      </c>
      <c r="C11291">
        <v>29</v>
      </c>
      <c r="G11291">
        <f t="shared" si="748"/>
        <v>31</v>
      </c>
      <c r="H11291">
        <f t="shared" si="749"/>
        <v>0</v>
      </c>
      <c r="J11291">
        <f t="shared" si="750"/>
        <v>48</v>
      </c>
      <c r="K11291">
        <f t="shared" si="750"/>
        <v>33</v>
      </c>
    </row>
    <row r="11292" spans="1:11" x14ac:dyDescent="0.2">
      <c r="A11292" s="2">
        <f t="shared" si="751"/>
        <v>28821</v>
      </c>
      <c r="B11292">
        <v>38</v>
      </c>
      <c r="C11292">
        <v>25</v>
      </c>
      <c r="G11292">
        <f t="shared" si="748"/>
        <v>34</v>
      </c>
      <c r="H11292">
        <f t="shared" si="749"/>
        <v>0</v>
      </c>
      <c r="J11292">
        <f t="shared" si="750"/>
        <v>51</v>
      </c>
      <c r="K11292">
        <f t="shared" si="750"/>
        <v>33</v>
      </c>
    </row>
    <row r="11293" spans="1:11" x14ac:dyDescent="0.2">
      <c r="A11293" s="2">
        <f t="shared" si="751"/>
        <v>28822</v>
      </c>
      <c r="B11293">
        <v>44</v>
      </c>
      <c r="C11293">
        <v>34</v>
      </c>
      <c r="G11293">
        <f t="shared" si="748"/>
        <v>26</v>
      </c>
      <c r="H11293">
        <f t="shared" si="749"/>
        <v>0</v>
      </c>
      <c r="J11293">
        <f t="shared" si="750"/>
        <v>45</v>
      </c>
      <c r="K11293">
        <f t="shared" si="750"/>
        <v>31</v>
      </c>
    </row>
    <row r="11294" spans="1:11" x14ac:dyDescent="0.2">
      <c r="A11294" s="2">
        <f t="shared" si="751"/>
        <v>28823</v>
      </c>
      <c r="B11294">
        <v>42</v>
      </c>
      <c r="C11294">
        <v>29</v>
      </c>
      <c r="G11294">
        <f t="shared" si="748"/>
        <v>30</v>
      </c>
      <c r="H11294">
        <f t="shared" si="749"/>
        <v>0</v>
      </c>
      <c r="J11294">
        <f t="shared" si="750"/>
        <v>45</v>
      </c>
      <c r="K11294">
        <f t="shared" si="750"/>
        <v>33</v>
      </c>
    </row>
    <row r="11295" spans="1:11" x14ac:dyDescent="0.2">
      <c r="A11295" s="2">
        <f t="shared" si="751"/>
        <v>28824</v>
      </c>
      <c r="B11295">
        <v>53</v>
      </c>
      <c r="C11295">
        <v>35</v>
      </c>
      <c r="G11295">
        <f t="shared" si="748"/>
        <v>21</v>
      </c>
      <c r="H11295">
        <f t="shared" si="749"/>
        <v>0</v>
      </c>
      <c r="J11295">
        <f t="shared" si="750"/>
        <v>50</v>
      </c>
      <c r="K11295">
        <f t="shared" si="750"/>
        <v>31</v>
      </c>
    </row>
    <row r="11296" spans="1:11" x14ac:dyDescent="0.2">
      <c r="A11296" s="2">
        <f t="shared" si="751"/>
        <v>28825</v>
      </c>
      <c r="B11296">
        <v>46</v>
      </c>
      <c r="C11296">
        <v>33</v>
      </c>
      <c r="G11296">
        <f t="shared" si="748"/>
        <v>26</v>
      </c>
      <c r="H11296">
        <f t="shared" si="749"/>
        <v>0</v>
      </c>
      <c r="J11296">
        <f t="shared" si="750"/>
        <v>52</v>
      </c>
      <c r="K11296">
        <f t="shared" si="750"/>
        <v>33</v>
      </c>
    </row>
    <row r="11297" spans="1:11" x14ac:dyDescent="0.2">
      <c r="A11297" s="2">
        <f t="shared" si="751"/>
        <v>28826</v>
      </c>
      <c r="B11297">
        <v>53</v>
      </c>
      <c r="C11297">
        <v>33</v>
      </c>
      <c r="G11297">
        <f t="shared" si="748"/>
        <v>22</v>
      </c>
      <c r="H11297">
        <f t="shared" si="749"/>
        <v>0</v>
      </c>
      <c r="J11297">
        <f t="shared" si="750"/>
        <v>54</v>
      </c>
      <c r="K11297">
        <f t="shared" si="750"/>
        <v>38</v>
      </c>
    </row>
    <row r="11298" spans="1:11" x14ac:dyDescent="0.2">
      <c r="A11298" s="2">
        <f t="shared" si="751"/>
        <v>28827</v>
      </c>
      <c r="B11298">
        <v>52</v>
      </c>
      <c r="C11298">
        <v>34</v>
      </c>
      <c r="G11298">
        <f t="shared" si="748"/>
        <v>22</v>
      </c>
      <c r="H11298">
        <f t="shared" si="749"/>
        <v>0</v>
      </c>
      <c r="J11298">
        <f t="shared" si="750"/>
        <v>49</v>
      </c>
      <c r="K11298">
        <f t="shared" si="750"/>
        <v>35</v>
      </c>
    </row>
    <row r="11299" spans="1:11" x14ac:dyDescent="0.2">
      <c r="A11299" s="2">
        <f t="shared" si="751"/>
        <v>28828</v>
      </c>
      <c r="B11299">
        <v>68</v>
      </c>
      <c r="C11299">
        <v>45</v>
      </c>
      <c r="G11299">
        <f t="shared" si="748"/>
        <v>9</v>
      </c>
      <c r="H11299">
        <f t="shared" si="749"/>
        <v>0</v>
      </c>
      <c r="J11299">
        <f t="shared" si="750"/>
        <v>55</v>
      </c>
      <c r="K11299">
        <f t="shared" si="750"/>
        <v>38</v>
      </c>
    </row>
    <row r="11300" spans="1:11" x14ac:dyDescent="0.2">
      <c r="A11300" s="2">
        <f t="shared" si="751"/>
        <v>28829</v>
      </c>
      <c r="B11300">
        <v>50</v>
      </c>
      <c r="C11300">
        <v>37</v>
      </c>
      <c r="G11300">
        <f t="shared" si="748"/>
        <v>22</v>
      </c>
      <c r="H11300">
        <f t="shared" si="749"/>
        <v>0</v>
      </c>
      <c r="J11300">
        <f t="shared" si="750"/>
        <v>51</v>
      </c>
      <c r="K11300">
        <f t="shared" si="750"/>
        <v>36</v>
      </c>
    </row>
    <row r="11301" spans="1:11" x14ac:dyDescent="0.2">
      <c r="A11301" s="2">
        <f t="shared" si="751"/>
        <v>28830</v>
      </c>
      <c r="B11301">
        <v>59</v>
      </c>
      <c r="C11301">
        <v>34</v>
      </c>
      <c r="G11301">
        <f t="shared" si="748"/>
        <v>19</v>
      </c>
      <c r="H11301">
        <f t="shared" si="749"/>
        <v>0</v>
      </c>
      <c r="J11301">
        <f t="shared" si="750"/>
        <v>54</v>
      </c>
      <c r="K11301">
        <f t="shared" si="750"/>
        <v>37</v>
      </c>
    </row>
    <row r="11302" spans="1:11" x14ac:dyDescent="0.2">
      <c r="A11302" s="2">
        <f t="shared" si="751"/>
        <v>28831</v>
      </c>
      <c r="B11302">
        <v>58</v>
      </c>
      <c r="C11302">
        <v>35</v>
      </c>
      <c r="G11302">
        <f t="shared" si="748"/>
        <v>19</v>
      </c>
      <c r="H11302">
        <f t="shared" si="749"/>
        <v>0</v>
      </c>
      <c r="J11302">
        <f t="shared" si="750"/>
        <v>51</v>
      </c>
      <c r="K11302">
        <f t="shared" si="750"/>
        <v>35</v>
      </c>
    </row>
    <row r="11303" spans="1:11" x14ac:dyDescent="0.2">
      <c r="A11303" s="2">
        <f t="shared" si="751"/>
        <v>28832</v>
      </c>
      <c r="B11303">
        <v>65</v>
      </c>
      <c r="C11303">
        <v>48</v>
      </c>
      <c r="G11303">
        <f t="shared" si="748"/>
        <v>9</v>
      </c>
      <c r="H11303">
        <f t="shared" si="749"/>
        <v>0</v>
      </c>
      <c r="J11303">
        <f t="shared" si="750"/>
        <v>54</v>
      </c>
      <c r="K11303">
        <f t="shared" si="750"/>
        <v>37</v>
      </c>
    </row>
    <row r="11304" spans="1:11" x14ac:dyDescent="0.2">
      <c r="A11304" s="2">
        <f t="shared" si="751"/>
        <v>28833</v>
      </c>
      <c r="B11304">
        <v>64</v>
      </c>
      <c r="C11304">
        <v>34</v>
      </c>
      <c r="G11304">
        <f t="shared" si="748"/>
        <v>16</v>
      </c>
      <c r="H11304">
        <f t="shared" si="749"/>
        <v>0</v>
      </c>
      <c r="J11304">
        <f t="shared" si="750"/>
        <v>51</v>
      </c>
      <c r="K11304">
        <f t="shared" si="750"/>
        <v>31</v>
      </c>
    </row>
    <row r="11305" spans="1:11" x14ac:dyDescent="0.2">
      <c r="A11305" s="2">
        <f t="shared" si="751"/>
        <v>28834</v>
      </c>
      <c r="B11305">
        <v>34</v>
      </c>
      <c r="C11305">
        <v>22</v>
      </c>
      <c r="G11305">
        <f t="shared" si="748"/>
        <v>37</v>
      </c>
      <c r="H11305">
        <f t="shared" si="749"/>
        <v>0</v>
      </c>
      <c r="J11305">
        <f t="shared" si="750"/>
        <v>41</v>
      </c>
      <c r="K11305">
        <f t="shared" si="750"/>
        <v>27</v>
      </c>
    </row>
    <row r="11306" spans="1:11" x14ac:dyDescent="0.2">
      <c r="A11306" s="2">
        <f t="shared" si="751"/>
        <v>28835</v>
      </c>
      <c r="B11306">
        <v>34</v>
      </c>
      <c r="C11306">
        <v>18</v>
      </c>
      <c r="G11306">
        <f t="shared" si="748"/>
        <v>39</v>
      </c>
      <c r="H11306">
        <f t="shared" si="749"/>
        <v>0</v>
      </c>
      <c r="J11306">
        <f t="shared" si="750"/>
        <v>41</v>
      </c>
      <c r="K11306">
        <f t="shared" si="750"/>
        <v>28</v>
      </c>
    </row>
    <row r="11307" spans="1:11" x14ac:dyDescent="0.2">
      <c r="A11307" s="2">
        <f t="shared" si="751"/>
        <v>28836</v>
      </c>
      <c r="B11307">
        <v>44</v>
      </c>
      <c r="C11307">
        <v>23</v>
      </c>
      <c r="G11307">
        <f t="shared" si="748"/>
        <v>32</v>
      </c>
      <c r="H11307">
        <f t="shared" si="749"/>
        <v>0</v>
      </c>
      <c r="J11307">
        <f t="shared" si="750"/>
        <v>43</v>
      </c>
      <c r="K11307">
        <f t="shared" si="750"/>
        <v>27</v>
      </c>
    </row>
    <row r="11308" spans="1:11" x14ac:dyDescent="0.2">
      <c r="A11308" s="2">
        <f t="shared" si="751"/>
        <v>28837</v>
      </c>
      <c r="B11308">
        <v>52</v>
      </c>
      <c r="C11308">
        <v>26</v>
      </c>
      <c r="G11308">
        <f t="shared" si="748"/>
        <v>26</v>
      </c>
      <c r="H11308">
        <f t="shared" si="749"/>
        <v>0</v>
      </c>
      <c r="J11308">
        <f t="shared" si="750"/>
        <v>42</v>
      </c>
      <c r="K11308">
        <f t="shared" si="750"/>
        <v>23</v>
      </c>
    </row>
    <row r="11309" spans="1:11" x14ac:dyDescent="0.2">
      <c r="A11309" s="2">
        <f t="shared" si="751"/>
        <v>28838</v>
      </c>
      <c r="B11309">
        <v>40</v>
      </c>
      <c r="C11309">
        <v>28</v>
      </c>
      <c r="G11309">
        <f t="shared" si="748"/>
        <v>31</v>
      </c>
      <c r="H11309">
        <f t="shared" si="749"/>
        <v>0</v>
      </c>
      <c r="J11309">
        <f t="shared" si="750"/>
        <v>39</v>
      </c>
      <c r="K11309">
        <f t="shared" si="750"/>
        <v>24</v>
      </c>
    </row>
    <row r="11310" spans="1:11" x14ac:dyDescent="0.2">
      <c r="A11310" s="2">
        <f t="shared" si="751"/>
        <v>28839</v>
      </c>
      <c r="B11310">
        <v>51</v>
      </c>
      <c r="C11310">
        <v>29</v>
      </c>
      <c r="G11310">
        <f t="shared" si="748"/>
        <v>25</v>
      </c>
      <c r="H11310">
        <f t="shared" si="749"/>
        <v>0</v>
      </c>
      <c r="J11310">
        <f t="shared" si="750"/>
        <v>42</v>
      </c>
      <c r="K11310">
        <f t="shared" si="750"/>
        <v>27</v>
      </c>
    </row>
    <row r="11311" spans="1:11" x14ac:dyDescent="0.2">
      <c r="A11311" s="2">
        <f t="shared" si="751"/>
        <v>28840</v>
      </c>
      <c r="B11311">
        <v>55</v>
      </c>
      <c r="C11311">
        <v>30</v>
      </c>
      <c r="G11311">
        <f t="shared" si="748"/>
        <v>23</v>
      </c>
      <c r="H11311">
        <f t="shared" si="749"/>
        <v>0</v>
      </c>
      <c r="J11311">
        <f t="shared" si="750"/>
        <v>47</v>
      </c>
      <c r="K11311">
        <f t="shared" si="750"/>
        <v>30</v>
      </c>
    </row>
    <row r="11312" spans="1:11" x14ac:dyDescent="0.2">
      <c r="A11312" s="2">
        <f t="shared" si="751"/>
        <v>28841</v>
      </c>
      <c r="B11312">
        <v>45</v>
      </c>
      <c r="C11312">
        <v>37</v>
      </c>
      <c r="G11312">
        <f t="shared" si="748"/>
        <v>24</v>
      </c>
      <c r="H11312">
        <f t="shared" si="749"/>
        <v>0</v>
      </c>
      <c r="J11312">
        <f t="shared" si="750"/>
        <v>37</v>
      </c>
      <c r="K11312">
        <f t="shared" si="750"/>
        <v>25</v>
      </c>
    </row>
    <row r="11313" spans="1:11" x14ac:dyDescent="0.2">
      <c r="A11313" s="2">
        <f t="shared" si="751"/>
        <v>28842</v>
      </c>
      <c r="B11313">
        <v>45</v>
      </c>
      <c r="C11313">
        <v>34</v>
      </c>
      <c r="G11313">
        <f t="shared" si="748"/>
        <v>26</v>
      </c>
      <c r="H11313">
        <f t="shared" si="749"/>
        <v>0</v>
      </c>
      <c r="J11313">
        <f t="shared" si="750"/>
        <v>36</v>
      </c>
      <c r="K11313">
        <f t="shared" si="750"/>
        <v>24</v>
      </c>
    </row>
    <row r="11314" spans="1:11" x14ac:dyDescent="0.2">
      <c r="A11314" s="2">
        <f t="shared" si="751"/>
        <v>28843</v>
      </c>
      <c r="B11314">
        <v>39</v>
      </c>
      <c r="C11314">
        <v>23</v>
      </c>
      <c r="G11314">
        <f t="shared" si="748"/>
        <v>34</v>
      </c>
      <c r="H11314">
        <f t="shared" si="749"/>
        <v>0</v>
      </c>
      <c r="J11314">
        <f t="shared" si="750"/>
        <v>36</v>
      </c>
      <c r="K11314">
        <f t="shared" si="750"/>
        <v>22</v>
      </c>
    </row>
    <row r="11315" spans="1:11" x14ac:dyDescent="0.2">
      <c r="A11315" s="2">
        <f t="shared" si="751"/>
        <v>28844</v>
      </c>
      <c r="B11315">
        <v>43</v>
      </c>
      <c r="C11315">
        <v>31</v>
      </c>
      <c r="G11315">
        <f t="shared" si="748"/>
        <v>28</v>
      </c>
      <c r="H11315">
        <f t="shared" si="749"/>
        <v>0</v>
      </c>
      <c r="J11315">
        <f t="shared" si="750"/>
        <v>34</v>
      </c>
      <c r="K11315">
        <f t="shared" si="750"/>
        <v>23</v>
      </c>
    </row>
    <row r="11316" spans="1:11" x14ac:dyDescent="0.2">
      <c r="A11316" s="2">
        <f t="shared" si="751"/>
        <v>28845</v>
      </c>
      <c r="B11316">
        <v>49</v>
      </c>
      <c r="C11316">
        <v>34</v>
      </c>
      <c r="G11316">
        <f t="shared" si="748"/>
        <v>24</v>
      </c>
      <c r="H11316">
        <f t="shared" si="749"/>
        <v>0</v>
      </c>
      <c r="J11316">
        <f t="shared" si="750"/>
        <v>39</v>
      </c>
      <c r="K11316">
        <f t="shared" si="750"/>
        <v>25</v>
      </c>
    </row>
    <row r="11317" spans="1:11" x14ac:dyDescent="0.2">
      <c r="A11317" s="2">
        <f t="shared" si="751"/>
        <v>28846</v>
      </c>
      <c r="B11317">
        <v>43</v>
      </c>
      <c r="C11317">
        <v>28</v>
      </c>
      <c r="G11317">
        <f t="shared" si="748"/>
        <v>30</v>
      </c>
      <c r="H11317">
        <f t="shared" si="749"/>
        <v>0</v>
      </c>
      <c r="J11317">
        <f t="shared" si="750"/>
        <v>40</v>
      </c>
      <c r="K11317">
        <f t="shared" si="750"/>
        <v>28</v>
      </c>
    </row>
    <row r="11318" spans="1:11" x14ac:dyDescent="0.2">
      <c r="A11318" s="2">
        <f t="shared" si="751"/>
        <v>28847</v>
      </c>
      <c r="B11318">
        <v>48</v>
      </c>
      <c r="C11318">
        <v>27</v>
      </c>
      <c r="G11318">
        <f t="shared" si="748"/>
        <v>28</v>
      </c>
      <c r="H11318">
        <f t="shared" si="749"/>
        <v>0</v>
      </c>
      <c r="J11318">
        <f t="shared" si="750"/>
        <v>48</v>
      </c>
      <c r="K11318">
        <f t="shared" si="750"/>
        <v>31</v>
      </c>
    </row>
    <row r="11319" spans="1:11" x14ac:dyDescent="0.2">
      <c r="A11319" s="2">
        <f t="shared" si="751"/>
        <v>28848</v>
      </c>
      <c r="B11319">
        <v>45</v>
      </c>
      <c r="C11319">
        <v>25</v>
      </c>
      <c r="G11319">
        <f t="shared" si="748"/>
        <v>30</v>
      </c>
      <c r="H11319">
        <f t="shared" si="749"/>
        <v>0</v>
      </c>
      <c r="J11319">
        <f t="shared" si="750"/>
        <v>49</v>
      </c>
      <c r="K11319">
        <f t="shared" si="750"/>
        <v>31</v>
      </c>
    </row>
    <row r="11320" spans="1:11" x14ac:dyDescent="0.2">
      <c r="A11320" s="2">
        <f t="shared" si="751"/>
        <v>28849</v>
      </c>
      <c r="B11320">
        <v>46</v>
      </c>
      <c r="C11320">
        <v>29</v>
      </c>
      <c r="G11320">
        <f t="shared" si="748"/>
        <v>28</v>
      </c>
      <c r="H11320">
        <f t="shared" si="749"/>
        <v>0</v>
      </c>
      <c r="J11320">
        <f t="shared" si="750"/>
        <v>44</v>
      </c>
      <c r="K11320">
        <f t="shared" si="750"/>
        <v>26</v>
      </c>
    </row>
    <row r="11321" spans="1:11" x14ac:dyDescent="0.2">
      <c r="A11321" s="2">
        <f t="shared" si="751"/>
        <v>28850</v>
      </c>
      <c r="B11321">
        <v>42</v>
      </c>
      <c r="C11321">
        <v>25</v>
      </c>
      <c r="G11321">
        <f t="shared" si="748"/>
        <v>32</v>
      </c>
      <c r="H11321">
        <f t="shared" si="749"/>
        <v>0</v>
      </c>
      <c r="J11321">
        <f t="shared" si="750"/>
        <v>42</v>
      </c>
      <c r="K11321">
        <f t="shared" si="750"/>
        <v>26</v>
      </c>
    </row>
    <row r="11322" spans="1:11" x14ac:dyDescent="0.2">
      <c r="A11322" s="2">
        <f t="shared" si="751"/>
        <v>28851</v>
      </c>
      <c r="B11322">
        <v>38</v>
      </c>
      <c r="C11322">
        <v>26</v>
      </c>
      <c r="G11322">
        <f t="shared" si="748"/>
        <v>33</v>
      </c>
      <c r="H11322">
        <f t="shared" si="749"/>
        <v>0</v>
      </c>
      <c r="J11322">
        <f t="shared" si="750"/>
        <v>40</v>
      </c>
      <c r="K11322">
        <f t="shared" si="750"/>
        <v>29</v>
      </c>
    </row>
    <row r="11323" spans="1:11" x14ac:dyDescent="0.2">
      <c r="A11323" s="2">
        <f t="shared" si="751"/>
        <v>28852</v>
      </c>
      <c r="B11323">
        <v>34</v>
      </c>
      <c r="C11323">
        <v>23</v>
      </c>
      <c r="G11323">
        <f t="shared" si="748"/>
        <v>37</v>
      </c>
      <c r="H11323">
        <f t="shared" si="749"/>
        <v>0</v>
      </c>
      <c r="J11323">
        <f t="shared" si="750"/>
        <v>46</v>
      </c>
      <c r="K11323">
        <f t="shared" si="750"/>
        <v>31</v>
      </c>
    </row>
    <row r="11324" spans="1:11" x14ac:dyDescent="0.2">
      <c r="A11324" s="2">
        <f t="shared" si="751"/>
        <v>28853</v>
      </c>
      <c r="B11324">
        <v>35</v>
      </c>
      <c r="C11324">
        <v>18</v>
      </c>
      <c r="G11324">
        <f t="shared" si="748"/>
        <v>39</v>
      </c>
      <c r="H11324">
        <f t="shared" si="749"/>
        <v>0</v>
      </c>
      <c r="J11324">
        <f t="shared" si="750"/>
        <v>48</v>
      </c>
      <c r="K11324">
        <f t="shared" si="750"/>
        <v>30</v>
      </c>
    </row>
    <row r="11325" spans="1:11" x14ac:dyDescent="0.2">
      <c r="A11325" s="2">
        <f t="shared" si="751"/>
        <v>28854</v>
      </c>
      <c r="B11325">
        <v>40</v>
      </c>
      <c r="C11325">
        <v>22</v>
      </c>
      <c r="G11325">
        <f t="shared" si="748"/>
        <v>34</v>
      </c>
      <c r="H11325">
        <f t="shared" si="749"/>
        <v>0</v>
      </c>
      <c r="J11325">
        <f t="shared" si="750"/>
        <v>41</v>
      </c>
      <c r="K11325">
        <f t="shared" si="750"/>
        <v>24</v>
      </c>
    </row>
    <row r="11326" spans="1:11" x14ac:dyDescent="0.2">
      <c r="A11326" s="2">
        <f t="shared" si="751"/>
        <v>28855</v>
      </c>
      <c r="B11326">
        <v>48</v>
      </c>
      <c r="C11326">
        <v>35</v>
      </c>
      <c r="G11326">
        <f t="shared" si="748"/>
        <v>24</v>
      </c>
      <c r="H11326">
        <f t="shared" si="749"/>
        <v>0</v>
      </c>
      <c r="J11326">
        <f t="shared" si="750"/>
        <v>40</v>
      </c>
      <c r="K11326">
        <f t="shared" si="750"/>
        <v>26</v>
      </c>
    </row>
    <row r="11327" spans="1:11" x14ac:dyDescent="0.2">
      <c r="A11327" s="2">
        <f t="shared" si="751"/>
        <v>28856</v>
      </c>
      <c r="B11327">
        <v>61</v>
      </c>
      <c r="C11327">
        <v>45</v>
      </c>
      <c r="G11327">
        <f t="shared" si="748"/>
        <v>12</v>
      </c>
      <c r="H11327">
        <f t="shared" si="749"/>
        <v>0</v>
      </c>
      <c r="J11327">
        <f t="shared" si="750"/>
        <v>44</v>
      </c>
      <c r="K11327">
        <f t="shared" si="750"/>
        <v>33</v>
      </c>
    </row>
    <row r="11328" spans="1:11" x14ac:dyDescent="0.2">
      <c r="A11328" s="2">
        <f t="shared" si="751"/>
        <v>28857</v>
      </c>
      <c r="B11328">
        <v>63</v>
      </c>
      <c r="C11328">
        <v>35</v>
      </c>
      <c r="G11328">
        <f t="shared" si="748"/>
        <v>16</v>
      </c>
      <c r="H11328">
        <f t="shared" si="749"/>
        <v>0</v>
      </c>
      <c r="J11328">
        <f t="shared" si="750"/>
        <v>44</v>
      </c>
      <c r="K11328">
        <f t="shared" si="750"/>
        <v>28</v>
      </c>
    </row>
    <row r="11329" spans="1:11" x14ac:dyDescent="0.2">
      <c r="A11329" s="2">
        <f t="shared" si="751"/>
        <v>28858</v>
      </c>
      <c r="B11329">
        <v>35</v>
      </c>
      <c r="C11329">
        <v>12</v>
      </c>
      <c r="G11329">
        <f t="shared" si="748"/>
        <v>42</v>
      </c>
      <c r="H11329">
        <f t="shared" si="749"/>
        <v>0</v>
      </c>
      <c r="J11329">
        <f t="shared" si="750"/>
        <v>36</v>
      </c>
      <c r="K11329">
        <f t="shared" si="750"/>
        <v>21</v>
      </c>
    </row>
    <row r="11330" spans="1:11" x14ac:dyDescent="0.2">
      <c r="A11330" s="2">
        <f t="shared" si="751"/>
        <v>28859</v>
      </c>
      <c r="B11330">
        <v>30</v>
      </c>
      <c r="C11330">
        <v>11</v>
      </c>
      <c r="G11330">
        <f t="shared" si="748"/>
        <v>45</v>
      </c>
      <c r="H11330">
        <f t="shared" si="749"/>
        <v>0</v>
      </c>
      <c r="J11330">
        <f t="shared" si="750"/>
        <v>35</v>
      </c>
      <c r="K11330">
        <f t="shared" si="750"/>
        <v>21</v>
      </c>
    </row>
    <row r="11331" spans="1:11" x14ac:dyDescent="0.2">
      <c r="A11331" s="2">
        <f t="shared" si="751"/>
        <v>28860</v>
      </c>
      <c r="B11331">
        <v>32</v>
      </c>
      <c r="C11331">
        <v>23</v>
      </c>
      <c r="G11331">
        <f t="shared" si="748"/>
        <v>38</v>
      </c>
      <c r="H11331">
        <f t="shared" si="749"/>
        <v>0</v>
      </c>
      <c r="J11331">
        <f t="shared" si="750"/>
        <v>35</v>
      </c>
      <c r="K11331">
        <f t="shared" si="750"/>
        <v>22</v>
      </c>
    </row>
    <row r="11332" spans="1:11" x14ac:dyDescent="0.2">
      <c r="A11332" s="2">
        <f t="shared" si="751"/>
        <v>28861</v>
      </c>
      <c r="B11332">
        <v>32</v>
      </c>
      <c r="C11332">
        <v>26</v>
      </c>
      <c r="G11332">
        <f t="shared" si="748"/>
        <v>36</v>
      </c>
      <c r="H11332">
        <f t="shared" si="749"/>
        <v>0</v>
      </c>
      <c r="J11332">
        <f t="shared" si="750"/>
        <v>39</v>
      </c>
      <c r="K11332">
        <f t="shared" si="750"/>
        <v>24</v>
      </c>
    </row>
    <row r="11333" spans="1:11" x14ac:dyDescent="0.2">
      <c r="A11333" s="2">
        <f t="shared" si="751"/>
        <v>28862</v>
      </c>
      <c r="B11333">
        <v>54</v>
      </c>
      <c r="C11333">
        <v>30</v>
      </c>
      <c r="G11333">
        <f t="shared" ref="G11333:G11396" si="752">ROUND(IF(((B11333+C11333)/2) &gt; 65, 0, (65-(B11333+C11333)/2)), 0)</f>
        <v>23</v>
      </c>
      <c r="H11333">
        <f t="shared" ref="H11333:H11396" si="753">ROUND(IF(((B11333+C11333)/2) &lt; 65, 0, ((B11333+C11333)/2)-65), 0)</f>
        <v>0</v>
      </c>
      <c r="J11333">
        <f t="shared" ref="J11333:K11396" si="754">ROUND((B11333+B11699+B12064+B12429+B12794)/5, 0)</f>
        <v>45</v>
      </c>
      <c r="K11333">
        <f t="shared" si="754"/>
        <v>27</v>
      </c>
    </row>
    <row r="11334" spans="1:11" x14ac:dyDescent="0.2">
      <c r="A11334" s="2">
        <f t="shared" ref="A11334:A11397" si="755">A11333+1</f>
        <v>28863</v>
      </c>
      <c r="B11334">
        <v>57</v>
      </c>
      <c r="C11334">
        <v>23</v>
      </c>
      <c r="G11334">
        <f t="shared" si="752"/>
        <v>25</v>
      </c>
      <c r="H11334">
        <f t="shared" si="753"/>
        <v>0</v>
      </c>
      <c r="J11334">
        <f t="shared" si="754"/>
        <v>37</v>
      </c>
      <c r="K11334">
        <f t="shared" si="754"/>
        <v>22</v>
      </c>
    </row>
    <row r="11335" spans="1:11" x14ac:dyDescent="0.2">
      <c r="A11335" s="2">
        <f t="shared" si="755"/>
        <v>28864</v>
      </c>
      <c r="B11335">
        <v>26</v>
      </c>
      <c r="C11335">
        <v>17</v>
      </c>
      <c r="G11335">
        <f t="shared" si="752"/>
        <v>44</v>
      </c>
      <c r="H11335">
        <f t="shared" si="753"/>
        <v>0</v>
      </c>
      <c r="J11335">
        <f t="shared" si="754"/>
        <v>30</v>
      </c>
      <c r="K11335">
        <f t="shared" si="754"/>
        <v>17</v>
      </c>
    </row>
    <row r="11336" spans="1:11" x14ac:dyDescent="0.2">
      <c r="A11336" s="2">
        <f t="shared" si="755"/>
        <v>28865</v>
      </c>
      <c r="B11336">
        <v>31</v>
      </c>
      <c r="C11336">
        <v>16</v>
      </c>
      <c r="G11336">
        <f t="shared" si="752"/>
        <v>42</v>
      </c>
      <c r="H11336">
        <f t="shared" si="753"/>
        <v>0</v>
      </c>
      <c r="J11336">
        <f t="shared" si="754"/>
        <v>37</v>
      </c>
      <c r="K11336">
        <f t="shared" si="754"/>
        <v>19</v>
      </c>
    </row>
    <row r="11337" spans="1:11" x14ac:dyDescent="0.2">
      <c r="A11337" s="2">
        <f t="shared" si="755"/>
        <v>28866</v>
      </c>
      <c r="B11337">
        <v>25</v>
      </c>
      <c r="C11337">
        <v>18</v>
      </c>
      <c r="G11337">
        <f t="shared" si="752"/>
        <v>44</v>
      </c>
      <c r="H11337">
        <f t="shared" si="753"/>
        <v>0</v>
      </c>
      <c r="J11337">
        <f t="shared" si="754"/>
        <v>35</v>
      </c>
      <c r="K11337">
        <f t="shared" si="754"/>
        <v>17</v>
      </c>
    </row>
    <row r="11338" spans="1:11" x14ac:dyDescent="0.2">
      <c r="A11338" s="2">
        <f t="shared" si="755"/>
        <v>28867</v>
      </c>
      <c r="B11338">
        <v>27</v>
      </c>
      <c r="C11338">
        <v>16</v>
      </c>
      <c r="G11338">
        <f t="shared" si="752"/>
        <v>44</v>
      </c>
      <c r="H11338">
        <f t="shared" si="753"/>
        <v>0</v>
      </c>
      <c r="J11338">
        <f t="shared" si="754"/>
        <v>28</v>
      </c>
      <c r="K11338">
        <f t="shared" si="754"/>
        <v>15</v>
      </c>
    </row>
    <row r="11339" spans="1:11" x14ac:dyDescent="0.2">
      <c r="A11339" s="2">
        <f t="shared" si="755"/>
        <v>28868</v>
      </c>
      <c r="B11339">
        <v>39</v>
      </c>
      <c r="C11339">
        <v>26</v>
      </c>
      <c r="G11339">
        <f t="shared" si="752"/>
        <v>33</v>
      </c>
      <c r="H11339">
        <f t="shared" si="753"/>
        <v>0</v>
      </c>
      <c r="J11339">
        <f t="shared" si="754"/>
        <v>34</v>
      </c>
      <c r="K11339">
        <f t="shared" si="754"/>
        <v>19</v>
      </c>
    </row>
    <row r="11340" spans="1:11" x14ac:dyDescent="0.2">
      <c r="A11340" s="2">
        <f t="shared" si="755"/>
        <v>28869</v>
      </c>
      <c r="B11340">
        <v>43</v>
      </c>
      <c r="C11340">
        <v>26</v>
      </c>
      <c r="G11340">
        <f t="shared" si="752"/>
        <v>31</v>
      </c>
      <c r="H11340">
        <f t="shared" si="753"/>
        <v>0</v>
      </c>
      <c r="J11340">
        <f t="shared" si="754"/>
        <v>39</v>
      </c>
      <c r="K11340">
        <f t="shared" si="754"/>
        <v>26</v>
      </c>
    </row>
    <row r="11341" spans="1:11" x14ac:dyDescent="0.2">
      <c r="A11341" s="2">
        <f t="shared" si="755"/>
        <v>28870</v>
      </c>
      <c r="B11341">
        <v>29</v>
      </c>
      <c r="C11341">
        <v>21</v>
      </c>
      <c r="G11341">
        <f t="shared" si="752"/>
        <v>40</v>
      </c>
      <c r="H11341">
        <f t="shared" si="753"/>
        <v>0</v>
      </c>
      <c r="J11341">
        <f t="shared" si="754"/>
        <v>34</v>
      </c>
      <c r="K11341">
        <f t="shared" si="754"/>
        <v>24</v>
      </c>
    </row>
    <row r="11342" spans="1:11" x14ac:dyDescent="0.2">
      <c r="A11342" s="2">
        <f t="shared" si="755"/>
        <v>28871</v>
      </c>
      <c r="B11342">
        <v>45</v>
      </c>
      <c r="C11342">
        <v>26</v>
      </c>
      <c r="G11342">
        <f t="shared" si="752"/>
        <v>30</v>
      </c>
      <c r="H11342">
        <f t="shared" si="753"/>
        <v>0</v>
      </c>
      <c r="J11342">
        <f t="shared" si="754"/>
        <v>37</v>
      </c>
      <c r="K11342">
        <f t="shared" si="754"/>
        <v>22</v>
      </c>
    </row>
    <row r="11343" spans="1:11" x14ac:dyDescent="0.2">
      <c r="A11343" s="2">
        <f t="shared" si="755"/>
        <v>28872</v>
      </c>
      <c r="B11343">
        <v>35</v>
      </c>
      <c r="C11343">
        <v>24</v>
      </c>
      <c r="G11343">
        <f t="shared" si="752"/>
        <v>36</v>
      </c>
      <c r="H11343">
        <f t="shared" si="753"/>
        <v>0</v>
      </c>
      <c r="J11343">
        <f t="shared" si="754"/>
        <v>29</v>
      </c>
      <c r="K11343">
        <f t="shared" si="754"/>
        <v>18</v>
      </c>
    </row>
    <row r="11344" spans="1:11" x14ac:dyDescent="0.2">
      <c r="A11344" s="2">
        <f t="shared" si="755"/>
        <v>28873</v>
      </c>
      <c r="B11344">
        <v>32</v>
      </c>
      <c r="C11344">
        <v>13</v>
      </c>
      <c r="G11344">
        <f t="shared" si="752"/>
        <v>43</v>
      </c>
      <c r="H11344">
        <f t="shared" si="753"/>
        <v>0</v>
      </c>
      <c r="J11344">
        <f t="shared" si="754"/>
        <v>29</v>
      </c>
      <c r="K11344">
        <f t="shared" si="754"/>
        <v>14</v>
      </c>
    </row>
    <row r="11345" spans="1:11" x14ac:dyDescent="0.2">
      <c r="A11345" s="2">
        <f t="shared" si="755"/>
        <v>28874</v>
      </c>
      <c r="B11345">
        <v>21</v>
      </c>
      <c r="C11345">
        <v>10</v>
      </c>
      <c r="G11345">
        <f t="shared" si="752"/>
        <v>50</v>
      </c>
      <c r="H11345">
        <f t="shared" si="753"/>
        <v>0</v>
      </c>
      <c r="J11345">
        <f t="shared" si="754"/>
        <v>31</v>
      </c>
      <c r="K11345">
        <f t="shared" si="754"/>
        <v>19</v>
      </c>
    </row>
    <row r="11346" spans="1:11" x14ac:dyDescent="0.2">
      <c r="A11346" s="2">
        <f t="shared" si="755"/>
        <v>28875</v>
      </c>
      <c r="B11346">
        <v>34</v>
      </c>
      <c r="C11346">
        <v>20</v>
      </c>
      <c r="G11346">
        <f t="shared" si="752"/>
        <v>38</v>
      </c>
      <c r="H11346">
        <f t="shared" si="753"/>
        <v>0</v>
      </c>
      <c r="J11346">
        <f t="shared" si="754"/>
        <v>37</v>
      </c>
      <c r="K11346">
        <f t="shared" si="754"/>
        <v>22</v>
      </c>
    </row>
    <row r="11347" spans="1:11" x14ac:dyDescent="0.2">
      <c r="A11347" s="2">
        <f t="shared" si="755"/>
        <v>28876</v>
      </c>
      <c r="B11347">
        <v>56</v>
      </c>
      <c r="C11347">
        <v>34</v>
      </c>
      <c r="G11347">
        <f t="shared" si="752"/>
        <v>20</v>
      </c>
      <c r="H11347">
        <f t="shared" si="753"/>
        <v>0</v>
      </c>
      <c r="J11347">
        <f t="shared" si="754"/>
        <v>40</v>
      </c>
      <c r="K11347">
        <f t="shared" si="754"/>
        <v>23</v>
      </c>
    </row>
    <row r="11348" spans="1:11" x14ac:dyDescent="0.2">
      <c r="A11348" s="2">
        <f t="shared" si="755"/>
        <v>28877</v>
      </c>
      <c r="B11348">
        <v>39</v>
      </c>
      <c r="C11348">
        <v>30</v>
      </c>
      <c r="G11348">
        <f t="shared" si="752"/>
        <v>31</v>
      </c>
      <c r="H11348">
        <f t="shared" si="753"/>
        <v>0</v>
      </c>
      <c r="J11348">
        <f t="shared" si="754"/>
        <v>36</v>
      </c>
      <c r="K11348">
        <f t="shared" si="754"/>
        <v>21</v>
      </c>
    </row>
    <row r="11349" spans="1:11" x14ac:dyDescent="0.2">
      <c r="A11349" s="2">
        <f t="shared" si="755"/>
        <v>28878</v>
      </c>
      <c r="B11349">
        <v>41</v>
      </c>
      <c r="C11349">
        <v>22</v>
      </c>
      <c r="G11349">
        <f t="shared" si="752"/>
        <v>34</v>
      </c>
      <c r="H11349">
        <f t="shared" si="753"/>
        <v>0</v>
      </c>
      <c r="J11349">
        <f t="shared" si="754"/>
        <v>38</v>
      </c>
      <c r="K11349">
        <f t="shared" si="754"/>
        <v>25</v>
      </c>
    </row>
    <row r="11350" spans="1:11" x14ac:dyDescent="0.2">
      <c r="A11350" s="2">
        <f t="shared" si="755"/>
        <v>28879</v>
      </c>
      <c r="B11350">
        <v>55</v>
      </c>
      <c r="C11350">
        <v>34</v>
      </c>
      <c r="G11350">
        <f t="shared" si="752"/>
        <v>21</v>
      </c>
      <c r="H11350">
        <f t="shared" si="753"/>
        <v>0</v>
      </c>
      <c r="J11350">
        <f t="shared" si="754"/>
        <v>41</v>
      </c>
      <c r="K11350">
        <f t="shared" si="754"/>
        <v>27</v>
      </c>
    </row>
    <row r="11351" spans="1:11" x14ac:dyDescent="0.2">
      <c r="A11351" s="2">
        <f t="shared" si="755"/>
        <v>28880</v>
      </c>
      <c r="B11351">
        <v>46</v>
      </c>
      <c r="C11351">
        <v>31</v>
      </c>
      <c r="G11351">
        <f t="shared" si="752"/>
        <v>27</v>
      </c>
      <c r="H11351">
        <f t="shared" si="753"/>
        <v>0</v>
      </c>
      <c r="J11351">
        <f t="shared" si="754"/>
        <v>38</v>
      </c>
      <c r="K11351">
        <f t="shared" si="754"/>
        <v>24</v>
      </c>
    </row>
    <row r="11352" spans="1:11" x14ac:dyDescent="0.2">
      <c r="A11352" s="2">
        <f t="shared" si="755"/>
        <v>28881</v>
      </c>
      <c r="B11352">
        <v>43</v>
      </c>
      <c r="C11352">
        <v>32</v>
      </c>
      <c r="G11352">
        <f t="shared" si="752"/>
        <v>28</v>
      </c>
      <c r="H11352">
        <f t="shared" si="753"/>
        <v>0</v>
      </c>
      <c r="J11352">
        <f t="shared" si="754"/>
        <v>38</v>
      </c>
      <c r="K11352">
        <f t="shared" si="754"/>
        <v>24</v>
      </c>
    </row>
    <row r="11353" spans="1:11" x14ac:dyDescent="0.2">
      <c r="A11353" s="2">
        <f t="shared" si="755"/>
        <v>28882</v>
      </c>
      <c r="B11353">
        <v>46</v>
      </c>
      <c r="C11353">
        <v>32</v>
      </c>
      <c r="G11353">
        <f t="shared" si="752"/>
        <v>26</v>
      </c>
      <c r="H11353">
        <f t="shared" si="753"/>
        <v>0</v>
      </c>
      <c r="J11353">
        <f t="shared" si="754"/>
        <v>40</v>
      </c>
      <c r="K11353">
        <f t="shared" si="754"/>
        <v>26</v>
      </c>
    </row>
    <row r="11354" spans="1:11" x14ac:dyDescent="0.2">
      <c r="A11354" s="2">
        <f t="shared" si="755"/>
        <v>28883</v>
      </c>
      <c r="B11354">
        <v>40</v>
      </c>
      <c r="C11354">
        <v>30</v>
      </c>
      <c r="G11354">
        <f t="shared" si="752"/>
        <v>30</v>
      </c>
      <c r="H11354">
        <f t="shared" si="753"/>
        <v>0</v>
      </c>
      <c r="J11354">
        <f t="shared" si="754"/>
        <v>39</v>
      </c>
      <c r="K11354">
        <f t="shared" si="754"/>
        <v>25</v>
      </c>
    </row>
    <row r="11355" spans="1:11" x14ac:dyDescent="0.2">
      <c r="A11355" s="2">
        <f t="shared" si="755"/>
        <v>28884</v>
      </c>
      <c r="B11355">
        <v>45</v>
      </c>
      <c r="C11355">
        <v>35</v>
      </c>
      <c r="G11355">
        <f t="shared" si="752"/>
        <v>25</v>
      </c>
      <c r="H11355">
        <f t="shared" si="753"/>
        <v>0</v>
      </c>
      <c r="J11355">
        <f t="shared" si="754"/>
        <v>39</v>
      </c>
      <c r="K11355">
        <f t="shared" si="754"/>
        <v>24</v>
      </c>
    </row>
    <row r="11356" spans="1:11" x14ac:dyDescent="0.2">
      <c r="A11356" s="2">
        <f t="shared" si="755"/>
        <v>28885</v>
      </c>
      <c r="B11356">
        <v>41</v>
      </c>
      <c r="C11356">
        <v>31</v>
      </c>
      <c r="G11356">
        <f t="shared" si="752"/>
        <v>29</v>
      </c>
      <c r="H11356">
        <f t="shared" si="753"/>
        <v>0</v>
      </c>
      <c r="J11356">
        <f t="shared" si="754"/>
        <v>38</v>
      </c>
      <c r="K11356">
        <f t="shared" si="754"/>
        <v>22</v>
      </c>
    </row>
    <row r="11357" spans="1:11" x14ac:dyDescent="0.2">
      <c r="A11357" s="2">
        <f t="shared" si="755"/>
        <v>28886</v>
      </c>
      <c r="B11357">
        <v>34</v>
      </c>
      <c r="C11357">
        <v>28</v>
      </c>
      <c r="G11357">
        <f t="shared" si="752"/>
        <v>34</v>
      </c>
      <c r="H11357">
        <f t="shared" si="753"/>
        <v>0</v>
      </c>
      <c r="J11357">
        <f t="shared" si="754"/>
        <v>39</v>
      </c>
      <c r="K11357">
        <f t="shared" si="754"/>
        <v>24</v>
      </c>
    </row>
    <row r="11358" spans="1:11" x14ac:dyDescent="0.2">
      <c r="A11358" s="2">
        <f t="shared" si="755"/>
        <v>28887</v>
      </c>
      <c r="B11358">
        <v>29</v>
      </c>
      <c r="C11358">
        <v>23</v>
      </c>
      <c r="G11358">
        <f t="shared" si="752"/>
        <v>39</v>
      </c>
      <c r="H11358">
        <f t="shared" si="753"/>
        <v>0</v>
      </c>
      <c r="J11358">
        <f t="shared" si="754"/>
        <v>41</v>
      </c>
      <c r="K11358">
        <f t="shared" si="754"/>
        <v>21</v>
      </c>
    </row>
    <row r="11359" spans="1:11" x14ac:dyDescent="0.2">
      <c r="A11359" s="2">
        <f t="shared" si="755"/>
        <v>28888</v>
      </c>
      <c r="B11359">
        <v>37</v>
      </c>
      <c r="C11359">
        <v>24</v>
      </c>
      <c r="G11359">
        <f t="shared" si="752"/>
        <v>35</v>
      </c>
      <c r="H11359">
        <f t="shared" si="753"/>
        <v>0</v>
      </c>
      <c r="J11359">
        <f t="shared" si="754"/>
        <v>43</v>
      </c>
      <c r="K11359">
        <f t="shared" si="754"/>
        <v>25</v>
      </c>
    </row>
    <row r="11360" spans="1:11" x14ac:dyDescent="0.2">
      <c r="A11360" s="2">
        <f t="shared" si="755"/>
        <v>28889</v>
      </c>
      <c r="B11360">
        <v>36</v>
      </c>
      <c r="C11360">
        <v>19</v>
      </c>
      <c r="G11360">
        <f t="shared" si="752"/>
        <v>38</v>
      </c>
      <c r="H11360">
        <f t="shared" si="753"/>
        <v>0</v>
      </c>
      <c r="J11360">
        <f t="shared" si="754"/>
        <v>39</v>
      </c>
      <c r="K11360">
        <f t="shared" si="754"/>
        <v>25</v>
      </c>
    </row>
    <row r="11361" spans="1:11" x14ac:dyDescent="0.2">
      <c r="A11361" s="2">
        <f t="shared" si="755"/>
        <v>28890</v>
      </c>
      <c r="B11361">
        <v>43</v>
      </c>
      <c r="C11361">
        <v>22</v>
      </c>
      <c r="G11361">
        <f t="shared" si="752"/>
        <v>33</v>
      </c>
      <c r="H11361">
        <f t="shared" si="753"/>
        <v>0</v>
      </c>
      <c r="J11361">
        <f t="shared" si="754"/>
        <v>38</v>
      </c>
      <c r="K11361">
        <f t="shared" si="754"/>
        <v>22</v>
      </c>
    </row>
    <row r="11362" spans="1:11" x14ac:dyDescent="0.2">
      <c r="A11362" s="2">
        <f t="shared" si="755"/>
        <v>28891</v>
      </c>
      <c r="B11362">
        <v>26</v>
      </c>
      <c r="C11362">
        <v>15</v>
      </c>
      <c r="G11362">
        <f t="shared" si="752"/>
        <v>45</v>
      </c>
      <c r="H11362">
        <f t="shared" si="753"/>
        <v>0</v>
      </c>
      <c r="J11362">
        <f t="shared" si="754"/>
        <v>29</v>
      </c>
      <c r="K11362">
        <f t="shared" si="754"/>
        <v>18</v>
      </c>
    </row>
    <row r="11363" spans="1:11" x14ac:dyDescent="0.2">
      <c r="A11363" s="2">
        <f t="shared" si="755"/>
        <v>28892</v>
      </c>
      <c r="B11363">
        <v>29</v>
      </c>
      <c r="C11363">
        <v>12</v>
      </c>
      <c r="G11363">
        <f t="shared" si="752"/>
        <v>45</v>
      </c>
      <c r="H11363">
        <f t="shared" si="753"/>
        <v>0</v>
      </c>
      <c r="J11363">
        <f t="shared" si="754"/>
        <v>34</v>
      </c>
      <c r="K11363">
        <f t="shared" si="754"/>
        <v>21</v>
      </c>
    </row>
    <row r="11364" spans="1:11" x14ac:dyDescent="0.2">
      <c r="A11364" s="2">
        <f t="shared" si="755"/>
        <v>28893</v>
      </c>
      <c r="B11364">
        <v>25</v>
      </c>
      <c r="C11364">
        <v>21</v>
      </c>
      <c r="G11364">
        <f t="shared" si="752"/>
        <v>42</v>
      </c>
      <c r="H11364">
        <f t="shared" si="753"/>
        <v>0</v>
      </c>
      <c r="J11364">
        <f t="shared" si="754"/>
        <v>37</v>
      </c>
      <c r="K11364">
        <f t="shared" si="754"/>
        <v>22</v>
      </c>
    </row>
    <row r="11365" spans="1:11" x14ac:dyDescent="0.2">
      <c r="A11365" s="2">
        <f t="shared" si="755"/>
        <v>28894</v>
      </c>
      <c r="B11365">
        <v>29</v>
      </c>
      <c r="C11365">
        <v>13</v>
      </c>
      <c r="G11365">
        <f t="shared" si="752"/>
        <v>44</v>
      </c>
      <c r="H11365">
        <f t="shared" si="753"/>
        <v>0</v>
      </c>
      <c r="J11365">
        <f t="shared" si="754"/>
        <v>37</v>
      </c>
      <c r="K11365">
        <f t="shared" si="754"/>
        <v>21</v>
      </c>
    </row>
    <row r="11366" spans="1:11" x14ac:dyDescent="0.2">
      <c r="A11366" s="2">
        <f t="shared" si="755"/>
        <v>28895</v>
      </c>
      <c r="B11366">
        <v>19</v>
      </c>
      <c r="C11366">
        <v>8</v>
      </c>
      <c r="G11366">
        <f t="shared" si="752"/>
        <v>52</v>
      </c>
      <c r="H11366">
        <f t="shared" si="753"/>
        <v>0</v>
      </c>
      <c r="J11366">
        <f t="shared" si="754"/>
        <v>31</v>
      </c>
      <c r="K11366">
        <f t="shared" si="754"/>
        <v>20</v>
      </c>
    </row>
    <row r="11367" spans="1:11" x14ac:dyDescent="0.2">
      <c r="A11367" s="2">
        <f t="shared" si="755"/>
        <v>28896</v>
      </c>
      <c r="B11367">
        <v>18</v>
      </c>
      <c r="C11367">
        <v>-1</v>
      </c>
      <c r="G11367">
        <f t="shared" si="752"/>
        <v>57</v>
      </c>
      <c r="H11367">
        <f t="shared" si="753"/>
        <v>0</v>
      </c>
      <c r="J11367">
        <f t="shared" si="754"/>
        <v>33</v>
      </c>
      <c r="K11367">
        <f t="shared" si="754"/>
        <v>15</v>
      </c>
    </row>
    <row r="11368" spans="1:11" x14ac:dyDescent="0.2">
      <c r="A11368" s="2">
        <f t="shared" si="755"/>
        <v>28897</v>
      </c>
      <c r="B11368">
        <v>14</v>
      </c>
      <c r="C11368">
        <v>-2</v>
      </c>
      <c r="G11368">
        <f t="shared" si="752"/>
        <v>59</v>
      </c>
      <c r="H11368">
        <f t="shared" si="753"/>
        <v>0</v>
      </c>
      <c r="J11368">
        <f t="shared" si="754"/>
        <v>34</v>
      </c>
      <c r="K11368">
        <f t="shared" si="754"/>
        <v>18</v>
      </c>
    </row>
    <row r="11369" spans="1:11" x14ac:dyDescent="0.2">
      <c r="A11369" s="2">
        <f t="shared" si="755"/>
        <v>28898</v>
      </c>
      <c r="B11369">
        <v>16</v>
      </c>
      <c r="C11369">
        <v>2</v>
      </c>
      <c r="G11369">
        <f t="shared" si="752"/>
        <v>56</v>
      </c>
      <c r="H11369">
        <f t="shared" si="753"/>
        <v>0</v>
      </c>
      <c r="J11369">
        <f t="shared" si="754"/>
        <v>31</v>
      </c>
      <c r="K11369">
        <f t="shared" si="754"/>
        <v>13</v>
      </c>
    </row>
    <row r="11370" spans="1:11" x14ac:dyDescent="0.2">
      <c r="A11370" s="2">
        <f t="shared" si="755"/>
        <v>28899</v>
      </c>
      <c r="B11370">
        <v>15</v>
      </c>
      <c r="C11370">
        <v>5</v>
      </c>
      <c r="G11370">
        <f t="shared" si="752"/>
        <v>55</v>
      </c>
      <c r="H11370">
        <f t="shared" si="753"/>
        <v>0</v>
      </c>
      <c r="J11370">
        <f t="shared" si="754"/>
        <v>34</v>
      </c>
      <c r="K11370">
        <f t="shared" si="754"/>
        <v>14</v>
      </c>
    </row>
    <row r="11371" spans="1:11" x14ac:dyDescent="0.2">
      <c r="A11371" s="2">
        <f t="shared" si="755"/>
        <v>28900</v>
      </c>
      <c r="B11371">
        <v>14</v>
      </c>
      <c r="C11371">
        <v>2</v>
      </c>
      <c r="G11371">
        <f t="shared" si="752"/>
        <v>57</v>
      </c>
      <c r="H11371">
        <f t="shared" si="753"/>
        <v>0</v>
      </c>
      <c r="J11371">
        <f t="shared" si="754"/>
        <v>35</v>
      </c>
      <c r="K11371">
        <f t="shared" si="754"/>
        <v>17</v>
      </c>
    </row>
    <row r="11372" spans="1:11" x14ac:dyDescent="0.2">
      <c r="A11372" s="2">
        <f t="shared" si="755"/>
        <v>28901</v>
      </c>
      <c r="B11372">
        <v>23</v>
      </c>
      <c r="C11372">
        <v>12</v>
      </c>
      <c r="G11372">
        <f t="shared" si="752"/>
        <v>48</v>
      </c>
      <c r="H11372">
        <f t="shared" si="753"/>
        <v>0</v>
      </c>
      <c r="J11372">
        <f t="shared" si="754"/>
        <v>42</v>
      </c>
      <c r="K11372">
        <f t="shared" si="754"/>
        <v>24</v>
      </c>
    </row>
    <row r="11373" spans="1:11" x14ac:dyDescent="0.2">
      <c r="A11373" s="2">
        <f t="shared" si="755"/>
        <v>28902</v>
      </c>
      <c r="B11373">
        <v>24</v>
      </c>
      <c r="C11373">
        <v>8</v>
      </c>
      <c r="G11373">
        <f t="shared" si="752"/>
        <v>49</v>
      </c>
      <c r="H11373">
        <f t="shared" si="753"/>
        <v>0</v>
      </c>
      <c r="J11373">
        <f t="shared" si="754"/>
        <v>43</v>
      </c>
      <c r="K11373">
        <f t="shared" si="754"/>
        <v>25</v>
      </c>
    </row>
    <row r="11374" spans="1:11" x14ac:dyDescent="0.2">
      <c r="A11374" s="2">
        <f t="shared" si="755"/>
        <v>28903</v>
      </c>
      <c r="B11374">
        <v>13</v>
      </c>
      <c r="C11374">
        <v>2</v>
      </c>
      <c r="G11374">
        <f t="shared" si="752"/>
        <v>58</v>
      </c>
      <c r="H11374">
        <f t="shared" si="753"/>
        <v>0</v>
      </c>
      <c r="J11374">
        <f t="shared" si="754"/>
        <v>39</v>
      </c>
      <c r="K11374">
        <f t="shared" si="754"/>
        <v>23</v>
      </c>
    </row>
    <row r="11375" spans="1:11" x14ac:dyDescent="0.2">
      <c r="A11375" s="2">
        <f t="shared" si="755"/>
        <v>28904</v>
      </c>
      <c r="B11375">
        <v>14</v>
      </c>
      <c r="C11375">
        <v>0</v>
      </c>
      <c r="G11375">
        <f t="shared" si="752"/>
        <v>58</v>
      </c>
      <c r="H11375">
        <f t="shared" si="753"/>
        <v>0</v>
      </c>
      <c r="J11375">
        <f t="shared" si="754"/>
        <v>42</v>
      </c>
      <c r="K11375">
        <f t="shared" si="754"/>
        <v>26</v>
      </c>
    </row>
    <row r="11376" spans="1:11" x14ac:dyDescent="0.2">
      <c r="A11376" s="2">
        <f t="shared" si="755"/>
        <v>28905</v>
      </c>
      <c r="B11376">
        <v>30</v>
      </c>
      <c r="C11376">
        <v>12</v>
      </c>
      <c r="G11376">
        <f t="shared" si="752"/>
        <v>44</v>
      </c>
      <c r="H11376">
        <f t="shared" si="753"/>
        <v>0</v>
      </c>
      <c r="J11376">
        <f t="shared" si="754"/>
        <v>47</v>
      </c>
      <c r="K11376">
        <f t="shared" si="754"/>
        <v>29</v>
      </c>
    </row>
    <row r="11377" spans="1:11" x14ac:dyDescent="0.2">
      <c r="A11377" s="2">
        <f t="shared" si="755"/>
        <v>28906</v>
      </c>
      <c r="B11377">
        <v>35</v>
      </c>
      <c r="C11377">
        <v>1</v>
      </c>
      <c r="G11377">
        <f t="shared" si="752"/>
        <v>47</v>
      </c>
      <c r="H11377">
        <f t="shared" si="753"/>
        <v>0</v>
      </c>
      <c r="J11377">
        <f t="shared" si="754"/>
        <v>49</v>
      </c>
      <c r="K11377">
        <f t="shared" si="754"/>
        <v>29</v>
      </c>
    </row>
    <row r="11378" spans="1:11" x14ac:dyDescent="0.2">
      <c r="A11378" s="2">
        <f t="shared" si="755"/>
        <v>28907</v>
      </c>
      <c r="B11378">
        <v>37</v>
      </c>
      <c r="C11378">
        <v>18</v>
      </c>
      <c r="G11378">
        <f t="shared" si="752"/>
        <v>38</v>
      </c>
      <c r="H11378">
        <f t="shared" si="753"/>
        <v>0</v>
      </c>
      <c r="J11378">
        <f t="shared" si="754"/>
        <v>44</v>
      </c>
      <c r="K11378">
        <f t="shared" si="754"/>
        <v>33</v>
      </c>
    </row>
    <row r="11379" spans="1:11" x14ac:dyDescent="0.2">
      <c r="A11379" s="2">
        <f t="shared" si="755"/>
        <v>28908</v>
      </c>
      <c r="B11379">
        <v>48</v>
      </c>
      <c r="C11379">
        <v>30</v>
      </c>
      <c r="G11379">
        <f t="shared" si="752"/>
        <v>26</v>
      </c>
      <c r="H11379">
        <f t="shared" si="753"/>
        <v>0</v>
      </c>
      <c r="J11379">
        <f t="shared" si="754"/>
        <v>50</v>
      </c>
      <c r="K11379">
        <f t="shared" si="754"/>
        <v>35</v>
      </c>
    </row>
    <row r="11380" spans="1:11" x14ac:dyDescent="0.2">
      <c r="A11380" s="2">
        <f t="shared" si="755"/>
        <v>28909</v>
      </c>
      <c r="B11380">
        <v>43</v>
      </c>
      <c r="C11380">
        <v>30</v>
      </c>
      <c r="G11380">
        <f t="shared" si="752"/>
        <v>29</v>
      </c>
      <c r="H11380">
        <f t="shared" si="753"/>
        <v>0</v>
      </c>
      <c r="J11380">
        <f t="shared" si="754"/>
        <v>50</v>
      </c>
      <c r="K11380">
        <f t="shared" si="754"/>
        <v>34</v>
      </c>
    </row>
    <row r="11381" spans="1:11" x14ac:dyDescent="0.2">
      <c r="A11381" s="2">
        <f t="shared" si="755"/>
        <v>28910</v>
      </c>
      <c r="B11381">
        <v>43</v>
      </c>
      <c r="C11381">
        <v>37</v>
      </c>
      <c r="G11381">
        <f t="shared" si="752"/>
        <v>25</v>
      </c>
      <c r="H11381">
        <f t="shared" si="753"/>
        <v>0</v>
      </c>
      <c r="J11381">
        <f t="shared" si="754"/>
        <v>46</v>
      </c>
      <c r="K11381">
        <f t="shared" si="754"/>
        <v>33</v>
      </c>
    </row>
    <row r="11382" spans="1:11" x14ac:dyDescent="0.2">
      <c r="A11382" s="2">
        <f t="shared" si="755"/>
        <v>28911</v>
      </c>
      <c r="B11382">
        <v>44</v>
      </c>
      <c r="C11382">
        <v>37</v>
      </c>
      <c r="G11382">
        <f t="shared" si="752"/>
        <v>25</v>
      </c>
      <c r="H11382">
        <f t="shared" si="753"/>
        <v>0</v>
      </c>
      <c r="J11382">
        <f t="shared" si="754"/>
        <v>39</v>
      </c>
      <c r="K11382">
        <f t="shared" si="754"/>
        <v>30</v>
      </c>
    </row>
    <row r="11383" spans="1:11" x14ac:dyDescent="0.2">
      <c r="A11383" s="2">
        <f t="shared" si="755"/>
        <v>28912</v>
      </c>
      <c r="B11383">
        <v>41</v>
      </c>
      <c r="C11383">
        <v>36</v>
      </c>
      <c r="G11383">
        <f t="shared" si="752"/>
        <v>27</v>
      </c>
      <c r="H11383">
        <f t="shared" si="753"/>
        <v>0</v>
      </c>
      <c r="J11383">
        <f t="shared" si="754"/>
        <v>39</v>
      </c>
      <c r="K11383">
        <f t="shared" si="754"/>
        <v>28</v>
      </c>
    </row>
    <row r="11384" spans="1:11" x14ac:dyDescent="0.2">
      <c r="A11384" s="2">
        <f t="shared" si="755"/>
        <v>28913</v>
      </c>
      <c r="B11384">
        <v>39</v>
      </c>
      <c r="C11384">
        <v>35</v>
      </c>
      <c r="G11384">
        <f t="shared" si="752"/>
        <v>28</v>
      </c>
      <c r="H11384">
        <f t="shared" si="753"/>
        <v>0</v>
      </c>
      <c r="J11384">
        <f t="shared" si="754"/>
        <v>42</v>
      </c>
      <c r="K11384">
        <f t="shared" si="754"/>
        <v>27</v>
      </c>
    </row>
    <row r="11385" spans="1:11" x14ac:dyDescent="0.2">
      <c r="A11385" s="2">
        <f t="shared" si="755"/>
        <v>28914</v>
      </c>
      <c r="B11385">
        <v>54</v>
      </c>
      <c r="C11385">
        <v>28</v>
      </c>
      <c r="G11385">
        <f t="shared" si="752"/>
        <v>24</v>
      </c>
      <c r="H11385">
        <f t="shared" si="753"/>
        <v>0</v>
      </c>
      <c r="J11385">
        <f t="shared" si="754"/>
        <v>45</v>
      </c>
      <c r="K11385">
        <f t="shared" si="754"/>
        <v>25</v>
      </c>
    </row>
    <row r="11386" spans="1:11" x14ac:dyDescent="0.2">
      <c r="A11386" s="2">
        <f t="shared" si="755"/>
        <v>28915</v>
      </c>
      <c r="B11386">
        <v>52</v>
      </c>
      <c r="C11386">
        <v>30</v>
      </c>
      <c r="G11386">
        <f t="shared" si="752"/>
        <v>24</v>
      </c>
      <c r="H11386">
        <f t="shared" si="753"/>
        <v>0</v>
      </c>
      <c r="J11386">
        <f t="shared" si="754"/>
        <v>44</v>
      </c>
      <c r="K11386">
        <f t="shared" si="754"/>
        <v>26</v>
      </c>
    </row>
    <row r="11387" spans="1:11" x14ac:dyDescent="0.2">
      <c r="A11387" s="2">
        <f t="shared" si="755"/>
        <v>28916</v>
      </c>
      <c r="B11387">
        <v>56</v>
      </c>
      <c r="C11387">
        <v>41</v>
      </c>
      <c r="G11387">
        <f t="shared" si="752"/>
        <v>17</v>
      </c>
      <c r="H11387">
        <f t="shared" si="753"/>
        <v>0</v>
      </c>
      <c r="J11387">
        <f t="shared" si="754"/>
        <v>46</v>
      </c>
      <c r="K11387">
        <f t="shared" si="754"/>
        <v>32</v>
      </c>
    </row>
    <row r="11388" spans="1:11" x14ac:dyDescent="0.2">
      <c r="A11388" s="2">
        <f t="shared" si="755"/>
        <v>28917</v>
      </c>
      <c r="B11388">
        <v>44</v>
      </c>
      <c r="C11388">
        <v>39</v>
      </c>
      <c r="G11388">
        <f t="shared" si="752"/>
        <v>24</v>
      </c>
      <c r="H11388">
        <f t="shared" si="753"/>
        <v>0</v>
      </c>
      <c r="J11388">
        <f t="shared" si="754"/>
        <v>43</v>
      </c>
      <c r="K11388">
        <f t="shared" si="754"/>
        <v>29</v>
      </c>
    </row>
    <row r="11389" spans="1:11" x14ac:dyDescent="0.2">
      <c r="A11389" s="2">
        <f t="shared" si="755"/>
        <v>28918</v>
      </c>
      <c r="B11389">
        <v>63</v>
      </c>
      <c r="C11389">
        <v>36</v>
      </c>
      <c r="G11389">
        <f t="shared" si="752"/>
        <v>16</v>
      </c>
      <c r="H11389">
        <f t="shared" si="753"/>
        <v>0</v>
      </c>
      <c r="J11389">
        <f t="shared" si="754"/>
        <v>51</v>
      </c>
      <c r="K11389">
        <f t="shared" si="754"/>
        <v>28</v>
      </c>
    </row>
    <row r="11390" spans="1:11" x14ac:dyDescent="0.2">
      <c r="A11390" s="2">
        <f t="shared" si="755"/>
        <v>28919</v>
      </c>
      <c r="B11390">
        <v>63</v>
      </c>
      <c r="C11390">
        <v>54</v>
      </c>
      <c r="G11390">
        <f t="shared" si="752"/>
        <v>7</v>
      </c>
      <c r="H11390">
        <f t="shared" si="753"/>
        <v>0</v>
      </c>
      <c r="J11390">
        <f t="shared" si="754"/>
        <v>50</v>
      </c>
      <c r="K11390">
        <f t="shared" si="754"/>
        <v>39</v>
      </c>
    </row>
    <row r="11391" spans="1:11" x14ac:dyDescent="0.2">
      <c r="A11391" s="2">
        <f t="shared" si="755"/>
        <v>28920</v>
      </c>
      <c r="B11391">
        <v>57</v>
      </c>
      <c r="C11391">
        <v>45</v>
      </c>
      <c r="G11391">
        <f t="shared" si="752"/>
        <v>14</v>
      </c>
      <c r="H11391">
        <f t="shared" si="753"/>
        <v>0</v>
      </c>
      <c r="J11391">
        <f t="shared" si="754"/>
        <v>46</v>
      </c>
      <c r="K11391">
        <f t="shared" si="754"/>
        <v>36</v>
      </c>
    </row>
    <row r="11392" spans="1:11" x14ac:dyDescent="0.2">
      <c r="A11392" s="2">
        <f t="shared" si="755"/>
        <v>28921</v>
      </c>
      <c r="B11392">
        <v>51</v>
      </c>
      <c r="C11392">
        <v>38</v>
      </c>
      <c r="G11392">
        <f t="shared" si="752"/>
        <v>21</v>
      </c>
      <c r="H11392">
        <f t="shared" si="753"/>
        <v>0</v>
      </c>
      <c r="J11392">
        <f t="shared" si="754"/>
        <v>47</v>
      </c>
      <c r="K11392">
        <f t="shared" si="754"/>
        <v>34</v>
      </c>
    </row>
    <row r="11393" spans="1:11" x14ac:dyDescent="0.2">
      <c r="A11393" s="2">
        <f t="shared" si="755"/>
        <v>28922</v>
      </c>
      <c r="B11393">
        <v>55</v>
      </c>
      <c r="C11393">
        <v>35</v>
      </c>
      <c r="G11393">
        <f t="shared" si="752"/>
        <v>20</v>
      </c>
      <c r="H11393">
        <f t="shared" si="753"/>
        <v>0</v>
      </c>
      <c r="J11393">
        <f t="shared" si="754"/>
        <v>48</v>
      </c>
      <c r="K11393">
        <f t="shared" si="754"/>
        <v>36</v>
      </c>
    </row>
    <row r="11394" spans="1:11" x14ac:dyDescent="0.2">
      <c r="A11394" s="2">
        <f t="shared" si="755"/>
        <v>28923</v>
      </c>
      <c r="B11394">
        <v>57</v>
      </c>
      <c r="C11394">
        <v>35</v>
      </c>
      <c r="G11394">
        <f t="shared" si="752"/>
        <v>19</v>
      </c>
      <c r="H11394">
        <f t="shared" si="753"/>
        <v>0</v>
      </c>
      <c r="J11394">
        <f t="shared" si="754"/>
        <v>50</v>
      </c>
      <c r="K11394">
        <f t="shared" si="754"/>
        <v>34</v>
      </c>
    </row>
    <row r="11395" spans="1:11" x14ac:dyDescent="0.2">
      <c r="A11395" s="2">
        <f t="shared" si="755"/>
        <v>28924</v>
      </c>
      <c r="B11395">
        <v>60</v>
      </c>
      <c r="C11395">
        <v>42</v>
      </c>
      <c r="G11395">
        <f t="shared" si="752"/>
        <v>14</v>
      </c>
      <c r="H11395">
        <f t="shared" si="753"/>
        <v>0</v>
      </c>
      <c r="J11395">
        <f t="shared" si="754"/>
        <v>50</v>
      </c>
      <c r="K11395">
        <f t="shared" si="754"/>
        <v>34</v>
      </c>
    </row>
    <row r="11396" spans="1:11" x14ac:dyDescent="0.2">
      <c r="A11396" s="2">
        <f t="shared" si="755"/>
        <v>28925</v>
      </c>
      <c r="B11396">
        <v>49</v>
      </c>
      <c r="C11396">
        <v>26</v>
      </c>
      <c r="G11396">
        <f t="shared" si="752"/>
        <v>28</v>
      </c>
      <c r="H11396">
        <f t="shared" si="753"/>
        <v>0</v>
      </c>
      <c r="J11396">
        <f t="shared" si="754"/>
        <v>50</v>
      </c>
      <c r="K11396">
        <f t="shared" si="754"/>
        <v>32</v>
      </c>
    </row>
    <row r="11397" spans="1:11" x14ac:dyDescent="0.2">
      <c r="A11397" s="2">
        <f t="shared" si="755"/>
        <v>28926</v>
      </c>
      <c r="B11397">
        <v>43</v>
      </c>
      <c r="C11397">
        <v>23</v>
      </c>
      <c r="G11397">
        <f t="shared" ref="G11397:G11460" si="756">ROUND(IF(((B11397+C11397)/2) &gt; 65, 0, (65-(B11397+C11397)/2)), 0)</f>
        <v>32</v>
      </c>
      <c r="H11397">
        <f t="shared" ref="H11397:H11460" si="757">ROUND(IF(((B11397+C11397)/2) &lt; 65, 0, ((B11397+C11397)/2)-65), 0)</f>
        <v>0</v>
      </c>
      <c r="J11397">
        <f t="shared" ref="J11397:K11460" si="758">ROUND((B11397+B11763+B12128+B12493+B12858)/5, 0)</f>
        <v>45</v>
      </c>
      <c r="K11397">
        <f t="shared" si="758"/>
        <v>30</v>
      </c>
    </row>
    <row r="11398" spans="1:11" x14ac:dyDescent="0.2">
      <c r="A11398" s="2">
        <f t="shared" ref="A11398:A11461" si="759">A11397+1</f>
        <v>28927</v>
      </c>
      <c r="B11398">
        <v>59</v>
      </c>
      <c r="C11398">
        <v>26</v>
      </c>
      <c r="G11398">
        <f t="shared" si="756"/>
        <v>23</v>
      </c>
      <c r="H11398">
        <f t="shared" si="757"/>
        <v>0</v>
      </c>
      <c r="J11398">
        <f t="shared" si="758"/>
        <v>54</v>
      </c>
      <c r="K11398">
        <f t="shared" si="758"/>
        <v>32</v>
      </c>
    </row>
    <row r="11399" spans="1:11" x14ac:dyDescent="0.2">
      <c r="A11399" s="2">
        <f t="shared" si="759"/>
        <v>28928</v>
      </c>
      <c r="B11399">
        <v>65</v>
      </c>
      <c r="C11399">
        <v>39</v>
      </c>
      <c r="G11399">
        <f t="shared" si="756"/>
        <v>13</v>
      </c>
      <c r="H11399">
        <f t="shared" si="757"/>
        <v>0</v>
      </c>
      <c r="J11399">
        <f t="shared" si="758"/>
        <v>53</v>
      </c>
      <c r="K11399">
        <f t="shared" si="758"/>
        <v>34</v>
      </c>
    </row>
    <row r="11400" spans="1:11" x14ac:dyDescent="0.2">
      <c r="A11400" s="2">
        <f t="shared" si="759"/>
        <v>28929</v>
      </c>
      <c r="B11400">
        <v>40</v>
      </c>
      <c r="C11400">
        <v>24</v>
      </c>
      <c r="G11400">
        <f t="shared" si="756"/>
        <v>33</v>
      </c>
      <c r="H11400">
        <f t="shared" si="757"/>
        <v>0</v>
      </c>
      <c r="J11400">
        <f t="shared" si="758"/>
        <v>50</v>
      </c>
      <c r="K11400">
        <f t="shared" si="758"/>
        <v>32</v>
      </c>
    </row>
    <row r="11401" spans="1:11" x14ac:dyDescent="0.2">
      <c r="A11401" s="2">
        <f t="shared" si="759"/>
        <v>28930</v>
      </c>
      <c r="B11401">
        <v>44</v>
      </c>
      <c r="C11401">
        <v>17</v>
      </c>
      <c r="G11401">
        <f t="shared" si="756"/>
        <v>35</v>
      </c>
      <c r="H11401">
        <f t="shared" si="757"/>
        <v>0</v>
      </c>
      <c r="J11401">
        <f t="shared" si="758"/>
        <v>49</v>
      </c>
      <c r="K11401">
        <f t="shared" si="758"/>
        <v>29</v>
      </c>
    </row>
    <row r="11402" spans="1:11" x14ac:dyDescent="0.2">
      <c r="A11402" s="2">
        <f t="shared" si="759"/>
        <v>28931</v>
      </c>
      <c r="B11402">
        <v>59</v>
      </c>
      <c r="C11402">
        <v>28</v>
      </c>
      <c r="G11402">
        <f t="shared" si="756"/>
        <v>22</v>
      </c>
      <c r="H11402">
        <f t="shared" si="757"/>
        <v>0</v>
      </c>
      <c r="J11402">
        <f t="shared" si="758"/>
        <v>50</v>
      </c>
      <c r="K11402">
        <f t="shared" si="758"/>
        <v>33</v>
      </c>
    </row>
    <row r="11403" spans="1:11" x14ac:dyDescent="0.2">
      <c r="A11403" s="2">
        <f t="shared" si="759"/>
        <v>28932</v>
      </c>
      <c r="B11403">
        <v>59</v>
      </c>
      <c r="C11403">
        <v>34</v>
      </c>
      <c r="G11403">
        <f t="shared" si="756"/>
        <v>19</v>
      </c>
      <c r="H11403">
        <f t="shared" si="757"/>
        <v>0</v>
      </c>
      <c r="J11403">
        <f t="shared" si="758"/>
        <v>53</v>
      </c>
      <c r="K11403">
        <f t="shared" si="758"/>
        <v>33</v>
      </c>
    </row>
    <row r="11404" spans="1:11" x14ac:dyDescent="0.2">
      <c r="A11404" s="2">
        <f t="shared" si="759"/>
        <v>28933</v>
      </c>
      <c r="B11404">
        <v>55</v>
      </c>
      <c r="C11404">
        <v>28</v>
      </c>
      <c r="G11404">
        <f t="shared" si="756"/>
        <v>24</v>
      </c>
      <c r="H11404">
        <f t="shared" si="757"/>
        <v>0</v>
      </c>
      <c r="J11404">
        <f t="shared" si="758"/>
        <v>51</v>
      </c>
      <c r="K11404">
        <f t="shared" si="758"/>
        <v>34</v>
      </c>
    </row>
    <row r="11405" spans="1:11" x14ac:dyDescent="0.2">
      <c r="A11405" s="2">
        <f t="shared" si="759"/>
        <v>28934</v>
      </c>
      <c r="B11405">
        <v>63</v>
      </c>
      <c r="C11405">
        <v>36</v>
      </c>
      <c r="G11405">
        <f t="shared" si="756"/>
        <v>16</v>
      </c>
      <c r="H11405">
        <f t="shared" si="757"/>
        <v>0</v>
      </c>
      <c r="J11405">
        <f t="shared" si="758"/>
        <v>54</v>
      </c>
      <c r="K11405">
        <f t="shared" si="758"/>
        <v>36</v>
      </c>
    </row>
    <row r="11406" spans="1:11" x14ac:dyDescent="0.2">
      <c r="A11406" s="2">
        <f t="shared" si="759"/>
        <v>28935</v>
      </c>
      <c r="B11406">
        <v>65</v>
      </c>
      <c r="C11406">
        <v>40</v>
      </c>
      <c r="G11406">
        <f t="shared" si="756"/>
        <v>13</v>
      </c>
      <c r="H11406">
        <f t="shared" si="757"/>
        <v>0</v>
      </c>
      <c r="J11406">
        <f t="shared" si="758"/>
        <v>56</v>
      </c>
      <c r="K11406">
        <f t="shared" si="758"/>
        <v>39</v>
      </c>
    </row>
    <row r="11407" spans="1:11" x14ac:dyDescent="0.2">
      <c r="A11407" s="2">
        <f t="shared" si="759"/>
        <v>28936</v>
      </c>
      <c r="B11407">
        <v>69</v>
      </c>
      <c r="C11407">
        <v>36</v>
      </c>
      <c r="G11407">
        <f t="shared" si="756"/>
        <v>13</v>
      </c>
      <c r="H11407">
        <f t="shared" si="757"/>
        <v>0</v>
      </c>
      <c r="J11407">
        <f t="shared" si="758"/>
        <v>51</v>
      </c>
      <c r="K11407">
        <f t="shared" si="758"/>
        <v>33</v>
      </c>
    </row>
    <row r="11408" spans="1:11" x14ac:dyDescent="0.2">
      <c r="A11408" s="2">
        <f t="shared" si="759"/>
        <v>28937</v>
      </c>
      <c r="B11408">
        <v>70</v>
      </c>
      <c r="C11408">
        <v>38</v>
      </c>
      <c r="G11408">
        <f t="shared" si="756"/>
        <v>11</v>
      </c>
      <c r="H11408">
        <f t="shared" si="757"/>
        <v>0</v>
      </c>
      <c r="J11408">
        <f t="shared" si="758"/>
        <v>54</v>
      </c>
      <c r="K11408">
        <f t="shared" si="758"/>
        <v>32</v>
      </c>
    </row>
    <row r="11409" spans="1:11" x14ac:dyDescent="0.2">
      <c r="A11409" s="2">
        <f t="shared" si="759"/>
        <v>28938</v>
      </c>
      <c r="B11409">
        <v>61</v>
      </c>
      <c r="C11409">
        <v>52</v>
      </c>
      <c r="G11409">
        <f t="shared" si="756"/>
        <v>9</v>
      </c>
      <c r="H11409">
        <f t="shared" si="757"/>
        <v>0</v>
      </c>
      <c r="J11409">
        <f t="shared" si="758"/>
        <v>53</v>
      </c>
      <c r="K11409">
        <f t="shared" si="758"/>
        <v>35</v>
      </c>
    </row>
    <row r="11410" spans="1:11" x14ac:dyDescent="0.2">
      <c r="A11410" s="2">
        <f t="shared" si="759"/>
        <v>28939</v>
      </c>
      <c r="B11410">
        <v>59</v>
      </c>
      <c r="C11410">
        <v>37</v>
      </c>
      <c r="G11410">
        <f t="shared" si="756"/>
        <v>17</v>
      </c>
      <c r="H11410">
        <f t="shared" si="757"/>
        <v>0</v>
      </c>
      <c r="J11410">
        <f t="shared" si="758"/>
        <v>53</v>
      </c>
      <c r="K11410">
        <f t="shared" si="758"/>
        <v>35</v>
      </c>
    </row>
    <row r="11411" spans="1:11" x14ac:dyDescent="0.2">
      <c r="A11411" s="2">
        <f t="shared" si="759"/>
        <v>28940</v>
      </c>
      <c r="B11411">
        <v>45</v>
      </c>
      <c r="C11411">
        <v>34</v>
      </c>
      <c r="G11411">
        <f t="shared" si="756"/>
        <v>26</v>
      </c>
      <c r="H11411">
        <f t="shared" si="757"/>
        <v>0</v>
      </c>
      <c r="J11411">
        <f t="shared" si="758"/>
        <v>49</v>
      </c>
      <c r="K11411">
        <f t="shared" si="758"/>
        <v>30</v>
      </c>
    </row>
    <row r="11412" spans="1:11" x14ac:dyDescent="0.2">
      <c r="A11412" s="2">
        <f t="shared" si="759"/>
        <v>28941</v>
      </c>
      <c r="B11412">
        <v>47</v>
      </c>
      <c r="C11412">
        <v>29</v>
      </c>
      <c r="G11412">
        <f t="shared" si="756"/>
        <v>27</v>
      </c>
      <c r="H11412">
        <f t="shared" si="757"/>
        <v>0</v>
      </c>
      <c r="J11412">
        <f t="shared" si="758"/>
        <v>51</v>
      </c>
      <c r="K11412">
        <f t="shared" si="758"/>
        <v>34</v>
      </c>
    </row>
    <row r="11413" spans="1:11" x14ac:dyDescent="0.2">
      <c r="A11413" s="2">
        <f t="shared" si="759"/>
        <v>28942</v>
      </c>
      <c r="B11413">
        <v>50</v>
      </c>
      <c r="C11413">
        <v>28</v>
      </c>
      <c r="G11413">
        <f t="shared" si="756"/>
        <v>26</v>
      </c>
      <c r="H11413">
        <f t="shared" si="757"/>
        <v>0</v>
      </c>
      <c r="J11413">
        <f t="shared" si="758"/>
        <v>52</v>
      </c>
      <c r="K11413">
        <f t="shared" si="758"/>
        <v>32</v>
      </c>
    </row>
    <row r="11414" spans="1:11" x14ac:dyDescent="0.2">
      <c r="A11414" s="2">
        <f t="shared" si="759"/>
        <v>28943</v>
      </c>
      <c r="B11414">
        <v>72</v>
      </c>
      <c r="C11414">
        <v>39</v>
      </c>
      <c r="G11414">
        <f t="shared" si="756"/>
        <v>10</v>
      </c>
      <c r="H11414">
        <f t="shared" si="757"/>
        <v>0</v>
      </c>
      <c r="J11414">
        <f t="shared" si="758"/>
        <v>60</v>
      </c>
      <c r="K11414">
        <f t="shared" si="758"/>
        <v>36</v>
      </c>
    </row>
    <row r="11415" spans="1:11" x14ac:dyDescent="0.2">
      <c r="A11415" s="2">
        <f t="shared" si="759"/>
        <v>28944</v>
      </c>
      <c r="B11415">
        <v>80</v>
      </c>
      <c r="C11415">
        <v>53</v>
      </c>
      <c r="G11415">
        <f t="shared" si="756"/>
        <v>0</v>
      </c>
      <c r="H11415">
        <f t="shared" si="757"/>
        <v>2</v>
      </c>
      <c r="J11415">
        <f t="shared" si="758"/>
        <v>62</v>
      </c>
      <c r="K11415">
        <f t="shared" si="758"/>
        <v>43</v>
      </c>
    </row>
    <row r="11416" spans="1:11" x14ac:dyDescent="0.2">
      <c r="A11416" s="2">
        <f t="shared" si="759"/>
        <v>28945</v>
      </c>
      <c r="B11416">
        <v>81</v>
      </c>
      <c r="C11416">
        <v>57</v>
      </c>
      <c r="G11416">
        <f t="shared" si="756"/>
        <v>0</v>
      </c>
      <c r="H11416">
        <f t="shared" si="757"/>
        <v>4</v>
      </c>
      <c r="J11416">
        <f t="shared" si="758"/>
        <v>62</v>
      </c>
      <c r="K11416">
        <f t="shared" si="758"/>
        <v>44</v>
      </c>
    </row>
    <row r="11417" spans="1:11" x14ac:dyDescent="0.2">
      <c r="A11417" s="2">
        <f t="shared" si="759"/>
        <v>28946</v>
      </c>
      <c r="B11417">
        <v>66</v>
      </c>
      <c r="C11417">
        <v>46</v>
      </c>
      <c r="G11417">
        <f t="shared" si="756"/>
        <v>9</v>
      </c>
      <c r="H11417">
        <f t="shared" si="757"/>
        <v>0</v>
      </c>
      <c r="J11417">
        <f t="shared" si="758"/>
        <v>63</v>
      </c>
      <c r="K11417">
        <f t="shared" si="758"/>
        <v>41</v>
      </c>
    </row>
    <row r="11418" spans="1:11" x14ac:dyDescent="0.2">
      <c r="A11418" s="2">
        <f t="shared" si="759"/>
        <v>28947</v>
      </c>
      <c r="B11418">
        <v>52</v>
      </c>
      <c r="C11418">
        <v>43</v>
      </c>
      <c r="G11418">
        <f t="shared" si="756"/>
        <v>18</v>
      </c>
      <c r="H11418">
        <f t="shared" si="757"/>
        <v>0</v>
      </c>
      <c r="J11418">
        <f t="shared" si="758"/>
        <v>59</v>
      </c>
      <c r="K11418">
        <f t="shared" si="758"/>
        <v>42</v>
      </c>
    </row>
    <row r="11419" spans="1:11" x14ac:dyDescent="0.2">
      <c r="A11419" s="2">
        <f t="shared" si="759"/>
        <v>28948</v>
      </c>
      <c r="B11419">
        <v>52</v>
      </c>
      <c r="C11419">
        <v>45</v>
      </c>
      <c r="G11419">
        <f t="shared" si="756"/>
        <v>17</v>
      </c>
      <c r="H11419">
        <f t="shared" si="757"/>
        <v>0</v>
      </c>
      <c r="J11419">
        <f t="shared" si="758"/>
        <v>65</v>
      </c>
      <c r="K11419">
        <f t="shared" si="758"/>
        <v>42</v>
      </c>
    </row>
    <row r="11420" spans="1:11" x14ac:dyDescent="0.2">
      <c r="A11420" s="2">
        <f t="shared" si="759"/>
        <v>28949</v>
      </c>
      <c r="B11420">
        <v>45</v>
      </c>
      <c r="C11420">
        <v>42</v>
      </c>
      <c r="G11420">
        <f t="shared" si="756"/>
        <v>22</v>
      </c>
      <c r="H11420">
        <f t="shared" si="757"/>
        <v>0</v>
      </c>
      <c r="J11420">
        <f t="shared" si="758"/>
        <v>59</v>
      </c>
      <c r="K11420">
        <f t="shared" si="758"/>
        <v>45</v>
      </c>
    </row>
    <row r="11421" spans="1:11" x14ac:dyDescent="0.2">
      <c r="A11421" s="2">
        <f t="shared" si="759"/>
        <v>28950</v>
      </c>
      <c r="B11421">
        <v>57</v>
      </c>
      <c r="C11421">
        <v>38</v>
      </c>
      <c r="G11421">
        <f t="shared" si="756"/>
        <v>18</v>
      </c>
      <c r="H11421">
        <f t="shared" si="757"/>
        <v>0</v>
      </c>
      <c r="J11421">
        <f t="shared" si="758"/>
        <v>59</v>
      </c>
      <c r="K11421">
        <f t="shared" si="758"/>
        <v>41</v>
      </c>
    </row>
    <row r="11422" spans="1:11" x14ac:dyDescent="0.2">
      <c r="A11422" s="2">
        <f t="shared" si="759"/>
        <v>28951</v>
      </c>
      <c r="B11422">
        <v>53</v>
      </c>
      <c r="C11422">
        <v>36</v>
      </c>
      <c r="G11422">
        <f t="shared" si="756"/>
        <v>21</v>
      </c>
      <c r="H11422">
        <f t="shared" si="757"/>
        <v>0</v>
      </c>
      <c r="J11422">
        <f t="shared" si="758"/>
        <v>54</v>
      </c>
      <c r="K11422">
        <f t="shared" si="758"/>
        <v>36</v>
      </c>
    </row>
    <row r="11423" spans="1:11" x14ac:dyDescent="0.2">
      <c r="A11423" s="2">
        <f t="shared" si="759"/>
        <v>28952</v>
      </c>
      <c r="B11423">
        <v>50</v>
      </c>
      <c r="C11423">
        <v>32</v>
      </c>
      <c r="G11423">
        <f t="shared" si="756"/>
        <v>24</v>
      </c>
      <c r="H11423">
        <f t="shared" si="757"/>
        <v>0</v>
      </c>
      <c r="J11423">
        <f t="shared" si="758"/>
        <v>55</v>
      </c>
      <c r="K11423">
        <f t="shared" si="758"/>
        <v>35</v>
      </c>
    </row>
    <row r="11424" spans="1:11" x14ac:dyDescent="0.2">
      <c r="A11424" s="2">
        <f t="shared" si="759"/>
        <v>28953</v>
      </c>
      <c r="B11424">
        <v>48</v>
      </c>
      <c r="C11424">
        <v>30</v>
      </c>
      <c r="G11424">
        <f t="shared" si="756"/>
        <v>26</v>
      </c>
      <c r="H11424">
        <f t="shared" si="757"/>
        <v>0</v>
      </c>
      <c r="J11424">
        <f t="shared" si="758"/>
        <v>58</v>
      </c>
      <c r="K11424">
        <f t="shared" si="758"/>
        <v>39</v>
      </c>
    </row>
    <row r="11425" spans="1:11" x14ac:dyDescent="0.2">
      <c r="A11425" s="2">
        <f t="shared" si="759"/>
        <v>28954</v>
      </c>
      <c r="B11425">
        <v>46</v>
      </c>
      <c r="C11425">
        <v>36</v>
      </c>
      <c r="G11425">
        <f t="shared" si="756"/>
        <v>24</v>
      </c>
      <c r="H11425">
        <f t="shared" si="757"/>
        <v>0</v>
      </c>
      <c r="J11425">
        <f t="shared" si="758"/>
        <v>54</v>
      </c>
      <c r="K11425">
        <f t="shared" si="758"/>
        <v>43</v>
      </c>
    </row>
    <row r="11426" spans="1:11" x14ac:dyDescent="0.2">
      <c r="A11426" s="2">
        <f t="shared" si="759"/>
        <v>28955</v>
      </c>
      <c r="B11426">
        <v>57</v>
      </c>
      <c r="C11426">
        <v>38</v>
      </c>
      <c r="G11426">
        <f t="shared" si="756"/>
        <v>18</v>
      </c>
      <c r="H11426">
        <f t="shared" si="757"/>
        <v>0</v>
      </c>
      <c r="J11426">
        <f t="shared" si="758"/>
        <v>59</v>
      </c>
      <c r="K11426">
        <f t="shared" si="758"/>
        <v>40</v>
      </c>
    </row>
    <row r="11427" spans="1:11" x14ac:dyDescent="0.2">
      <c r="A11427" s="2">
        <f t="shared" si="759"/>
        <v>28956</v>
      </c>
      <c r="B11427">
        <v>63</v>
      </c>
      <c r="C11427">
        <v>36</v>
      </c>
      <c r="G11427">
        <f t="shared" si="756"/>
        <v>16</v>
      </c>
      <c r="H11427">
        <f t="shared" si="757"/>
        <v>0</v>
      </c>
      <c r="J11427">
        <f t="shared" si="758"/>
        <v>62</v>
      </c>
      <c r="K11427">
        <f t="shared" si="758"/>
        <v>42</v>
      </c>
    </row>
    <row r="11428" spans="1:11" x14ac:dyDescent="0.2">
      <c r="A11428" s="2">
        <f t="shared" si="759"/>
        <v>28957</v>
      </c>
      <c r="B11428">
        <v>59</v>
      </c>
      <c r="C11428">
        <v>42</v>
      </c>
      <c r="G11428">
        <f t="shared" si="756"/>
        <v>15</v>
      </c>
      <c r="H11428">
        <f t="shared" si="757"/>
        <v>0</v>
      </c>
      <c r="J11428">
        <f t="shared" si="758"/>
        <v>61</v>
      </c>
      <c r="K11428">
        <f t="shared" si="758"/>
        <v>40</v>
      </c>
    </row>
    <row r="11429" spans="1:11" x14ac:dyDescent="0.2">
      <c r="A11429" s="2">
        <f t="shared" si="759"/>
        <v>28958</v>
      </c>
      <c r="B11429">
        <v>54</v>
      </c>
      <c r="C11429">
        <v>41</v>
      </c>
      <c r="G11429">
        <f t="shared" si="756"/>
        <v>18</v>
      </c>
      <c r="H11429">
        <f t="shared" si="757"/>
        <v>0</v>
      </c>
      <c r="J11429">
        <f t="shared" si="758"/>
        <v>61</v>
      </c>
      <c r="K11429">
        <f t="shared" si="758"/>
        <v>42</v>
      </c>
    </row>
    <row r="11430" spans="1:11" x14ac:dyDescent="0.2">
      <c r="A11430" s="2">
        <f t="shared" si="759"/>
        <v>28959</v>
      </c>
      <c r="B11430">
        <v>49</v>
      </c>
      <c r="C11430">
        <v>39</v>
      </c>
      <c r="G11430">
        <f t="shared" si="756"/>
        <v>21</v>
      </c>
      <c r="H11430">
        <f t="shared" si="757"/>
        <v>0</v>
      </c>
      <c r="J11430">
        <f t="shared" si="758"/>
        <v>58</v>
      </c>
      <c r="K11430">
        <f t="shared" si="758"/>
        <v>40</v>
      </c>
    </row>
    <row r="11431" spans="1:11" x14ac:dyDescent="0.2">
      <c r="A11431" s="2">
        <f t="shared" si="759"/>
        <v>28960</v>
      </c>
      <c r="B11431">
        <v>61</v>
      </c>
      <c r="C11431">
        <v>39</v>
      </c>
      <c r="G11431">
        <f t="shared" si="756"/>
        <v>15</v>
      </c>
      <c r="H11431">
        <f t="shared" si="757"/>
        <v>0</v>
      </c>
      <c r="J11431">
        <f t="shared" si="758"/>
        <v>62</v>
      </c>
      <c r="K11431">
        <f t="shared" si="758"/>
        <v>42</v>
      </c>
    </row>
    <row r="11432" spans="1:11" x14ac:dyDescent="0.2">
      <c r="A11432" s="2">
        <f t="shared" si="759"/>
        <v>28961</v>
      </c>
      <c r="B11432">
        <v>55</v>
      </c>
      <c r="C11432">
        <v>41</v>
      </c>
      <c r="G11432">
        <f t="shared" si="756"/>
        <v>17</v>
      </c>
      <c r="H11432">
        <f t="shared" si="757"/>
        <v>0</v>
      </c>
      <c r="J11432">
        <f t="shared" si="758"/>
        <v>59</v>
      </c>
      <c r="K11432">
        <f t="shared" si="758"/>
        <v>37</v>
      </c>
    </row>
    <row r="11433" spans="1:11" x14ac:dyDescent="0.2">
      <c r="A11433" s="2">
        <f t="shared" si="759"/>
        <v>28962</v>
      </c>
      <c r="B11433">
        <v>57</v>
      </c>
      <c r="C11433">
        <v>44</v>
      </c>
      <c r="G11433">
        <f t="shared" si="756"/>
        <v>15</v>
      </c>
      <c r="H11433">
        <f t="shared" si="757"/>
        <v>0</v>
      </c>
      <c r="J11433">
        <f t="shared" si="758"/>
        <v>62</v>
      </c>
      <c r="K11433">
        <f t="shared" si="758"/>
        <v>42</v>
      </c>
    </row>
    <row r="11434" spans="1:11" x14ac:dyDescent="0.2">
      <c r="A11434" s="2">
        <f t="shared" si="759"/>
        <v>28963</v>
      </c>
      <c r="B11434">
        <v>64</v>
      </c>
      <c r="C11434">
        <v>42</v>
      </c>
      <c r="G11434">
        <f t="shared" si="756"/>
        <v>12</v>
      </c>
      <c r="H11434">
        <f t="shared" si="757"/>
        <v>0</v>
      </c>
      <c r="J11434">
        <f t="shared" si="758"/>
        <v>65</v>
      </c>
      <c r="K11434">
        <f t="shared" si="758"/>
        <v>42</v>
      </c>
    </row>
    <row r="11435" spans="1:11" x14ac:dyDescent="0.2">
      <c r="A11435" s="2">
        <f t="shared" si="759"/>
        <v>28964</v>
      </c>
      <c r="B11435">
        <v>65</v>
      </c>
      <c r="C11435">
        <v>41</v>
      </c>
      <c r="G11435">
        <f t="shared" si="756"/>
        <v>12</v>
      </c>
      <c r="H11435">
        <f t="shared" si="757"/>
        <v>0</v>
      </c>
      <c r="J11435">
        <f t="shared" si="758"/>
        <v>61</v>
      </c>
      <c r="K11435">
        <f t="shared" si="758"/>
        <v>41</v>
      </c>
    </row>
    <row r="11436" spans="1:11" x14ac:dyDescent="0.2">
      <c r="A11436" s="2">
        <f t="shared" si="759"/>
        <v>28965</v>
      </c>
      <c r="B11436">
        <v>66</v>
      </c>
      <c r="C11436">
        <v>41</v>
      </c>
      <c r="G11436">
        <f t="shared" si="756"/>
        <v>12</v>
      </c>
      <c r="H11436">
        <f t="shared" si="757"/>
        <v>0</v>
      </c>
      <c r="J11436">
        <f t="shared" si="758"/>
        <v>63</v>
      </c>
      <c r="K11436">
        <f t="shared" si="758"/>
        <v>40</v>
      </c>
    </row>
    <row r="11437" spans="1:11" x14ac:dyDescent="0.2">
      <c r="A11437" s="2">
        <f t="shared" si="759"/>
        <v>28966</v>
      </c>
      <c r="B11437">
        <v>72</v>
      </c>
      <c r="C11437">
        <v>42</v>
      </c>
      <c r="G11437">
        <f t="shared" si="756"/>
        <v>8</v>
      </c>
      <c r="H11437">
        <f t="shared" si="757"/>
        <v>0</v>
      </c>
      <c r="J11437">
        <f t="shared" si="758"/>
        <v>64</v>
      </c>
      <c r="K11437">
        <f t="shared" si="758"/>
        <v>41</v>
      </c>
    </row>
    <row r="11438" spans="1:11" x14ac:dyDescent="0.2">
      <c r="A11438" s="2">
        <f t="shared" si="759"/>
        <v>28967</v>
      </c>
      <c r="B11438">
        <v>74</v>
      </c>
      <c r="C11438">
        <v>47</v>
      </c>
      <c r="G11438">
        <f t="shared" si="756"/>
        <v>5</v>
      </c>
      <c r="H11438">
        <f t="shared" si="757"/>
        <v>0</v>
      </c>
      <c r="J11438">
        <f t="shared" si="758"/>
        <v>66</v>
      </c>
      <c r="K11438">
        <f t="shared" si="758"/>
        <v>40</v>
      </c>
    </row>
    <row r="11439" spans="1:11" x14ac:dyDescent="0.2">
      <c r="A11439" s="2">
        <f t="shared" si="759"/>
        <v>28968</v>
      </c>
      <c r="B11439">
        <v>78</v>
      </c>
      <c r="C11439">
        <v>53</v>
      </c>
      <c r="G11439">
        <f t="shared" si="756"/>
        <v>0</v>
      </c>
      <c r="H11439">
        <f t="shared" si="757"/>
        <v>1</v>
      </c>
      <c r="J11439">
        <f t="shared" si="758"/>
        <v>71</v>
      </c>
      <c r="K11439">
        <f t="shared" si="758"/>
        <v>43</v>
      </c>
    </row>
    <row r="11440" spans="1:11" x14ac:dyDescent="0.2">
      <c r="A11440" s="2">
        <f t="shared" si="759"/>
        <v>28969</v>
      </c>
      <c r="B11440">
        <v>73</v>
      </c>
      <c r="C11440">
        <v>50</v>
      </c>
      <c r="G11440">
        <f t="shared" si="756"/>
        <v>4</v>
      </c>
      <c r="H11440">
        <f t="shared" si="757"/>
        <v>0</v>
      </c>
      <c r="J11440">
        <f t="shared" si="758"/>
        <v>70</v>
      </c>
      <c r="K11440">
        <f t="shared" si="758"/>
        <v>47</v>
      </c>
    </row>
    <row r="11441" spans="1:11" x14ac:dyDescent="0.2">
      <c r="A11441" s="2">
        <f t="shared" si="759"/>
        <v>28970</v>
      </c>
      <c r="B11441">
        <v>79</v>
      </c>
      <c r="C11441">
        <v>56</v>
      </c>
      <c r="G11441">
        <f t="shared" si="756"/>
        <v>0</v>
      </c>
      <c r="H11441">
        <f t="shared" si="757"/>
        <v>3</v>
      </c>
      <c r="J11441">
        <f t="shared" si="758"/>
        <v>65</v>
      </c>
      <c r="K11441">
        <f t="shared" si="758"/>
        <v>48</v>
      </c>
    </row>
    <row r="11442" spans="1:11" x14ac:dyDescent="0.2">
      <c r="A11442" s="2">
        <f t="shared" si="759"/>
        <v>28971</v>
      </c>
      <c r="B11442">
        <v>72</v>
      </c>
      <c r="C11442">
        <v>59</v>
      </c>
      <c r="G11442">
        <f t="shared" si="756"/>
        <v>0</v>
      </c>
      <c r="H11442">
        <f t="shared" si="757"/>
        <v>1</v>
      </c>
      <c r="J11442">
        <f t="shared" si="758"/>
        <v>63</v>
      </c>
      <c r="K11442">
        <f t="shared" si="758"/>
        <v>50</v>
      </c>
    </row>
    <row r="11443" spans="1:11" x14ac:dyDescent="0.2">
      <c r="A11443" s="2">
        <f t="shared" si="759"/>
        <v>28972</v>
      </c>
      <c r="B11443">
        <v>70</v>
      </c>
      <c r="C11443">
        <v>54</v>
      </c>
      <c r="G11443">
        <f t="shared" si="756"/>
        <v>3</v>
      </c>
      <c r="H11443">
        <f t="shared" si="757"/>
        <v>0</v>
      </c>
      <c r="J11443">
        <f t="shared" si="758"/>
        <v>68</v>
      </c>
      <c r="K11443">
        <f t="shared" si="758"/>
        <v>49</v>
      </c>
    </row>
    <row r="11444" spans="1:11" x14ac:dyDescent="0.2">
      <c r="A11444" s="2">
        <f t="shared" si="759"/>
        <v>28973</v>
      </c>
      <c r="B11444">
        <v>65</v>
      </c>
      <c r="C11444">
        <v>49</v>
      </c>
      <c r="G11444">
        <f t="shared" si="756"/>
        <v>8</v>
      </c>
      <c r="H11444">
        <f t="shared" si="757"/>
        <v>0</v>
      </c>
      <c r="J11444">
        <f t="shared" si="758"/>
        <v>69</v>
      </c>
      <c r="K11444">
        <f t="shared" si="758"/>
        <v>49</v>
      </c>
    </row>
    <row r="11445" spans="1:11" x14ac:dyDescent="0.2">
      <c r="A11445" s="2">
        <f t="shared" si="759"/>
        <v>28974</v>
      </c>
      <c r="B11445">
        <v>68</v>
      </c>
      <c r="C11445">
        <v>48</v>
      </c>
      <c r="G11445">
        <f t="shared" si="756"/>
        <v>7</v>
      </c>
      <c r="H11445">
        <f t="shared" si="757"/>
        <v>0</v>
      </c>
      <c r="J11445">
        <f t="shared" si="758"/>
        <v>70</v>
      </c>
      <c r="K11445">
        <f t="shared" si="758"/>
        <v>51</v>
      </c>
    </row>
    <row r="11446" spans="1:11" x14ac:dyDescent="0.2">
      <c r="A11446" s="2">
        <f t="shared" si="759"/>
        <v>28975</v>
      </c>
      <c r="B11446">
        <v>71</v>
      </c>
      <c r="C11446">
        <v>47</v>
      </c>
      <c r="G11446">
        <f t="shared" si="756"/>
        <v>6</v>
      </c>
      <c r="H11446">
        <f t="shared" si="757"/>
        <v>0</v>
      </c>
      <c r="J11446">
        <f t="shared" si="758"/>
        <v>68</v>
      </c>
      <c r="K11446">
        <f t="shared" si="758"/>
        <v>53</v>
      </c>
    </row>
    <row r="11447" spans="1:11" x14ac:dyDescent="0.2">
      <c r="A11447" s="2">
        <f t="shared" si="759"/>
        <v>28976</v>
      </c>
      <c r="B11447">
        <v>68</v>
      </c>
      <c r="C11447">
        <v>49</v>
      </c>
      <c r="G11447">
        <f t="shared" si="756"/>
        <v>7</v>
      </c>
      <c r="H11447">
        <f t="shared" si="757"/>
        <v>0</v>
      </c>
      <c r="J11447">
        <f t="shared" si="758"/>
        <v>72</v>
      </c>
      <c r="K11447">
        <f t="shared" si="758"/>
        <v>52</v>
      </c>
    </row>
    <row r="11448" spans="1:11" x14ac:dyDescent="0.2">
      <c r="A11448" s="2">
        <f t="shared" si="759"/>
        <v>28977</v>
      </c>
      <c r="B11448">
        <v>69</v>
      </c>
      <c r="C11448">
        <v>46</v>
      </c>
      <c r="G11448">
        <f t="shared" si="756"/>
        <v>8</v>
      </c>
      <c r="H11448">
        <f t="shared" si="757"/>
        <v>0</v>
      </c>
      <c r="J11448">
        <f t="shared" si="758"/>
        <v>71</v>
      </c>
      <c r="K11448">
        <f t="shared" si="758"/>
        <v>52</v>
      </c>
    </row>
    <row r="11449" spans="1:11" x14ac:dyDescent="0.2">
      <c r="A11449" s="2">
        <f t="shared" si="759"/>
        <v>28978</v>
      </c>
      <c r="B11449">
        <v>78</v>
      </c>
      <c r="C11449">
        <v>49</v>
      </c>
      <c r="G11449">
        <f t="shared" si="756"/>
        <v>2</v>
      </c>
      <c r="H11449">
        <f t="shared" si="757"/>
        <v>0</v>
      </c>
      <c r="J11449">
        <f t="shared" si="758"/>
        <v>77</v>
      </c>
      <c r="K11449">
        <f t="shared" si="758"/>
        <v>53</v>
      </c>
    </row>
    <row r="11450" spans="1:11" x14ac:dyDescent="0.2">
      <c r="A11450" s="2">
        <f t="shared" si="759"/>
        <v>28979</v>
      </c>
      <c r="B11450">
        <v>72</v>
      </c>
      <c r="C11450">
        <v>55</v>
      </c>
      <c r="G11450">
        <f t="shared" si="756"/>
        <v>2</v>
      </c>
      <c r="H11450">
        <f t="shared" si="757"/>
        <v>0</v>
      </c>
      <c r="J11450">
        <f t="shared" si="758"/>
        <v>75</v>
      </c>
      <c r="K11450">
        <f t="shared" si="758"/>
        <v>52</v>
      </c>
    </row>
    <row r="11451" spans="1:11" x14ac:dyDescent="0.2">
      <c r="A11451" s="2">
        <f t="shared" si="759"/>
        <v>28980</v>
      </c>
      <c r="B11451">
        <v>66</v>
      </c>
      <c r="C11451">
        <v>51</v>
      </c>
      <c r="G11451">
        <f t="shared" si="756"/>
        <v>7</v>
      </c>
      <c r="H11451">
        <f t="shared" si="757"/>
        <v>0</v>
      </c>
      <c r="J11451">
        <f t="shared" si="758"/>
        <v>74</v>
      </c>
      <c r="K11451">
        <f t="shared" si="758"/>
        <v>51</v>
      </c>
    </row>
    <row r="11452" spans="1:11" x14ac:dyDescent="0.2">
      <c r="A11452" s="2">
        <f t="shared" si="759"/>
        <v>28981</v>
      </c>
      <c r="B11452">
        <v>73</v>
      </c>
      <c r="C11452">
        <v>47</v>
      </c>
      <c r="G11452">
        <f t="shared" si="756"/>
        <v>5</v>
      </c>
      <c r="H11452">
        <f t="shared" si="757"/>
        <v>0</v>
      </c>
      <c r="J11452">
        <f t="shared" si="758"/>
        <v>75</v>
      </c>
      <c r="K11452">
        <f t="shared" si="758"/>
        <v>51</v>
      </c>
    </row>
    <row r="11453" spans="1:11" x14ac:dyDescent="0.2">
      <c r="A11453" s="2">
        <f t="shared" si="759"/>
        <v>28982</v>
      </c>
      <c r="B11453">
        <v>81</v>
      </c>
      <c r="C11453">
        <v>51</v>
      </c>
      <c r="G11453">
        <f t="shared" si="756"/>
        <v>0</v>
      </c>
      <c r="H11453">
        <f t="shared" si="757"/>
        <v>1</v>
      </c>
      <c r="J11453">
        <f t="shared" si="758"/>
        <v>76</v>
      </c>
      <c r="K11453">
        <f t="shared" si="758"/>
        <v>51</v>
      </c>
    </row>
    <row r="11454" spans="1:11" x14ac:dyDescent="0.2">
      <c r="A11454" s="2">
        <f t="shared" si="759"/>
        <v>28983</v>
      </c>
      <c r="B11454">
        <v>86</v>
      </c>
      <c r="C11454">
        <v>56</v>
      </c>
      <c r="G11454">
        <f t="shared" si="756"/>
        <v>0</v>
      </c>
      <c r="H11454">
        <f t="shared" si="757"/>
        <v>6</v>
      </c>
      <c r="J11454">
        <f t="shared" si="758"/>
        <v>71</v>
      </c>
      <c r="K11454">
        <f t="shared" si="758"/>
        <v>50</v>
      </c>
    </row>
    <row r="11455" spans="1:11" x14ac:dyDescent="0.2">
      <c r="A11455" s="2">
        <f t="shared" si="759"/>
        <v>28984</v>
      </c>
      <c r="B11455">
        <v>89</v>
      </c>
      <c r="C11455">
        <v>63</v>
      </c>
      <c r="G11455">
        <f t="shared" si="756"/>
        <v>0</v>
      </c>
      <c r="H11455">
        <f t="shared" si="757"/>
        <v>11</v>
      </c>
      <c r="J11455">
        <f t="shared" si="758"/>
        <v>70</v>
      </c>
      <c r="K11455">
        <f t="shared" si="758"/>
        <v>48</v>
      </c>
    </row>
    <row r="11456" spans="1:11" x14ac:dyDescent="0.2">
      <c r="A11456" s="2">
        <f t="shared" si="759"/>
        <v>28985</v>
      </c>
      <c r="B11456">
        <v>89</v>
      </c>
      <c r="C11456">
        <v>67</v>
      </c>
      <c r="G11456">
        <f t="shared" si="756"/>
        <v>0</v>
      </c>
      <c r="H11456">
        <f t="shared" si="757"/>
        <v>13</v>
      </c>
      <c r="J11456">
        <f t="shared" si="758"/>
        <v>74</v>
      </c>
      <c r="K11456">
        <f t="shared" si="758"/>
        <v>51</v>
      </c>
    </row>
    <row r="11457" spans="1:11" x14ac:dyDescent="0.2">
      <c r="A11457" s="2">
        <f t="shared" si="759"/>
        <v>28986</v>
      </c>
      <c r="B11457">
        <v>87</v>
      </c>
      <c r="C11457">
        <v>62</v>
      </c>
      <c r="G11457">
        <f t="shared" si="756"/>
        <v>0</v>
      </c>
      <c r="H11457">
        <f t="shared" si="757"/>
        <v>10</v>
      </c>
      <c r="J11457">
        <f t="shared" si="758"/>
        <v>72</v>
      </c>
      <c r="K11457">
        <f t="shared" si="758"/>
        <v>55</v>
      </c>
    </row>
    <row r="11458" spans="1:11" x14ac:dyDescent="0.2">
      <c r="A11458" s="2">
        <f t="shared" si="759"/>
        <v>28987</v>
      </c>
      <c r="B11458">
        <v>68</v>
      </c>
      <c r="C11458">
        <v>62</v>
      </c>
      <c r="G11458">
        <f t="shared" si="756"/>
        <v>0</v>
      </c>
      <c r="H11458">
        <f t="shared" si="757"/>
        <v>0</v>
      </c>
      <c r="J11458">
        <f t="shared" si="758"/>
        <v>74</v>
      </c>
      <c r="K11458">
        <f t="shared" si="758"/>
        <v>53</v>
      </c>
    </row>
    <row r="11459" spans="1:11" x14ac:dyDescent="0.2">
      <c r="A11459" s="2">
        <f t="shared" si="759"/>
        <v>28988</v>
      </c>
      <c r="B11459">
        <v>77</v>
      </c>
      <c r="C11459">
        <v>66</v>
      </c>
      <c r="G11459">
        <f t="shared" si="756"/>
        <v>0</v>
      </c>
      <c r="H11459">
        <f t="shared" si="757"/>
        <v>7</v>
      </c>
      <c r="J11459">
        <f t="shared" si="758"/>
        <v>78</v>
      </c>
      <c r="K11459">
        <f t="shared" si="758"/>
        <v>55</v>
      </c>
    </row>
    <row r="11460" spans="1:11" x14ac:dyDescent="0.2">
      <c r="A11460" s="2">
        <f t="shared" si="759"/>
        <v>28989</v>
      </c>
      <c r="B11460">
        <v>68</v>
      </c>
      <c r="C11460">
        <v>59</v>
      </c>
      <c r="G11460">
        <f t="shared" si="756"/>
        <v>2</v>
      </c>
      <c r="H11460">
        <f t="shared" si="757"/>
        <v>0</v>
      </c>
      <c r="J11460">
        <f t="shared" si="758"/>
        <v>77</v>
      </c>
      <c r="K11460">
        <f t="shared" si="758"/>
        <v>57</v>
      </c>
    </row>
    <row r="11461" spans="1:11" x14ac:dyDescent="0.2">
      <c r="A11461" s="2">
        <f t="shared" si="759"/>
        <v>28990</v>
      </c>
      <c r="B11461">
        <v>78</v>
      </c>
      <c r="C11461">
        <v>58</v>
      </c>
      <c r="G11461">
        <f t="shared" ref="G11461:G11524" si="760">ROUND(IF(((B11461+C11461)/2) &gt; 65, 0, (65-(B11461+C11461)/2)), 0)</f>
        <v>0</v>
      </c>
      <c r="H11461">
        <f t="shared" ref="H11461:H11524" si="761">ROUND(IF(((B11461+C11461)/2) &lt; 65, 0, ((B11461+C11461)/2)-65), 0)</f>
        <v>3</v>
      </c>
      <c r="J11461">
        <f t="shared" ref="J11461:K11524" si="762">ROUND((B11461+B11827+B12192+B12557+B12922)/5, 0)</f>
        <v>77</v>
      </c>
      <c r="K11461">
        <f t="shared" si="762"/>
        <v>56</v>
      </c>
    </row>
    <row r="11462" spans="1:11" x14ac:dyDescent="0.2">
      <c r="A11462" s="2">
        <f t="shared" ref="A11462:A11525" si="763">A11461+1</f>
        <v>28991</v>
      </c>
      <c r="B11462">
        <v>74</v>
      </c>
      <c r="C11462">
        <v>56</v>
      </c>
      <c r="G11462">
        <f t="shared" si="760"/>
        <v>0</v>
      </c>
      <c r="H11462">
        <f t="shared" si="761"/>
        <v>0</v>
      </c>
      <c r="J11462">
        <f t="shared" si="762"/>
        <v>72</v>
      </c>
      <c r="K11462">
        <f t="shared" si="762"/>
        <v>51</v>
      </c>
    </row>
    <row r="11463" spans="1:11" x14ac:dyDescent="0.2">
      <c r="A11463" s="2">
        <f t="shared" si="763"/>
        <v>28992</v>
      </c>
      <c r="B11463">
        <v>75</v>
      </c>
      <c r="C11463">
        <v>52</v>
      </c>
      <c r="G11463">
        <f t="shared" si="760"/>
        <v>2</v>
      </c>
      <c r="H11463">
        <f t="shared" si="761"/>
        <v>0</v>
      </c>
      <c r="J11463">
        <f t="shared" si="762"/>
        <v>74</v>
      </c>
      <c r="K11463">
        <f t="shared" si="762"/>
        <v>52</v>
      </c>
    </row>
    <row r="11464" spans="1:11" x14ac:dyDescent="0.2">
      <c r="A11464" s="2">
        <f t="shared" si="763"/>
        <v>28993</v>
      </c>
      <c r="B11464">
        <v>64</v>
      </c>
      <c r="C11464">
        <v>57</v>
      </c>
      <c r="G11464">
        <f t="shared" si="760"/>
        <v>5</v>
      </c>
      <c r="H11464">
        <f t="shared" si="761"/>
        <v>0</v>
      </c>
      <c r="J11464">
        <f t="shared" si="762"/>
        <v>68</v>
      </c>
      <c r="K11464">
        <f t="shared" si="762"/>
        <v>55</v>
      </c>
    </row>
    <row r="11465" spans="1:11" x14ac:dyDescent="0.2">
      <c r="A11465" s="2">
        <f t="shared" si="763"/>
        <v>28994</v>
      </c>
      <c r="B11465">
        <v>66</v>
      </c>
      <c r="C11465">
        <v>59</v>
      </c>
      <c r="G11465">
        <f t="shared" si="760"/>
        <v>3</v>
      </c>
      <c r="H11465">
        <f t="shared" si="761"/>
        <v>0</v>
      </c>
      <c r="J11465">
        <f t="shared" si="762"/>
        <v>70</v>
      </c>
      <c r="K11465">
        <f t="shared" si="762"/>
        <v>57</v>
      </c>
    </row>
    <row r="11466" spans="1:11" x14ac:dyDescent="0.2">
      <c r="A11466" s="2">
        <f t="shared" si="763"/>
        <v>28995</v>
      </c>
      <c r="B11466">
        <v>72</v>
      </c>
      <c r="C11466">
        <v>59</v>
      </c>
      <c r="G11466">
        <f t="shared" si="760"/>
        <v>0</v>
      </c>
      <c r="H11466">
        <f t="shared" si="761"/>
        <v>1</v>
      </c>
      <c r="J11466">
        <f t="shared" si="762"/>
        <v>75</v>
      </c>
      <c r="K11466">
        <f t="shared" si="762"/>
        <v>57</v>
      </c>
    </row>
    <row r="11467" spans="1:11" x14ac:dyDescent="0.2">
      <c r="A11467" s="2">
        <f t="shared" si="763"/>
        <v>28996</v>
      </c>
      <c r="B11467">
        <v>68</v>
      </c>
      <c r="C11467">
        <v>59</v>
      </c>
      <c r="G11467">
        <f t="shared" si="760"/>
        <v>2</v>
      </c>
      <c r="H11467">
        <f t="shared" si="761"/>
        <v>0</v>
      </c>
      <c r="J11467">
        <f t="shared" si="762"/>
        <v>70</v>
      </c>
      <c r="K11467">
        <f t="shared" si="762"/>
        <v>56</v>
      </c>
    </row>
    <row r="11468" spans="1:11" x14ac:dyDescent="0.2">
      <c r="A11468" s="2">
        <f t="shared" si="763"/>
        <v>28997</v>
      </c>
      <c r="B11468">
        <v>75</v>
      </c>
      <c r="C11468">
        <v>62</v>
      </c>
      <c r="G11468">
        <f t="shared" si="760"/>
        <v>0</v>
      </c>
      <c r="H11468">
        <f t="shared" si="761"/>
        <v>4</v>
      </c>
      <c r="J11468">
        <f t="shared" si="762"/>
        <v>73</v>
      </c>
      <c r="K11468">
        <f t="shared" si="762"/>
        <v>55</v>
      </c>
    </row>
    <row r="11469" spans="1:11" x14ac:dyDescent="0.2">
      <c r="A11469" s="2">
        <f t="shared" si="763"/>
        <v>28998</v>
      </c>
      <c r="B11469">
        <v>80</v>
      </c>
      <c r="C11469">
        <v>61</v>
      </c>
      <c r="G11469">
        <f t="shared" si="760"/>
        <v>0</v>
      </c>
      <c r="H11469">
        <f t="shared" si="761"/>
        <v>6</v>
      </c>
      <c r="J11469">
        <f t="shared" si="762"/>
        <v>76</v>
      </c>
      <c r="K11469">
        <f t="shared" si="762"/>
        <v>56</v>
      </c>
    </row>
    <row r="11470" spans="1:11" x14ac:dyDescent="0.2">
      <c r="A11470" s="2">
        <f t="shared" si="763"/>
        <v>28999</v>
      </c>
      <c r="B11470">
        <v>79</v>
      </c>
      <c r="C11470">
        <v>66</v>
      </c>
      <c r="G11470">
        <f t="shared" si="760"/>
        <v>0</v>
      </c>
      <c r="H11470">
        <f t="shared" si="761"/>
        <v>8</v>
      </c>
      <c r="J11470">
        <f t="shared" si="762"/>
        <v>75</v>
      </c>
      <c r="K11470">
        <f t="shared" si="762"/>
        <v>58</v>
      </c>
    </row>
    <row r="11471" spans="1:11" x14ac:dyDescent="0.2">
      <c r="A11471" s="2">
        <f t="shared" si="763"/>
        <v>29000</v>
      </c>
      <c r="B11471">
        <v>80</v>
      </c>
      <c r="C11471">
        <v>64</v>
      </c>
      <c r="G11471">
        <f t="shared" si="760"/>
        <v>0</v>
      </c>
      <c r="H11471">
        <f t="shared" si="761"/>
        <v>7</v>
      </c>
      <c r="J11471">
        <f t="shared" si="762"/>
        <v>79</v>
      </c>
      <c r="K11471">
        <f t="shared" si="762"/>
        <v>58</v>
      </c>
    </row>
    <row r="11472" spans="1:11" x14ac:dyDescent="0.2">
      <c r="A11472" s="2">
        <f t="shared" si="763"/>
        <v>29001</v>
      </c>
      <c r="B11472">
        <v>68</v>
      </c>
      <c r="C11472">
        <v>56</v>
      </c>
      <c r="G11472">
        <f t="shared" si="760"/>
        <v>3</v>
      </c>
      <c r="H11472">
        <f t="shared" si="761"/>
        <v>0</v>
      </c>
      <c r="J11472">
        <f t="shared" si="762"/>
        <v>76</v>
      </c>
      <c r="K11472">
        <f t="shared" si="762"/>
        <v>57</v>
      </c>
    </row>
    <row r="11473" spans="1:11" x14ac:dyDescent="0.2">
      <c r="A11473" s="2">
        <f t="shared" si="763"/>
        <v>29002</v>
      </c>
      <c r="B11473">
        <v>76</v>
      </c>
      <c r="C11473">
        <v>54</v>
      </c>
      <c r="G11473">
        <f t="shared" si="760"/>
        <v>0</v>
      </c>
      <c r="H11473">
        <f t="shared" si="761"/>
        <v>0</v>
      </c>
      <c r="J11473">
        <f t="shared" si="762"/>
        <v>76</v>
      </c>
      <c r="K11473">
        <f t="shared" si="762"/>
        <v>56</v>
      </c>
    </row>
    <row r="11474" spans="1:11" x14ac:dyDescent="0.2">
      <c r="A11474" s="2">
        <f t="shared" si="763"/>
        <v>29003</v>
      </c>
      <c r="B11474">
        <v>75</v>
      </c>
      <c r="C11474">
        <v>55</v>
      </c>
      <c r="G11474">
        <f t="shared" si="760"/>
        <v>0</v>
      </c>
      <c r="H11474">
        <f t="shared" si="761"/>
        <v>0</v>
      </c>
      <c r="J11474">
        <f t="shared" si="762"/>
        <v>72</v>
      </c>
      <c r="K11474">
        <f t="shared" si="762"/>
        <v>56</v>
      </c>
    </row>
    <row r="11475" spans="1:11" x14ac:dyDescent="0.2">
      <c r="A11475" s="2">
        <f t="shared" si="763"/>
        <v>29004</v>
      </c>
      <c r="B11475">
        <v>79</v>
      </c>
      <c r="C11475">
        <v>53</v>
      </c>
      <c r="G11475">
        <f t="shared" si="760"/>
        <v>0</v>
      </c>
      <c r="H11475">
        <f t="shared" si="761"/>
        <v>1</v>
      </c>
      <c r="J11475">
        <f t="shared" si="762"/>
        <v>76</v>
      </c>
      <c r="K11475">
        <f t="shared" si="762"/>
        <v>58</v>
      </c>
    </row>
    <row r="11476" spans="1:11" x14ac:dyDescent="0.2">
      <c r="A11476" s="2">
        <f t="shared" si="763"/>
        <v>29005</v>
      </c>
      <c r="B11476">
        <v>80</v>
      </c>
      <c r="C11476">
        <v>61</v>
      </c>
      <c r="G11476">
        <f t="shared" si="760"/>
        <v>0</v>
      </c>
      <c r="H11476">
        <f t="shared" si="761"/>
        <v>6</v>
      </c>
      <c r="J11476">
        <f t="shared" si="762"/>
        <v>80</v>
      </c>
      <c r="K11476">
        <f t="shared" si="762"/>
        <v>62</v>
      </c>
    </row>
    <row r="11477" spans="1:11" x14ac:dyDescent="0.2">
      <c r="A11477" s="2">
        <f t="shared" si="763"/>
        <v>29006</v>
      </c>
      <c r="B11477">
        <v>80</v>
      </c>
      <c r="C11477">
        <v>61</v>
      </c>
      <c r="G11477">
        <f t="shared" si="760"/>
        <v>0</v>
      </c>
      <c r="H11477">
        <f t="shared" si="761"/>
        <v>6</v>
      </c>
      <c r="J11477">
        <f t="shared" si="762"/>
        <v>79</v>
      </c>
      <c r="K11477">
        <f t="shared" si="762"/>
        <v>60</v>
      </c>
    </row>
    <row r="11478" spans="1:11" x14ac:dyDescent="0.2">
      <c r="A11478" s="2">
        <f t="shared" si="763"/>
        <v>29007</v>
      </c>
      <c r="B11478">
        <v>81</v>
      </c>
      <c r="C11478">
        <v>69</v>
      </c>
      <c r="G11478">
        <f t="shared" si="760"/>
        <v>0</v>
      </c>
      <c r="H11478">
        <f t="shared" si="761"/>
        <v>10</v>
      </c>
      <c r="J11478">
        <f t="shared" si="762"/>
        <v>80</v>
      </c>
      <c r="K11478">
        <f t="shared" si="762"/>
        <v>60</v>
      </c>
    </row>
    <row r="11479" spans="1:11" x14ac:dyDescent="0.2">
      <c r="A11479" s="2">
        <f t="shared" si="763"/>
        <v>29008</v>
      </c>
      <c r="B11479">
        <v>75</v>
      </c>
      <c r="C11479">
        <v>64</v>
      </c>
      <c r="G11479">
        <f t="shared" si="760"/>
        <v>0</v>
      </c>
      <c r="H11479">
        <f t="shared" si="761"/>
        <v>5</v>
      </c>
      <c r="J11479">
        <f t="shared" si="762"/>
        <v>76</v>
      </c>
      <c r="K11479">
        <f t="shared" si="762"/>
        <v>61</v>
      </c>
    </row>
    <row r="11480" spans="1:11" x14ac:dyDescent="0.2">
      <c r="A11480" s="2">
        <f t="shared" si="763"/>
        <v>29009</v>
      </c>
      <c r="B11480">
        <v>72</v>
      </c>
      <c r="C11480">
        <v>65</v>
      </c>
      <c r="G11480">
        <f t="shared" si="760"/>
        <v>0</v>
      </c>
      <c r="H11480">
        <f t="shared" si="761"/>
        <v>4</v>
      </c>
      <c r="J11480">
        <f t="shared" si="762"/>
        <v>77</v>
      </c>
      <c r="K11480">
        <f t="shared" si="762"/>
        <v>61</v>
      </c>
    </row>
    <row r="11481" spans="1:11" x14ac:dyDescent="0.2">
      <c r="A11481" s="2">
        <f t="shared" si="763"/>
        <v>29010</v>
      </c>
      <c r="B11481">
        <v>68</v>
      </c>
      <c r="C11481">
        <v>61</v>
      </c>
      <c r="G11481">
        <f t="shared" si="760"/>
        <v>1</v>
      </c>
      <c r="H11481">
        <f t="shared" si="761"/>
        <v>0</v>
      </c>
      <c r="J11481">
        <f t="shared" si="762"/>
        <v>75</v>
      </c>
      <c r="K11481">
        <f t="shared" si="762"/>
        <v>62</v>
      </c>
    </row>
    <row r="11482" spans="1:11" x14ac:dyDescent="0.2">
      <c r="A11482" s="2">
        <f t="shared" si="763"/>
        <v>29011</v>
      </c>
      <c r="B11482">
        <v>84</v>
      </c>
      <c r="C11482">
        <v>60</v>
      </c>
      <c r="G11482">
        <f t="shared" si="760"/>
        <v>0</v>
      </c>
      <c r="H11482">
        <f t="shared" si="761"/>
        <v>7</v>
      </c>
      <c r="J11482">
        <f t="shared" si="762"/>
        <v>78</v>
      </c>
      <c r="K11482">
        <f t="shared" si="762"/>
        <v>61</v>
      </c>
    </row>
    <row r="11483" spans="1:11" x14ac:dyDescent="0.2">
      <c r="A11483" s="2">
        <f t="shared" si="763"/>
        <v>29012</v>
      </c>
      <c r="B11483">
        <v>80</v>
      </c>
      <c r="C11483">
        <v>63</v>
      </c>
      <c r="G11483">
        <f t="shared" si="760"/>
        <v>0</v>
      </c>
      <c r="H11483">
        <f t="shared" si="761"/>
        <v>7</v>
      </c>
      <c r="J11483">
        <f t="shared" si="762"/>
        <v>79</v>
      </c>
      <c r="K11483">
        <f t="shared" si="762"/>
        <v>62</v>
      </c>
    </row>
    <row r="11484" spans="1:11" x14ac:dyDescent="0.2">
      <c r="A11484" s="2">
        <f t="shared" si="763"/>
        <v>29013</v>
      </c>
      <c r="B11484">
        <v>84</v>
      </c>
      <c r="C11484">
        <v>62</v>
      </c>
      <c r="G11484">
        <f t="shared" si="760"/>
        <v>0</v>
      </c>
      <c r="H11484">
        <f t="shared" si="761"/>
        <v>8</v>
      </c>
      <c r="J11484">
        <f t="shared" si="762"/>
        <v>80</v>
      </c>
      <c r="K11484">
        <f t="shared" si="762"/>
        <v>62</v>
      </c>
    </row>
    <row r="11485" spans="1:11" x14ac:dyDescent="0.2">
      <c r="A11485" s="2">
        <f t="shared" si="763"/>
        <v>29014</v>
      </c>
      <c r="B11485">
        <v>85</v>
      </c>
      <c r="C11485">
        <v>64</v>
      </c>
      <c r="G11485">
        <f t="shared" si="760"/>
        <v>0</v>
      </c>
      <c r="H11485">
        <f t="shared" si="761"/>
        <v>10</v>
      </c>
      <c r="J11485">
        <f t="shared" si="762"/>
        <v>80</v>
      </c>
      <c r="K11485">
        <f t="shared" si="762"/>
        <v>59</v>
      </c>
    </row>
    <row r="11486" spans="1:11" x14ac:dyDescent="0.2">
      <c r="A11486" s="2">
        <f t="shared" si="763"/>
        <v>29015</v>
      </c>
      <c r="B11486">
        <v>83</v>
      </c>
      <c r="C11486">
        <v>66</v>
      </c>
      <c r="G11486">
        <f t="shared" si="760"/>
        <v>0</v>
      </c>
      <c r="H11486">
        <f t="shared" si="761"/>
        <v>10</v>
      </c>
      <c r="J11486">
        <f t="shared" si="762"/>
        <v>80</v>
      </c>
      <c r="K11486">
        <f t="shared" si="762"/>
        <v>59</v>
      </c>
    </row>
    <row r="11487" spans="1:11" x14ac:dyDescent="0.2">
      <c r="A11487" s="2">
        <f t="shared" si="763"/>
        <v>29016</v>
      </c>
      <c r="B11487">
        <v>83</v>
      </c>
      <c r="C11487">
        <v>66</v>
      </c>
      <c r="G11487">
        <f t="shared" si="760"/>
        <v>0</v>
      </c>
      <c r="H11487">
        <f t="shared" si="761"/>
        <v>10</v>
      </c>
      <c r="J11487">
        <f t="shared" si="762"/>
        <v>73</v>
      </c>
      <c r="K11487">
        <f t="shared" si="762"/>
        <v>59</v>
      </c>
    </row>
    <row r="11488" spans="1:11" x14ac:dyDescent="0.2">
      <c r="A11488" s="2">
        <f t="shared" si="763"/>
        <v>29017</v>
      </c>
      <c r="B11488">
        <v>69</v>
      </c>
      <c r="C11488">
        <v>52</v>
      </c>
      <c r="G11488">
        <f t="shared" si="760"/>
        <v>5</v>
      </c>
      <c r="H11488">
        <f t="shared" si="761"/>
        <v>0</v>
      </c>
      <c r="J11488">
        <f t="shared" si="762"/>
        <v>74</v>
      </c>
      <c r="K11488">
        <f t="shared" si="762"/>
        <v>54</v>
      </c>
    </row>
    <row r="11489" spans="1:11" x14ac:dyDescent="0.2">
      <c r="A11489" s="2">
        <f t="shared" si="763"/>
        <v>29018</v>
      </c>
      <c r="B11489">
        <v>70</v>
      </c>
      <c r="C11489">
        <v>48</v>
      </c>
      <c r="G11489">
        <f t="shared" si="760"/>
        <v>6</v>
      </c>
      <c r="H11489">
        <f t="shared" si="761"/>
        <v>0</v>
      </c>
      <c r="J11489">
        <f t="shared" si="762"/>
        <v>77</v>
      </c>
      <c r="K11489">
        <f t="shared" si="762"/>
        <v>56</v>
      </c>
    </row>
    <row r="11490" spans="1:11" x14ac:dyDescent="0.2">
      <c r="A11490" s="2">
        <f t="shared" si="763"/>
        <v>29019</v>
      </c>
      <c r="B11490">
        <v>73</v>
      </c>
      <c r="C11490">
        <v>50</v>
      </c>
      <c r="G11490">
        <f t="shared" si="760"/>
        <v>4</v>
      </c>
      <c r="H11490">
        <f t="shared" si="761"/>
        <v>0</v>
      </c>
      <c r="J11490">
        <f t="shared" si="762"/>
        <v>77</v>
      </c>
      <c r="K11490">
        <f t="shared" si="762"/>
        <v>58</v>
      </c>
    </row>
    <row r="11491" spans="1:11" x14ac:dyDescent="0.2">
      <c r="A11491" s="2">
        <f t="shared" si="763"/>
        <v>29020</v>
      </c>
      <c r="B11491">
        <v>77</v>
      </c>
      <c r="C11491">
        <v>50</v>
      </c>
      <c r="G11491">
        <f t="shared" si="760"/>
        <v>2</v>
      </c>
      <c r="H11491">
        <f t="shared" si="761"/>
        <v>0</v>
      </c>
      <c r="J11491">
        <f t="shared" si="762"/>
        <v>79</v>
      </c>
      <c r="K11491">
        <f t="shared" si="762"/>
        <v>58</v>
      </c>
    </row>
    <row r="11492" spans="1:11" x14ac:dyDescent="0.2">
      <c r="A11492" s="2">
        <f t="shared" si="763"/>
        <v>29021</v>
      </c>
      <c r="B11492">
        <v>82</v>
      </c>
      <c r="C11492">
        <v>57</v>
      </c>
      <c r="G11492">
        <f t="shared" si="760"/>
        <v>0</v>
      </c>
      <c r="H11492">
        <f t="shared" si="761"/>
        <v>5</v>
      </c>
      <c r="J11492">
        <f t="shared" si="762"/>
        <v>85</v>
      </c>
      <c r="K11492">
        <f t="shared" si="762"/>
        <v>61</v>
      </c>
    </row>
    <row r="11493" spans="1:11" x14ac:dyDescent="0.2">
      <c r="A11493" s="2">
        <f t="shared" si="763"/>
        <v>29022</v>
      </c>
      <c r="B11493">
        <v>83</v>
      </c>
      <c r="C11493">
        <v>60</v>
      </c>
      <c r="G11493">
        <f t="shared" si="760"/>
        <v>0</v>
      </c>
      <c r="H11493">
        <f t="shared" si="761"/>
        <v>7</v>
      </c>
      <c r="J11493">
        <f t="shared" si="762"/>
        <v>84</v>
      </c>
      <c r="K11493">
        <f t="shared" si="762"/>
        <v>65</v>
      </c>
    </row>
    <row r="11494" spans="1:11" x14ac:dyDescent="0.2">
      <c r="A11494" s="2">
        <f t="shared" si="763"/>
        <v>29023</v>
      </c>
      <c r="B11494">
        <v>79</v>
      </c>
      <c r="C11494">
        <v>61</v>
      </c>
      <c r="G11494">
        <f t="shared" si="760"/>
        <v>0</v>
      </c>
      <c r="H11494">
        <f t="shared" si="761"/>
        <v>5</v>
      </c>
      <c r="J11494">
        <f t="shared" si="762"/>
        <v>81</v>
      </c>
      <c r="K11494">
        <f t="shared" si="762"/>
        <v>63</v>
      </c>
    </row>
    <row r="11495" spans="1:11" x14ac:dyDescent="0.2">
      <c r="A11495" s="2">
        <f t="shared" si="763"/>
        <v>29024</v>
      </c>
      <c r="B11495">
        <v>85</v>
      </c>
      <c r="C11495">
        <v>62</v>
      </c>
      <c r="G11495">
        <f t="shared" si="760"/>
        <v>0</v>
      </c>
      <c r="H11495">
        <f t="shared" si="761"/>
        <v>9</v>
      </c>
      <c r="J11495">
        <f t="shared" si="762"/>
        <v>82</v>
      </c>
      <c r="K11495">
        <f t="shared" si="762"/>
        <v>63</v>
      </c>
    </row>
    <row r="11496" spans="1:11" x14ac:dyDescent="0.2">
      <c r="A11496" s="2">
        <f t="shared" si="763"/>
        <v>29025</v>
      </c>
      <c r="B11496">
        <v>80</v>
      </c>
      <c r="C11496">
        <v>60</v>
      </c>
      <c r="G11496">
        <f t="shared" si="760"/>
        <v>0</v>
      </c>
      <c r="H11496">
        <f t="shared" si="761"/>
        <v>5</v>
      </c>
      <c r="J11496">
        <f t="shared" si="762"/>
        <v>81</v>
      </c>
      <c r="K11496">
        <f t="shared" si="762"/>
        <v>62</v>
      </c>
    </row>
    <row r="11497" spans="1:11" x14ac:dyDescent="0.2">
      <c r="A11497" s="2">
        <f t="shared" si="763"/>
        <v>29026</v>
      </c>
      <c r="B11497">
        <v>80</v>
      </c>
      <c r="C11497">
        <v>56</v>
      </c>
      <c r="G11497">
        <f t="shared" si="760"/>
        <v>0</v>
      </c>
      <c r="H11497">
        <f t="shared" si="761"/>
        <v>3</v>
      </c>
      <c r="J11497">
        <f t="shared" si="762"/>
        <v>77</v>
      </c>
      <c r="K11497">
        <f t="shared" si="762"/>
        <v>61</v>
      </c>
    </row>
    <row r="11498" spans="1:11" x14ac:dyDescent="0.2">
      <c r="A11498" s="2">
        <f t="shared" si="763"/>
        <v>29027</v>
      </c>
      <c r="B11498">
        <v>80</v>
      </c>
      <c r="C11498">
        <v>58</v>
      </c>
      <c r="G11498">
        <f t="shared" si="760"/>
        <v>0</v>
      </c>
      <c r="H11498">
        <f t="shared" si="761"/>
        <v>4</v>
      </c>
      <c r="J11498">
        <f t="shared" si="762"/>
        <v>79</v>
      </c>
      <c r="K11498">
        <f t="shared" si="762"/>
        <v>61</v>
      </c>
    </row>
    <row r="11499" spans="1:11" x14ac:dyDescent="0.2">
      <c r="A11499" s="2">
        <f t="shared" si="763"/>
        <v>29028</v>
      </c>
      <c r="B11499">
        <v>79</v>
      </c>
      <c r="C11499">
        <v>60</v>
      </c>
      <c r="G11499">
        <f t="shared" si="760"/>
        <v>0</v>
      </c>
      <c r="H11499">
        <f t="shared" si="761"/>
        <v>5</v>
      </c>
      <c r="J11499">
        <f t="shared" si="762"/>
        <v>84</v>
      </c>
      <c r="K11499">
        <f t="shared" si="762"/>
        <v>63</v>
      </c>
    </row>
    <row r="11500" spans="1:11" x14ac:dyDescent="0.2">
      <c r="A11500" s="2">
        <f t="shared" si="763"/>
        <v>29029</v>
      </c>
      <c r="B11500">
        <v>84</v>
      </c>
      <c r="C11500">
        <v>61</v>
      </c>
      <c r="G11500">
        <f t="shared" si="760"/>
        <v>0</v>
      </c>
      <c r="H11500">
        <f t="shared" si="761"/>
        <v>8</v>
      </c>
      <c r="J11500">
        <f t="shared" si="762"/>
        <v>82</v>
      </c>
      <c r="K11500">
        <f t="shared" si="762"/>
        <v>60</v>
      </c>
    </row>
    <row r="11501" spans="1:11" x14ac:dyDescent="0.2">
      <c r="A11501" s="2">
        <f t="shared" si="763"/>
        <v>29030</v>
      </c>
      <c r="B11501">
        <v>71</v>
      </c>
      <c r="C11501">
        <v>55</v>
      </c>
      <c r="G11501">
        <f t="shared" si="760"/>
        <v>2</v>
      </c>
      <c r="H11501">
        <f t="shared" si="761"/>
        <v>0</v>
      </c>
      <c r="J11501">
        <f t="shared" si="762"/>
        <v>83</v>
      </c>
      <c r="K11501">
        <f t="shared" si="762"/>
        <v>61</v>
      </c>
    </row>
    <row r="11502" spans="1:11" x14ac:dyDescent="0.2">
      <c r="A11502" s="2">
        <f t="shared" si="763"/>
        <v>29031</v>
      </c>
      <c r="B11502">
        <v>75</v>
      </c>
      <c r="C11502">
        <v>52</v>
      </c>
      <c r="G11502">
        <f t="shared" si="760"/>
        <v>2</v>
      </c>
      <c r="H11502">
        <f t="shared" si="761"/>
        <v>0</v>
      </c>
      <c r="J11502">
        <f t="shared" si="762"/>
        <v>84</v>
      </c>
      <c r="K11502">
        <f t="shared" si="762"/>
        <v>61</v>
      </c>
    </row>
    <row r="11503" spans="1:11" x14ac:dyDescent="0.2">
      <c r="A11503" s="2">
        <f t="shared" si="763"/>
        <v>29032</v>
      </c>
      <c r="B11503">
        <v>77</v>
      </c>
      <c r="C11503">
        <v>55</v>
      </c>
      <c r="G11503">
        <f t="shared" si="760"/>
        <v>0</v>
      </c>
      <c r="H11503">
        <f t="shared" si="761"/>
        <v>1</v>
      </c>
      <c r="J11503">
        <f t="shared" si="762"/>
        <v>80</v>
      </c>
      <c r="K11503">
        <f t="shared" si="762"/>
        <v>59</v>
      </c>
    </row>
    <row r="11504" spans="1:11" x14ac:dyDescent="0.2">
      <c r="A11504" s="2">
        <f t="shared" si="763"/>
        <v>29033</v>
      </c>
      <c r="B11504">
        <v>76</v>
      </c>
      <c r="C11504">
        <v>54</v>
      </c>
      <c r="G11504">
        <f t="shared" si="760"/>
        <v>0</v>
      </c>
      <c r="H11504">
        <f t="shared" si="761"/>
        <v>0</v>
      </c>
      <c r="J11504">
        <f t="shared" si="762"/>
        <v>86</v>
      </c>
      <c r="K11504">
        <f t="shared" si="762"/>
        <v>62</v>
      </c>
    </row>
    <row r="11505" spans="1:11" x14ac:dyDescent="0.2">
      <c r="A11505" s="2">
        <f t="shared" si="763"/>
        <v>29034</v>
      </c>
      <c r="B11505">
        <v>80</v>
      </c>
      <c r="C11505">
        <v>61</v>
      </c>
      <c r="G11505">
        <f t="shared" si="760"/>
        <v>0</v>
      </c>
      <c r="H11505">
        <f t="shared" si="761"/>
        <v>6</v>
      </c>
      <c r="J11505">
        <f t="shared" si="762"/>
        <v>84</v>
      </c>
      <c r="K11505">
        <f t="shared" si="762"/>
        <v>64</v>
      </c>
    </row>
    <row r="11506" spans="1:11" x14ac:dyDescent="0.2">
      <c r="A11506" s="2">
        <f t="shared" si="763"/>
        <v>29035</v>
      </c>
      <c r="B11506">
        <v>81</v>
      </c>
      <c r="C11506">
        <v>61</v>
      </c>
      <c r="G11506">
        <f t="shared" si="760"/>
        <v>0</v>
      </c>
      <c r="H11506">
        <f t="shared" si="761"/>
        <v>6</v>
      </c>
      <c r="J11506">
        <f t="shared" si="762"/>
        <v>84</v>
      </c>
      <c r="K11506">
        <f t="shared" si="762"/>
        <v>63</v>
      </c>
    </row>
    <row r="11507" spans="1:11" x14ac:dyDescent="0.2">
      <c r="A11507" s="2">
        <f t="shared" si="763"/>
        <v>29036</v>
      </c>
      <c r="B11507">
        <v>84</v>
      </c>
      <c r="C11507">
        <v>68</v>
      </c>
      <c r="G11507">
        <f t="shared" si="760"/>
        <v>0</v>
      </c>
      <c r="H11507">
        <f t="shared" si="761"/>
        <v>11</v>
      </c>
      <c r="J11507">
        <f t="shared" si="762"/>
        <v>82</v>
      </c>
      <c r="K11507">
        <f t="shared" si="762"/>
        <v>64</v>
      </c>
    </row>
    <row r="11508" spans="1:11" x14ac:dyDescent="0.2">
      <c r="A11508" s="2">
        <f t="shared" si="763"/>
        <v>29037</v>
      </c>
      <c r="B11508">
        <v>81</v>
      </c>
      <c r="C11508">
        <v>64</v>
      </c>
      <c r="G11508">
        <f t="shared" si="760"/>
        <v>0</v>
      </c>
      <c r="H11508">
        <f t="shared" si="761"/>
        <v>8</v>
      </c>
      <c r="J11508">
        <f t="shared" si="762"/>
        <v>80</v>
      </c>
      <c r="K11508">
        <f t="shared" si="762"/>
        <v>63</v>
      </c>
    </row>
    <row r="11509" spans="1:11" x14ac:dyDescent="0.2">
      <c r="A11509" s="2">
        <f t="shared" si="763"/>
        <v>29038</v>
      </c>
      <c r="B11509">
        <v>78</v>
      </c>
      <c r="C11509">
        <v>64</v>
      </c>
      <c r="G11509">
        <f t="shared" si="760"/>
        <v>0</v>
      </c>
      <c r="H11509">
        <f t="shared" si="761"/>
        <v>6</v>
      </c>
      <c r="J11509">
        <f t="shared" si="762"/>
        <v>83</v>
      </c>
      <c r="K11509">
        <f t="shared" si="762"/>
        <v>65</v>
      </c>
    </row>
    <row r="11510" spans="1:11" x14ac:dyDescent="0.2">
      <c r="A11510" s="2">
        <f t="shared" si="763"/>
        <v>29039</v>
      </c>
      <c r="B11510">
        <v>84</v>
      </c>
      <c r="C11510">
        <v>64</v>
      </c>
      <c r="G11510">
        <f t="shared" si="760"/>
        <v>0</v>
      </c>
      <c r="H11510">
        <f t="shared" si="761"/>
        <v>9</v>
      </c>
      <c r="J11510">
        <f t="shared" si="762"/>
        <v>82</v>
      </c>
      <c r="K11510">
        <f t="shared" si="762"/>
        <v>67</v>
      </c>
    </row>
    <row r="11511" spans="1:11" x14ac:dyDescent="0.2">
      <c r="A11511" s="2">
        <f t="shared" si="763"/>
        <v>29040</v>
      </c>
      <c r="B11511">
        <v>75</v>
      </c>
      <c r="C11511">
        <v>58</v>
      </c>
      <c r="G11511">
        <f t="shared" si="760"/>
        <v>0</v>
      </c>
      <c r="H11511">
        <f t="shared" si="761"/>
        <v>2</v>
      </c>
      <c r="J11511">
        <f t="shared" si="762"/>
        <v>82</v>
      </c>
      <c r="K11511">
        <f t="shared" si="762"/>
        <v>65</v>
      </c>
    </row>
    <row r="11512" spans="1:11" x14ac:dyDescent="0.2">
      <c r="A11512" s="2">
        <f t="shared" si="763"/>
        <v>29041</v>
      </c>
      <c r="B11512">
        <v>67</v>
      </c>
      <c r="C11512">
        <v>55</v>
      </c>
      <c r="G11512">
        <f t="shared" si="760"/>
        <v>4</v>
      </c>
      <c r="H11512">
        <f t="shared" si="761"/>
        <v>0</v>
      </c>
      <c r="J11512">
        <f t="shared" si="762"/>
        <v>80</v>
      </c>
      <c r="K11512">
        <f t="shared" si="762"/>
        <v>64</v>
      </c>
    </row>
    <row r="11513" spans="1:11" x14ac:dyDescent="0.2">
      <c r="A11513" s="2">
        <f t="shared" si="763"/>
        <v>29042</v>
      </c>
      <c r="B11513">
        <v>79</v>
      </c>
      <c r="C11513">
        <v>54</v>
      </c>
      <c r="G11513">
        <f t="shared" si="760"/>
        <v>0</v>
      </c>
      <c r="H11513">
        <f t="shared" si="761"/>
        <v>2</v>
      </c>
      <c r="J11513">
        <f t="shared" si="762"/>
        <v>81</v>
      </c>
      <c r="K11513">
        <f t="shared" si="762"/>
        <v>62</v>
      </c>
    </row>
    <row r="11514" spans="1:11" x14ac:dyDescent="0.2">
      <c r="A11514" s="2">
        <f t="shared" si="763"/>
        <v>29043</v>
      </c>
      <c r="B11514">
        <v>82</v>
      </c>
      <c r="C11514">
        <v>55</v>
      </c>
      <c r="G11514">
        <f t="shared" si="760"/>
        <v>0</v>
      </c>
      <c r="H11514">
        <f t="shared" si="761"/>
        <v>4</v>
      </c>
      <c r="J11514">
        <f t="shared" si="762"/>
        <v>84</v>
      </c>
      <c r="K11514">
        <f t="shared" si="762"/>
        <v>61</v>
      </c>
    </row>
    <row r="11515" spans="1:11" x14ac:dyDescent="0.2">
      <c r="A11515" s="2">
        <f t="shared" si="763"/>
        <v>29044</v>
      </c>
      <c r="B11515">
        <v>84</v>
      </c>
      <c r="C11515">
        <v>59</v>
      </c>
      <c r="G11515">
        <f t="shared" si="760"/>
        <v>0</v>
      </c>
      <c r="H11515">
        <f t="shared" si="761"/>
        <v>7</v>
      </c>
      <c r="J11515">
        <f t="shared" si="762"/>
        <v>87</v>
      </c>
      <c r="K11515">
        <f t="shared" si="762"/>
        <v>66</v>
      </c>
    </row>
    <row r="11516" spans="1:11" x14ac:dyDescent="0.2">
      <c r="A11516" s="2">
        <f t="shared" si="763"/>
        <v>29045</v>
      </c>
      <c r="B11516">
        <v>84</v>
      </c>
      <c r="C11516">
        <v>61</v>
      </c>
      <c r="G11516">
        <f t="shared" si="760"/>
        <v>0</v>
      </c>
      <c r="H11516">
        <f t="shared" si="761"/>
        <v>8</v>
      </c>
      <c r="J11516">
        <f t="shared" si="762"/>
        <v>88</v>
      </c>
      <c r="K11516">
        <f t="shared" si="762"/>
        <v>68</v>
      </c>
    </row>
    <row r="11517" spans="1:11" x14ac:dyDescent="0.2">
      <c r="A11517" s="2">
        <f t="shared" si="763"/>
        <v>29046</v>
      </c>
      <c r="B11517">
        <v>82</v>
      </c>
      <c r="C11517">
        <v>63</v>
      </c>
      <c r="G11517">
        <f t="shared" si="760"/>
        <v>0</v>
      </c>
      <c r="H11517">
        <f t="shared" si="761"/>
        <v>8</v>
      </c>
      <c r="J11517">
        <f t="shared" si="762"/>
        <v>86</v>
      </c>
      <c r="K11517">
        <f t="shared" si="762"/>
        <v>68</v>
      </c>
    </row>
    <row r="11518" spans="1:11" x14ac:dyDescent="0.2">
      <c r="A11518" s="2">
        <f t="shared" si="763"/>
        <v>29047</v>
      </c>
      <c r="B11518">
        <v>86</v>
      </c>
      <c r="C11518">
        <v>67</v>
      </c>
      <c r="G11518">
        <f t="shared" si="760"/>
        <v>0</v>
      </c>
      <c r="H11518">
        <f t="shared" si="761"/>
        <v>12</v>
      </c>
      <c r="J11518">
        <f t="shared" si="762"/>
        <v>86</v>
      </c>
      <c r="K11518">
        <f t="shared" si="762"/>
        <v>67</v>
      </c>
    </row>
    <row r="11519" spans="1:11" x14ac:dyDescent="0.2">
      <c r="A11519" s="2">
        <f t="shared" si="763"/>
        <v>29048</v>
      </c>
      <c r="B11519">
        <v>92</v>
      </c>
      <c r="C11519">
        <v>70</v>
      </c>
      <c r="G11519">
        <f t="shared" si="760"/>
        <v>0</v>
      </c>
      <c r="H11519">
        <f t="shared" si="761"/>
        <v>16</v>
      </c>
      <c r="J11519">
        <f t="shared" si="762"/>
        <v>90</v>
      </c>
      <c r="K11519">
        <f t="shared" si="762"/>
        <v>68</v>
      </c>
    </row>
    <row r="11520" spans="1:11" x14ac:dyDescent="0.2">
      <c r="A11520" s="2">
        <f t="shared" si="763"/>
        <v>29049</v>
      </c>
      <c r="B11520">
        <v>94</v>
      </c>
      <c r="C11520">
        <v>72</v>
      </c>
      <c r="G11520">
        <f t="shared" si="760"/>
        <v>0</v>
      </c>
      <c r="H11520">
        <f t="shared" si="761"/>
        <v>18</v>
      </c>
      <c r="J11520">
        <f t="shared" si="762"/>
        <v>90</v>
      </c>
      <c r="K11520">
        <f t="shared" si="762"/>
        <v>69</v>
      </c>
    </row>
    <row r="11521" spans="1:11" x14ac:dyDescent="0.2">
      <c r="A11521" s="2">
        <f t="shared" si="763"/>
        <v>29050</v>
      </c>
      <c r="B11521">
        <v>89</v>
      </c>
      <c r="C11521">
        <v>73</v>
      </c>
      <c r="G11521">
        <f t="shared" si="760"/>
        <v>0</v>
      </c>
      <c r="H11521">
        <f t="shared" si="761"/>
        <v>16</v>
      </c>
      <c r="J11521">
        <f t="shared" si="762"/>
        <v>88</v>
      </c>
      <c r="K11521">
        <f t="shared" si="762"/>
        <v>67</v>
      </c>
    </row>
    <row r="11522" spans="1:11" x14ac:dyDescent="0.2">
      <c r="A11522" s="2">
        <f t="shared" si="763"/>
        <v>29051</v>
      </c>
      <c r="B11522">
        <v>91</v>
      </c>
      <c r="C11522">
        <v>73</v>
      </c>
      <c r="G11522">
        <f t="shared" si="760"/>
        <v>0</v>
      </c>
      <c r="H11522">
        <f t="shared" si="761"/>
        <v>17</v>
      </c>
      <c r="J11522">
        <f t="shared" si="762"/>
        <v>90</v>
      </c>
      <c r="K11522">
        <f t="shared" si="762"/>
        <v>68</v>
      </c>
    </row>
    <row r="11523" spans="1:11" x14ac:dyDescent="0.2">
      <c r="A11523" s="2">
        <f t="shared" si="763"/>
        <v>29052</v>
      </c>
      <c r="B11523">
        <v>91</v>
      </c>
      <c r="C11523">
        <v>72</v>
      </c>
      <c r="G11523">
        <f t="shared" si="760"/>
        <v>0</v>
      </c>
      <c r="H11523">
        <f t="shared" si="761"/>
        <v>17</v>
      </c>
      <c r="J11523">
        <f t="shared" si="762"/>
        <v>92</v>
      </c>
      <c r="K11523">
        <f t="shared" si="762"/>
        <v>70</v>
      </c>
    </row>
    <row r="11524" spans="1:11" x14ac:dyDescent="0.2">
      <c r="A11524" s="2">
        <f t="shared" si="763"/>
        <v>29053</v>
      </c>
      <c r="B11524">
        <v>90</v>
      </c>
      <c r="C11524">
        <v>72</v>
      </c>
      <c r="G11524">
        <f t="shared" si="760"/>
        <v>0</v>
      </c>
      <c r="H11524">
        <f t="shared" si="761"/>
        <v>16</v>
      </c>
      <c r="J11524">
        <f t="shared" si="762"/>
        <v>91</v>
      </c>
      <c r="K11524">
        <f t="shared" si="762"/>
        <v>71</v>
      </c>
    </row>
    <row r="11525" spans="1:11" x14ac:dyDescent="0.2">
      <c r="A11525" s="2">
        <f t="shared" si="763"/>
        <v>29054</v>
      </c>
      <c r="B11525">
        <v>84</v>
      </c>
      <c r="C11525">
        <v>70</v>
      </c>
      <c r="G11525">
        <f t="shared" ref="G11525:G11588" si="764">ROUND(IF(((B11525+C11525)/2) &gt; 65, 0, (65-(B11525+C11525)/2)), 0)</f>
        <v>0</v>
      </c>
      <c r="H11525">
        <f t="shared" ref="H11525:H11588" si="765">ROUND(IF(((B11525+C11525)/2) &lt; 65, 0, ((B11525+C11525)/2)-65), 0)</f>
        <v>12</v>
      </c>
      <c r="J11525">
        <f t="shared" ref="J11525:K11588" si="766">ROUND((B11525+B11891+B12256+B12621+B12986)/5, 0)</f>
        <v>90</v>
      </c>
      <c r="K11525">
        <f t="shared" si="766"/>
        <v>71</v>
      </c>
    </row>
    <row r="11526" spans="1:11" x14ac:dyDescent="0.2">
      <c r="A11526" s="2">
        <f t="shared" ref="A11526:A11589" si="767">A11525+1</f>
        <v>29055</v>
      </c>
      <c r="B11526">
        <v>85</v>
      </c>
      <c r="C11526">
        <v>69</v>
      </c>
      <c r="G11526">
        <f t="shared" si="764"/>
        <v>0</v>
      </c>
      <c r="H11526">
        <f t="shared" si="765"/>
        <v>12</v>
      </c>
      <c r="J11526">
        <f t="shared" si="766"/>
        <v>91</v>
      </c>
      <c r="K11526">
        <f t="shared" si="766"/>
        <v>71</v>
      </c>
    </row>
    <row r="11527" spans="1:11" x14ac:dyDescent="0.2">
      <c r="A11527" s="2">
        <f t="shared" si="767"/>
        <v>29056</v>
      </c>
      <c r="B11527">
        <v>86</v>
      </c>
      <c r="C11527">
        <v>70</v>
      </c>
      <c r="G11527">
        <f t="shared" si="764"/>
        <v>0</v>
      </c>
      <c r="H11527">
        <f t="shared" si="765"/>
        <v>13</v>
      </c>
      <c r="J11527">
        <f t="shared" si="766"/>
        <v>89</v>
      </c>
      <c r="K11527">
        <f t="shared" si="766"/>
        <v>71</v>
      </c>
    </row>
    <row r="11528" spans="1:11" x14ac:dyDescent="0.2">
      <c r="A11528" s="2">
        <f t="shared" si="767"/>
        <v>29057</v>
      </c>
      <c r="B11528">
        <v>80</v>
      </c>
      <c r="C11528">
        <v>72</v>
      </c>
      <c r="G11528">
        <f t="shared" si="764"/>
        <v>0</v>
      </c>
      <c r="H11528">
        <f t="shared" si="765"/>
        <v>11</v>
      </c>
      <c r="J11528">
        <f t="shared" si="766"/>
        <v>89</v>
      </c>
      <c r="K11528">
        <f t="shared" si="766"/>
        <v>71</v>
      </c>
    </row>
    <row r="11529" spans="1:11" x14ac:dyDescent="0.2">
      <c r="A11529" s="2">
        <f t="shared" si="767"/>
        <v>29058</v>
      </c>
      <c r="B11529">
        <v>85</v>
      </c>
      <c r="C11529">
        <v>67</v>
      </c>
      <c r="G11529">
        <f t="shared" si="764"/>
        <v>0</v>
      </c>
      <c r="H11529">
        <f t="shared" si="765"/>
        <v>11</v>
      </c>
      <c r="J11529">
        <f t="shared" si="766"/>
        <v>87</v>
      </c>
      <c r="K11529">
        <f t="shared" si="766"/>
        <v>67</v>
      </c>
    </row>
    <row r="11530" spans="1:11" x14ac:dyDescent="0.2">
      <c r="A11530" s="2">
        <f t="shared" si="767"/>
        <v>29059</v>
      </c>
      <c r="B11530">
        <v>85</v>
      </c>
      <c r="C11530">
        <v>71</v>
      </c>
      <c r="G11530">
        <f t="shared" si="764"/>
        <v>0</v>
      </c>
      <c r="H11530">
        <f t="shared" si="765"/>
        <v>13</v>
      </c>
      <c r="J11530">
        <f t="shared" si="766"/>
        <v>82</v>
      </c>
      <c r="K11530">
        <f t="shared" si="766"/>
        <v>66</v>
      </c>
    </row>
    <row r="11531" spans="1:11" x14ac:dyDescent="0.2">
      <c r="A11531" s="2">
        <f t="shared" si="767"/>
        <v>29060</v>
      </c>
      <c r="B11531">
        <v>86</v>
      </c>
      <c r="C11531">
        <v>69</v>
      </c>
      <c r="G11531">
        <f t="shared" si="764"/>
        <v>0</v>
      </c>
      <c r="H11531">
        <f t="shared" si="765"/>
        <v>13</v>
      </c>
      <c r="J11531">
        <f t="shared" si="766"/>
        <v>86</v>
      </c>
      <c r="K11531">
        <f t="shared" si="766"/>
        <v>68</v>
      </c>
    </row>
    <row r="11532" spans="1:11" x14ac:dyDescent="0.2">
      <c r="A11532" s="2">
        <f t="shared" si="767"/>
        <v>29061</v>
      </c>
      <c r="B11532">
        <v>90</v>
      </c>
      <c r="C11532">
        <v>73</v>
      </c>
      <c r="G11532">
        <f t="shared" si="764"/>
        <v>0</v>
      </c>
      <c r="H11532">
        <f t="shared" si="765"/>
        <v>17</v>
      </c>
      <c r="J11532">
        <f t="shared" si="766"/>
        <v>86</v>
      </c>
      <c r="K11532">
        <f t="shared" si="766"/>
        <v>67</v>
      </c>
    </row>
    <row r="11533" spans="1:11" x14ac:dyDescent="0.2">
      <c r="A11533" s="2">
        <f t="shared" si="767"/>
        <v>29062</v>
      </c>
      <c r="B11533">
        <v>89</v>
      </c>
      <c r="C11533">
        <v>76</v>
      </c>
      <c r="G11533">
        <f t="shared" si="764"/>
        <v>0</v>
      </c>
      <c r="H11533">
        <f t="shared" si="765"/>
        <v>18</v>
      </c>
      <c r="J11533">
        <f t="shared" si="766"/>
        <v>90</v>
      </c>
      <c r="K11533">
        <f t="shared" si="766"/>
        <v>71</v>
      </c>
    </row>
    <row r="11534" spans="1:11" x14ac:dyDescent="0.2">
      <c r="A11534" s="2">
        <f t="shared" si="767"/>
        <v>29063</v>
      </c>
      <c r="B11534">
        <v>85</v>
      </c>
      <c r="C11534">
        <v>73</v>
      </c>
      <c r="G11534">
        <f t="shared" si="764"/>
        <v>0</v>
      </c>
      <c r="H11534">
        <f t="shared" si="765"/>
        <v>14</v>
      </c>
      <c r="J11534">
        <f t="shared" si="766"/>
        <v>89</v>
      </c>
      <c r="K11534">
        <f t="shared" si="766"/>
        <v>71</v>
      </c>
    </row>
    <row r="11535" spans="1:11" x14ac:dyDescent="0.2">
      <c r="A11535" s="2">
        <f t="shared" si="767"/>
        <v>29064</v>
      </c>
      <c r="B11535">
        <v>87</v>
      </c>
      <c r="C11535">
        <v>70</v>
      </c>
      <c r="G11535">
        <f t="shared" si="764"/>
        <v>0</v>
      </c>
      <c r="H11535">
        <f t="shared" si="765"/>
        <v>14</v>
      </c>
      <c r="J11535">
        <f t="shared" si="766"/>
        <v>88</v>
      </c>
      <c r="K11535">
        <f t="shared" si="766"/>
        <v>70</v>
      </c>
    </row>
    <row r="11536" spans="1:11" x14ac:dyDescent="0.2">
      <c r="A11536" s="2">
        <f t="shared" si="767"/>
        <v>29065</v>
      </c>
      <c r="B11536">
        <v>82</v>
      </c>
      <c r="C11536">
        <v>72</v>
      </c>
      <c r="G11536">
        <f t="shared" si="764"/>
        <v>0</v>
      </c>
      <c r="H11536">
        <f t="shared" si="765"/>
        <v>12</v>
      </c>
      <c r="J11536">
        <f t="shared" si="766"/>
        <v>86</v>
      </c>
      <c r="K11536">
        <f t="shared" si="766"/>
        <v>68</v>
      </c>
    </row>
    <row r="11537" spans="1:11" x14ac:dyDescent="0.2">
      <c r="A11537" s="2">
        <f t="shared" si="767"/>
        <v>29066</v>
      </c>
      <c r="B11537">
        <v>85</v>
      </c>
      <c r="C11537">
        <v>72</v>
      </c>
      <c r="G11537">
        <f t="shared" si="764"/>
        <v>0</v>
      </c>
      <c r="H11537">
        <f t="shared" si="765"/>
        <v>14</v>
      </c>
      <c r="J11537">
        <f t="shared" si="766"/>
        <v>86</v>
      </c>
      <c r="K11537">
        <f t="shared" si="766"/>
        <v>69</v>
      </c>
    </row>
    <row r="11538" spans="1:11" x14ac:dyDescent="0.2">
      <c r="A11538" s="2">
        <f t="shared" si="767"/>
        <v>29067</v>
      </c>
      <c r="B11538">
        <v>90</v>
      </c>
      <c r="C11538">
        <v>74</v>
      </c>
      <c r="G11538">
        <f t="shared" si="764"/>
        <v>0</v>
      </c>
      <c r="H11538">
        <f t="shared" si="765"/>
        <v>17</v>
      </c>
      <c r="J11538">
        <f t="shared" si="766"/>
        <v>90</v>
      </c>
      <c r="K11538">
        <f t="shared" si="766"/>
        <v>70</v>
      </c>
    </row>
    <row r="11539" spans="1:11" x14ac:dyDescent="0.2">
      <c r="A11539" s="2">
        <f t="shared" si="767"/>
        <v>29068</v>
      </c>
      <c r="B11539">
        <v>92</v>
      </c>
      <c r="C11539">
        <v>76</v>
      </c>
      <c r="G11539">
        <f t="shared" si="764"/>
        <v>0</v>
      </c>
      <c r="H11539">
        <f t="shared" si="765"/>
        <v>19</v>
      </c>
      <c r="J11539">
        <f t="shared" si="766"/>
        <v>89</v>
      </c>
      <c r="K11539">
        <f t="shared" si="766"/>
        <v>71</v>
      </c>
    </row>
    <row r="11540" spans="1:11" x14ac:dyDescent="0.2">
      <c r="A11540" s="2">
        <f t="shared" si="767"/>
        <v>29069</v>
      </c>
      <c r="B11540">
        <v>91</v>
      </c>
      <c r="C11540">
        <v>74</v>
      </c>
      <c r="G11540">
        <f t="shared" si="764"/>
        <v>0</v>
      </c>
      <c r="H11540">
        <f t="shared" si="765"/>
        <v>18</v>
      </c>
      <c r="J11540">
        <f t="shared" si="766"/>
        <v>89</v>
      </c>
      <c r="K11540">
        <f t="shared" si="766"/>
        <v>70</v>
      </c>
    </row>
    <row r="11541" spans="1:11" x14ac:dyDescent="0.2">
      <c r="A11541" s="2">
        <f t="shared" si="767"/>
        <v>29070</v>
      </c>
      <c r="B11541">
        <v>87</v>
      </c>
      <c r="C11541">
        <v>74</v>
      </c>
      <c r="G11541">
        <f t="shared" si="764"/>
        <v>0</v>
      </c>
      <c r="H11541">
        <f t="shared" si="765"/>
        <v>16</v>
      </c>
      <c r="J11541">
        <f t="shared" si="766"/>
        <v>87</v>
      </c>
      <c r="K11541">
        <f t="shared" si="766"/>
        <v>71</v>
      </c>
    </row>
    <row r="11542" spans="1:11" x14ac:dyDescent="0.2">
      <c r="A11542" s="2">
        <f t="shared" si="767"/>
        <v>29071</v>
      </c>
      <c r="B11542">
        <v>90</v>
      </c>
      <c r="C11542">
        <v>75</v>
      </c>
      <c r="G11542">
        <f t="shared" si="764"/>
        <v>0</v>
      </c>
      <c r="H11542">
        <f t="shared" si="765"/>
        <v>18</v>
      </c>
      <c r="J11542">
        <f t="shared" si="766"/>
        <v>89</v>
      </c>
      <c r="K11542">
        <f t="shared" si="766"/>
        <v>72</v>
      </c>
    </row>
    <row r="11543" spans="1:11" x14ac:dyDescent="0.2">
      <c r="A11543" s="2">
        <f t="shared" si="767"/>
        <v>29072</v>
      </c>
      <c r="B11543">
        <v>91</v>
      </c>
      <c r="C11543">
        <v>71</v>
      </c>
      <c r="G11543">
        <f t="shared" si="764"/>
        <v>0</v>
      </c>
      <c r="H11543">
        <f t="shared" si="765"/>
        <v>16</v>
      </c>
      <c r="J11543">
        <f t="shared" si="766"/>
        <v>91</v>
      </c>
      <c r="K11543">
        <f t="shared" si="766"/>
        <v>73</v>
      </c>
    </row>
    <row r="11544" spans="1:11" x14ac:dyDescent="0.2">
      <c r="A11544" s="2">
        <f t="shared" si="767"/>
        <v>29073</v>
      </c>
      <c r="B11544">
        <v>90</v>
      </c>
      <c r="C11544">
        <v>72</v>
      </c>
      <c r="G11544">
        <f t="shared" si="764"/>
        <v>0</v>
      </c>
      <c r="H11544">
        <f t="shared" si="765"/>
        <v>16</v>
      </c>
      <c r="J11544">
        <f t="shared" si="766"/>
        <v>87</v>
      </c>
      <c r="K11544">
        <f t="shared" si="766"/>
        <v>71</v>
      </c>
    </row>
    <row r="11545" spans="1:11" x14ac:dyDescent="0.2">
      <c r="A11545" s="2">
        <f t="shared" si="767"/>
        <v>29074</v>
      </c>
      <c r="B11545">
        <v>84</v>
      </c>
      <c r="C11545">
        <v>63</v>
      </c>
      <c r="G11545">
        <f t="shared" si="764"/>
        <v>0</v>
      </c>
      <c r="H11545">
        <f t="shared" si="765"/>
        <v>9</v>
      </c>
      <c r="J11545">
        <f t="shared" si="766"/>
        <v>89</v>
      </c>
      <c r="K11545">
        <f t="shared" si="766"/>
        <v>68</v>
      </c>
    </row>
    <row r="11546" spans="1:11" x14ac:dyDescent="0.2">
      <c r="A11546" s="2">
        <f t="shared" si="767"/>
        <v>29075</v>
      </c>
      <c r="B11546">
        <v>91</v>
      </c>
      <c r="C11546">
        <v>73</v>
      </c>
      <c r="G11546">
        <f t="shared" si="764"/>
        <v>0</v>
      </c>
      <c r="H11546">
        <f t="shared" si="765"/>
        <v>17</v>
      </c>
      <c r="J11546">
        <f t="shared" si="766"/>
        <v>89</v>
      </c>
      <c r="K11546">
        <f t="shared" si="766"/>
        <v>71</v>
      </c>
    </row>
    <row r="11547" spans="1:11" x14ac:dyDescent="0.2">
      <c r="A11547" s="2">
        <f t="shared" si="767"/>
        <v>29076</v>
      </c>
      <c r="B11547">
        <v>87</v>
      </c>
      <c r="C11547">
        <v>71</v>
      </c>
      <c r="G11547">
        <f t="shared" si="764"/>
        <v>0</v>
      </c>
      <c r="H11547">
        <f t="shared" si="765"/>
        <v>14</v>
      </c>
      <c r="J11547">
        <f t="shared" si="766"/>
        <v>90</v>
      </c>
      <c r="K11547">
        <f t="shared" si="766"/>
        <v>74</v>
      </c>
    </row>
    <row r="11548" spans="1:11" x14ac:dyDescent="0.2">
      <c r="A11548" s="2">
        <f t="shared" si="767"/>
        <v>29077</v>
      </c>
      <c r="B11548">
        <v>93</v>
      </c>
      <c r="C11548">
        <v>72</v>
      </c>
      <c r="G11548">
        <f t="shared" si="764"/>
        <v>0</v>
      </c>
      <c r="H11548">
        <f t="shared" si="765"/>
        <v>18</v>
      </c>
      <c r="J11548">
        <f t="shared" si="766"/>
        <v>89</v>
      </c>
      <c r="K11548">
        <f t="shared" si="766"/>
        <v>72</v>
      </c>
    </row>
    <row r="11549" spans="1:11" x14ac:dyDescent="0.2">
      <c r="A11549" s="2">
        <f t="shared" si="767"/>
        <v>29078</v>
      </c>
      <c r="B11549">
        <v>84</v>
      </c>
      <c r="C11549">
        <v>64</v>
      </c>
      <c r="G11549">
        <f t="shared" si="764"/>
        <v>0</v>
      </c>
      <c r="H11549">
        <f t="shared" si="765"/>
        <v>9</v>
      </c>
      <c r="J11549">
        <f t="shared" si="766"/>
        <v>87</v>
      </c>
      <c r="K11549">
        <f t="shared" si="766"/>
        <v>68</v>
      </c>
    </row>
    <row r="11550" spans="1:11" x14ac:dyDescent="0.2">
      <c r="A11550" s="2">
        <f t="shared" si="767"/>
        <v>29079</v>
      </c>
      <c r="B11550">
        <v>64</v>
      </c>
      <c r="C11550">
        <v>58</v>
      </c>
      <c r="G11550">
        <f t="shared" si="764"/>
        <v>4</v>
      </c>
      <c r="H11550">
        <f t="shared" si="765"/>
        <v>0</v>
      </c>
      <c r="J11550">
        <f t="shared" si="766"/>
        <v>78</v>
      </c>
      <c r="K11550">
        <f t="shared" si="766"/>
        <v>65</v>
      </c>
    </row>
    <row r="11551" spans="1:11" x14ac:dyDescent="0.2">
      <c r="A11551" s="2">
        <f t="shared" si="767"/>
        <v>29080</v>
      </c>
      <c r="B11551">
        <v>77</v>
      </c>
      <c r="C11551">
        <v>58</v>
      </c>
      <c r="G11551">
        <f t="shared" si="764"/>
        <v>0</v>
      </c>
      <c r="H11551">
        <f t="shared" si="765"/>
        <v>3</v>
      </c>
      <c r="J11551">
        <f t="shared" si="766"/>
        <v>79</v>
      </c>
      <c r="K11551">
        <f t="shared" si="766"/>
        <v>63</v>
      </c>
    </row>
    <row r="11552" spans="1:11" x14ac:dyDescent="0.2">
      <c r="A11552" s="2">
        <f t="shared" si="767"/>
        <v>29081</v>
      </c>
      <c r="B11552">
        <v>84</v>
      </c>
      <c r="C11552">
        <v>64</v>
      </c>
      <c r="G11552">
        <f t="shared" si="764"/>
        <v>0</v>
      </c>
      <c r="H11552">
        <f t="shared" si="765"/>
        <v>9</v>
      </c>
      <c r="J11552">
        <f t="shared" si="766"/>
        <v>86</v>
      </c>
      <c r="K11552">
        <f t="shared" si="766"/>
        <v>64</v>
      </c>
    </row>
    <row r="11553" spans="1:11" x14ac:dyDescent="0.2">
      <c r="A11553" s="2">
        <f t="shared" si="767"/>
        <v>29082</v>
      </c>
      <c r="B11553">
        <v>71</v>
      </c>
      <c r="C11553">
        <v>57</v>
      </c>
      <c r="G11553">
        <f t="shared" si="764"/>
        <v>1</v>
      </c>
      <c r="H11553">
        <f t="shared" si="765"/>
        <v>0</v>
      </c>
      <c r="J11553">
        <f t="shared" si="766"/>
        <v>81</v>
      </c>
      <c r="K11553">
        <f t="shared" si="766"/>
        <v>65</v>
      </c>
    </row>
    <row r="11554" spans="1:11" x14ac:dyDescent="0.2">
      <c r="A11554" s="2">
        <f t="shared" si="767"/>
        <v>29083</v>
      </c>
      <c r="B11554">
        <v>76</v>
      </c>
      <c r="C11554">
        <v>53</v>
      </c>
      <c r="G11554">
        <f t="shared" si="764"/>
        <v>1</v>
      </c>
      <c r="H11554">
        <f t="shared" si="765"/>
        <v>0</v>
      </c>
      <c r="J11554">
        <f t="shared" si="766"/>
        <v>82</v>
      </c>
      <c r="K11554">
        <f t="shared" si="766"/>
        <v>63</v>
      </c>
    </row>
    <row r="11555" spans="1:11" x14ac:dyDescent="0.2">
      <c r="A11555" s="2">
        <f t="shared" si="767"/>
        <v>29084</v>
      </c>
      <c r="B11555">
        <v>75</v>
      </c>
      <c r="C11555">
        <v>50</v>
      </c>
      <c r="G11555">
        <f t="shared" si="764"/>
        <v>3</v>
      </c>
      <c r="H11555">
        <f t="shared" si="765"/>
        <v>0</v>
      </c>
      <c r="J11555">
        <f t="shared" si="766"/>
        <v>83</v>
      </c>
      <c r="K11555">
        <f t="shared" si="766"/>
        <v>59</v>
      </c>
    </row>
    <row r="11556" spans="1:11" x14ac:dyDescent="0.2">
      <c r="A11556" s="2">
        <f t="shared" si="767"/>
        <v>29085</v>
      </c>
      <c r="B11556">
        <v>71</v>
      </c>
      <c r="C11556">
        <v>59</v>
      </c>
      <c r="G11556">
        <f t="shared" si="764"/>
        <v>0</v>
      </c>
      <c r="H11556">
        <f t="shared" si="765"/>
        <v>0</v>
      </c>
      <c r="J11556">
        <f t="shared" si="766"/>
        <v>79</v>
      </c>
      <c r="K11556">
        <f t="shared" si="766"/>
        <v>63</v>
      </c>
    </row>
    <row r="11557" spans="1:11" x14ac:dyDescent="0.2">
      <c r="A11557" s="2">
        <f t="shared" si="767"/>
        <v>29086</v>
      </c>
      <c r="B11557">
        <v>83</v>
      </c>
      <c r="C11557">
        <v>64</v>
      </c>
      <c r="G11557">
        <f t="shared" si="764"/>
        <v>0</v>
      </c>
      <c r="H11557">
        <f t="shared" si="765"/>
        <v>9</v>
      </c>
      <c r="J11557">
        <f t="shared" si="766"/>
        <v>84</v>
      </c>
      <c r="K11557">
        <f t="shared" si="766"/>
        <v>66</v>
      </c>
    </row>
    <row r="11558" spans="1:11" x14ac:dyDescent="0.2">
      <c r="A11558" s="2">
        <f t="shared" si="767"/>
        <v>29087</v>
      </c>
      <c r="B11558">
        <v>83</v>
      </c>
      <c r="C11558">
        <v>66</v>
      </c>
      <c r="G11558">
        <f t="shared" si="764"/>
        <v>0</v>
      </c>
      <c r="H11558">
        <f t="shared" si="765"/>
        <v>10</v>
      </c>
      <c r="J11558">
        <f t="shared" si="766"/>
        <v>86</v>
      </c>
      <c r="K11558">
        <f t="shared" si="766"/>
        <v>68</v>
      </c>
    </row>
    <row r="11559" spans="1:11" x14ac:dyDescent="0.2">
      <c r="A11559" s="2">
        <f t="shared" si="767"/>
        <v>29088</v>
      </c>
      <c r="B11559">
        <v>77</v>
      </c>
      <c r="C11559">
        <v>63</v>
      </c>
      <c r="G11559">
        <f t="shared" si="764"/>
        <v>0</v>
      </c>
      <c r="H11559">
        <f t="shared" si="765"/>
        <v>5</v>
      </c>
      <c r="J11559">
        <f t="shared" si="766"/>
        <v>80</v>
      </c>
      <c r="K11559">
        <f t="shared" si="766"/>
        <v>64</v>
      </c>
    </row>
    <row r="11560" spans="1:11" x14ac:dyDescent="0.2">
      <c r="A11560" s="2">
        <f t="shared" si="767"/>
        <v>29089</v>
      </c>
      <c r="B11560">
        <v>82</v>
      </c>
      <c r="C11560">
        <v>61</v>
      </c>
      <c r="G11560">
        <f t="shared" si="764"/>
        <v>0</v>
      </c>
      <c r="H11560">
        <f t="shared" si="765"/>
        <v>7</v>
      </c>
      <c r="J11560">
        <f t="shared" si="766"/>
        <v>80</v>
      </c>
      <c r="K11560">
        <f t="shared" si="766"/>
        <v>62</v>
      </c>
    </row>
    <row r="11561" spans="1:11" x14ac:dyDescent="0.2">
      <c r="A11561" s="2">
        <f t="shared" si="767"/>
        <v>29090</v>
      </c>
      <c r="B11561">
        <v>82</v>
      </c>
      <c r="C11561">
        <v>63</v>
      </c>
      <c r="G11561">
        <f t="shared" si="764"/>
        <v>0</v>
      </c>
      <c r="H11561">
        <f t="shared" si="765"/>
        <v>8</v>
      </c>
      <c r="J11561">
        <f t="shared" si="766"/>
        <v>82</v>
      </c>
      <c r="K11561">
        <f t="shared" si="766"/>
        <v>64</v>
      </c>
    </row>
    <row r="11562" spans="1:11" x14ac:dyDescent="0.2">
      <c r="A11562" s="2">
        <f t="shared" si="767"/>
        <v>29091</v>
      </c>
      <c r="B11562">
        <v>86</v>
      </c>
      <c r="C11562">
        <v>71</v>
      </c>
      <c r="G11562">
        <f t="shared" si="764"/>
        <v>0</v>
      </c>
      <c r="H11562">
        <f t="shared" si="765"/>
        <v>14</v>
      </c>
      <c r="J11562">
        <f t="shared" si="766"/>
        <v>86</v>
      </c>
      <c r="K11562">
        <f t="shared" si="766"/>
        <v>67</v>
      </c>
    </row>
    <row r="11563" spans="1:11" x14ac:dyDescent="0.2">
      <c r="A11563" s="2">
        <f t="shared" si="767"/>
        <v>29092</v>
      </c>
      <c r="B11563">
        <v>87</v>
      </c>
      <c r="C11563">
        <v>73</v>
      </c>
      <c r="G11563">
        <f t="shared" si="764"/>
        <v>0</v>
      </c>
      <c r="H11563">
        <f t="shared" si="765"/>
        <v>15</v>
      </c>
      <c r="J11563">
        <f t="shared" si="766"/>
        <v>86</v>
      </c>
      <c r="K11563">
        <f t="shared" si="766"/>
        <v>66</v>
      </c>
    </row>
    <row r="11564" spans="1:11" x14ac:dyDescent="0.2">
      <c r="A11564" s="2">
        <f t="shared" si="767"/>
        <v>29093</v>
      </c>
      <c r="B11564">
        <v>83</v>
      </c>
      <c r="C11564">
        <v>72</v>
      </c>
      <c r="G11564">
        <f t="shared" si="764"/>
        <v>0</v>
      </c>
      <c r="H11564">
        <f t="shared" si="765"/>
        <v>13</v>
      </c>
      <c r="J11564">
        <f t="shared" si="766"/>
        <v>86</v>
      </c>
      <c r="K11564">
        <f t="shared" si="766"/>
        <v>66</v>
      </c>
    </row>
    <row r="11565" spans="1:11" x14ac:dyDescent="0.2">
      <c r="A11565" s="2">
        <f t="shared" si="767"/>
        <v>29094</v>
      </c>
      <c r="B11565">
        <v>88</v>
      </c>
      <c r="C11565">
        <v>73</v>
      </c>
      <c r="G11565">
        <f t="shared" si="764"/>
        <v>0</v>
      </c>
      <c r="H11565">
        <f t="shared" si="765"/>
        <v>16</v>
      </c>
      <c r="J11565">
        <f t="shared" si="766"/>
        <v>87</v>
      </c>
      <c r="K11565">
        <f t="shared" si="766"/>
        <v>68</v>
      </c>
    </row>
    <row r="11566" spans="1:11" x14ac:dyDescent="0.2">
      <c r="A11566" s="2">
        <f t="shared" si="767"/>
        <v>29095</v>
      </c>
      <c r="B11566">
        <v>86</v>
      </c>
      <c r="C11566">
        <v>72</v>
      </c>
      <c r="G11566">
        <f t="shared" si="764"/>
        <v>0</v>
      </c>
      <c r="H11566">
        <f t="shared" si="765"/>
        <v>14</v>
      </c>
      <c r="J11566">
        <f t="shared" si="766"/>
        <v>85</v>
      </c>
      <c r="K11566">
        <f t="shared" si="766"/>
        <v>69</v>
      </c>
    </row>
    <row r="11567" spans="1:11" x14ac:dyDescent="0.2">
      <c r="A11567" s="2">
        <f t="shared" si="767"/>
        <v>29096</v>
      </c>
      <c r="B11567">
        <v>86</v>
      </c>
      <c r="C11567">
        <v>75</v>
      </c>
      <c r="G11567">
        <f t="shared" si="764"/>
        <v>0</v>
      </c>
      <c r="H11567">
        <f t="shared" si="765"/>
        <v>16</v>
      </c>
      <c r="J11567">
        <f t="shared" si="766"/>
        <v>82</v>
      </c>
      <c r="K11567">
        <f t="shared" si="766"/>
        <v>66</v>
      </c>
    </row>
    <row r="11568" spans="1:11" x14ac:dyDescent="0.2">
      <c r="A11568" s="2">
        <f t="shared" si="767"/>
        <v>29097</v>
      </c>
      <c r="B11568">
        <v>89</v>
      </c>
      <c r="C11568">
        <v>74</v>
      </c>
      <c r="G11568">
        <f t="shared" si="764"/>
        <v>0</v>
      </c>
      <c r="H11568">
        <f t="shared" si="765"/>
        <v>17</v>
      </c>
      <c r="J11568">
        <f t="shared" si="766"/>
        <v>83</v>
      </c>
      <c r="K11568">
        <f t="shared" si="766"/>
        <v>68</v>
      </c>
    </row>
    <row r="11569" spans="1:11" x14ac:dyDescent="0.2">
      <c r="A11569" s="2">
        <f t="shared" si="767"/>
        <v>29098</v>
      </c>
      <c r="B11569">
        <v>87</v>
      </c>
      <c r="C11569">
        <v>68</v>
      </c>
      <c r="G11569">
        <f t="shared" si="764"/>
        <v>0</v>
      </c>
      <c r="H11569">
        <f t="shared" si="765"/>
        <v>13</v>
      </c>
      <c r="J11569">
        <f t="shared" si="766"/>
        <v>85</v>
      </c>
      <c r="K11569">
        <f t="shared" si="766"/>
        <v>68</v>
      </c>
    </row>
    <row r="11570" spans="1:11" x14ac:dyDescent="0.2">
      <c r="A11570" s="2">
        <f t="shared" si="767"/>
        <v>29099</v>
      </c>
      <c r="B11570">
        <v>85</v>
      </c>
      <c r="C11570">
        <v>67</v>
      </c>
      <c r="G11570">
        <f t="shared" si="764"/>
        <v>0</v>
      </c>
      <c r="H11570">
        <f t="shared" si="765"/>
        <v>11</v>
      </c>
      <c r="J11570">
        <f t="shared" si="766"/>
        <v>85</v>
      </c>
      <c r="K11570">
        <f t="shared" si="766"/>
        <v>69</v>
      </c>
    </row>
    <row r="11571" spans="1:11" x14ac:dyDescent="0.2">
      <c r="A11571" s="2">
        <f t="shared" si="767"/>
        <v>29100</v>
      </c>
      <c r="B11571">
        <v>87</v>
      </c>
      <c r="C11571">
        <v>69</v>
      </c>
      <c r="G11571">
        <f t="shared" si="764"/>
        <v>0</v>
      </c>
      <c r="H11571">
        <f t="shared" si="765"/>
        <v>13</v>
      </c>
      <c r="J11571">
        <f t="shared" si="766"/>
        <v>88</v>
      </c>
      <c r="K11571">
        <f t="shared" si="766"/>
        <v>70</v>
      </c>
    </row>
    <row r="11572" spans="1:11" x14ac:dyDescent="0.2">
      <c r="A11572" s="2">
        <f t="shared" si="767"/>
        <v>29101</v>
      </c>
      <c r="B11572">
        <v>84</v>
      </c>
      <c r="C11572">
        <v>74</v>
      </c>
      <c r="G11572">
        <f t="shared" si="764"/>
        <v>0</v>
      </c>
      <c r="H11572">
        <f t="shared" si="765"/>
        <v>14</v>
      </c>
      <c r="J11572">
        <f t="shared" si="766"/>
        <v>84</v>
      </c>
      <c r="K11572">
        <f t="shared" si="766"/>
        <v>67</v>
      </c>
    </row>
    <row r="11573" spans="1:11" x14ac:dyDescent="0.2">
      <c r="A11573" s="2">
        <f t="shared" si="767"/>
        <v>29102</v>
      </c>
      <c r="B11573">
        <v>85</v>
      </c>
      <c r="C11573">
        <v>72</v>
      </c>
      <c r="G11573">
        <f t="shared" si="764"/>
        <v>0</v>
      </c>
      <c r="H11573">
        <f t="shared" si="765"/>
        <v>14</v>
      </c>
      <c r="J11573">
        <f t="shared" si="766"/>
        <v>82</v>
      </c>
      <c r="K11573">
        <f t="shared" si="766"/>
        <v>65</v>
      </c>
    </row>
    <row r="11574" spans="1:11" x14ac:dyDescent="0.2">
      <c r="A11574" s="2">
        <f t="shared" si="767"/>
        <v>29103</v>
      </c>
      <c r="B11574">
        <v>82</v>
      </c>
      <c r="C11574">
        <v>72</v>
      </c>
      <c r="G11574">
        <f t="shared" si="764"/>
        <v>0</v>
      </c>
      <c r="H11574">
        <f t="shared" si="765"/>
        <v>12</v>
      </c>
      <c r="J11574">
        <f t="shared" si="766"/>
        <v>82</v>
      </c>
      <c r="K11574">
        <f t="shared" si="766"/>
        <v>66</v>
      </c>
    </row>
    <row r="11575" spans="1:11" x14ac:dyDescent="0.2">
      <c r="A11575" s="2">
        <f t="shared" si="767"/>
        <v>29104</v>
      </c>
      <c r="B11575">
        <v>87</v>
      </c>
      <c r="C11575">
        <v>73</v>
      </c>
      <c r="G11575">
        <f t="shared" si="764"/>
        <v>0</v>
      </c>
      <c r="H11575">
        <f t="shared" si="765"/>
        <v>15</v>
      </c>
      <c r="J11575">
        <f t="shared" si="766"/>
        <v>86</v>
      </c>
      <c r="K11575">
        <f t="shared" si="766"/>
        <v>68</v>
      </c>
    </row>
    <row r="11576" spans="1:11" x14ac:dyDescent="0.2">
      <c r="A11576" s="2">
        <f t="shared" si="767"/>
        <v>29105</v>
      </c>
      <c r="B11576">
        <v>85</v>
      </c>
      <c r="C11576">
        <v>69</v>
      </c>
      <c r="G11576">
        <f t="shared" si="764"/>
        <v>0</v>
      </c>
      <c r="H11576">
        <f t="shared" si="765"/>
        <v>12</v>
      </c>
      <c r="J11576">
        <f t="shared" si="766"/>
        <v>82</v>
      </c>
      <c r="K11576">
        <f t="shared" si="766"/>
        <v>67</v>
      </c>
    </row>
    <row r="11577" spans="1:11" x14ac:dyDescent="0.2">
      <c r="A11577" s="2">
        <f t="shared" si="767"/>
        <v>29106</v>
      </c>
      <c r="B11577">
        <v>74</v>
      </c>
      <c r="C11577">
        <v>62</v>
      </c>
      <c r="G11577">
        <f t="shared" si="764"/>
        <v>0</v>
      </c>
      <c r="H11577">
        <f t="shared" si="765"/>
        <v>3</v>
      </c>
      <c r="J11577">
        <f t="shared" si="766"/>
        <v>79</v>
      </c>
      <c r="K11577">
        <f t="shared" si="766"/>
        <v>62</v>
      </c>
    </row>
    <row r="11578" spans="1:11" x14ac:dyDescent="0.2">
      <c r="A11578" s="2">
        <f t="shared" si="767"/>
        <v>29107</v>
      </c>
      <c r="B11578">
        <v>74</v>
      </c>
      <c r="C11578">
        <v>55</v>
      </c>
      <c r="G11578">
        <f t="shared" si="764"/>
        <v>1</v>
      </c>
      <c r="H11578">
        <f t="shared" si="765"/>
        <v>0</v>
      </c>
      <c r="J11578">
        <f t="shared" si="766"/>
        <v>79</v>
      </c>
      <c r="K11578">
        <f t="shared" si="766"/>
        <v>59</v>
      </c>
    </row>
    <row r="11579" spans="1:11" x14ac:dyDescent="0.2">
      <c r="A11579" s="2">
        <f t="shared" si="767"/>
        <v>29108</v>
      </c>
      <c r="B11579">
        <v>76</v>
      </c>
      <c r="C11579">
        <v>56</v>
      </c>
      <c r="G11579">
        <f t="shared" si="764"/>
        <v>0</v>
      </c>
      <c r="H11579">
        <f t="shared" si="765"/>
        <v>1</v>
      </c>
      <c r="J11579">
        <f t="shared" si="766"/>
        <v>83</v>
      </c>
      <c r="K11579">
        <f t="shared" si="766"/>
        <v>60</v>
      </c>
    </row>
    <row r="11580" spans="1:11" x14ac:dyDescent="0.2">
      <c r="A11580" s="2">
        <f t="shared" si="767"/>
        <v>29109</v>
      </c>
      <c r="B11580">
        <v>79</v>
      </c>
      <c r="C11580">
        <v>61</v>
      </c>
      <c r="G11580">
        <f t="shared" si="764"/>
        <v>0</v>
      </c>
      <c r="H11580">
        <f t="shared" si="765"/>
        <v>5</v>
      </c>
      <c r="J11580">
        <f t="shared" si="766"/>
        <v>85</v>
      </c>
      <c r="K11580">
        <f t="shared" si="766"/>
        <v>63</v>
      </c>
    </row>
    <row r="11581" spans="1:11" x14ac:dyDescent="0.2">
      <c r="A11581" s="2">
        <f t="shared" si="767"/>
        <v>29110</v>
      </c>
      <c r="B11581">
        <v>78</v>
      </c>
      <c r="C11581">
        <v>58</v>
      </c>
      <c r="G11581">
        <f t="shared" si="764"/>
        <v>0</v>
      </c>
      <c r="H11581">
        <f t="shared" si="765"/>
        <v>3</v>
      </c>
      <c r="J11581">
        <f t="shared" si="766"/>
        <v>86</v>
      </c>
      <c r="K11581">
        <f t="shared" si="766"/>
        <v>64</v>
      </c>
    </row>
    <row r="11582" spans="1:11" x14ac:dyDescent="0.2">
      <c r="A11582" s="2">
        <f t="shared" si="767"/>
        <v>29111</v>
      </c>
      <c r="B11582">
        <v>79</v>
      </c>
      <c r="C11582">
        <v>58</v>
      </c>
      <c r="G11582">
        <f t="shared" si="764"/>
        <v>0</v>
      </c>
      <c r="H11582">
        <f t="shared" si="765"/>
        <v>4</v>
      </c>
      <c r="J11582">
        <f t="shared" si="766"/>
        <v>81</v>
      </c>
      <c r="K11582">
        <f t="shared" si="766"/>
        <v>62</v>
      </c>
    </row>
    <row r="11583" spans="1:11" x14ac:dyDescent="0.2">
      <c r="A11583" s="2">
        <f t="shared" si="767"/>
        <v>29112</v>
      </c>
      <c r="B11583">
        <v>84</v>
      </c>
      <c r="C11583">
        <v>67</v>
      </c>
      <c r="G11583">
        <f t="shared" si="764"/>
        <v>0</v>
      </c>
      <c r="H11583">
        <f t="shared" si="765"/>
        <v>11</v>
      </c>
      <c r="J11583">
        <f t="shared" si="766"/>
        <v>82</v>
      </c>
      <c r="K11583">
        <f t="shared" si="766"/>
        <v>65</v>
      </c>
    </row>
    <row r="11584" spans="1:11" x14ac:dyDescent="0.2">
      <c r="A11584" s="2">
        <f t="shared" si="767"/>
        <v>29113</v>
      </c>
      <c r="B11584">
        <v>72</v>
      </c>
      <c r="C11584">
        <v>56</v>
      </c>
      <c r="G11584">
        <f t="shared" si="764"/>
        <v>1</v>
      </c>
      <c r="H11584">
        <f t="shared" si="765"/>
        <v>0</v>
      </c>
      <c r="J11584">
        <f t="shared" si="766"/>
        <v>75</v>
      </c>
      <c r="K11584">
        <f t="shared" si="766"/>
        <v>60</v>
      </c>
    </row>
    <row r="11585" spans="1:11" x14ac:dyDescent="0.2">
      <c r="A11585" s="2">
        <f t="shared" si="767"/>
        <v>29114</v>
      </c>
      <c r="B11585">
        <v>74</v>
      </c>
      <c r="C11585">
        <v>52</v>
      </c>
      <c r="G11585">
        <f t="shared" si="764"/>
        <v>2</v>
      </c>
      <c r="H11585">
        <f t="shared" si="765"/>
        <v>0</v>
      </c>
      <c r="J11585">
        <f t="shared" si="766"/>
        <v>74</v>
      </c>
      <c r="K11585">
        <f t="shared" si="766"/>
        <v>56</v>
      </c>
    </row>
    <row r="11586" spans="1:11" x14ac:dyDescent="0.2">
      <c r="A11586" s="2">
        <f t="shared" si="767"/>
        <v>29115</v>
      </c>
      <c r="B11586">
        <v>77</v>
      </c>
      <c r="C11586">
        <v>54</v>
      </c>
      <c r="G11586">
        <f t="shared" si="764"/>
        <v>0</v>
      </c>
      <c r="H11586">
        <f t="shared" si="765"/>
        <v>1</v>
      </c>
      <c r="J11586">
        <f t="shared" si="766"/>
        <v>77</v>
      </c>
      <c r="K11586">
        <f t="shared" si="766"/>
        <v>57</v>
      </c>
    </row>
    <row r="11587" spans="1:11" x14ac:dyDescent="0.2">
      <c r="A11587" s="2">
        <f t="shared" si="767"/>
        <v>29116</v>
      </c>
      <c r="B11587">
        <v>78</v>
      </c>
      <c r="C11587">
        <v>58</v>
      </c>
      <c r="G11587">
        <f t="shared" si="764"/>
        <v>0</v>
      </c>
      <c r="H11587">
        <f t="shared" si="765"/>
        <v>3</v>
      </c>
      <c r="J11587">
        <f t="shared" si="766"/>
        <v>77</v>
      </c>
      <c r="K11587">
        <f t="shared" si="766"/>
        <v>57</v>
      </c>
    </row>
    <row r="11588" spans="1:11" x14ac:dyDescent="0.2">
      <c r="A11588" s="2">
        <f t="shared" si="767"/>
        <v>29117</v>
      </c>
      <c r="B11588">
        <v>72</v>
      </c>
      <c r="C11588">
        <v>53</v>
      </c>
      <c r="G11588">
        <f t="shared" si="764"/>
        <v>3</v>
      </c>
      <c r="H11588">
        <f t="shared" si="765"/>
        <v>0</v>
      </c>
      <c r="J11588">
        <f t="shared" si="766"/>
        <v>77</v>
      </c>
      <c r="K11588">
        <f t="shared" si="766"/>
        <v>56</v>
      </c>
    </row>
    <row r="11589" spans="1:11" x14ac:dyDescent="0.2">
      <c r="A11589" s="2">
        <f t="shared" si="767"/>
        <v>29118</v>
      </c>
      <c r="B11589">
        <v>68</v>
      </c>
      <c r="C11589">
        <v>45</v>
      </c>
      <c r="G11589">
        <f t="shared" ref="G11589:G11652" si="768">ROUND(IF(((B11589+C11589)/2) &gt; 65, 0, (65-(B11589+C11589)/2)), 0)</f>
        <v>9</v>
      </c>
      <c r="H11589">
        <f t="shared" ref="H11589:H11652" si="769">ROUND(IF(((B11589+C11589)/2) &lt; 65, 0, ((B11589+C11589)/2)-65), 0)</f>
        <v>0</v>
      </c>
      <c r="J11589">
        <f t="shared" ref="J11589:K11652" si="770">ROUND((B11589+B11955+B12320+B12685+B13050)/5, 0)</f>
        <v>75</v>
      </c>
      <c r="K11589">
        <f t="shared" si="770"/>
        <v>57</v>
      </c>
    </row>
    <row r="11590" spans="1:11" x14ac:dyDescent="0.2">
      <c r="A11590" s="2">
        <f t="shared" ref="A11590:A11653" si="771">A11589+1</f>
        <v>29119</v>
      </c>
      <c r="B11590">
        <v>69</v>
      </c>
      <c r="C11590">
        <v>58</v>
      </c>
      <c r="G11590">
        <f t="shared" si="768"/>
        <v>2</v>
      </c>
      <c r="H11590">
        <f t="shared" si="769"/>
        <v>0</v>
      </c>
      <c r="J11590">
        <f t="shared" si="770"/>
        <v>75</v>
      </c>
      <c r="K11590">
        <f t="shared" si="770"/>
        <v>57</v>
      </c>
    </row>
    <row r="11591" spans="1:11" x14ac:dyDescent="0.2">
      <c r="A11591" s="2">
        <f t="shared" si="771"/>
        <v>29120</v>
      </c>
      <c r="B11591">
        <v>69</v>
      </c>
      <c r="C11591">
        <v>59</v>
      </c>
      <c r="G11591">
        <f t="shared" si="768"/>
        <v>1</v>
      </c>
      <c r="H11591">
        <f t="shared" si="769"/>
        <v>0</v>
      </c>
      <c r="J11591">
        <f t="shared" si="770"/>
        <v>73</v>
      </c>
      <c r="K11591">
        <f t="shared" si="770"/>
        <v>58</v>
      </c>
    </row>
    <row r="11592" spans="1:11" x14ac:dyDescent="0.2">
      <c r="A11592" s="2">
        <f t="shared" si="771"/>
        <v>29121</v>
      </c>
      <c r="B11592">
        <v>68</v>
      </c>
      <c r="C11592">
        <v>54</v>
      </c>
      <c r="G11592">
        <f t="shared" si="768"/>
        <v>4</v>
      </c>
      <c r="H11592">
        <f t="shared" si="769"/>
        <v>0</v>
      </c>
      <c r="J11592">
        <f t="shared" si="770"/>
        <v>70</v>
      </c>
      <c r="K11592">
        <f t="shared" si="770"/>
        <v>52</v>
      </c>
    </row>
    <row r="11593" spans="1:11" x14ac:dyDescent="0.2">
      <c r="A11593" s="2">
        <f t="shared" si="771"/>
        <v>29122</v>
      </c>
      <c r="B11593">
        <v>67</v>
      </c>
      <c r="C11593">
        <v>51</v>
      </c>
      <c r="G11593">
        <f t="shared" si="768"/>
        <v>6</v>
      </c>
      <c r="H11593">
        <f t="shared" si="769"/>
        <v>0</v>
      </c>
      <c r="J11593">
        <f t="shared" si="770"/>
        <v>70</v>
      </c>
      <c r="K11593">
        <f t="shared" si="770"/>
        <v>50</v>
      </c>
    </row>
    <row r="11594" spans="1:11" x14ac:dyDescent="0.2">
      <c r="A11594" s="2">
        <f t="shared" si="771"/>
        <v>29123</v>
      </c>
      <c r="B11594">
        <v>69</v>
      </c>
      <c r="C11594">
        <v>55</v>
      </c>
      <c r="G11594">
        <f t="shared" si="768"/>
        <v>3</v>
      </c>
      <c r="H11594">
        <f t="shared" si="769"/>
        <v>0</v>
      </c>
      <c r="J11594">
        <f t="shared" si="770"/>
        <v>70</v>
      </c>
      <c r="K11594">
        <f t="shared" si="770"/>
        <v>51</v>
      </c>
    </row>
    <row r="11595" spans="1:11" x14ac:dyDescent="0.2">
      <c r="A11595" s="2">
        <f t="shared" si="771"/>
        <v>29124</v>
      </c>
      <c r="B11595">
        <v>78</v>
      </c>
      <c r="C11595">
        <v>54</v>
      </c>
      <c r="G11595">
        <f t="shared" si="768"/>
        <v>0</v>
      </c>
      <c r="H11595">
        <f t="shared" si="769"/>
        <v>1</v>
      </c>
      <c r="J11595">
        <f t="shared" si="770"/>
        <v>73</v>
      </c>
      <c r="K11595">
        <f t="shared" si="770"/>
        <v>53</v>
      </c>
    </row>
    <row r="11596" spans="1:11" x14ac:dyDescent="0.2">
      <c r="A11596" s="2">
        <f t="shared" si="771"/>
        <v>29125</v>
      </c>
      <c r="B11596">
        <v>73</v>
      </c>
      <c r="C11596">
        <v>56</v>
      </c>
      <c r="G11596">
        <f t="shared" si="768"/>
        <v>1</v>
      </c>
      <c r="H11596">
        <f t="shared" si="769"/>
        <v>0</v>
      </c>
      <c r="J11596">
        <f t="shared" si="770"/>
        <v>74</v>
      </c>
      <c r="K11596">
        <f t="shared" si="770"/>
        <v>53</v>
      </c>
    </row>
    <row r="11597" spans="1:11" x14ac:dyDescent="0.2">
      <c r="A11597" s="2">
        <f t="shared" si="771"/>
        <v>29126</v>
      </c>
      <c r="B11597">
        <v>77</v>
      </c>
      <c r="C11597">
        <v>60</v>
      </c>
      <c r="G11597">
        <f t="shared" si="768"/>
        <v>0</v>
      </c>
      <c r="H11597">
        <f t="shared" si="769"/>
        <v>4</v>
      </c>
      <c r="J11597">
        <f t="shared" si="770"/>
        <v>73</v>
      </c>
      <c r="K11597">
        <f t="shared" si="770"/>
        <v>53</v>
      </c>
    </row>
    <row r="11598" spans="1:11" x14ac:dyDescent="0.2">
      <c r="A11598" s="2">
        <f t="shared" si="771"/>
        <v>29127</v>
      </c>
      <c r="B11598">
        <v>77</v>
      </c>
      <c r="C11598">
        <v>69</v>
      </c>
      <c r="G11598">
        <f t="shared" si="768"/>
        <v>0</v>
      </c>
      <c r="H11598">
        <f t="shared" si="769"/>
        <v>8</v>
      </c>
      <c r="J11598">
        <f t="shared" si="770"/>
        <v>71</v>
      </c>
      <c r="K11598">
        <f t="shared" si="770"/>
        <v>56</v>
      </c>
    </row>
    <row r="11599" spans="1:11" x14ac:dyDescent="0.2">
      <c r="A11599" s="2">
        <f t="shared" si="771"/>
        <v>29128</v>
      </c>
      <c r="B11599">
        <v>70</v>
      </c>
      <c r="C11599">
        <v>63</v>
      </c>
      <c r="G11599">
        <f t="shared" si="768"/>
        <v>0</v>
      </c>
      <c r="H11599">
        <f t="shared" si="769"/>
        <v>2</v>
      </c>
      <c r="J11599">
        <f t="shared" si="770"/>
        <v>68</v>
      </c>
      <c r="K11599">
        <f t="shared" si="770"/>
        <v>56</v>
      </c>
    </row>
    <row r="11600" spans="1:11" x14ac:dyDescent="0.2">
      <c r="A11600" s="2">
        <f t="shared" si="771"/>
        <v>29129</v>
      </c>
      <c r="B11600">
        <v>65</v>
      </c>
      <c r="C11600">
        <v>62</v>
      </c>
      <c r="G11600">
        <f t="shared" si="768"/>
        <v>2</v>
      </c>
      <c r="H11600">
        <f t="shared" si="769"/>
        <v>0</v>
      </c>
      <c r="J11600">
        <f t="shared" si="770"/>
        <v>73</v>
      </c>
      <c r="K11600">
        <f t="shared" si="770"/>
        <v>59</v>
      </c>
    </row>
    <row r="11601" spans="1:11" x14ac:dyDescent="0.2">
      <c r="A11601" s="2">
        <f t="shared" si="771"/>
        <v>29130</v>
      </c>
      <c r="B11601">
        <v>75</v>
      </c>
      <c r="C11601">
        <v>62</v>
      </c>
      <c r="G11601">
        <f t="shared" si="768"/>
        <v>0</v>
      </c>
      <c r="H11601">
        <f t="shared" si="769"/>
        <v>4</v>
      </c>
      <c r="J11601">
        <f t="shared" si="770"/>
        <v>72</v>
      </c>
      <c r="K11601">
        <f t="shared" si="770"/>
        <v>56</v>
      </c>
    </row>
    <row r="11602" spans="1:11" x14ac:dyDescent="0.2">
      <c r="A11602" s="2">
        <f t="shared" si="771"/>
        <v>29131</v>
      </c>
      <c r="B11602">
        <v>73</v>
      </c>
      <c r="C11602">
        <v>65</v>
      </c>
      <c r="G11602">
        <f t="shared" si="768"/>
        <v>0</v>
      </c>
      <c r="H11602">
        <f t="shared" si="769"/>
        <v>4</v>
      </c>
      <c r="J11602">
        <f t="shared" si="770"/>
        <v>69</v>
      </c>
      <c r="K11602">
        <f t="shared" si="770"/>
        <v>53</v>
      </c>
    </row>
    <row r="11603" spans="1:11" x14ac:dyDescent="0.2">
      <c r="A11603" s="2">
        <f t="shared" si="771"/>
        <v>29132</v>
      </c>
      <c r="B11603">
        <v>74</v>
      </c>
      <c r="C11603">
        <v>57</v>
      </c>
      <c r="G11603">
        <f t="shared" si="768"/>
        <v>0</v>
      </c>
      <c r="H11603">
        <f t="shared" si="769"/>
        <v>1</v>
      </c>
      <c r="J11603">
        <f t="shared" si="770"/>
        <v>73</v>
      </c>
      <c r="K11603">
        <f t="shared" si="770"/>
        <v>53</v>
      </c>
    </row>
    <row r="11604" spans="1:11" x14ac:dyDescent="0.2">
      <c r="A11604" s="2">
        <f t="shared" si="771"/>
        <v>29133</v>
      </c>
      <c r="B11604">
        <v>75</v>
      </c>
      <c r="C11604">
        <v>53</v>
      </c>
      <c r="G11604">
        <f t="shared" si="768"/>
        <v>1</v>
      </c>
      <c r="H11604">
        <f t="shared" si="769"/>
        <v>0</v>
      </c>
      <c r="J11604">
        <f t="shared" si="770"/>
        <v>75</v>
      </c>
      <c r="K11604">
        <f t="shared" si="770"/>
        <v>55</v>
      </c>
    </row>
    <row r="11605" spans="1:11" x14ac:dyDescent="0.2">
      <c r="A11605" s="2">
        <f t="shared" si="771"/>
        <v>29134</v>
      </c>
      <c r="B11605">
        <v>65</v>
      </c>
      <c r="C11605">
        <v>50</v>
      </c>
      <c r="G11605">
        <f t="shared" si="768"/>
        <v>8</v>
      </c>
      <c r="H11605">
        <f t="shared" si="769"/>
        <v>0</v>
      </c>
      <c r="J11605">
        <f t="shared" si="770"/>
        <v>70</v>
      </c>
      <c r="K11605">
        <f t="shared" si="770"/>
        <v>53</v>
      </c>
    </row>
    <row r="11606" spans="1:11" x14ac:dyDescent="0.2">
      <c r="A11606" s="2">
        <f t="shared" si="771"/>
        <v>29135</v>
      </c>
      <c r="B11606">
        <v>65</v>
      </c>
      <c r="C11606">
        <v>47</v>
      </c>
      <c r="G11606">
        <f t="shared" si="768"/>
        <v>9</v>
      </c>
      <c r="H11606">
        <f t="shared" si="769"/>
        <v>0</v>
      </c>
      <c r="J11606">
        <f t="shared" si="770"/>
        <v>67</v>
      </c>
      <c r="K11606">
        <f t="shared" si="770"/>
        <v>52</v>
      </c>
    </row>
    <row r="11607" spans="1:11" x14ac:dyDescent="0.2">
      <c r="A11607" s="2">
        <f t="shared" si="771"/>
        <v>29136</v>
      </c>
      <c r="B11607">
        <v>62</v>
      </c>
      <c r="C11607">
        <v>46</v>
      </c>
      <c r="G11607">
        <f t="shared" si="768"/>
        <v>11</v>
      </c>
      <c r="H11607">
        <f t="shared" si="769"/>
        <v>0</v>
      </c>
      <c r="J11607">
        <f t="shared" si="770"/>
        <v>70</v>
      </c>
      <c r="K11607">
        <f t="shared" si="770"/>
        <v>49</v>
      </c>
    </row>
    <row r="11608" spans="1:11" x14ac:dyDescent="0.2">
      <c r="A11608" s="2">
        <f t="shared" si="771"/>
        <v>29137</v>
      </c>
      <c r="B11608">
        <v>64</v>
      </c>
      <c r="C11608">
        <v>42</v>
      </c>
      <c r="G11608">
        <f t="shared" si="768"/>
        <v>12</v>
      </c>
      <c r="H11608">
        <f t="shared" si="769"/>
        <v>0</v>
      </c>
      <c r="J11608">
        <f t="shared" si="770"/>
        <v>69</v>
      </c>
      <c r="K11608">
        <f t="shared" si="770"/>
        <v>49</v>
      </c>
    </row>
    <row r="11609" spans="1:11" x14ac:dyDescent="0.2">
      <c r="A11609" s="2">
        <f t="shared" si="771"/>
        <v>29138</v>
      </c>
      <c r="B11609">
        <v>42</v>
      </c>
      <c r="C11609">
        <v>33</v>
      </c>
      <c r="G11609">
        <f t="shared" si="768"/>
        <v>28</v>
      </c>
      <c r="H11609">
        <f t="shared" si="769"/>
        <v>0</v>
      </c>
      <c r="J11609">
        <f t="shared" si="770"/>
        <v>57</v>
      </c>
      <c r="K11609">
        <f t="shared" si="770"/>
        <v>43</v>
      </c>
    </row>
    <row r="11610" spans="1:11" x14ac:dyDescent="0.2">
      <c r="A11610" s="2">
        <f t="shared" si="771"/>
        <v>29139</v>
      </c>
      <c r="B11610">
        <v>51</v>
      </c>
      <c r="C11610">
        <v>37</v>
      </c>
      <c r="G11610">
        <f t="shared" si="768"/>
        <v>21</v>
      </c>
      <c r="H11610">
        <f t="shared" si="769"/>
        <v>0</v>
      </c>
      <c r="J11610">
        <f t="shared" si="770"/>
        <v>61</v>
      </c>
      <c r="K11610">
        <f t="shared" si="770"/>
        <v>44</v>
      </c>
    </row>
    <row r="11611" spans="1:11" x14ac:dyDescent="0.2">
      <c r="A11611" s="2">
        <f t="shared" si="771"/>
        <v>29140</v>
      </c>
      <c r="B11611">
        <v>61</v>
      </c>
      <c r="C11611">
        <v>45</v>
      </c>
      <c r="G11611">
        <f t="shared" si="768"/>
        <v>12</v>
      </c>
      <c r="H11611">
        <f t="shared" si="769"/>
        <v>0</v>
      </c>
      <c r="J11611">
        <f t="shared" si="770"/>
        <v>63</v>
      </c>
      <c r="K11611">
        <f t="shared" si="770"/>
        <v>49</v>
      </c>
    </row>
    <row r="11612" spans="1:11" x14ac:dyDescent="0.2">
      <c r="A11612" s="2">
        <f t="shared" si="771"/>
        <v>29141</v>
      </c>
      <c r="B11612">
        <v>55</v>
      </c>
      <c r="C11612">
        <v>40</v>
      </c>
      <c r="G11612">
        <f t="shared" si="768"/>
        <v>18</v>
      </c>
      <c r="H11612">
        <f t="shared" si="769"/>
        <v>0</v>
      </c>
      <c r="J11612">
        <f t="shared" si="770"/>
        <v>62</v>
      </c>
      <c r="K11612">
        <f t="shared" si="770"/>
        <v>48</v>
      </c>
    </row>
    <row r="11613" spans="1:11" x14ac:dyDescent="0.2">
      <c r="A11613" s="2">
        <f t="shared" si="771"/>
        <v>29142</v>
      </c>
      <c r="B11613">
        <v>56</v>
      </c>
      <c r="C11613">
        <v>36</v>
      </c>
      <c r="G11613">
        <f t="shared" si="768"/>
        <v>19</v>
      </c>
      <c r="H11613">
        <f t="shared" si="769"/>
        <v>0</v>
      </c>
      <c r="J11613">
        <f t="shared" si="770"/>
        <v>63</v>
      </c>
      <c r="K11613">
        <f t="shared" si="770"/>
        <v>42</v>
      </c>
    </row>
    <row r="11614" spans="1:11" x14ac:dyDescent="0.2">
      <c r="A11614" s="2">
        <f t="shared" si="771"/>
        <v>29143</v>
      </c>
      <c r="B11614">
        <v>61</v>
      </c>
      <c r="C11614">
        <v>37</v>
      </c>
      <c r="G11614">
        <f t="shared" si="768"/>
        <v>16</v>
      </c>
      <c r="H11614">
        <f t="shared" si="769"/>
        <v>0</v>
      </c>
      <c r="J11614">
        <f t="shared" si="770"/>
        <v>65</v>
      </c>
      <c r="K11614">
        <f t="shared" si="770"/>
        <v>44</v>
      </c>
    </row>
    <row r="11615" spans="1:11" x14ac:dyDescent="0.2">
      <c r="A11615" s="2">
        <f t="shared" si="771"/>
        <v>29144</v>
      </c>
      <c r="B11615">
        <v>65</v>
      </c>
      <c r="C11615">
        <v>40</v>
      </c>
      <c r="G11615">
        <f t="shared" si="768"/>
        <v>13</v>
      </c>
      <c r="H11615">
        <f t="shared" si="769"/>
        <v>0</v>
      </c>
      <c r="J11615">
        <f t="shared" si="770"/>
        <v>66</v>
      </c>
      <c r="K11615">
        <f t="shared" si="770"/>
        <v>42</v>
      </c>
    </row>
    <row r="11616" spans="1:11" x14ac:dyDescent="0.2">
      <c r="A11616" s="2">
        <f t="shared" si="771"/>
        <v>29145</v>
      </c>
      <c r="B11616">
        <v>66</v>
      </c>
      <c r="C11616">
        <v>49</v>
      </c>
      <c r="G11616">
        <f t="shared" si="768"/>
        <v>8</v>
      </c>
      <c r="H11616">
        <f t="shared" si="769"/>
        <v>0</v>
      </c>
      <c r="J11616">
        <f t="shared" si="770"/>
        <v>65</v>
      </c>
      <c r="K11616">
        <f t="shared" si="770"/>
        <v>44</v>
      </c>
    </row>
    <row r="11617" spans="1:11" x14ac:dyDescent="0.2">
      <c r="A11617" s="2">
        <f t="shared" si="771"/>
        <v>29146</v>
      </c>
      <c r="B11617">
        <v>72</v>
      </c>
      <c r="C11617">
        <v>52</v>
      </c>
      <c r="G11617">
        <f t="shared" si="768"/>
        <v>3</v>
      </c>
      <c r="H11617">
        <f t="shared" si="769"/>
        <v>0</v>
      </c>
      <c r="J11617">
        <f t="shared" si="770"/>
        <v>67</v>
      </c>
      <c r="K11617">
        <f t="shared" si="770"/>
        <v>48</v>
      </c>
    </row>
    <row r="11618" spans="1:11" x14ac:dyDescent="0.2">
      <c r="A11618" s="2">
        <f t="shared" si="771"/>
        <v>29147</v>
      </c>
      <c r="B11618">
        <v>72</v>
      </c>
      <c r="C11618">
        <v>50</v>
      </c>
      <c r="G11618">
        <f t="shared" si="768"/>
        <v>4</v>
      </c>
      <c r="H11618">
        <f t="shared" si="769"/>
        <v>0</v>
      </c>
      <c r="J11618">
        <f t="shared" si="770"/>
        <v>64</v>
      </c>
      <c r="K11618">
        <f t="shared" si="770"/>
        <v>46</v>
      </c>
    </row>
    <row r="11619" spans="1:11" x14ac:dyDescent="0.2">
      <c r="A11619" s="2">
        <f t="shared" si="771"/>
        <v>29148</v>
      </c>
      <c r="B11619">
        <v>72</v>
      </c>
      <c r="C11619">
        <v>52</v>
      </c>
      <c r="G11619">
        <f t="shared" si="768"/>
        <v>3</v>
      </c>
      <c r="H11619">
        <f t="shared" si="769"/>
        <v>0</v>
      </c>
      <c r="J11619">
        <f t="shared" si="770"/>
        <v>64</v>
      </c>
      <c r="K11619">
        <f t="shared" si="770"/>
        <v>44</v>
      </c>
    </row>
    <row r="11620" spans="1:11" x14ac:dyDescent="0.2">
      <c r="A11620" s="2">
        <f t="shared" si="771"/>
        <v>29149</v>
      </c>
      <c r="B11620">
        <v>80</v>
      </c>
      <c r="C11620">
        <v>56</v>
      </c>
      <c r="G11620">
        <f t="shared" si="768"/>
        <v>0</v>
      </c>
      <c r="H11620">
        <f t="shared" si="769"/>
        <v>3</v>
      </c>
      <c r="J11620">
        <f t="shared" si="770"/>
        <v>67</v>
      </c>
      <c r="K11620">
        <f t="shared" si="770"/>
        <v>45</v>
      </c>
    </row>
    <row r="11621" spans="1:11" x14ac:dyDescent="0.2">
      <c r="A11621" s="2">
        <f t="shared" si="771"/>
        <v>29150</v>
      </c>
      <c r="B11621">
        <v>82</v>
      </c>
      <c r="C11621">
        <v>56</v>
      </c>
      <c r="G11621">
        <f t="shared" si="768"/>
        <v>0</v>
      </c>
      <c r="H11621">
        <f t="shared" si="769"/>
        <v>4</v>
      </c>
      <c r="J11621">
        <f t="shared" si="770"/>
        <v>65</v>
      </c>
      <c r="K11621">
        <f t="shared" si="770"/>
        <v>44</v>
      </c>
    </row>
    <row r="11622" spans="1:11" x14ac:dyDescent="0.2">
      <c r="A11622" s="2">
        <f t="shared" si="771"/>
        <v>29151</v>
      </c>
      <c r="B11622">
        <v>77</v>
      </c>
      <c r="C11622">
        <v>53</v>
      </c>
      <c r="G11622">
        <f t="shared" si="768"/>
        <v>0</v>
      </c>
      <c r="H11622">
        <f t="shared" si="769"/>
        <v>0</v>
      </c>
      <c r="J11622">
        <f t="shared" si="770"/>
        <v>61</v>
      </c>
      <c r="K11622">
        <f t="shared" si="770"/>
        <v>43</v>
      </c>
    </row>
    <row r="11623" spans="1:11" x14ac:dyDescent="0.2">
      <c r="A11623" s="2">
        <f t="shared" si="771"/>
        <v>29152</v>
      </c>
      <c r="B11623">
        <v>56</v>
      </c>
      <c r="C11623">
        <v>42</v>
      </c>
      <c r="G11623">
        <f t="shared" si="768"/>
        <v>16</v>
      </c>
      <c r="H11623">
        <f t="shared" si="769"/>
        <v>0</v>
      </c>
      <c r="J11623">
        <f t="shared" si="770"/>
        <v>56</v>
      </c>
      <c r="K11623">
        <f t="shared" si="770"/>
        <v>41</v>
      </c>
    </row>
    <row r="11624" spans="1:11" x14ac:dyDescent="0.2">
      <c r="A11624" s="2">
        <f t="shared" si="771"/>
        <v>29153</v>
      </c>
      <c r="B11624">
        <v>55</v>
      </c>
      <c r="C11624">
        <v>42</v>
      </c>
      <c r="G11624">
        <f t="shared" si="768"/>
        <v>17</v>
      </c>
      <c r="H11624">
        <f t="shared" si="769"/>
        <v>0</v>
      </c>
      <c r="J11624">
        <f t="shared" si="770"/>
        <v>55</v>
      </c>
      <c r="K11624">
        <f t="shared" si="770"/>
        <v>42</v>
      </c>
    </row>
    <row r="11625" spans="1:11" x14ac:dyDescent="0.2">
      <c r="A11625" s="2">
        <f t="shared" si="771"/>
        <v>29154</v>
      </c>
      <c r="B11625">
        <v>49</v>
      </c>
      <c r="C11625">
        <v>35</v>
      </c>
      <c r="G11625">
        <f t="shared" si="768"/>
        <v>23</v>
      </c>
      <c r="H11625">
        <f t="shared" si="769"/>
        <v>0</v>
      </c>
      <c r="J11625">
        <f t="shared" si="770"/>
        <v>56</v>
      </c>
      <c r="K11625">
        <f t="shared" si="770"/>
        <v>42</v>
      </c>
    </row>
    <row r="11626" spans="1:11" x14ac:dyDescent="0.2">
      <c r="A11626" s="2">
        <f t="shared" si="771"/>
        <v>29155</v>
      </c>
      <c r="B11626">
        <v>50</v>
      </c>
      <c r="C11626">
        <v>39</v>
      </c>
      <c r="G11626">
        <f t="shared" si="768"/>
        <v>21</v>
      </c>
      <c r="H11626">
        <f t="shared" si="769"/>
        <v>0</v>
      </c>
      <c r="J11626">
        <f t="shared" si="770"/>
        <v>58</v>
      </c>
      <c r="K11626">
        <f t="shared" si="770"/>
        <v>43</v>
      </c>
    </row>
    <row r="11627" spans="1:11" x14ac:dyDescent="0.2">
      <c r="A11627" s="2">
        <f t="shared" si="771"/>
        <v>29156</v>
      </c>
      <c r="B11627">
        <v>53</v>
      </c>
      <c r="C11627">
        <v>41</v>
      </c>
      <c r="G11627">
        <f t="shared" si="768"/>
        <v>18</v>
      </c>
      <c r="H11627">
        <f t="shared" si="769"/>
        <v>0</v>
      </c>
      <c r="J11627">
        <f t="shared" si="770"/>
        <v>61</v>
      </c>
      <c r="K11627">
        <f t="shared" si="770"/>
        <v>42</v>
      </c>
    </row>
    <row r="11628" spans="1:11" x14ac:dyDescent="0.2">
      <c r="A11628" s="2">
        <f t="shared" si="771"/>
        <v>29157</v>
      </c>
      <c r="B11628">
        <v>62</v>
      </c>
      <c r="C11628">
        <v>39</v>
      </c>
      <c r="G11628">
        <f t="shared" si="768"/>
        <v>15</v>
      </c>
      <c r="H11628">
        <f t="shared" si="769"/>
        <v>0</v>
      </c>
      <c r="J11628">
        <f t="shared" si="770"/>
        <v>59</v>
      </c>
      <c r="K11628">
        <f t="shared" si="770"/>
        <v>40</v>
      </c>
    </row>
    <row r="11629" spans="1:11" x14ac:dyDescent="0.2">
      <c r="A11629" s="2">
        <f t="shared" si="771"/>
        <v>29158</v>
      </c>
      <c r="B11629">
        <v>56</v>
      </c>
      <c r="C11629">
        <v>38</v>
      </c>
      <c r="G11629">
        <f t="shared" si="768"/>
        <v>18</v>
      </c>
      <c r="H11629">
        <f t="shared" si="769"/>
        <v>0</v>
      </c>
      <c r="J11629">
        <f t="shared" si="770"/>
        <v>57</v>
      </c>
      <c r="K11629">
        <f t="shared" si="770"/>
        <v>38</v>
      </c>
    </row>
    <row r="11630" spans="1:11" x14ac:dyDescent="0.2">
      <c r="A11630" s="2">
        <f t="shared" si="771"/>
        <v>29159</v>
      </c>
      <c r="B11630">
        <v>58</v>
      </c>
      <c r="C11630">
        <v>37</v>
      </c>
      <c r="G11630">
        <f t="shared" si="768"/>
        <v>18</v>
      </c>
      <c r="H11630">
        <f t="shared" si="769"/>
        <v>0</v>
      </c>
      <c r="J11630">
        <f t="shared" si="770"/>
        <v>60</v>
      </c>
      <c r="K11630">
        <f t="shared" si="770"/>
        <v>40</v>
      </c>
    </row>
    <row r="11631" spans="1:11" x14ac:dyDescent="0.2">
      <c r="A11631" s="2">
        <f t="shared" si="771"/>
        <v>29160</v>
      </c>
      <c r="B11631">
        <v>65</v>
      </c>
      <c r="C11631">
        <v>40</v>
      </c>
      <c r="G11631">
        <f t="shared" si="768"/>
        <v>13</v>
      </c>
      <c r="H11631">
        <f t="shared" si="769"/>
        <v>0</v>
      </c>
      <c r="J11631">
        <f t="shared" si="770"/>
        <v>65</v>
      </c>
      <c r="K11631">
        <f t="shared" si="770"/>
        <v>43</v>
      </c>
    </row>
    <row r="11632" spans="1:11" x14ac:dyDescent="0.2">
      <c r="A11632" s="2">
        <f t="shared" si="771"/>
        <v>29161</v>
      </c>
      <c r="B11632">
        <v>74</v>
      </c>
      <c r="C11632">
        <v>51</v>
      </c>
      <c r="G11632">
        <f t="shared" si="768"/>
        <v>3</v>
      </c>
      <c r="H11632">
        <f t="shared" si="769"/>
        <v>0</v>
      </c>
      <c r="J11632">
        <f t="shared" si="770"/>
        <v>67</v>
      </c>
      <c r="K11632">
        <f t="shared" si="770"/>
        <v>44</v>
      </c>
    </row>
    <row r="11633" spans="1:11" x14ac:dyDescent="0.2">
      <c r="A11633" s="2">
        <f t="shared" si="771"/>
        <v>29162</v>
      </c>
      <c r="B11633">
        <v>64</v>
      </c>
      <c r="C11633">
        <v>39</v>
      </c>
      <c r="G11633">
        <f t="shared" si="768"/>
        <v>14</v>
      </c>
      <c r="H11633">
        <f t="shared" si="769"/>
        <v>0</v>
      </c>
      <c r="J11633">
        <f t="shared" si="770"/>
        <v>65</v>
      </c>
      <c r="K11633">
        <f t="shared" si="770"/>
        <v>43</v>
      </c>
    </row>
    <row r="11634" spans="1:11" x14ac:dyDescent="0.2">
      <c r="A11634" s="2">
        <f t="shared" si="771"/>
        <v>29163</v>
      </c>
      <c r="B11634">
        <v>56</v>
      </c>
      <c r="C11634">
        <v>33</v>
      </c>
      <c r="G11634">
        <f t="shared" si="768"/>
        <v>21</v>
      </c>
      <c r="H11634">
        <f t="shared" si="769"/>
        <v>0</v>
      </c>
      <c r="J11634">
        <f t="shared" si="770"/>
        <v>61</v>
      </c>
      <c r="K11634">
        <f t="shared" si="770"/>
        <v>41</v>
      </c>
    </row>
    <row r="11635" spans="1:11" x14ac:dyDescent="0.2">
      <c r="A11635" s="2">
        <f t="shared" si="771"/>
        <v>29164</v>
      </c>
      <c r="B11635">
        <v>53</v>
      </c>
      <c r="C11635">
        <v>36</v>
      </c>
      <c r="G11635">
        <f t="shared" si="768"/>
        <v>21</v>
      </c>
      <c r="H11635">
        <f t="shared" si="769"/>
        <v>0</v>
      </c>
      <c r="J11635">
        <f t="shared" si="770"/>
        <v>56</v>
      </c>
      <c r="K11635">
        <f t="shared" si="770"/>
        <v>35</v>
      </c>
    </row>
    <row r="11636" spans="1:11" x14ac:dyDescent="0.2">
      <c r="A11636" s="2">
        <f t="shared" si="771"/>
        <v>29165</v>
      </c>
      <c r="B11636">
        <v>57</v>
      </c>
      <c r="C11636">
        <v>34</v>
      </c>
      <c r="G11636">
        <f t="shared" si="768"/>
        <v>20</v>
      </c>
      <c r="H11636">
        <f t="shared" si="769"/>
        <v>0</v>
      </c>
      <c r="J11636">
        <f t="shared" si="770"/>
        <v>54</v>
      </c>
      <c r="K11636">
        <f t="shared" si="770"/>
        <v>33</v>
      </c>
    </row>
    <row r="11637" spans="1:11" x14ac:dyDescent="0.2">
      <c r="A11637" s="2">
        <f t="shared" si="771"/>
        <v>29166</v>
      </c>
      <c r="B11637">
        <v>56</v>
      </c>
      <c r="C11637">
        <v>41</v>
      </c>
      <c r="G11637">
        <f t="shared" si="768"/>
        <v>17</v>
      </c>
      <c r="H11637">
        <f t="shared" si="769"/>
        <v>0</v>
      </c>
      <c r="J11637">
        <f t="shared" si="770"/>
        <v>58</v>
      </c>
      <c r="K11637">
        <f t="shared" si="770"/>
        <v>39</v>
      </c>
    </row>
    <row r="11638" spans="1:11" x14ac:dyDescent="0.2">
      <c r="A11638" s="2">
        <f t="shared" si="771"/>
        <v>29167</v>
      </c>
      <c r="B11638">
        <v>51</v>
      </c>
      <c r="C11638">
        <v>33</v>
      </c>
      <c r="G11638">
        <f t="shared" si="768"/>
        <v>23</v>
      </c>
      <c r="H11638">
        <f t="shared" si="769"/>
        <v>0</v>
      </c>
      <c r="J11638">
        <f t="shared" si="770"/>
        <v>61</v>
      </c>
      <c r="K11638">
        <f t="shared" si="770"/>
        <v>38</v>
      </c>
    </row>
    <row r="11639" spans="1:11" x14ac:dyDescent="0.2">
      <c r="A11639" s="2">
        <f t="shared" si="771"/>
        <v>29168</v>
      </c>
      <c r="B11639">
        <v>61</v>
      </c>
      <c r="C11639">
        <v>48</v>
      </c>
      <c r="G11639">
        <f t="shared" si="768"/>
        <v>11</v>
      </c>
      <c r="H11639">
        <f t="shared" si="769"/>
        <v>0</v>
      </c>
      <c r="J11639">
        <f t="shared" si="770"/>
        <v>62</v>
      </c>
      <c r="K11639">
        <f t="shared" si="770"/>
        <v>42</v>
      </c>
    </row>
    <row r="11640" spans="1:11" x14ac:dyDescent="0.2">
      <c r="A11640" s="2">
        <f t="shared" si="771"/>
        <v>29169</v>
      </c>
      <c r="B11640">
        <v>65</v>
      </c>
      <c r="C11640">
        <v>56</v>
      </c>
      <c r="G11640">
        <f t="shared" si="768"/>
        <v>5</v>
      </c>
      <c r="H11640">
        <f t="shared" si="769"/>
        <v>0</v>
      </c>
      <c r="J11640">
        <f t="shared" si="770"/>
        <v>54</v>
      </c>
      <c r="K11640">
        <f t="shared" si="770"/>
        <v>43</v>
      </c>
    </row>
    <row r="11641" spans="1:11" x14ac:dyDescent="0.2">
      <c r="A11641" s="2">
        <f t="shared" si="771"/>
        <v>29170</v>
      </c>
      <c r="B11641">
        <v>56</v>
      </c>
      <c r="C11641">
        <v>46</v>
      </c>
      <c r="G11641">
        <f t="shared" si="768"/>
        <v>14</v>
      </c>
      <c r="H11641">
        <f t="shared" si="769"/>
        <v>0</v>
      </c>
      <c r="J11641">
        <f t="shared" si="770"/>
        <v>54</v>
      </c>
      <c r="K11641">
        <f t="shared" si="770"/>
        <v>39</v>
      </c>
    </row>
    <row r="11642" spans="1:11" x14ac:dyDescent="0.2">
      <c r="A11642" s="2">
        <f t="shared" si="771"/>
        <v>29171</v>
      </c>
      <c r="B11642">
        <v>55</v>
      </c>
      <c r="C11642">
        <v>46</v>
      </c>
      <c r="G11642">
        <f t="shared" si="768"/>
        <v>15</v>
      </c>
      <c r="H11642">
        <f t="shared" si="769"/>
        <v>0</v>
      </c>
      <c r="J11642">
        <f t="shared" si="770"/>
        <v>52</v>
      </c>
      <c r="K11642">
        <f t="shared" si="770"/>
        <v>40</v>
      </c>
    </row>
    <row r="11643" spans="1:11" x14ac:dyDescent="0.2">
      <c r="A11643" s="2">
        <f t="shared" si="771"/>
        <v>29172</v>
      </c>
      <c r="B11643">
        <v>50</v>
      </c>
      <c r="C11643">
        <v>47</v>
      </c>
      <c r="G11643">
        <f t="shared" si="768"/>
        <v>17</v>
      </c>
      <c r="H11643">
        <f t="shared" si="769"/>
        <v>0</v>
      </c>
      <c r="J11643">
        <f t="shared" si="770"/>
        <v>54</v>
      </c>
      <c r="K11643">
        <f t="shared" si="770"/>
        <v>35</v>
      </c>
    </row>
    <row r="11644" spans="1:11" x14ac:dyDescent="0.2">
      <c r="A11644" s="2">
        <f t="shared" si="771"/>
        <v>29173</v>
      </c>
      <c r="B11644">
        <v>48</v>
      </c>
      <c r="C11644">
        <v>34</v>
      </c>
      <c r="G11644">
        <f t="shared" si="768"/>
        <v>24</v>
      </c>
      <c r="H11644">
        <f t="shared" si="769"/>
        <v>0</v>
      </c>
      <c r="J11644">
        <f t="shared" si="770"/>
        <v>52</v>
      </c>
      <c r="K11644">
        <f t="shared" si="770"/>
        <v>37</v>
      </c>
    </row>
    <row r="11645" spans="1:11" x14ac:dyDescent="0.2">
      <c r="A11645" s="2">
        <f t="shared" si="771"/>
        <v>29174</v>
      </c>
      <c r="B11645">
        <v>47</v>
      </c>
      <c r="C11645">
        <v>33</v>
      </c>
      <c r="G11645">
        <f t="shared" si="768"/>
        <v>25</v>
      </c>
      <c r="H11645">
        <f t="shared" si="769"/>
        <v>0</v>
      </c>
      <c r="J11645">
        <f t="shared" si="770"/>
        <v>50</v>
      </c>
      <c r="K11645">
        <f t="shared" si="770"/>
        <v>38</v>
      </c>
    </row>
    <row r="11646" spans="1:11" x14ac:dyDescent="0.2">
      <c r="A11646" s="2">
        <f t="shared" si="771"/>
        <v>29175</v>
      </c>
      <c r="B11646">
        <v>49</v>
      </c>
      <c r="C11646">
        <v>32</v>
      </c>
      <c r="G11646">
        <f t="shared" si="768"/>
        <v>25</v>
      </c>
      <c r="H11646">
        <f t="shared" si="769"/>
        <v>0</v>
      </c>
      <c r="J11646">
        <f t="shared" si="770"/>
        <v>50</v>
      </c>
      <c r="K11646">
        <f t="shared" si="770"/>
        <v>34</v>
      </c>
    </row>
    <row r="11647" spans="1:11" x14ac:dyDescent="0.2">
      <c r="A11647" s="2">
        <f t="shared" si="771"/>
        <v>29176</v>
      </c>
      <c r="B11647">
        <v>61</v>
      </c>
      <c r="C11647">
        <v>33</v>
      </c>
      <c r="G11647">
        <f t="shared" si="768"/>
        <v>18</v>
      </c>
      <c r="H11647">
        <f t="shared" si="769"/>
        <v>0</v>
      </c>
      <c r="J11647">
        <f t="shared" si="770"/>
        <v>49</v>
      </c>
      <c r="K11647">
        <f t="shared" si="770"/>
        <v>33</v>
      </c>
    </row>
    <row r="11648" spans="1:11" x14ac:dyDescent="0.2">
      <c r="A11648" s="2">
        <f t="shared" si="771"/>
        <v>29177</v>
      </c>
      <c r="B11648">
        <v>67</v>
      </c>
      <c r="C11648">
        <v>36</v>
      </c>
      <c r="G11648">
        <f t="shared" si="768"/>
        <v>14</v>
      </c>
      <c r="H11648">
        <f t="shared" si="769"/>
        <v>0</v>
      </c>
      <c r="J11648">
        <f t="shared" si="770"/>
        <v>53</v>
      </c>
      <c r="K11648">
        <f t="shared" si="770"/>
        <v>36</v>
      </c>
    </row>
    <row r="11649" spans="1:11" x14ac:dyDescent="0.2">
      <c r="A11649" s="2">
        <f t="shared" si="771"/>
        <v>29178</v>
      </c>
      <c r="B11649">
        <v>64</v>
      </c>
      <c r="C11649">
        <v>41</v>
      </c>
      <c r="G11649">
        <f t="shared" si="768"/>
        <v>13</v>
      </c>
      <c r="H11649">
        <f t="shared" si="769"/>
        <v>0</v>
      </c>
      <c r="J11649">
        <f t="shared" si="770"/>
        <v>54</v>
      </c>
      <c r="K11649">
        <f t="shared" si="770"/>
        <v>40</v>
      </c>
    </row>
    <row r="11650" spans="1:11" x14ac:dyDescent="0.2">
      <c r="A11650" s="2">
        <f t="shared" si="771"/>
        <v>29179</v>
      </c>
      <c r="B11650">
        <v>60</v>
      </c>
      <c r="C11650">
        <v>43</v>
      </c>
      <c r="G11650">
        <f t="shared" si="768"/>
        <v>14</v>
      </c>
      <c r="H11650">
        <f t="shared" si="769"/>
        <v>0</v>
      </c>
      <c r="J11650">
        <f t="shared" si="770"/>
        <v>57</v>
      </c>
      <c r="K11650">
        <f t="shared" si="770"/>
        <v>39</v>
      </c>
    </row>
    <row r="11651" spans="1:11" x14ac:dyDescent="0.2">
      <c r="A11651" s="2">
        <f t="shared" si="771"/>
        <v>29180</v>
      </c>
      <c r="B11651">
        <v>63</v>
      </c>
      <c r="C11651">
        <v>37</v>
      </c>
      <c r="G11651">
        <f t="shared" si="768"/>
        <v>15</v>
      </c>
      <c r="H11651">
        <f t="shared" si="769"/>
        <v>0</v>
      </c>
      <c r="J11651">
        <f t="shared" si="770"/>
        <v>57</v>
      </c>
      <c r="K11651">
        <f t="shared" si="770"/>
        <v>39</v>
      </c>
    </row>
    <row r="11652" spans="1:11" x14ac:dyDescent="0.2">
      <c r="A11652" s="2">
        <f t="shared" si="771"/>
        <v>29181</v>
      </c>
      <c r="B11652">
        <v>64</v>
      </c>
      <c r="C11652">
        <v>44</v>
      </c>
      <c r="G11652">
        <f t="shared" si="768"/>
        <v>11</v>
      </c>
      <c r="H11652">
        <f t="shared" si="769"/>
        <v>0</v>
      </c>
      <c r="J11652">
        <f t="shared" si="770"/>
        <v>58</v>
      </c>
      <c r="K11652">
        <f t="shared" si="770"/>
        <v>40</v>
      </c>
    </row>
    <row r="11653" spans="1:11" x14ac:dyDescent="0.2">
      <c r="A11653" s="2">
        <f t="shared" si="771"/>
        <v>29182</v>
      </c>
      <c r="B11653">
        <v>70</v>
      </c>
      <c r="C11653">
        <v>44</v>
      </c>
      <c r="G11653">
        <f t="shared" ref="G11653:G11716" si="772">ROUND(IF(((B11653+C11653)/2) &gt; 65, 0, (65-(B11653+C11653)/2)), 0)</f>
        <v>8</v>
      </c>
      <c r="H11653">
        <f t="shared" ref="H11653:H11716" si="773">ROUND(IF(((B11653+C11653)/2) &lt; 65, 0, ((B11653+C11653)/2)-65), 0)</f>
        <v>0</v>
      </c>
      <c r="J11653">
        <f t="shared" ref="J11653:K11716" si="774">ROUND((B11653+B12019+B12384+B12749+B13114)/5, 0)</f>
        <v>56</v>
      </c>
      <c r="K11653">
        <f t="shared" si="774"/>
        <v>39</v>
      </c>
    </row>
    <row r="11654" spans="1:11" x14ac:dyDescent="0.2">
      <c r="A11654" s="2">
        <f t="shared" ref="A11654:A11717" si="775">A11653+1</f>
        <v>29183</v>
      </c>
      <c r="B11654">
        <v>71</v>
      </c>
      <c r="C11654">
        <v>60</v>
      </c>
      <c r="G11654">
        <f t="shared" si="772"/>
        <v>0</v>
      </c>
      <c r="H11654">
        <f t="shared" si="773"/>
        <v>1</v>
      </c>
      <c r="J11654">
        <f t="shared" si="774"/>
        <v>57</v>
      </c>
      <c r="K11654">
        <f t="shared" si="774"/>
        <v>42</v>
      </c>
    </row>
    <row r="11655" spans="1:11" x14ac:dyDescent="0.2">
      <c r="A11655" s="2">
        <f t="shared" si="775"/>
        <v>29184</v>
      </c>
      <c r="B11655">
        <v>73</v>
      </c>
      <c r="C11655">
        <v>55</v>
      </c>
      <c r="G11655">
        <f t="shared" si="772"/>
        <v>1</v>
      </c>
      <c r="H11655">
        <f t="shared" si="773"/>
        <v>0</v>
      </c>
      <c r="J11655">
        <f t="shared" si="774"/>
        <v>54</v>
      </c>
      <c r="K11655">
        <f t="shared" si="774"/>
        <v>36</v>
      </c>
    </row>
    <row r="11656" spans="1:11" x14ac:dyDescent="0.2">
      <c r="A11656" s="2">
        <f t="shared" si="775"/>
        <v>29185</v>
      </c>
      <c r="B11656">
        <v>68</v>
      </c>
      <c r="C11656">
        <v>50</v>
      </c>
      <c r="G11656">
        <f t="shared" si="772"/>
        <v>6</v>
      </c>
      <c r="H11656">
        <f t="shared" si="773"/>
        <v>0</v>
      </c>
      <c r="J11656">
        <f t="shared" si="774"/>
        <v>54</v>
      </c>
      <c r="K11656">
        <f t="shared" si="774"/>
        <v>36</v>
      </c>
    </row>
    <row r="11657" spans="1:11" x14ac:dyDescent="0.2">
      <c r="A11657" s="2">
        <f t="shared" si="775"/>
        <v>29186</v>
      </c>
      <c r="B11657">
        <v>58</v>
      </c>
      <c r="C11657">
        <v>46</v>
      </c>
      <c r="G11657">
        <f t="shared" si="772"/>
        <v>13</v>
      </c>
      <c r="H11657">
        <f t="shared" si="773"/>
        <v>0</v>
      </c>
      <c r="J11657">
        <f t="shared" si="774"/>
        <v>53</v>
      </c>
      <c r="K11657">
        <f t="shared" si="774"/>
        <v>36</v>
      </c>
    </row>
    <row r="11658" spans="1:11" x14ac:dyDescent="0.2">
      <c r="A11658" s="2">
        <f t="shared" si="775"/>
        <v>29187</v>
      </c>
      <c r="B11658">
        <v>64</v>
      </c>
      <c r="C11658">
        <v>42</v>
      </c>
      <c r="G11658">
        <f t="shared" si="772"/>
        <v>12</v>
      </c>
      <c r="H11658">
        <f t="shared" si="773"/>
        <v>0</v>
      </c>
      <c r="J11658">
        <f t="shared" si="774"/>
        <v>52</v>
      </c>
      <c r="K11658">
        <f t="shared" si="774"/>
        <v>35</v>
      </c>
    </row>
    <row r="11659" spans="1:11" x14ac:dyDescent="0.2">
      <c r="A11659" s="2">
        <f t="shared" si="775"/>
        <v>29188</v>
      </c>
      <c r="B11659">
        <v>42</v>
      </c>
      <c r="C11659">
        <v>29</v>
      </c>
      <c r="G11659">
        <f t="shared" si="772"/>
        <v>30</v>
      </c>
      <c r="H11659">
        <f t="shared" si="773"/>
        <v>0</v>
      </c>
      <c r="J11659">
        <f t="shared" si="774"/>
        <v>49</v>
      </c>
      <c r="K11659">
        <f t="shared" si="774"/>
        <v>35</v>
      </c>
    </row>
    <row r="11660" spans="1:11" x14ac:dyDescent="0.2">
      <c r="A11660" s="2">
        <f t="shared" si="775"/>
        <v>29189</v>
      </c>
      <c r="B11660">
        <v>39</v>
      </c>
      <c r="C11660">
        <v>27</v>
      </c>
      <c r="G11660">
        <f t="shared" si="772"/>
        <v>32</v>
      </c>
      <c r="H11660">
        <f t="shared" si="773"/>
        <v>0</v>
      </c>
      <c r="J11660">
        <f t="shared" si="774"/>
        <v>48</v>
      </c>
      <c r="K11660">
        <f t="shared" si="774"/>
        <v>31</v>
      </c>
    </row>
    <row r="11661" spans="1:11" x14ac:dyDescent="0.2">
      <c r="A11661" s="2">
        <f t="shared" si="775"/>
        <v>29190</v>
      </c>
      <c r="B11661">
        <v>43</v>
      </c>
      <c r="C11661">
        <v>25</v>
      </c>
      <c r="G11661">
        <f t="shared" si="772"/>
        <v>31</v>
      </c>
      <c r="H11661">
        <f t="shared" si="773"/>
        <v>0</v>
      </c>
      <c r="J11661">
        <f t="shared" si="774"/>
        <v>52</v>
      </c>
      <c r="K11661">
        <f t="shared" si="774"/>
        <v>32</v>
      </c>
    </row>
    <row r="11662" spans="1:11" x14ac:dyDescent="0.2">
      <c r="A11662" s="2">
        <f t="shared" si="775"/>
        <v>29191</v>
      </c>
      <c r="B11662">
        <v>41</v>
      </c>
      <c r="C11662">
        <v>26</v>
      </c>
      <c r="G11662">
        <f t="shared" si="772"/>
        <v>32</v>
      </c>
      <c r="H11662">
        <f t="shared" si="773"/>
        <v>0</v>
      </c>
      <c r="J11662">
        <f t="shared" si="774"/>
        <v>51</v>
      </c>
      <c r="K11662">
        <f t="shared" si="774"/>
        <v>37</v>
      </c>
    </row>
    <row r="11663" spans="1:11" x14ac:dyDescent="0.2">
      <c r="A11663" s="2">
        <f t="shared" si="775"/>
        <v>29192</v>
      </c>
      <c r="B11663">
        <v>41</v>
      </c>
      <c r="C11663">
        <v>23</v>
      </c>
      <c r="G11663">
        <f t="shared" si="772"/>
        <v>33</v>
      </c>
      <c r="H11663">
        <f t="shared" si="773"/>
        <v>0</v>
      </c>
      <c r="J11663">
        <f t="shared" si="774"/>
        <v>46</v>
      </c>
      <c r="K11663">
        <f t="shared" si="774"/>
        <v>34</v>
      </c>
    </row>
    <row r="11664" spans="1:11" x14ac:dyDescent="0.2">
      <c r="A11664" s="2">
        <f t="shared" si="775"/>
        <v>29193</v>
      </c>
      <c r="B11664">
        <v>47</v>
      </c>
      <c r="C11664">
        <v>29</v>
      </c>
      <c r="G11664">
        <f t="shared" si="772"/>
        <v>27</v>
      </c>
      <c r="H11664">
        <f t="shared" si="773"/>
        <v>0</v>
      </c>
      <c r="J11664">
        <f t="shared" si="774"/>
        <v>50</v>
      </c>
      <c r="K11664">
        <f t="shared" si="774"/>
        <v>36</v>
      </c>
    </row>
    <row r="11665" spans="1:11" x14ac:dyDescent="0.2">
      <c r="A11665" s="2">
        <f t="shared" si="775"/>
        <v>29194</v>
      </c>
      <c r="B11665">
        <v>52</v>
      </c>
      <c r="C11665">
        <v>29</v>
      </c>
      <c r="G11665">
        <f t="shared" si="772"/>
        <v>25</v>
      </c>
      <c r="H11665">
        <f t="shared" si="773"/>
        <v>0</v>
      </c>
      <c r="J11665">
        <f t="shared" si="774"/>
        <v>50</v>
      </c>
      <c r="K11665">
        <f t="shared" si="774"/>
        <v>34</v>
      </c>
    </row>
    <row r="11666" spans="1:11" x14ac:dyDescent="0.2">
      <c r="A11666" s="2">
        <f t="shared" si="775"/>
        <v>29195</v>
      </c>
      <c r="B11666">
        <v>51</v>
      </c>
      <c r="C11666">
        <v>35</v>
      </c>
      <c r="G11666">
        <f t="shared" si="772"/>
        <v>22</v>
      </c>
      <c r="H11666">
        <f t="shared" si="773"/>
        <v>0</v>
      </c>
      <c r="J11666">
        <f t="shared" si="774"/>
        <v>53</v>
      </c>
      <c r="K11666">
        <f t="shared" si="774"/>
        <v>37</v>
      </c>
    </row>
    <row r="11667" spans="1:11" x14ac:dyDescent="0.2">
      <c r="A11667" s="2">
        <f t="shared" si="775"/>
        <v>29196</v>
      </c>
      <c r="B11667">
        <v>51</v>
      </c>
      <c r="C11667">
        <v>38</v>
      </c>
      <c r="G11667">
        <f t="shared" si="772"/>
        <v>21</v>
      </c>
      <c r="H11667">
        <f t="shared" si="773"/>
        <v>0</v>
      </c>
      <c r="J11667">
        <f t="shared" si="774"/>
        <v>49</v>
      </c>
      <c r="K11667">
        <f t="shared" si="774"/>
        <v>36</v>
      </c>
    </row>
    <row r="11668" spans="1:11" x14ac:dyDescent="0.2">
      <c r="A11668" s="2">
        <f t="shared" si="775"/>
        <v>29197</v>
      </c>
      <c r="B11668">
        <v>48</v>
      </c>
      <c r="C11668">
        <v>31</v>
      </c>
      <c r="G11668">
        <f t="shared" si="772"/>
        <v>26</v>
      </c>
      <c r="H11668">
        <f t="shared" si="773"/>
        <v>0</v>
      </c>
      <c r="J11668">
        <f t="shared" si="774"/>
        <v>51</v>
      </c>
      <c r="K11668">
        <f t="shared" si="774"/>
        <v>34</v>
      </c>
    </row>
    <row r="11669" spans="1:11" x14ac:dyDescent="0.2">
      <c r="A11669" s="2">
        <f t="shared" si="775"/>
        <v>29198</v>
      </c>
      <c r="B11669">
        <v>39</v>
      </c>
      <c r="C11669">
        <v>27</v>
      </c>
      <c r="G11669">
        <f t="shared" si="772"/>
        <v>32</v>
      </c>
      <c r="H11669">
        <f t="shared" si="773"/>
        <v>0</v>
      </c>
      <c r="J11669">
        <f t="shared" si="774"/>
        <v>45</v>
      </c>
      <c r="K11669">
        <f t="shared" si="774"/>
        <v>28</v>
      </c>
    </row>
    <row r="11670" spans="1:11" x14ac:dyDescent="0.2">
      <c r="A11670" s="2">
        <f t="shared" si="775"/>
        <v>29199</v>
      </c>
      <c r="B11670">
        <v>50</v>
      </c>
      <c r="C11670">
        <v>29</v>
      </c>
      <c r="G11670">
        <f t="shared" si="772"/>
        <v>26</v>
      </c>
      <c r="H11670">
        <f t="shared" si="773"/>
        <v>0</v>
      </c>
      <c r="J11670">
        <f t="shared" si="774"/>
        <v>43</v>
      </c>
      <c r="K11670">
        <f t="shared" si="774"/>
        <v>29</v>
      </c>
    </row>
    <row r="11671" spans="1:11" x14ac:dyDescent="0.2">
      <c r="A11671" s="2">
        <f t="shared" si="775"/>
        <v>29200</v>
      </c>
      <c r="B11671">
        <v>60</v>
      </c>
      <c r="C11671">
        <v>35</v>
      </c>
      <c r="G11671">
        <f t="shared" si="772"/>
        <v>18</v>
      </c>
      <c r="H11671">
        <f t="shared" si="773"/>
        <v>0</v>
      </c>
      <c r="J11671">
        <f t="shared" si="774"/>
        <v>43</v>
      </c>
      <c r="K11671">
        <f t="shared" si="774"/>
        <v>31</v>
      </c>
    </row>
    <row r="11672" spans="1:11" x14ac:dyDescent="0.2">
      <c r="A11672" s="2">
        <f t="shared" si="775"/>
        <v>29201</v>
      </c>
      <c r="B11672">
        <v>62</v>
      </c>
      <c r="C11672">
        <v>37</v>
      </c>
      <c r="G11672">
        <f t="shared" si="772"/>
        <v>16</v>
      </c>
      <c r="H11672">
        <f t="shared" si="773"/>
        <v>0</v>
      </c>
      <c r="J11672">
        <f t="shared" si="774"/>
        <v>48</v>
      </c>
      <c r="K11672">
        <f t="shared" si="774"/>
        <v>30</v>
      </c>
    </row>
    <row r="11673" spans="1:11" x14ac:dyDescent="0.2">
      <c r="A11673" s="2">
        <f t="shared" si="775"/>
        <v>29202</v>
      </c>
      <c r="B11673">
        <v>54</v>
      </c>
      <c r="C11673">
        <v>40</v>
      </c>
      <c r="G11673">
        <f t="shared" si="772"/>
        <v>18</v>
      </c>
      <c r="H11673">
        <f t="shared" si="773"/>
        <v>0</v>
      </c>
      <c r="J11673">
        <f t="shared" si="774"/>
        <v>46</v>
      </c>
      <c r="K11673">
        <f t="shared" si="774"/>
        <v>30</v>
      </c>
    </row>
    <row r="11674" spans="1:11" x14ac:dyDescent="0.2">
      <c r="A11674" s="2">
        <f t="shared" si="775"/>
        <v>29203</v>
      </c>
      <c r="B11674">
        <v>42</v>
      </c>
      <c r="C11674">
        <v>27</v>
      </c>
      <c r="G11674">
        <f t="shared" si="772"/>
        <v>31</v>
      </c>
      <c r="H11674">
        <f t="shared" si="773"/>
        <v>0</v>
      </c>
      <c r="J11674">
        <f t="shared" si="774"/>
        <v>43</v>
      </c>
      <c r="K11674">
        <f t="shared" si="774"/>
        <v>27</v>
      </c>
    </row>
    <row r="11675" spans="1:11" x14ac:dyDescent="0.2">
      <c r="A11675" s="2">
        <f t="shared" si="775"/>
        <v>29204</v>
      </c>
      <c r="B11675">
        <v>40</v>
      </c>
      <c r="C11675">
        <v>27</v>
      </c>
      <c r="G11675">
        <f t="shared" si="772"/>
        <v>32</v>
      </c>
      <c r="H11675">
        <f t="shared" si="773"/>
        <v>0</v>
      </c>
      <c r="J11675">
        <f t="shared" si="774"/>
        <v>41</v>
      </c>
      <c r="K11675">
        <f t="shared" si="774"/>
        <v>29</v>
      </c>
    </row>
    <row r="11676" spans="1:11" x14ac:dyDescent="0.2">
      <c r="A11676" s="2">
        <f t="shared" si="775"/>
        <v>29205</v>
      </c>
      <c r="B11676">
        <v>44</v>
      </c>
      <c r="C11676">
        <v>29</v>
      </c>
      <c r="G11676">
        <f t="shared" si="772"/>
        <v>29</v>
      </c>
      <c r="H11676">
        <f t="shared" si="773"/>
        <v>0</v>
      </c>
      <c r="J11676">
        <f t="shared" si="774"/>
        <v>45</v>
      </c>
      <c r="K11676">
        <f t="shared" si="774"/>
        <v>33</v>
      </c>
    </row>
    <row r="11677" spans="1:11" x14ac:dyDescent="0.2">
      <c r="A11677" s="2">
        <f t="shared" si="775"/>
        <v>29206</v>
      </c>
      <c r="B11677">
        <v>44</v>
      </c>
      <c r="C11677">
        <v>18</v>
      </c>
      <c r="G11677">
        <f t="shared" si="772"/>
        <v>34</v>
      </c>
      <c r="H11677">
        <f t="shared" si="773"/>
        <v>0</v>
      </c>
      <c r="J11677">
        <f t="shared" si="774"/>
        <v>38</v>
      </c>
      <c r="K11677">
        <f t="shared" si="774"/>
        <v>22</v>
      </c>
    </row>
    <row r="11678" spans="1:11" x14ac:dyDescent="0.2">
      <c r="A11678" s="2">
        <f t="shared" si="775"/>
        <v>29207</v>
      </c>
      <c r="B11678">
        <v>31</v>
      </c>
      <c r="C11678">
        <v>19</v>
      </c>
      <c r="G11678">
        <f t="shared" si="772"/>
        <v>40</v>
      </c>
      <c r="H11678">
        <f t="shared" si="773"/>
        <v>0</v>
      </c>
      <c r="J11678">
        <f t="shared" si="774"/>
        <v>35</v>
      </c>
      <c r="K11678">
        <f t="shared" si="774"/>
        <v>20</v>
      </c>
    </row>
    <row r="11679" spans="1:11" x14ac:dyDescent="0.2">
      <c r="A11679" s="2">
        <f t="shared" si="775"/>
        <v>29208</v>
      </c>
      <c r="B11679">
        <v>26</v>
      </c>
      <c r="C11679">
        <v>24</v>
      </c>
      <c r="G11679">
        <f t="shared" si="772"/>
        <v>40</v>
      </c>
      <c r="H11679">
        <f t="shared" si="773"/>
        <v>0</v>
      </c>
      <c r="J11679">
        <f t="shared" si="774"/>
        <v>34</v>
      </c>
      <c r="K11679">
        <f t="shared" si="774"/>
        <v>21</v>
      </c>
    </row>
    <row r="11680" spans="1:11" x14ac:dyDescent="0.2">
      <c r="A11680" s="2">
        <f t="shared" si="775"/>
        <v>29209</v>
      </c>
      <c r="B11680">
        <v>30</v>
      </c>
      <c r="C11680">
        <v>24</v>
      </c>
      <c r="G11680">
        <f t="shared" si="772"/>
        <v>38</v>
      </c>
      <c r="H11680">
        <f t="shared" si="773"/>
        <v>0</v>
      </c>
      <c r="J11680">
        <f t="shared" si="774"/>
        <v>30</v>
      </c>
      <c r="K11680">
        <f t="shared" si="774"/>
        <v>21</v>
      </c>
    </row>
    <row r="11681" spans="1:11" x14ac:dyDescent="0.2">
      <c r="A11681" s="2">
        <f t="shared" si="775"/>
        <v>29210</v>
      </c>
      <c r="B11681">
        <v>35</v>
      </c>
      <c r="C11681">
        <v>22</v>
      </c>
      <c r="G11681">
        <f t="shared" si="772"/>
        <v>37</v>
      </c>
      <c r="H11681">
        <f t="shared" si="773"/>
        <v>0</v>
      </c>
      <c r="J11681">
        <f t="shared" si="774"/>
        <v>34</v>
      </c>
      <c r="K11681">
        <f t="shared" si="774"/>
        <v>18</v>
      </c>
    </row>
    <row r="11682" spans="1:11" x14ac:dyDescent="0.2">
      <c r="A11682" s="2">
        <f t="shared" si="775"/>
        <v>29211</v>
      </c>
      <c r="B11682">
        <v>43</v>
      </c>
      <c r="C11682">
        <v>34</v>
      </c>
      <c r="G11682">
        <f t="shared" si="772"/>
        <v>27</v>
      </c>
      <c r="H11682">
        <f t="shared" si="773"/>
        <v>0</v>
      </c>
      <c r="J11682">
        <f t="shared" si="774"/>
        <v>41</v>
      </c>
      <c r="K11682">
        <f t="shared" si="774"/>
        <v>28</v>
      </c>
    </row>
    <row r="11683" spans="1:11" x14ac:dyDescent="0.2">
      <c r="A11683" s="2">
        <f t="shared" si="775"/>
        <v>29212</v>
      </c>
      <c r="B11683">
        <v>48</v>
      </c>
      <c r="C11683">
        <v>35</v>
      </c>
      <c r="G11683">
        <f t="shared" si="772"/>
        <v>24</v>
      </c>
      <c r="H11683">
        <f t="shared" si="773"/>
        <v>0</v>
      </c>
      <c r="J11683">
        <f t="shared" si="774"/>
        <v>44</v>
      </c>
      <c r="K11683">
        <f t="shared" si="774"/>
        <v>29</v>
      </c>
    </row>
    <row r="11684" spans="1:11" x14ac:dyDescent="0.2">
      <c r="A11684" s="2">
        <f t="shared" si="775"/>
        <v>29213</v>
      </c>
      <c r="B11684">
        <v>57</v>
      </c>
      <c r="C11684">
        <v>42</v>
      </c>
      <c r="G11684">
        <f t="shared" si="772"/>
        <v>16</v>
      </c>
      <c r="H11684">
        <f t="shared" si="773"/>
        <v>0</v>
      </c>
      <c r="J11684">
        <f t="shared" si="774"/>
        <v>44</v>
      </c>
      <c r="K11684">
        <f t="shared" si="774"/>
        <v>27</v>
      </c>
    </row>
    <row r="11685" spans="1:11" x14ac:dyDescent="0.2">
      <c r="A11685" s="2">
        <f t="shared" si="775"/>
        <v>29214</v>
      </c>
      <c r="B11685">
        <v>60</v>
      </c>
      <c r="C11685">
        <v>43</v>
      </c>
      <c r="G11685">
        <f t="shared" si="772"/>
        <v>14</v>
      </c>
      <c r="H11685">
        <f t="shared" si="773"/>
        <v>0</v>
      </c>
      <c r="J11685">
        <f t="shared" si="774"/>
        <v>40</v>
      </c>
      <c r="K11685">
        <f t="shared" si="774"/>
        <v>22</v>
      </c>
    </row>
    <row r="11686" spans="1:11" x14ac:dyDescent="0.2">
      <c r="A11686" s="2">
        <f t="shared" si="775"/>
        <v>29215</v>
      </c>
      <c r="B11686">
        <v>47</v>
      </c>
      <c r="C11686">
        <v>35</v>
      </c>
      <c r="G11686">
        <f t="shared" si="772"/>
        <v>24</v>
      </c>
      <c r="H11686">
        <f t="shared" si="773"/>
        <v>0</v>
      </c>
      <c r="J11686">
        <f t="shared" si="774"/>
        <v>38</v>
      </c>
      <c r="K11686">
        <f t="shared" si="774"/>
        <v>22</v>
      </c>
    </row>
    <row r="11687" spans="1:11" x14ac:dyDescent="0.2">
      <c r="A11687" s="2">
        <f t="shared" si="775"/>
        <v>29216</v>
      </c>
      <c r="B11687">
        <v>42</v>
      </c>
      <c r="C11687">
        <v>32</v>
      </c>
      <c r="G11687">
        <f t="shared" si="772"/>
        <v>28</v>
      </c>
      <c r="H11687">
        <f t="shared" si="773"/>
        <v>0</v>
      </c>
      <c r="J11687">
        <f t="shared" si="774"/>
        <v>38</v>
      </c>
      <c r="K11687">
        <f t="shared" si="774"/>
        <v>26</v>
      </c>
    </row>
    <row r="11688" spans="1:11" x14ac:dyDescent="0.2">
      <c r="A11688" s="2">
        <f t="shared" si="775"/>
        <v>29217</v>
      </c>
      <c r="B11688">
        <v>48</v>
      </c>
      <c r="C11688">
        <v>34</v>
      </c>
      <c r="G11688">
        <f t="shared" si="772"/>
        <v>24</v>
      </c>
      <c r="H11688">
        <f t="shared" si="773"/>
        <v>0</v>
      </c>
      <c r="J11688">
        <f t="shared" si="774"/>
        <v>50</v>
      </c>
      <c r="K11688">
        <f t="shared" si="774"/>
        <v>32</v>
      </c>
    </row>
    <row r="11689" spans="1:11" x14ac:dyDescent="0.2">
      <c r="A11689" s="2">
        <f t="shared" si="775"/>
        <v>29218</v>
      </c>
      <c r="B11689">
        <v>50</v>
      </c>
      <c r="C11689">
        <v>33</v>
      </c>
      <c r="G11689">
        <f t="shared" si="772"/>
        <v>24</v>
      </c>
      <c r="H11689">
        <f t="shared" si="773"/>
        <v>0</v>
      </c>
      <c r="J11689">
        <f t="shared" si="774"/>
        <v>48</v>
      </c>
      <c r="K11689">
        <f t="shared" si="774"/>
        <v>31</v>
      </c>
    </row>
    <row r="11690" spans="1:11" x14ac:dyDescent="0.2">
      <c r="A11690" s="2">
        <f t="shared" si="775"/>
        <v>29219</v>
      </c>
      <c r="B11690">
        <v>50</v>
      </c>
      <c r="C11690">
        <v>33</v>
      </c>
      <c r="G11690">
        <f t="shared" si="772"/>
        <v>24</v>
      </c>
      <c r="H11690">
        <f t="shared" si="773"/>
        <v>0</v>
      </c>
      <c r="J11690">
        <f t="shared" si="774"/>
        <v>38</v>
      </c>
      <c r="K11690">
        <f t="shared" si="774"/>
        <v>23</v>
      </c>
    </row>
    <row r="11691" spans="1:11" x14ac:dyDescent="0.2">
      <c r="A11691" s="2">
        <f t="shared" si="775"/>
        <v>29220</v>
      </c>
      <c r="B11691">
        <v>46</v>
      </c>
      <c r="C11691">
        <v>29</v>
      </c>
      <c r="G11691">
        <f t="shared" si="772"/>
        <v>28</v>
      </c>
      <c r="H11691">
        <f t="shared" si="773"/>
        <v>0</v>
      </c>
      <c r="J11691">
        <f t="shared" si="774"/>
        <v>37</v>
      </c>
      <c r="K11691">
        <f t="shared" si="774"/>
        <v>22</v>
      </c>
    </row>
    <row r="11692" spans="1:11" x14ac:dyDescent="0.2">
      <c r="A11692" s="2">
        <f t="shared" si="775"/>
        <v>29221</v>
      </c>
      <c r="B11692">
        <v>43</v>
      </c>
      <c r="C11692">
        <v>27</v>
      </c>
      <c r="G11692">
        <f t="shared" si="772"/>
        <v>30</v>
      </c>
      <c r="H11692">
        <f t="shared" si="773"/>
        <v>0</v>
      </c>
      <c r="J11692">
        <f t="shared" si="774"/>
        <v>40</v>
      </c>
      <c r="K11692">
        <f t="shared" si="774"/>
        <v>26</v>
      </c>
    </row>
    <row r="11693" spans="1:11" x14ac:dyDescent="0.2">
      <c r="A11693" s="2">
        <f t="shared" si="775"/>
        <v>29222</v>
      </c>
      <c r="B11693">
        <v>37</v>
      </c>
      <c r="C11693">
        <v>30</v>
      </c>
      <c r="G11693">
        <f t="shared" si="772"/>
        <v>32</v>
      </c>
      <c r="H11693">
        <f t="shared" si="773"/>
        <v>0</v>
      </c>
      <c r="J11693">
        <f t="shared" si="774"/>
        <v>38</v>
      </c>
      <c r="K11693">
        <f t="shared" si="774"/>
        <v>26</v>
      </c>
    </row>
    <row r="11694" spans="1:11" x14ac:dyDescent="0.2">
      <c r="A11694" s="2">
        <f t="shared" si="775"/>
        <v>29223</v>
      </c>
      <c r="B11694">
        <v>37</v>
      </c>
      <c r="C11694">
        <v>28</v>
      </c>
      <c r="G11694">
        <f t="shared" si="772"/>
        <v>33</v>
      </c>
      <c r="H11694">
        <f t="shared" si="773"/>
        <v>0</v>
      </c>
      <c r="J11694">
        <f t="shared" si="774"/>
        <v>38</v>
      </c>
      <c r="K11694">
        <f t="shared" si="774"/>
        <v>24</v>
      </c>
    </row>
    <row r="11695" spans="1:11" x14ac:dyDescent="0.2">
      <c r="A11695" s="2">
        <f t="shared" si="775"/>
        <v>29224</v>
      </c>
      <c r="B11695">
        <v>28</v>
      </c>
      <c r="C11695">
        <v>24</v>
      </c>
      <c r="G11695">
        <f t="shared" si="772"/>
        <v>39</v>
      </c>
      <c r="H11695">
        <f t="shared" si="773"/>
        <v>0</v>
      </c>
      <c r="J11695">
        <f t="shared" si="774"/>
        <v>36</v>
      </c>
      <c r="K11695">
        <f t="shared" si="774"/>
        <v>24</v>
      </c>
    </row>
    <row r="11696" spans="1:11" x14ac:dyDescent="0.2">
      <c r="A11696" s="2">
        <f t="shared" si="775"/>
        <v>29225</v>
      </c>
      <c r="B11696">
        <v>31</v>
      </c>
      <c r="C11696">
        <v>26</v>
      </c>
      <c r="G11696">
        <f t="shared" si="772"/>
        <v>37</v>
      </c>
      <c r="H11696">
        <f t="shared" si="773"/>
        <v>0</v>
      </c>
      <c r="J11696">
        <f t="shared" si="774"/>
        <v>37</v>
      </c>
      <c r="K11696">
        <f t="shared" si="774"/>
        <v>25</v>
      </c>
    </row>
    <row r="11697" spans="1:11" x14ac:dyDescent="0.2">
      <c r="A11697" s="2">
        <f t="shared" si="775"/>
        <v>29226</v>
      </c>
      <c r="B11697">
        <v>30</v>
      </c>
      <c r="C11697">
        <v>19</v>
      </c>
      <c r="G11697">
        <f t="shared" si="772"/>
        <v>41</v>
      </c>
      <c r="H11697">
        <f t="shared" si="773"/>
        <v>0</v>
      </c>
      <c r="J11697">
        <f t="shared" si="774"/>
        <v>39</v>
      </c>
      <c r="K11697">
        <f t="shared" si="774"/>
        <v>24</v>
      </c>
    </row>
    <row r="11698" spans="1:11" x14ac:dyDescent="0.2">
      <c r="A11698" s="2">
        <f t="shared" si="775"/>
        <v>29227</v>
      </c>
      <c r="B11698">
        <v>36</v>
      </c>
      <c r="C11698">
        <v>22</v>
      </c>
      <c r="G11698">
        <f t="shared" si="772"/>
        <v>36</v>
      </c>
      <c r="H11698">
        <f t="shared" si="773"/>
        <v>0</v>
      </c>
      <c r="J11698">
        <f t="shared" si="774"/>
        <v>42</v>
      </c>
      <c r="K11698">
        <f t="shared" si="774"/>
        <v>25</v>
      </c>
    </row>
    <row r="11699" spans="1:11" x14ac:dyDescent="0.2">
      <c r="A11699" s="2">
        <f t="shared" si="775"/>
        <v>29228</v>
      </c>
      <c r="B11699">
        <v>37</v>
      </c>
      <c r="C11699">
        <v>27</v>
      </c>
      <c r="G11699">
        <f t="shared" si="772"/>
        <v>33</v>
      </c>
      <c r="H11699">
        <f t="shared" si="773"/>
        <v>0</v>
      </c>
      <c r="J11699">
        <f t="shared" si="774"/>
        <v>33</v>
      </c>
      <c r="K11699">
        <f t="shared" si="774"/>
        <v>22</v>
      </c>
    </row>
    <row r="11700" spans="1:11" x14ac:dyDescent="0.2">
      <c r="A11700" s="2">
        <f t="shared" si="775"/>
        <v>29229</v>
      </c>
      <c r="B11700">
        <v>30</v>
      </c>
      <c r="C11700">
        <v>21</v>
      </c>
      <c r="G11700">
        <f t="shared" si="772"/>
        <v>40</v>
      </c>
      <c r="H11700">
        <f t="shared" si="773"/>
        <v>0</v>
      </c>
      <c r="J11700">
        <f t="shared" si="774"/>
        <v>32</v>
      </c>
      <c r="K11700">
        <f t="shared" si="774"/>
        <v>19</v>
      </c>
    </row>
    <row r="11701" spans="1:11" x14ac:dyDescent="0.2">
      <c r="A11701" s="2">
        <f t="shared" si="775"/>
        <v>29230</v>
      </c>
      <c r="B11701">
        <v>30</v>
      </c>
      <c r="C11701">
        <v>15</v>
      </c>
      <c r="G11701">
        <f t="shared" si="772"/>
        <v>43</v>
      </c>
      <c r="H11701">
        <f t="shared" si="773"/>
        <v>0</v>
      </c>
      <c r="J11701">
        <f t="shared" si="774"/>
        <v>33</v>
      </c>
      <c r="K11701">
        <f t="shared" si="774"/>
        <v>19</v>
      </c>
    </row>
    <row r="11702" spans="1:11" x14ac:dyDescent="0.2">
      <c r="A11702" s="2">
        <f t="shared" si="775"/>
        <v>29231</v>
      </c>
      <c r="B11702">
        <v>57</v>
      </c>
      <c r="C11702">
        <v>26</v>
      </c>
      <c r="G11702">
        <f t="shared" si="772"/>
        <v>24</v>
      </c>
      <c r="H11702">
        <f t="shared" si="773"/>
        <v>0</v>
      </c>
      <c r="J11702">
        <f t="shared" si="774"/>
        <v>36</v>
      </c>
      <c r="K11702">
        <f t="shared" si="774"/>
        <v>16</v>
      </c>
    </row>
    <row r="11703" spans="1:11" x14ac:dyDescent="0.2">
      <c r="A11703" s="2">
        <f t="shared" si="775"/>
        <v>29232</v>
      </c>
      <c r="B11703">
        <v>55</v>
      </c>
      <c r="C11703">
        <v>28</v>
      </c>
      <c r="G11703">
        <f t="shared" si="772"/>
        <v>24</v>
      </c>
      <c r="H11703">
        <f t="shared" si="773"/>
        <v>0</v>
      </c>
      <c r="J11703">
        <f t="shared" si="774"/>
        <v>32</v>
      </c>
      <c r="K11703">
        <f t="shared" si="774"/>
        <v>14</v>
      </c>
    </row>
    <row r="11704" spans="1:11" x14ac:dyDescent="0.2">
      <c r="A11704" s="2">
        <f t="shared" si="775"/>
        <v>29233</v>
      </c>
      <c r="B11704">
        <v>32</v>
      </c>
      <c r="C11704">
        <v>22</v>
      </c>
      <c r="G11704">
        <f t="shared" si="772"/>
        <v>38</v>
      </c>
      <c r="H11704">
        <f t="shared" si="773"/>
        <v>0</v>
      </c>
      <c r="J11704">
        <f t="shared" si="774"/>
        <v>28</v>
      </c>
      <c r="K11704">
        <f t="shared" si="774"/>
        <v>15</v>
      </c>
    </row>
    <row r="11705" spans="1:11" x14ac:dyDescent="0.2">
      <c r="A11705" s="2">
        <f t="shared" si="775"/>
        <v>29234</v>
      </c>
      <c r="B11705">
        <v>51</v>
      </c>
      <c r="C11705">
        <v>32</v>
      </c>
      <c r="G11705">
        <f t="shared" si="772"/>
        <v>24</v>
      </c>
      <c r="H11705">
        <f t="shared" si="773"/>
        <v>0</v>
      </c>
      <c r="J11705">
        <f t="shared" si="774"/>
        <v>37</v>
      </c>
      <c r="K11705">
        <f t="shared" si="774"/>
        <v>24</v>
      </c>
    </row>
    <row r="11706" spans="1:11" x14ac:dyDescent="0.2">
      <c r="A11706" s="2">
        <f t="shared" si="775"/>
        <v>29235</v>
      </c>
      <c r="B11706">
        <v>52</v>
      </c>
      <c r="C11706">
        <v>41</v>
      </c>
      <c r="G11706">
        <f t="shared" si="772"/>
        <v>19</v>
      </c>
      <c r="H11706">
        <f t="shared" si="773"/>
        <v>0</v>
      </c>
      <c r="J11706">
        <f t="shared" si="774"/>
        <v>35</v>
      </c>
      <c r="K11706">
        <f t="shared" si="774"/>
        <v>24</v>
      </c>
    </row>
    <row r="11707" spans="1:11" x14ac:dyDescent="0.2">
      <c r="A11707" s="2">
        <f t="shared" si="775"/>
        <v>29236</v>
      </c>
      <c r="B11707">
        <v>50</v>
      </c>
      <c r="C11707">
        <v>34</v>
      </c>
      <c r="G11707">
        <f t="shared" si="772"/>
        <v>23</v>
      </c>
      <c r="H11707">
        <f t="shared" si="773"/>
        <v>0</v>
      </c>
      <c r="J11707">
        <f t="shared" si="774"/>
        <v>34</v>
      </c>
      <c r="K11707">
        <f t="shared" si="774"/>
        <v>20</v>
      </c>
    </row>
    <row r="11708" spans="1:11" x14ac:dyDescent="0.2">
      <c r="A11708" s="2">
        <f t="shared" si="775"/>
        <v>29237</v>
      </c>
      <c r="B11708">
        <v>42</v>
      </c>
      <c r="C11708">
        <v>31</v>
      </c>
      <c r="G11708">
        <f t="shared" si="772"/>
        <v>29</v>
      </c>
      <c r="H11708">
        <f t="shared" si="773"/>
        <v>0</v>
      </c>
      <c r="J11708">
        <f t="shared" si="774"/>
        <v>29</v>
      </c>
      <c r="K11708">
        <f t="shared" si="774"/>
        <v>15</v>
      </c>
    </row>
    <row r="11709" spans="1:11" x14ac:dyDescent="0.2">
      <c r="A11709" s="2">
        <f t="shared" si="775"/>
        <v>29238</v>
      </c>
      <c r="B11709">
        <v>39</v>
      </c>
      <c r="C11709">
        <v>36</v>
      </c>
      <c r="G11709">
        <f t="shared" si="772"/>
        <v>28</v>
      </c>
      <c r="H11709">
        <f t="shared" si="773"/>
        <v>0</v>
      </c>
      <c r="J11709">
        <f t="shared" si="774"/>
        <v>28</v>
      </c>
      <c r="K11709">
        <f t="shared" si="774"/>
        <v>14</v>
      </c>
    </row>
    <row r="11710" spans="1:11" x14ac:dyDescent="0.2">
      <c r="A11710" s="2">
        <f t="shared" si="775"/>
        <v>29239</v>
      </c>
      <c r="B11710">
        <v>43</v>
      </c>
      <c r="C11710">
        <v>38</v>
      </c>
      <c r="G11710">
        <f t="shared" si="772"/>
        <v>25</v>
      </c>
      <c r="H11710">
        <f t="shared" si="773"/>
        <v>0</v>
      </c>
      <c r="J11710">
        <f t="shared" si="774"/>
        <v>33</v>
      </c>
      <c r="K11710">
        <f t="shared" si="774"/>
        <v>20</v>
      </c>
    </row>
    <row r="11711" spans="1:11" x14ac:dyDescent="0.2">
      <c r="A11711" s="2">
        <f t="shared" si="775"/>
        <v>29240</v>
      </c>
      <c r="B11711">
        <v>41</v>
      </c>
      <c r="C11711">
        <v>31</v>
      </c>
      <c r="G11711">
        <f t="shared" si="772"/>
        <v>29</v>
      </c>
      <c r="H11711">
        <f t="shared" si="773"/>
        <v>0</v>
      </c>
      <c r="J11711">
        <f t="shared" si="774"/>
        <v>34</v>
      </c>
      <c r="K11711">
        <f t="shared" si="774"/>
        <v>18</v>
      </c>
    </row>
    <row r="11712" spans="1:11" x14ac:dyDescent="0.2">
      <c r="A11712" s="2">
        <f t="shared" si="775"/>
        <v>29241</v>
      </c>
      <c r="B11712">
        <v>39</v>
      </c>
      <c r="C11712">
        <v>26</v>
      </c>
      <c r="G11712">
        <f t="shared" si="772"/>
        <v>33</v>
      </c>
      <c r="H11712">
        <f t="shared" si="773"/>
        <v>0</v>
      </c>
      <c r="J11712">
        <f t="shared" si="774"/>
        <v>31</v>
      </c>
      <c r="K11712">
        <f t="shared" si="774"/>
        <v>16</v>
      </c>
    </row>
    <row r="11713" spans="1:11" x14ac:dyDescent="0.2">
      <c r="A11713" s="2">
        <f t="shared" si="775"/>
        <v>29242</v>
      </c>
      <c r="B11713">
        <v>39</v>
      </c>
      <c r="C11713">
        <v>25</v>
      </c>
      <c r="G11713">
        <f t="shared" si="772"/>
        <v>33</v>
      </c>
      <c r="H11713">
        <f t="shared" si="773"/>
        <v>0</v>
      </c>
      <c r="J11713">
        <f t="shared" si="774"/>
        <v>32</v>
      </c>
      <c r="K11713">
        <f t="shared" si="774"/>
        <v>14</v>
      </c>
    </row>
    <row r="11714" spans="1:11" x14ac:dyDescent="0.2">
      <c r="A11714" s="2">
        <f t="shared" si="775"/>
        <v>29243</v>
      </c>
      <c r="B11714">
        <v>41</v>
      </c>
      <c r="C11714">
        <v>24</v>
      </c>
      <c r="G11714">
        <f t="shared" si="772"/>
        <v>33</v>
      </c>
      <c r="H11714">
        <f t="shared" si="773"/>
        <v>0</v>
      </c>
      <c r="J11714">
        <f t="shared" si="774"/>
        <v>40</v>
      </c>
      <c r="K11714">
        <f t="shared" si="774"/>
        <v>23</v>
      </c>
    </row>
    <row r="11715" spans="1:11" x14ac:dyDescent="0.2">
      <c r="A11715" s="2">
        <f t="shared" si="775"/>
        <v>29244</v>
      </c>
      <c r="B11715">
        <v>24</v>
      </c>
      <c r="C11715">
        <v>19</v>
      </c>
      <c r="G11715">
        <f t="shared" si="772"/>
        <v>44</v>
      </c>
      <c r="H11715">
        <f t="shared" si="773"/>
        <v>0</v>
      </c>
      <c r="J11715">
        <f t="shared" si="774"/>
        <v>36</v>
      </c>
      <c r="K11715">
        <f t="shared" si="774"/>
        <v>26</v>
      </c>
    </row>
    <row r="11716" spans="1:11" x14ac:dyDescent="0.2">
      <c r="A11716" s="2">
        <f t="shared" si="775"/>
        <v>29245</v>
      </c>
      <c r="B11716">
        <v>30</v>
      </c>
      <c r="C11716">
        <v>23</v>
      </c>
      <c r="G11716">
        <f t="shared" si="772"/>
        <v>39</v>
      </c>
      <c r="H11716">
        <f t="shared" si="773"/>
        <v>0</v>
      </c>
      <c r="J11716">
        <f t="shared" si="774"/>
        <v>37</v>
      </c>
      <c r="K11716">
        <f t="shared" si="774"/>
        <v>24</v>
      </c>
    </row>
    <row r="11717" spans="1:11" x14ac:dyDescent="0.2">
      <c r="A11717" s="2">
        <f t="shared" si="775"/>
        <v>29246</v>
      </c>
      <c r="B11717">
        <v>35</v>
      </c>
      <c r="C11717">
        <v>23</v>
      </c>
      <c r="G11717">
        <f t="shared" ref="G11717:G11780" si="776">ROUND(IF(((B11717+C11717)/2) &gt; 65, 0, (65-(B11717+C11717)/2)), 0)</f>
        <v>36</v>
      </c>
      <c r="H11717">
        <f t="shared" ref="H11717:H11780" si="777">ROUND(IF(((B11717+C11717)/2) &lt; 65, 0, ((B11717+C11717)/2)-65), 0)</f>
        <v>0</v>
      </c>
      <c r="J11717">
        <f t="shared" ref="J11717:K11780" si="778">ROUND((B11717+B12083+B12448+B12813+B13178)/5, 0)</f>
        <v>40</v>
      </c>
      <c r="K11717">
        <f t="shared" si="778"/>
        <v>24</v>
      </c>
    </row>
    <row r="11718" spans="1:11" x14ac:dyDescent="0.2">
      <c r="A11718" s="2">
        <f t="shared" ref="A11718:A11781" si="779">A11717+1</f>
        <v>29247</v>
      </c>
      <c r="B11718">
        <v>35</v>
      </c>
      <c r="C11718">
        <v>20</v>
      </c>
      <c r="G11718">
        <f t="shared" si="776"/>
        <v>38</v>
      </c>
      <c r="H11718">
        <f t="shared" si="777"/>
        <v>0</v>
      </c>
      <c r="J11718">
        <f t="shared" si="778"/>
        <v>42</v>
      </c>
      <c r="K11718">
        <f t="shared" si="778"/>
        <v>24</v>
      </c>
    </row>
    <row r="11719" spans="1:11" x14ac:dyDescent="0.2">
      <c r="A11719" s="2">
        <f t="shared" si="779"/>
        <v>29248</v>
      </c>
      <c r="B11719">
        <v>37</v>
      </c>
      <c r="C11719">
        <v>25</v>
      </c>
      <c r="G11719">
        <f t="shared" si="776"/>
        <v>34</v>
      </c>
      <c r="H11719">
        <f t="shared" si="777"/>
        <v>0</v>
      </c>
      <c r="J11719">
        <f t="shared" si="778"/>
        <v>40</v>
      </c>
      <c r="K11719">
        <f t="shared" si="778"/>
        <v>25</v>
      </c>
    </row>
    <row r="11720" spans="1:11" x14ac:dyDescent="0.2">
      <c r="A11720" s="2">
        <f t="shared" si="779"/>
        <v>29249</v>
      </c>
      <c r="B11720">
        <v>33</v>
      </c>
      <c r="C11720">
        <v>23</v>
      </c>
      <c r="G11720">
        <f t="shared" si="776"/>
        <v>37</v>
      </c>
      <c r="H11720">
        <f t="shared" si="777"/>
        <v>0</v>
      </c>
      <c r="J11720">
        <f t="shared" si="778"/>
        <v>38</v>
      </c>
      <c r="K11720">
        <f t="shared" si="778"/>
        <v>23</v>
      </c>
    </row>
    <row r="11721" spans="1:11" x14ac:dyDescent="0.2">
      <c r="A11721" s="2">
        <f t="shared" si="779"/>
        <v>29250</v>
      </c>
      <c r="B11721">
        <v>27</v>
      </c>
      <c r="C11721">
        <v>18</v>
      </c>
      <c r="G11721">
        <f t="shared" si="776"/>
        <v>43</v>
      </c>
      <c r="H11721">
        <f t="shared" si="777"/>
        <v>0</v>
      </c>
      <c r="J11721">
        <f t="shared" si="778"/>
        <v>38</v>
      </c>
      <c r="K11721">
        <f t="shared" si="778"/>
        <v>20</v>
      </c>
    </row>
    <row r="11722" spans="1:11" x14ac:dyDescent="0.2">
      <c r="A11722" s="2">
        <f t="shared" si="779"/>
        <v>29251</v>
      </c>
      <c r="B11722">
        <v>27</v>
      </c>
      <c r="C11722">
        <v>16</v>
      </c>
      <c r="G11722">
        <f t="shared" si="776"/>
        <v>44</v>
      </c>
      <c r="H11722">
        <f t="shared" si="777"/>
        <v>0</v>
      </c>
      <c r="J11722">
        <f t="shared" si="778"/>
        <v>39</v>
      </c>
      <c r="K11722">
        <f t="shared" si="778"/>
        <v>23</v>
      </c>
    </row>
    <row r="11723" spans="1:11" x14ac:dyDescent="0.2">
      <c r="A11723" s="2">
        <f t="shared" si="779"/>
        <v>29252</v>
      </c>
      <c r="B11723">
        <v>25</v>
      </c>
      <c r="C11723">
        <v>13</v>
      </c>
      <c r="G11723">
        <f t="shared" si="776"/>
        <v>46</v>
      </c>
      <c r="H11723">
        <f t="shared" si="777"/>
        <v>0</v>
      </c>
      <c r="J11723">
        <f t="shared" si="778"/>
        <v>41</v>
      </c>
      <c r="K11723">
        <f t="shared" si="778"/>
        <v>19</v>
      </c>
    </row>
    <row r="11724" spans="1:11" x14ac:dyDescent="0.2">
      <c r="A11724" s="2">
        <f t="shared" si="779"/>
        <v>29253</v>
      </c>
      <c r="B11724">
        <v>25</v>
      </c>
      <c r="C11724">
        <v>14</v>
      </c>
      <c r="G11724">
        <f t="shared" si="776"/>
        <v>46</v>
      </c>
      <c r="H11724">
        <f t="shared" si="777"/>
        <v>0</v>
      </c>
      <c r="J11724">
        <f t="shared" si="778"/>
        <v>43</v>
      </c>
      <c r="K11724">
        <f t="shared" si="778"/>
        <v>22</v>
      </c>
    </row>
    <row r="11725" spans="1:11" x14ac:dyDescent="0.2">
      <c r="A11725" s="2">
        <f t="shared" si="779"/>
        <v>29254</v>
      </c>
      <c r="B11725">
        <v>29</v>
      </c>
      <c r="C11725">
        <v>14</v>
      </c>
      <c r="G11725">
        <f t="shared" si="776"/>
        <v>44</v>
      </c>
      <c r="H11725">
        <f t="shared" si="777"/>
        <v>0</v>
      </c>
      <c r="J11725">
        <f t="shared" si="778"/>
        <v>42</v>
      </c>
      <c r="K11725">
        <f t="shared" si="778"/>
        <v>26</v>
      </c>
    </row>
    <row r="11726" spans="1:11" x14ac:dyDescent="0.2">
      <c r="A11726" s="2">
        <f t="shared" si="779"/>
        <v>29255</v>
      </c>
      <c r="B11726">
        <v>31</v>
      </c>
      <c r="C11726">
        <v>15</v>
      </c>
      <c r="G11726">
        <f t="shared" si="776"/>
        <v>42</v>
      </c>
      <c r="H11726">
        <f t="shared" si="777"/>
        <v>0</v>
      </c>
      <c r="J11726">
        <f t="shared" si="778"/>
        <v>38</v>
      </c>
      <c r="K11726">
        <f t="shared" si="778"/>
        <v>23</v>
      </c>
    </row>
    <row r="11727" spans="1:11" x14ac:dyDescent="0.2">
      <c r="A11727" s="2">
        <f t="shared" si="779"/>
        <v>29256</v>
      </c>
      <c r="B11727">
        <v>32</v>
      </c>
      <c r="C11727">
        <v>17</v>
      </c>
      <c r="G11727">
        <f t="shared" si="776"/>
        <v>41</v>
      </c>
      <c r="H11727">
        <f t="shared" si="777"/>
        <v>0</v>
      </c>
      <c r="J11727">
        <f t="shared" si="778"/>
        <v>32</v>
      </c>
      <c r="K11727">
        <f t="shared" si="778"/>
        <v>21</v>
      </c>
    </row>
    <row r="11728" spans="1:11" x14ac:dyDescent="0.2">
      <c r="A11728" s="2">
        <f t="shared" si="779"/>
        <v>29257</v>
      </c>
      <c r="B11728">
        <v>28</v>
      </c>
      <c r="C11728">
        <v>18</v>
      </c>
      <c r="G11728">
        <f t="shared" si="776"/>
        <v>42</v>
      </c>
      <c r="H11728">
        <f t="shared" si="777"/>
        <v>0</v>
      </c>
      <c r="J11728">
        <f t="shared" si="778"/>
        <v>35</v>
      </c>
      <c r="K11728">
        <f t="shared" si="778"/>
        <v>21</v>
      </c>
    </row>
    <row r="11729" spans="1:11" x14ac:dyDescent="0.2">
      <c r="A11729" s="2">
        <f t="shared" si="779"/>
        <v>29258</v>
      </c>
      <c r="B11729">
        <v>35</v>
      </c>
      <c r="C11729">
        <v>26</v>
      </c>
      <c r="G11729">
        <f t="shared" si="776"/>
        <v>35</v>
      </c>
      <c r="H11729">
        <f t="shared" si="777"/>
        <v>0</v>
      </c>
      <c r="J11729">
        <f t="shared" si="778"/>
        <v>37</v>
      </c>
      <c r="K11729">
        <f t="shared" si="778"/>
        <v>23</v>
      </c>
    </row>
    <row r="11730" spans="1:11" x14ac:dyDescent="0.2">
      <c r="A11730" s="2">
        <f t="shared" si="779"/>
        <v>29259</v>
      </c>
      <c r="B11730">
        <v>38</v>
      </c>
      <c r="C11730">
        <v>24</v>
      </c>
      <c r="G11730">
        <f t="shared" si="776"/>
        <v>34</v>
      </c>
      <c r="H11730">
        <f t="shared" si="777"/>
        <v>0</v>
      </c>
      <c r="J11730">
        <f t="shared" si="778"/>
        <v>39</v>
      </c>
      <c r="K11730">
        <f t="shared" si="778"/>
        <v>22</v>
      </c>
    </row>
    <row r="11731" spans="1:11" x14ac:dyDescent="0.2">
      <c r="A11731" s="2">
        <f t="shared" si="779"/>
        <v>29260</v>
      </c>
      <c r="B11731">
        <v>32</v>
      </c>
      <c r="C11731">
        <v>22</v>
      </c>
      <c r="G11731">
        <f t="shared" si="776"/>
        <v>38</v>
      </c>
      <c r="H11731">
        <f t="shared" si="777"/>
        <v>0</v>
      </c>
      <c r="J11731">
        <f t="shared" si="778"/>
        <v>36</v>
      </c>
      <c r="K11731">
        <f t="shared" si="778"/>
        <v>22</v>
      </c>
    </row>
    <row r="11732" spans="1:11" x14ac:dyDescent="0.2">
      <c r="A11732" s="2">
        <f t="shared" si="779"/>
        <v>29261</v>
      </c>
      <c r="B11732">
        <v>34</v>
      </c>
      <c r="C11732">
        <v>22</v>
      </c>
      <c r="G11732">
        <f t="shared" si="776"/>
        <v>37</v>
      </c>
      <c r="H11732">
        <f t="shared" si="777"/>
        <v>0</v>
      </c>
      <c r="J11732">
        <f t="shared" si="778"/>
        <v>40</v>
      </c>
      <c r="K11732">
        <f t="shared" si="778"/>
        <v>21</v>
      </c>
    </row>
    <row r="11733" spans="1:11" x14ac:dyDescent="0.2">
      <c r="A11733" s="2">
        <f t="shared" si="779"/>
        <v>29262</v>
      </c>
      <c r="B11733">
        <v>36</v>
      </c>
      <c r="C11733">
        <v>17</v>
      </c>
      <c r="G11733">
        <f t="shared" si="776"/>
        <v>39</v>
      </c>
      <c r="H11733">
        <f t="shared" si="777"/>
        <v>0</v>
      </c>
      <c r="J11733">
        <f t="shared" si="778"/>
        <v>42</v>
      </c>
      <c r="K11733">
        <f t="shared" si="778"/>
        <v>24</v>
      </c>
    </row>
    <row r="11734" spans="1:11" x14ac:dyDescent="0.2">
      <c r="A11734" s="2">
        <f t="shared" si="779"/>
        <v>29263</v>
      </c>
      <c r="B11734">
        <v>34</v>
      </c>
      <c r="C11734">
        <v>23</v>
      </c>
      <c r="G11734">
        <f t="shared" si="776"/>
        <v>37</v>
      </c>
      <c r="H11734">
        <f t="shared" si="777"/>
        <v>0</v>
      </c>
      <c r="J11734">
        <f t="shared" si="778"/>
        <v>36</v>
      </c>
      <c r="K11734">
        <f t="shared" si="778"/>
        <v>21</v>
      </c>
    </row>
    <row r="11735" spans="1:11" x14ac:dyDescent="0.2">
      <c r="A11735" s="2">
        <f t="shared" si="779"/>
        <v>29264</v>
      </c>
      <c r="B11735">
        <v>38</v>
      </c>
      <c r="C11735">
        <v>17</v>
      </c>
      <c r="G11735">
        <f t="shared" si="776"/>
        <v>38</v>
      </c>
      <c r="H11735">
        <f t="shared" si="777"/>
        <v>0</v>
      </c>
      <c r="J11735">
        <f t="shared" si="778"/>
        <v>38</v>
      </c>
      <c r="K11735">
        <f t="shared" si="778"/>
        <v>19</v>
      </c>
    </row>
    <row r="11736" spans="1:11" x14ac:dyDescent="0.2">
      <c r="A11736" s="2">
        <f t="shared" si="779"/>
        <v>29265</v>
      </c>
      <c r="B11736">
        <v>50</v>
      </c>
      <c r="C11736">
        <v>23</v>
      </c>
      <c r="G11736">
        <f t="shared" si="776"/>
        <v>29</v>
      </c>
      <c r="H11736">
        <f t="shared" si="777"/>
        <v>0</v>
      </c>
      <c r="J11736">
        <f t="shared" si="778"/>
        <v>47</v>
      </c>
      <c r="K11736">
        <f t="shared" si="778"/>
        <v>25</v>
      </c>
    </row>
    <row r="11737" spans="1:11" x14ac:dyDescent="0.2">
      <c r="A11737" s="2">
        <f t="shared" si="779"/>
        <v>29266</v>
      </c>
      <c r="B11737">
        <v>38</v>
      </c>
      <c r="C11737">
        <v>27</v>
      </c>
      <c r="G11737">
        <f t="shared" si="776"/>
        <v>33</v>
      </c>
      <c r="H11737">
        <f t="shared" si="777"/>
        <v>0</v>
      </c>
      <c r="J11737">
        <f t="shared" si="778"/>
        <v>49</v>
      </c>
      <c r="K11737">
        <f t="shared" si="778"/>
        <v>31</v>
      </c>
    </row>
    <row r="11738" spans="1:11" x14ac:dyDescent="0.2">
      <c r="A11738" s="2">
        <f t="shared" si="779"/>
        <v>29267</v>
      </c>
      <c r="B11738">
        <v>39</v>
      </c>
      <c r="C11738">
        <v>27</v>
      </c>
      <c r="G11738">
        <f t="shared" si="776"/>
        <v>32</v>
      </c>
      <c r="H11738">
        <f t="shared" si="777"/>
        <v>0</v>
      </c>
      <c r="J11738">
        <f t="shared" si="778"/>
        <v>51</v>
      </c>
      <c r="K11738">
        <f t="shared" si="778"/>
        <v>33</v>
      </c>
    </row>
    <row r="11739" spans="1:11" x14ac:dyDescent="0.2">
      <c r="A11739" s="2">
        <f t="shared" si="779"/>
        <v>29268</v>
      </c>
      <c r="B11739">
        <v>29</v>
      </c>
      <c r="C11739">
        <v>20</v>
      </c>
      <c r="G11739">
        <f t="shared" si="776"/>
        <v>41</v>
      </c>
      <c r="H11739">
        <f t="shared" si="777"/>
        <v>0</v>
      </c>
      <c r="J11739">
        <f t="shared" si="778"/>
        <v>44</v>
      </c>
      <c r="K11739">
        <f t="shared" si="778"/>
        <v>32</v>
      </c>
    </row>
    <row r="11740" spans="1:11" x14ac:dyDescent="0.2">
      <c r="A11740" s="2">
        <f t="shared" si="779"/>
        <v>29269</v>
      </c>
      <c r="B11740">
        <v>35</v>
      </c>
      <c r="C11740">
        <v>16</v>
      </c>
      <c r="G11740">
        <f t="shared" si="776"/>
        <v>40</v>
      </c>
      <c r="H11740">
        <f t="shared" si="777"/>
        <v>0</v>
      </c>
      <c r="J11740">
        <f t="shared" si="778"/>
        <v>48</v>
      </c>
      <c r="K11740">
        <f t="shared" si="778"/>
        <v>31</v>
      </c>
    </row>
    <row r="11741" spans="1:11" x14ac:dyDescent="0.2">
      <c r="A11741" s="2">
        <f t="shared" si="779"/>
        <v>29270</v>
      </c>
      <c r="B11741">
        <v>46</v>
      </c>
      <c r="C11741">
        <v>25</v>
      </c>
      <c r="G11741">
        <f t="shared" si="776"/>
        <v>30</v>
      </c>
      <c r="H11741">
        <f t="shared" si="777"/>
        <v>0</v>
      </c>
      <c r="J11741">
        <f t="shared" si="778"/>
        <v>51</v>
      </c>
      <c r="K11741">
        <f t="shared" si="778"/>
        <v>33</v>
      </c>
    </row>
    <row r="11742" spans="1:11" x14ac:dyDescent="0.2">
      <c r="A11742" s="2">
        <f t="shared" si="779"/>
        <v>29271</v>
      </c>
      <c r="B11742">
        <v>52</v>
      </c>
      <c r="C11742">
        <v>26</v>
      </c>
      <c r="G11742">
        <f t="shared" si="776"/>
        <v>26</v>
      </c>
      <c r="H11742">
        <f t="shared" si="777"/>
        <v>0</v>
      </c>
      <c r="J11742">
        <f t="shared" si="778"/>
        <v>50</v>
      </c>
      <c r="K11742">
        <f t="shared" si="778"/>
        <v>35</v>
      </c>
    </row>
    <row r="11743" spans="1:11" x14ac:dyDescent="0.2">
      <c r="A11743" s="2">
        <f t="shared" si="779"/>
        <v>29272</v>
      </c>
      <c r="B11743">
        <v>59</v>
      </c>
      <c r="C11743">
        <v>34</v>
      </c>
      <c r="G11743">
        <f t="shared" si="776"/>
        <v>19</v>
      </c>
      <c r="H11743">
        <f t="shared" si="777"/>
        <v>0</v>
      </c>
      <c r="J11743">
        <f t="shared" si="778"/>
        <v>50</v>
      </c>
      <c r="K11743">
        <f t="shared" si="778"/>
        <v>35</v>
      </c>
    </row>
    <row r="11744" spans="1:11" x14ac:dyDescent="0.2">
      <c r="A11744" s="2">
        <f t="shared" si="779"/>
        <v>29273</v>
      </c>
      <c r="B11744">
        <v>39</v>
      </c>
      <c r="C11744">
        <v>37</v>
      </c>
      <c r="G11744">
        <f t="shared" si="776"/>
        <v>27</v>
      </c>
      <c r="H11744">
        <f t="shared" si="777"/>
        <v>0</v>
      </c>
      <c r="J11744">
        <f t="shared" si="778"/>
        <v>48</v>
      </c>
      <c r="K11744">
        <f t="shared" si="778"/>
        <v>34</v>
      </c>
    </row>
    <row r="11745" spans="1:11" x14ac:dyDescent="0.2">
      <c r="A11745" s="2">
        <f t="shared" si="779"/>
        <v>29274</v>
      </c>
      <c r="B11745">
        <v>53</v>
      </c>
      <c r="C11745">
        <v>37</v>
      </c>
      <c r="G11745">
        <f t="shared" si="776"/>
        <v>20</v>
      </c>
      <c r="H11745">
        <f t="shared" si="777"/>
        <v>0</v>
      </c>
      <c r="J11745">
        <f t="shared" si="778"/>
        <v>52</v>
      </c>
      <c r="K11745">
        <f t="shared" si="778"/>
        <v>34</v>
      </c>
    </row>
    <row r="11746" spans="1:11" x14ac:dyDescent="0.2">
      <c r="A11746" s="2">
        <f t="shared" si="779"/>
        <v>29275</v>
      </c>
      <c r="B11746">
        <v>50</v>
      </c>
      <c r="C11746">
        <v>34</v>
      </c>
      <c r="G11746">
        <f t="shared" si="776"/>
        <v>23</v>
      </c>
      <c r="H11746">
        <f t="shared" si="777"/>
        <v>0</v>
      </c>
      <c r="J11746">
        <f t="shared" si="778"/>
        <v>52</v>
      </c>
      <c r="K11746">
        <f t="shared" si="778"/>
        <v>35</v>
      </c>
    </row>
    <row r="11747" spans="1:11" x14ac:dyDescent="0.2">
      <c r="A11747" s="2">
        <f t="shared" si="779"/>
        <v>29276</v>
      </c>
      <c r="B11747">
        <v>40</v>
      </c>
      <c r="C11747">
        <v>30</v>
      </c>
      <c r="G11747">
        <f t="shared" si="776"/>
        <v>30</v>
      </c>
      <c r="H11747">
        <f t="shared" si="777"/>
        <v>0</v>
      </c>
      <c r="J11747">
        <f t="shared" si="778"/>
        <v>42</v>
      </c>
      <c r="K11747">
        <f t="shared" si="778"/>
        <v>31</v>
      </c>
    </row>
    <row r="11748" spans="1:11" x14ac:dyDescent="0.2">
      <c r="A11748" s="2">
        <f t="shared" si="779"/>
        <v>29277</v>
      </c>
      <c r="B11748">
        <v>31</v>
      </c>
      <c r="C11748">
        <v>22</v>
      </c>
      <c r="G11748">
        <f t="shared" si="776"/>
        <v>39</v>
      </c>
      <c r="H11748">
        <f t="shared" si="777"/>
        <v>0</v>
      </c>
      <c r="J11748">
        <f t="shared" si="778"/>
        <v>38</v>
      </c>
      <c r="K11748">
        <f t="shared" si="778"/>
        <v>26</v>
      </c>
    </row>
    <row r="11749" spans="1:11" x14ac:dyDescent="0.2">
      <c r="A11749" s="2">
        <f t="shared" si="779"/>
        <v>29278</v>
      </c>
      <c r="B11749">
        <v>37</v>
      </c>
      <c r="C11749">
        <v>22</v>
      </c>
      <c r="G11749">
        <f t="shared" si="776"/>
        <v>36</v>
      </c>
      <c r="H11749">
        <f t="shared" si="777"/>
        <v>0</v>
      </c>
      <c r="J11749">
        <f t="shared" si="778"/>
        <v>43</v>
      </c>
      <c r="K11749">
        <f t="shared" si="778"/>
        <v>26</v>
      </c>
    </row>
    <row r="11750" spans="1:11" x14ac:dyDescent="0.2">
      <c r="A11750" s="2">
        <f t="shared" si="779"/>
        <v>29279</v>
      </c>
      <c r="B11750">
        <v>27</v>
      </c>
      <c r="C11750">
        <v>22</v>
      </c>
      <c r="G11750">
        <f t="shared" si="776"/>
        <v>41</v>
      </c>
      <c r="H11750">
        <f t="shared" si="777"/>
        <v>0</v>
      </c>
      <c r="J11750">
        <f t="shared" si="778"/>
        <v>45</v>
      </c>
      <c r="K11750">
        <f t="shared" si="778"/>
        <v>28</v>
      </c>
    </row>
    <row r="11751" spans="1:11" x14ac:dyDescent="0.2">
      <c r="A11751" s="2">
        <f t="shared" si="779"/>
        <v>29280</v>
      </c>
      <c r="B11751">
        <v>22</v>
      </c>
      <c r="C11751">
        <v>13</v>
      </c>
      <c r="G11751">
        <f t="shared" si="776"/>
        <v>48</v>
      </c>
      <c r="H11751">
        <f t="shared" si="777"/>
        <v>0</v>
      </c>
      <c r="J11751">
        <f t="shared" si="778"/>
        <v>41</v>
      </c>
      <c r="K11751">
        <f t="shared" si="778"/>
        <v>26</v>
      </c>
    </row>
    <row r="11752" spans="1:11" x14ac:dyDescent="0.2">
      <c r="A11752" s="2">
        <f t="shared" si="779"/>
        <v>29281</v>
      </c>
      <c r="B11752">
        <v>21</v>
      </c>
      <c r="C11752">
        <v>9</v>
      </c>
      <c r="G11752">
        <f t="shared" si="776"/>
        <v>50</v>
      </c>
      <c r="H11752">
        <f t="shared" si="777"/>
        <v>0</v>
      </c>
      <c r="J11752">
        <f t="shared" si="778"/>
        <v>41</v>
      </c>
      <c r="K11752">
        <f t="shared" si="778"/>
        <v>27</v>
      </c>
    </row>
    <row r="11753" spans="1:11" x14ac:dyDescent="0.2">
      <c r="A11753" s="2">
        <f t="shared" si="779"/>
        <v>29282</v>
      </c>
      <c r="B11753">
        <v>23</v>
      </c>
      <c r="C11753">
        <v>13</v>
      </c>
      <c r="G11753">
        <f t="shared" si="776"/>
        <v>47</v>
      </c>
      <c r="H11753">
        <f t="shared" si="777"/>
        <v>0</v>
      </c>
      <c r="J11753">
        <f t="shared" si="778"/>
        <v>40</v>
      </c>
      <c r="K11753">
        <f t="shared" si="778"/>
        <v>25</v>
      </c>
    </row>
    <row r="11754" spans="1:11" x14ac:dyDescent="0.2">
      <c r="A11754" s="2">
        <f t="shared" si="779"/>
        <v>29283</v>
      </c>
      <c r="B11754">
        <v>35</v>
      </c>
      <c r="C11754">
        <v>15</v>
      </c>
      <c r="G11754">
        <f t="shared" si="776"/>
        <v>40</v>
      </c>
      <c r="H11754">
        <f t="shared" si="777"/>
        <v>0</v>
      </c>
      <c r="J11754">
        <f t="shared" si="778"/>
        <v>43</v>
      </c>
      <c r="K11754">
        <f t="shared" si="778"/>
        <v>23</v>
      </c>
    </row>
    <row r="11755" spans="1:11" x14ac:dyDescent="0.2">
      <c r="A11755" s="2">
        <f t="shared" si="779"/>
        <v>29284</v>
      </c>
      <c r="B11755">
        <v>50</v>
      </c>
      <c r="C11755">
        <v>23</v>
      </c>
      <c r="G11755">
        <f t="shared" si="776"/>
        <v>29</v>
      </c>
      <c r="H11755">
        <f t="shared" si="777"/>
        <v>0</v>
      </c>
      <c r="J11755">
        <f t="shared" si="778"/>
        <v>45</v>
      </c>
      <c r="K11755">
        <f t="shared" si="778"/>
        <v>29</v>
      </c>
    </row>
    <row r="11756" spans="1:11" x14ac:dyDescent="0.2">
      <c r="A11756" s="2">
        <f t="shared" si="779"/>
        <v>29285</v>
      </c>
      <c r="B11756">
        <v>49</v>
      </c>
      <c r="C11756">
        <v>37</v>
      </c>
      <c r="G11756">
        <f t="shared" si="776"/>
        <v>22</v>
      </c>
      <c r="H11756">
        <f t="shared" si="777"/>
        <v>0</v>
      </c>
      <c r="J11756">
        <f t="shared" si="778"/>
        <v>44</v>
      </c>
      <c r="K11756">
        <f t="shared" si="778"/>
        <v>33</v>
      </c>
    </row>
    <row r="11757" spans="1:11" x14ac:dyDescent="0.2">
      <c r="A11757" s="2">
        <f t="shared" si="779"/>
        <v>29286</v>
      </c>
      <c r="B11757">
        <v>46</v>
      </c>
      <c r="C11757">
        <v>34</v>
      </c>
      <c r="G11757">
        <f t="shared" si="776"/>
        <v>25</v>
      </c>
      <c r="H11757">
        <f t="shared" si="777"/>
        <v>0</v>
      </c>
      <c r="J11757">
        <f t="shared" si="778"/>
        <v>44</v>
      </c>
      <c r="K11757">
        <f t="shared" si="778"/>
        <v>34</v>
      </c>
    </row>
    <row r="11758" spans="1:11" x14ac:dyDescent="0.2">
      <c r="A11758" s="2">
        <f t="shared" si="779"/>
        <v>29287</v>
      </c>
      <c r="B11758">
        <v>49</v>
      </c>
      <c r="C11758">
        <v>31</v>
      </c>
      <c r="G11758">
        <f t="shared" si="776"/>
        <v>25</v>
      </c>
      <c r="H11758">
        <f t="shared" si="777"/>
        <v>0</v>
      </c>
      <c r="J11758">
        <f t="shared" si="778"/>
        <v>43</v>
      </c>
      <c r="K11758">
        <f t="shared" si="778"/>
        <v>32</v>
      </c>
    </row>
    <row r="11759" spans="1:11" x14ac:dyDescent="0.2">
      <c r="A11759" s="2">
        <f t="shared" si="779"/>
        <v>29288</v>
      </c>
      <c r="B11759">
        <v>61</v>
      </c>
      <c r="C11759">
        <v>45</v>
      </c>
      <c r="G11759">
        <f t="shared" si="776"/>
        <v>12</v>
      </c>
      <c r="H11759">
        <f t="shared" si="777"/>
        <v>0</v>
      </c>
      <c r="J11759">
        <f t="shared" si="778"/>
        <v>47</v>
      </c>
      <c r="K11759">
        <f t="shared" si="778"/>
        <v>33</v>
      </c>
    </row>
    <row r="11760" spans="1:11" x14ac:dyDescent="0.2">
      <c r="A11760" s="2">
        <f t="shared" si="779"/>
        <v>29289</v>
      </c>
      <c r="B11760">
        <v>50</v>
      </c>
      <c r="C11760">
        <v>35</v>
      </c>
      <c r="G11760">
        <f t="shared" si="776"/>
        <v>23</v>
      </c>
      <c r="H11760">
        <f t="shared" si="777"/>
        <v>0</v>
      </c>
      <c r="J11760">
        <f t="shared" si="778"/>
        <v>42</v>
      </c>
      <c r="K11760">
        <f t="shared" si="778"/>
        <v>29</v>
      </c>
    </row>
    <row r="11761" spans="1:11" x14ac:dyDescent="0.2">
      <c r="A11761" s="2">
        <f t="shared" si="779"/>
        <v>29290</v>
      </c>
      <c r="B11761">
        <v>55</v>
      </c>
      <c r="C11761">
        <v>31</v>
      </c>
      <c r="G11761">
        <f t="shared" si="776"/>
        <v>22</v>
      </c>
      <c r="H11761">
        <f t="shared" si="777"/>
        <v>0</v>
      </c>
      <c r="J11761">
        <f t="shared" si="778"/>
        <v>47</v>
      </c>
      <c r="K11761">
        <f t="shared" si="778"/>
        <v>28</v>
      </c>
    </row>
    <row r="11762" spans="1:11" x14ac:dyDescent="0.2">
      <c r="A11762" s="2">
        <f t="shared" si="779"/>
        <v>29291</v>
      </c>
      <c r="B11762">
        <v>47</v>
      </c>
      <c r="C11762">
        <v>31</v>
      </c>
      <c r="G11762">
        <f t="shared" si="776"/>
        <v>26</v>
      </c>
      <c r="H11762">
        <f t="shared" si="777"/>
        <v>0</v>
      </c>
      <c r="J11762">
        <f t="shared" si="778"/>
        <v>46</v>
      </c>
      <c r="K11762">
        <f t="shared" si="778"/>
        <v>30</v>
      </c>
    </row>
    <row r="11763" spans="1:11" x14ac:dyDescent="0.2">
      <c r="A11763" s="2">
        <f t="shared" si="779"/>
        <v>29292</v>
      </c>
      <c r="B11763">
        <v>36</v>
      </c>
      <c r="C11763">
        <v>24</v>
      </c>
      <c r="G11763">
        <f t="shared" si="776"/>
        <v>35</v>
      </c>
      <c r="H11763">
        <f t="shared" si="777"/>
        <v>0</v>
      </c>
      <c r="J11763">
        <f t="shared" si="778"/>
        <v>47</v>
      </c>
      <c r="K11763">
        <f t="shared" si="778"/>
        <v>29</v>
      </c>
    </row>
    <row r="11764" spans="1:11" x14ac:dyDescent="0.2">
      <c r="A11764" s="2">
        <f t="shared" si="779"/>
        <v>29293</v>
      </c>
      <c r="B11764">
        <v>34</v>
      </c>
      <c r="C11764">
        <v>29</v>
      </c>
      <c r="G11764">
        <f t="shared" si="776"/>
        <v>34</v>
      </c>
      <c r="H11764">
        <f t="shared" si="777"/>
        <v>0</v>
      </c>
      <c r="J11764">
        <f t="shared" si="778"/>
        <v>46</v>
      </c>
      <c r="K11764">
        <f t="shared" si="778"/>
        <v>30</v>
      </c>
    </row>
    <row r="11765" spans="1:11" x14ac:dyDescent="0.2">
      <c r="A11765" s="2">
        <f t="shared" si="779"/>
        <v>29294</v>
      </c>
      <c r="B11765">
        <v>39</v>
      </c>
      <c r="C11765">
        <v>34</v>
      </c>
      <c r="G11765">
        <f t="shared" si="776"/>
        <v>29</v>
      </c>
      <c r="H11765">
        <f t="shared" si="777"/>
        <v>0</v>
      </c>
      <c r="J11765">
        <f t="shared" si="778"/>
        <v>49</v>
      </c>
      <c r="K11765">
        <f t="shared" si="778"/>
        <v>34</v>
      </c>
    </row>
    <row r="11766" spans="1:11" x14ac:dyDescent="0.2">
      <c r="A11766" s="2">
        <f t="shared" si="779"/>
        <v>29295</v>
      </c>
      <c r="B11766">
        <v>44</v>
      </c>
      <c r="C11766">
        <v>32</v>
      </c>
      <c r="G11766">
        <f t="shared" si="776"/>
        <v>27</v>
      </c>
      <c r="H11766">
        <f t="shared" si="777"/>
        <v>0</v>
      </c>
      <c r="J11766">
        <f t="shared" si="778"/>
        <v>50</v>
      </c>
      <c r="K11766">
        <f t="shared" si="778"/>
        <v>31</v>
      </c>
    </row>
    <row r="11767" spans="1:11" x14ac:dyDescent="0.2">
      <c r="A11767" s="2">
        <f t="shared" si="779"/>
        <v>29296</v>
      </c>
      <c r="B11767">
        <v>49</v>
      </c>
      <c r="C11767">
        <v>31</v>
      </c>
      <c r="G11767">
        <f t="shared" si="776"/>
        <v>25</v>
      </c>
      <c r="H11767">
        <f t="shared" si="777"/>
        <v>0</v>
      </c>
      <c r="J11767">
        <f t="shared" si="778"/>
        <v>49</v>
      </c>
      <c r="K11767">
        <f t="shared" si="778"/>
        <v>32</v>
      </c>
    </row>
    <row r="11768" spans="1:11" x14ac:dyDescent="0.2">
      <c r="A11768" s="2">
        <f t="shared" si="779"/>
        <v>29297</v>
      </c>
      <c r="B11768">
        <v>57</v>
      </c>
      <c r="C11768">
        <v>38</v>
      </c>
      <c r="G11768">
        <f t="shared" si="776"/>
        <v>18</v>
      </c>
      <c r="H11768">
        <f t="shared" si="777"/>
        <v>0</v>
      </c>
      <c r="J11768">
        <f t="shared" si="778"/>
        <v>50</v>
      </c>
      <c r="K11768">
        <f t="shared" si="778"/>
        <v>33</v>
      </c>
    </row>
    <row r="11769" spans="1:11" x14ac:dyDescent="0.2">
      <c r="A11769" s="2">
        <f t="shared" si="779"/>
        <v>29298</v>
      </c>
      <c r="B11769">
        <v>57</v>
      </c>
      <c r="C11769">
        <v>38</v>
      </c>
      <c r="G11769">
        <f t="shared" si="776"/>
        <v>18</v>
      </c>
      <c r="H11769">
        <f t="shared" si="777"/>
        <v>0</v>
      </c>
      <c r="J11769">
        <f t="shared" si="778"/>
        <v>50</v>
      </c>
      <c r="K11769">
        <f t="shared" si="778"/>
        <v>37</v>
      </c>
    </row>
    <row r="11770" spans="1:11" x14ac:dyDescent="0.2">
      <c r="A11770" s="2">
        <f t="shared" si="779"/>
        <v>29299</v>
      </c>
      <c r="B11770">
        <v>54</v>
      </c>
      <c r="C11770">
        <v>31</v>
      </c>
      <c r="G11770">
        <f t="shared" si="776"/>
        <v>23</v>
      </c>
      <c r="H11770">
        <f t="shared" si="777"/>
        <v>0</v>
      </c>
      <c r="J11770">
        <f t="shared" si="778"/>
        <v>52</v>
      </c>
      <c r="K11770">
        <f t="shared" si="778"/>
        <v>34</v>
      </c>
    </row>
    <row r="11771" spans="1:11" x14ac:dyDescent="0.2">
      <c r="A11771" s="2">
        <f t="shared" si="779"/>
        <v>29300</v>
      </c>
      <c r="B11771">
        <v>57</v>
      </c>
      <c r="C11771">
        <v>39</v>
      </c>
      <c r="G11771">
        <f t="shared" si="776"/>
        <v>17</v>
      </c>
      <c r="H11771">
        <f t="shared" si="777"/>
        <v>0</v>
      </c>
      <c r="J11771">
        <f t="shared" si="778"/>
        <v>54</v>
      </c>
      <c r="K11771">
        <f t="shared" si="778"/>
        <v>38</v>
      </c>
    </row>
    <row r="11772" spans="1:11" x14ac:dyDescent="0.2">
      <c r="A11772" s="2">
        <f t="shared" si="779"/>
        <v>29301</v>
      </c>
      <c r="B11772">
        <v>59</v>
      </c>
      <c r="C11772">
        <v>41</v>
      </c>
      <c r="G11772">
        <f t="shared" si="776"/>
        <v>15</v>
      </c>
      <c r="H11772">
        <f t="shared" si="777"/>
        <v>0</v>
      </c>
      <c r="J11772">
        <f t="shared" si="778"/>
        <v>53</v>
      </c>
      <c r="K11772">
        <f t="shared" si="778"/>
        <v>35</v>
      </c>
    </row>
    <row r="11773" spans="1:11" x14ac:dyDescent="0.2">
      <c r="A11773" s="2">
        <f t="shared" si="779"/>
        <v>29302</v>
      </c>
      <c r="B11773">
        <v>41</v>
      </c>
      <c r="C11773">
        <v>34</v>
      </c>
      <c r="G11773">
        <f t="shared" si="776"/>
        <v>28</v>
      </c>
      <c r="H11773">
        <f t="shared" si="777"/>
        <v>0</v>
      </c>
      <c r="J11773">
        <f t="shared" si="778"/>
        <v>49</v>
      </c>
      <c r="K11773">
        <f t="shared" si="778"/>
        <v>32</v>
      </c>
    </row>
    <row r="11774" spans="1:11" x14ac:dyDescent="0.2">
      <c r="A11774" s="2">
        <f t="shared" si="779"/>
        <v>29303</v>
      </c>
      <c r="B11774">
        <v>54</v>
      </c>
      <c r="C11774">
        <v>33</v>
      </c>
      <c r="G11774">
        <f t="shared" si="776"/>
        <v>22</v>
      </c>
      <c r="H11774">
        <f t="shared" si="777"/>
        <v>0</v>
      </c>
      <c r="J11774">
        <f t="shared" si="778"/>
        <v>51</v>
      </c>
      <c r="K11774">
        <f t="shared" si="778"/>
        <v>29</v>
      </c>
    </row>
    <row r="11775" spans="1:11" x14ac:dyDescent="0.2">
      <c r="A11775" s="2">
        <f t="shared" si="779"/>
        <v>29304</v>
      </c>
      <c r="B11775">
        <v>49</v>
      </c>
      <c r="C11775">
        <v>37</v>
      </c>
      <c r="G11775">
        <f t="shared" si="776"/>
        <v>22</v>
      </c>
      <c r="H11775">
        <f t="shared" si="777"/>
        <v>0</v>
      </c>
      <c r="J11775">
        <f t="shared" si="778"/>
        <v>52</v>
      </c>
      <c r="K11775">
        <f t="shared" si="778"/>
        <v>32</v>
      </c>
    </row>
    <row r="11776" spans="1:11" x14ac:dyDescent="0.2">
      <c r="A11776" s="2">
        <f t="shared" si="779"/>
        <v>29305</v>
      </c>
      <c r="B11776">
        <v>44</v>
      </c>
      <c r="C11776">
        <v>42</v>
      </c>
      <c r="G11776">
        <f t="shared" si="776"/>
        <v>22</v>
      </c>
      <c r="H11776">
        <f t="shared" si="777"/>
        <v>0</v>
      </c>
      <c r="J11776">
        <f t="shared" si="778"/>
        <v>49</v>
      </c>
      <c r="K11776">
        <f t="shared" si="778"/>
        <v>32</v>
      </c>
    </row>
    <row r="11777" spans="1:11" x14ac:dyDescent="0.2">
      <c r="A11777" s="2">
        <f t="shared" si="779"/>
        <v>29306</v>
      </c>
      <c r="B11777">
        <v>44</v>
      </c>
      <c r="C11777">
        <v>34</v>
      </c>
      <c r="G11777">
        <f t="shared" si="776"/>
        <v>26</v>
      </c>
      <c r="H11777">
        <f t="shared" si="777"/>
        <v>0</v>
      </c>
      <c r="J11777">
        <f t="shared" si="778"/>
        <v>50</v>
      </c>
      <c r="K11777">
        <f t="shared" si="778"/>
        <v>35</v>
      </c>
    </row>
    <row r="11778" spans="1:11" x14ac:dyDescent="0.2">
      <c r="A11778" s="2">
        <f t="shared" si="779"/>
        <v>29307</v>
      </c>
      <c r="B11778">
        <v>55</v>
      </c>
      <c r="C11778">
        <v>37</v>
      </c>
      <c r="G11778">
        <f t="shared" si="776"/>
        <v>19</v>
      </c>
      <c r="H11778">
        <f t="shared" si="777"/>
        <v>0</v>
      </c>
      <c r="J11778">
        <f t="shared" si="778"/>
        <v>53</v>
      </c>
      <c r="K11778">
        <f t="shared" si="778"/>
        <v>33</v>
      </c>
    </row>
    <row r="11779" spans="1:11" x14ac:dyDescent="0.2">
      <c r="A11779" s="2">
        <f t="shared" si="779"/>
        <v>29308</v>
      </c>
      <c r="B11779">
        <v>52</v>
      </c>
      <c r="C11779">
        <v>35</v>
      </c>
      <c r="G11779">
        <f t="shared" si="776"/>
        <v>22</v>
      </c>
      <c r="H11779">
        <f t="shared" si="777"/>
        <v>0</v>
      </c>
      <c r="J11779">
        <f t="shared" si="778"/>
        <v>54</v>
      </c>
      <c r="K11779">
        <f t="shared" si="778"/>
        <v>33</v>
      </c>
    </row>
    <row r="11780" spans="1:11" x14ac:dyDescent="0.2">
      <c r="A11780" s="2">
        <f t="shared" si="779"/>
        <v>29309</v>
      </c>
      <c r="B11780">
        <v>52</v>
      </c>
      <c r="C11780">
        <v>45</v>
      </c>
      <c r="G11780">
        <f t="shared" si="776"/>
        <v>17</v>
      </c>
      <c r="H11780">
        <f t="shared" si="777"/>
        <v>0</v>
      </c>
      <c r="J11780">
        <f t="shared" si="778"/>
        <v>52</v>
      </c>
      <c r="K11780">
        <f t="shared" si="778"/>
        <v>38</v>
      </c>
    </row>
    <row r="11781" spans="1:11" x14ac:dyDescent="0.2">
      <c r="A11781" s="2">
        <f t="shared" si="779"/>
        <v>29310</v>
      </c>
      <c r="B11781">
        <v>59</v>
      </c>
      <c r="C11781">
        <v>48</v>
      </c>
      <c r="G11781">
        <f t="shared" ref="G11781:G11844" si="780">ROUND(IF(((B11781+C11781)/2) &gt; 65, 0, (65-(B11781+C11781)/2)), 0)</f>
        <v>12</v>
      </c>
      <c r="H11781">
        <f t="shared" ref="H11781:H11844" si="781">ROUND(IF(((B11781+C11781)/2) &lt; 65, 0, ((B11781+C11781)/2)-65), 0)</f>
        <v>0</v>
      </c>
      <c r="J11781">
        <f t="shared" ref="J11781:K11844" si="782">ROUND((B11781+B12147+B12512+B12877+B13242)/5, 0)</f>
        <v>57</v>
      </c>
      <c r="K11781">
        <f t="shared" si="782"/>
        <v>42</v>
      </c>
    </row>
    <row r="11782" spans="1:11" x14ac:dyDescent="0.2">
      <c r="A11782" s="2">
        <f t="shared" ref="A11782:A11845" si="783">A11781+1</f>
        <v>29311</v>
      </c>
      <c r="B11782">
        <v>48</v>
      </c>
      <c r="C11782">
        <v>35</v>
      </c>
      <c r="G11782">
        <f t="shared" si="780"/>
        <v>24</v>
      </c>
      <c r="H11782">
        <f t="shared" si="781"/>
        <v>0</v>
      </c>
      <c r="J11782">
        <f t="shared" si="782"/>
        <v>59</v>
      </c>
      <c r="K11782">
        <f t="shared" si="782"/>
        <v>38</v>
      </c>
    </row>
    <row r="11783" spans="1:11" x14ac:dyDescent="0.2">
      <c r="A11783" s="2">
        <f t="shared" si="783"/>
        <v>29312</v>
      </c>
      <c r="B11783">
        <v>52</v>
      </c>
      <c r="C11783">
        <v>35</v>
      </c>
      <c r="G11783">
        <f t="shared" si="780"/>
        <v>22</v>
      </c>
      <c r="H11783">
        <f t="shared" si="781"/>
        <v>0</v>
      </c>
      <c r="J11783">
        <f t="shared" si="782"/>
        <v>58</v>
      </c>
      <c r="K11783">
        <f t="shared" si="782"/>
        <v>38</v>
      </c>
    </row>
    <row r="11784" spans="1:11" x14ac:dyDescent="0.2">
      <c r="A11784" s="2">
        <f t="shared" si="783"/>
        <v>29313</v>
      </c>
      <c r="B11784">
        <v>62</v>
      </c>
      <c r="C11784">
        <v>38</v>
      </c>
      <c r="G11784">
        <f t="shared" si="780"/>
        <v>15</v>
      </c>
      <c r="H11784">
        <f t="shared" si="781"/>
        <v>0</v>
      </c>
      <c r="J11784">
        <f t="shared" si="782"/>
        <v>65</v>
      </c>
      <c r="K11784">
        <f t="shared" si="782"/>
        <v>39</v>
      </c>
    </row>
    <row r="11785" spans="1:11" x14ac:dyDescent="0.2">
      <c r="A11785" s="2">
        <f t="shared" si="783"/>
        <v>29314</v>
      </c>
      <c r="B11785">
        <v>65</v>
      </c>
      <c r="C11785">
        <v>37</v>
      </c>
      <c r="G11785">
        <f t="shared" si="780"/>
        <v>14</v>
      </c>
      <c r="H11785">
        <f t="shared" si="781"/>
        <v>0</v>
      </c>
      <c r="J11785">
        <f t="shared" si="782"/>
        <v>61</v>
      </c>
      <c r="K11785">
        <f t="shared" si="782"/>
        <v>43</v>
      </c>
    </row>
    <row r="11786" spans="1:11" x14ac:dyDescent="0.2">
      <c r="A11786" s="2">
        <f t="shared" si="783"/>
        <v>29315</v>
      </c>
      <c r="B11786">
        <v>67</v>
      </c>
      <c r="C11786">
        <v>47</v>
      </c>
      <c r="G11786">
        <f t="shared" si="780"/>
        <v>8</v>
      </c>
      <c r="H11786">
        <f t="shared" si="781"/>
        <v>0</v>
      </c>
      <c r="J11786">
        <f t="shared" si="782"/>
        <v>60</v>
      </c>
      <c r="K11786">
        <f t="shared" si="782"/>
        <v>43</v>
      </c>
    </row>
    <row r="11787" spans="1:11" x14ac:dyDescent="0.2">
      <c r="A11787" s="2">
        <f t="shared" si="783"/>
        <v>29316</v>
      </c>
      <c r="B11787">
        <v>60</v>
      </c>
      <c r="C11787">
        <v>42</v>
      </c>
      <c r="G11787">
        <f t="shared" si="780"/>
        <v>14</v>
      </c>
      <c r="H11787">
        <f t="shared" si="781"/>
        <v>0</v>
      </c>
      <c r="J11787">
        <f t="shared" si="782"/>
        <v>56</v>
      </c>
      <c r="K11787">
        <f t="shared" si="782"/>
        <v>39</v>
      </c>
    </row>
    <row r="11788" spans="1:11" x14ac:dyDescent="0.2">
      <c r="A11788" s="2">
        <f t="shared" si="783"/>
        <v>29317</v>
      </c>
      <c r="B11788">
        <v>67</v>
      </c>
      <c r="C11788">
        <v>37</v>
      </c>
      <c r="G11788">
        <f t="shared" si="780"/>
        <v>13</v>
      </c>
      <c r="H11788">
        <f t="shared" si="781"/>
        <v>0</v>
      </c>
      <c r="J11788">
        <f t="shared" si="782"/>
        <v>55</v>
      </c>
      <c r="K11788">
        <f t="shared" si="782"/>
        <v>36</v>
      </c>
    </row>
    <row r="11789" spans="1:11" x14ac:dyDescent="0.2">
      <c r="A11789" s="2">
        <f t="shared" si="783"/>
        <v>29318</v>
      </c>
      <c r="B11789">
        <v>67</v>
      </c>
      <c r="C11789">
        <v>42</v>
      </c>
      <c r="G11789">
        <f t="shared" si="780"/>
        <v>11</v>
      </c>
      <c r="H11789">
        <f t="shared" si="781"/>
        <v>0</v>
      </c>
      <c r="J11789">
        <f t="shared" si="782"/>
        <v>57</v>
      </c>
      <c r="K11789">
        <f t="shared" si="782"/>
        <v>40</v>
      </c>
    </row>
    <row r="11790" spans="1:11" x14ac:dyDescent="0.2">
      <c r="A11790" s="2">
        <f t="shared" si="783"/>
        <v>29319</v>
      </c>
      <c r="B11790">
        <v>71</v>
      </c>
      <c r="C11790">
        <v>49</v>
      </c>
      <c r="G11790">
        <f t="shared" si="780"/>
        <v>5</v>
      </c>
      <c r="H11790">
        <f t="shared" si="781"/>
        <v>0</v>
      </c>
      <c r="J11790">
        <f t="shared" si="782"/>
        <v>59</v>
      </c>
      <c r="K11790">
        <f t="shared" si="782"/>
        <v>42</v>
      </c>
    </row>
    <row r="11791" spans="1:11" x14ac:dyDescent="0.2">
      <c r="A11791" s="2">
        <f t="shared" si="783"/>
        <v>29320</v>
      </c>
      <c r="B11791">
        <v>62</v>
      </c>
      <c r="C11791">
        <v>55</v>
      </c>
      <c r="G11791">
        <f t="shared" si="780"/>
        <v>7</v>
      </c>
      <c r="H11791">
        <f t="shared" si="781"/>
        <v>0</v>
      </c>
      <c r="J11791">
        <f t="shared" si="782"/>
        <v>57</v>
      </c>
      <c r="K11791">
        <f t="shared" si="782"/>
        <v>40</v>
      </c>
    </row>
    <row r="11792" spans="1:11" x14ac:dyDescent="0.2">
      <c r="A11792" s="2">
        <f t="shared" si="783"/>
        <v>29321</v>
      </c>
      <c r="B11792">
        <v>70</v>
      </c>
      <c r="C11792">
        <v>50</v>
      </c>
      <c r="G11792">
        <f t="shared" si="780"/>
        <v>5</v>
      </c>
      <c r="H11792">
        <f t="shared" si="781"/>
        <v>0</v>
      </c>
      <c r="J11792">
        <f t="shared" si="782"/>
        <v>62</v>
      </c>
      <c r="K11792">
        <f t="shared" si="782"/>
        <v>42</v>
      </c>
    </row>
    <row r="11793" spans="1:11" x14ac:dyDescent="0.2">
      <c r="A11793" s="2">
        <f t="shared" si="783"/>
        <v>29322</v>
      </c>
      <c r="B11793">
        <v>68</v>
      </c>
      <c r="C11793">
        <v>48</v>
      </c>
      <c r="G11793">
        <f t="shared" si="780"/>
        <v>7</v>
      </c>
      <c r="H11793">
        <f t="shared" si="781"/>
        <v>0</v>
      </c>
      <c r="J11793">
        <f t="shared" si="782"/>
        <v>60</v>
      </c>
      <c r="K11793">
        <f t="shared" si="782"/>
        <v>39</v>
      </c>
    </row>
    <row r="11794" spans="1:11" x14ac:dyDescent="0.2">
      <c r="A11794" s="2">
        <f t="shared" si="783"/>
        <v>29323</v>
      </c>
      <c r="B11794">
        <v>75</v>
      </c>
      <c r="C11794">
        <v>47</v>
      </c>
      <c r="G11794">
        <f t="shared" si="780"/>
        <v>4</v>
      </c>
      <c r="H11794">
        <f t="shared" si="781"/>
        <v>0</v>
      </c>
      <c r="J11794">
        <f t="shared" si="782"/>
        <v>65</v>
      </c>
      <c r="K11794">
        <f t="shared" si="782"/>
        <v>40</v>
      </c>
    </row>
    <row r="11795" spans="1:11" x14ac:dyDescent="0.2">
      <c r="A11795" s="2">
        <f t="shared" si="783"/>
        <v>29324</v>
      </c>
      <c r="B11795">
        <v>68</v>
      </c>
      <c r="C11795">
        <v>54</v>
      </c>
      <c r="G11795">
        <f t="shared" si="780"/>
        <v>4</v>
      </c>
      <c r="H11795">
        <f t="shared" si="781"/>
        <v>0</v>
      </c>
      <c r="J11795">
        <f t="shared" si="782"/>
        <v>62</v>
      </c>
      <c r="K11795">
        <f t="shared" si="782"/>
        <v>42</v>
      </c>
    </row>
    <row r="11796" spans="1:11" x14ac:dyDescent="0.2">
      <c r="A11796" s="2">
        <f t="shared" si="783"/>
        <v>29325</v>
      </c>
      <c r="B11796">
        <v>65</v>
      </c>
      <c r="C11796">
        <v>48</v>
      </c>
      <c r="G11796">
        <f t="shared" si="780"/>
        <v>9</v>
      </c>
      <c r="H11796">
        <f t="shared" si="781"/>
        <v>0</v>
      </c>
      <c r="J11796">
        <f t="shared" si="782"/>
        <v>59</v>
      </c>
      <c r="K11796">
        <f t="shared" si="782"/>
        <v>43</v>
      </c>
    </row>
    <row r="11797" spans="1:11" x14ac:dyDescent="0.2">
      <c r="A11797" s="2">
        <f t="shared" si="783"/>
        <v>29326</v>
      </c>
      <c r="B11797">
        <v>65</v>
      </c>
      <c r="C11797">
        <v>46</v>
      </c>
      <c r="G11797">
        <f t="shared" si="780"/>
        <v>10</v>
      </c>
      <c r="H11797">
        <f t="shared" si="781"/>
        <v>0</v>
      </c>
      <c r="J11797">
        <f t="shared" si="782"/>
        <v>61</v>
      </c>
      <c r="K11797">
        <f t="shared" si="782"/>
        <v>40</v>
      </c>
    </row>
    <row r="11798" spans="1:11" x14ac:dyDescent="0.2">
      <c r="A11798" s="2">
        <f t="shared" si="783"/>
        <v>29327</v>
      </c>
      <c r="B11798">
        <v>50</v>
      </c>
      <c r="C11798">
        <v>34</v>
      </c>
      <c r="G11798">
        <f t="shared" si="780"/>
        <v>23</v>
      </c>
      <c r="H11798">
        <f t="shared" si="781"/>
        <v>0</v>
      </c>
      <c r="J11798">
        <f t="shared" si="782"/>
        <v>60</v>
      </c>
      <c r="K11798">
        <f t="shared" si="782"/>
        <v>44</v>
      </c>
    </row>
    <row r="11799" spans="1:11" x14ac:dyDescent="0.2">
      <c r="A11799" s="2">
        <f t="shared" si="783"/>
        <v>29328</v>
      </c>
      <c r="B11799">
        <v>57</v>
      </c>
      <c r="C11799">
        <v>27</v>
      </c>
      <c r="G11799">
        <f t="shared" si="780"/>
        <v>23</v>
      </c>
      <c r="H11799">
        <f t="shared" si="781"/>
        <v>0</v>
      </c>
      <c r="J11799">
        <f t="shared" si="782"/>
        <v>63</v>
      </c>
      <c r="K11799">
        <f t="shared" si="782"/>
        <v>40</v>
      </c>
    </row>
    <row r="11800" spans="1:11" x14ac:dyDescent="0.2">
      <c r="A11800" s="2">
        <f t="shared" si="783"/>
        <v>29329</v>
      </c>
      <c r="B11800">
        <v>66</v>
      </c>
      <c r="C11800">
        <v>37</v>
      </c>
      <c r="G11800">
        <f t="shared" si="780"/>
        <v>14</v>
      </c>
      <c r="H11800">
        <f t="shared" si="781"/>
        <v>0</v>
      </c>
      <c r="J11800">
        <f t="shared" si="782"/>
        <v>60</v>
      </c>
      <c r="K11800">
        <f t="shared" si="782"/>
        <v>40</v>
      </c>
    </row>
    <row r="11801" spans="1:11" x14ac:dyDescent="0.2">
      <c r="A11801" s="2">
        <f t="shared" si="783"/>
        <v>29330</v>
      </c>
      <c r="B11801">
        <v>70</v>
      </c>
      <c r="C11801">
        <v>43</v>
      </c>
      <c r="G11801">
        <f t="shared" si="780"/>
        <v>9</v>
      </c>
      <c r="H11801">
        <f t="shared" si="781"/>
        <v>0</v>
      </c>
      <c r="J11801">
        <f t="shared" si="782"/>
        <v>60</v>
      </c>
      <c r="K11801">
        <f t="shared" si="782"/>
        <v>40</v>
      </c>
    </row>
    <row r="11802" spans="1:11" x14ac:dyDescent="0.2">
      <c r="A11802" s="2">
        <f t="shared" si="783"/>
        <v>29331</v>
      </c>
      <c r="B11802">
        <v>76</v>
      </c>
      <c r="C11802">
        <v>46</v>
      </c>
      <c r="G11802">
        <f t="shared" si="780"/>
        <v>4</v>
      </c>
      <c r="H11802">
        <f t="shared" si="781"/>
        <v>0</v>
      </c>
      <c r="J11802">
        <f t="shared" si="782"/>
        <v>63</v>
      </c>
      <c r="K11802">
        <f t="shared" si="782"/>
        <v>39</v>
      </c>
    </row>
    <row r="11803" spans="1:11" x14ac:dyDescent="0.2">
      <c r="A11803" s="2">
        <f t="shared" si="783"/>
        <v>29332</v>
      </c>
      <c r="B11803">
        <v>73</v>
      </c>
      <c r="C11803">
        <v>53</v>
      </c>
      <c r="G11803">
        <f t="shared" si="780"/>
        <v>2</v>
      </c>
      <c r="H11803">
        <f t="shared" si="781"/>
        <v>0</v>
      </c>
      <c r="J11803">
        <f t="shared" si="782"/>
        <v>65</v>
      </c>
      <c r="K11803">
        <f t="shared" si="782"/>
        <v>41</v>
      </c>
    </row>
    <row r="11804" spans="1:11" x14ac:dyDescent="0.2">
      <c r="A11804" s="2">
        <f t="shared" si="783"/>
        <v>29333</v>
      </c>
      <c r="B11804">
        <v>68</v>
      </c>
      <c r="C11804">
        <v>44</v>
      </c>
      <c r="G11804">
        <f t="shared" si="780"/>
        <v>9</v>
      </c>
      <c r="H11804">
        <f t="shared" si="781"/>
        <v>0</v>
      </c>
      <c r="J11804">
        <f t="shared" si="782"/>
        <v>64</v>
      </c>
      <c r="K11804">
        <f t="shared" si="782"/>
        <v>40</v>
      </c>
    </row>
    <row r="11805" spans="1:11" x14ac:dyDescent="0.2">
      <c r="A11805" s="2">
        <f t="shared" si="783"/>
        <v>29334</v>
      </c>
      <c r="B11805">
        <v>71</v>
      </c>
      <c r="C11805">
        <v>38</v>
      </c>
      <c r="G11805">
        <f t="shared" si="780"/>
        <v>11</v>
      </c>
      <c r="H11805">
        <f t="shared" si="781"/>
        <v>0</v>
      </c>
      <c r="J11805">
        <f t="shared" si="782"/>
        <v>64</v>
      </c>
      <c r="K11805">
        <f t="shared" si="782"/>
        <v>42</v>
      </c>
    </row>
    <row r="11806" spans="1:11" x14ac:dyDescent="0.2">
      <c r="A11806" s="2">
        <f t="shared" si="783"/>
        <v>29335</v>
      </c>
      <c r="B11806">
        <v>76</v>
      </c>
      <c r="C11806">
        <v>49</v>
      </c>
      <c r="G11806">
        <f t="shared" si="780"/>
        <v>3</v>
      </c>
      <c r="H11806">
        <f t="shared" si="781"/>
        <v>0</v>
      </c>
      <c r="J11806">
        <f t="shared" si="782"/>
        <v>60</v>
      </c>
      <c r="K11806">
        <f t="shared" si="782"/>
        <v>45</v>
      </c>
    </row>
    <row r="11807" spans="1:11" x14ac:dyDescent="0.2">
      <c r="A11807" s="2">
        <f t="shared" si="783"/>
        <v>29336</v>
      </c>
      <c r="B11807">
        <v>76</v>
      </c>
      <c r="C11807">
        <v>53</v>
      </c>
      <c r="G11807">
        <f t="shared" si="780"/>
        <v>1</v>
      </c>
      <c r="H11807">
        <f t="shared" si="781"/>
        <v>0</v>
      </c>
      <c r="J11807">
        <f t="shared" si="782"/>
        <v>65</v>
      </c>
      <c r="K11807">
        <f t="shared" si="782"/>
        <v>48</v>
      </c>
    </row>
    <row r="11808" spans="1:11" x14ac:dyDescent="0.2">
      <c r="A11808" s="2">
        <f t="shared" si="783"/>
        <v>29337</v>
      </c>
      <c r="B11808">
        <v>55</v>
      </c>
      <c r="C11808">
        <v>50</v>
      </c>
      <c r="G11808">
        <f t="shared" si="780"/>
        <v>13</v>
      </c>
      <c r="H11808">
        <f t="shared" si="781"/>
        <v>0</v>
      </c>
      <c r="J11808">
        <f t="shared" si="782"/>
        <v>69</v>
      </c>
      <c r="K11808">
        <f t="shared" si="782"/>
        <v>47</v>
      </c>
    </row>
    <row r="11809" spans="1:11" x14ac:dyDescent="0.2">
      <c r="A11809" s="2">
        <f t="shared" si="783"/>
        <v>29338</v>
      </c>
      <c r="B11809">
        <v>55</v>
      </c>
      <c r="C11809">
        <v>49</v>
      </c>
      <c r="G11809">
        <f t="shared" si="780"/>
        <v>13</v>
      </c>
      <c r="H11809">
        <f t="shared" si="781"/>
        <v>0</v>
      </c>
      <c r="J11809">
        <f t="shared" si="782"/>
        <v>71</v>
      </c>
      <c r="K11809">
        <f t="shared" si="782"/>
        <v>48</v>
      </c>
    </row>
    <row r="11810" spans="1:11" x14ac:dyDescent="0.2">
      <c r="A11810" s="2">
        <f t="shared" si="783"/>
        <v>29339</v>
      </c>
      <c r="B11810">
        <v>54</v>
      </c>
      <c r="C11810">
        <v>49</v>
      </c>
      <c r="G11810">
        <f t="shared" si="780"/>
        <v>14</v>
      </c>
      <c r="H11810">
        <f t="shared" si="781"/>
        <v>0</v>
      </c>
      <c r="J11810">
        <f t="shared" si="782"/>
        <v>69</v>
      </c>
      <c r="K11810">
        <f t="shared" si="782"/>
        <v>50</v>
      </c>
    </row>
    <row r="11811" spans="1:11" x14ac:dyDescent="0.2">
      <c r="A11811" s="2">
        <f t="shared" si="783"/>
        <v>29340</v>
      </c>
      <c r="B11811">
        <v>55</v>
      </c>
      <c r="C11811">
        <v>48</v>
      </c>
      <c r="G11811">
        <f t="shared" si="780"/>
        <v>14</v>
      </c>
      <c r="H11811">
        <f t="shared" si="781"/>
        <v>0</v>
      </c>
      <c r="J11811">
        <f t="shared" si="782"/>
        <v>68</v>
      </c>
      <c r="K11811">
        <f t="shared" si="782"/>
        <v>52</v>
      </c>
    </row>
    <row r="11812" spans="1:11" x14ac:dyDescent="0.2">
      <c r="A11812" s="2">
        <f t="shared" si="783"/>
        <v>29341</v>
      </c>
      <c r="B11812">
        <v>53</v>
      </c>
      <c r="C11812">
        <v>50</v>
      </c>
      <c r="G11812">
        <f t="shared" si="780"/>
        <v>14</v>
      </c>
      <c r="H11812">
        <f t="shared" si="781"/>
        <v>0</v>
      </c>
      <c r="J11812">
        <f t="shared" si="782"/>
        <v>69</v>
      </c>
      <c r="K11812">
        <f t="shared" si="782"/>
        <v>52</v>
      </c>
    </row>
    <row r="11813" spans="1:11" x14ac:dyDescent="0.2">
      <c r="A11813" s="2">
        <f t="shared" si="783"/>
        <v>29342</v>
      </c>
      <c r="B11813">
        <v>68</v>
      </c>
      <c r="C11813">
        <v>50</v>
      </c>
      <c r="G11813">
        <f t="shared" si="780"/>
        <v>6</v>
      </c>
      <c r="H11813">
        <f t="shared" si="781"/>
        <v>0</v>
      </c>
      <c r="J11813">
        <f t="shared" si="782"/>
        <v>70</v>
      </c>
      <c r="K11813">
        <f t="shared" si="782"/>
        <v>53</v>
      </c>
    </row>
    <row r="11814" spans="1:11" x14ac:dyDescent="0.2">
      <c r="A11814" s="2">
        <f t="shared" si="783"/>
        <v>29343</v>
      </c>
      <c r="B11814">
        <v>71</v>
      </c>
      <c r="C11814">
        <v>49</v>
      </c>
      <c r="G11814">
        <f t="shared" si="780"/>
        <v>5</v>
      </c>
      <c r="H11814">
        <f t="shared" si="781"/>
        <v>0</v>
      </c>
      <c r="J11814">
        <f t="shared" si="782"/>
        <v>73</v>
      </c>
      <c r="K11814">
        <f t="shared" si="782"/>
        <v>52</v>
      </c>
    </row>
    <row r="11815" spans="1:11" x14ac:dyDescent="0.2">
      <c r="A11815" s="2">
        <f t="shared" si="783"/>
        <v>29344</v>
      </c>
      <c r="B11815">
        <v>80</v>
      </c>
      <c r="C11815">
        <v>51</v>
      </c>
      <c r="G11815">
        <f t="shared" si="780"/>
        <v>0</v>
      </c>
      <c r="H11815">
        <f t="shared" si="781"/>
        <v>1</v>
      </c>
      <c r="J11815">
        <f t="shared" si="782"/>
        <v>72</v>
      </c>
      <c r="K11815">
        <f t="shared" si="782"/>
        <v>50</v>
      </c>
    </row>
    <row r="11816" spans="1:11" x14ac:dyDescent="0.2">
      <c r="A11816" s="2">
        <f t="shared" si="783"/>
        <v>29345</v>
      </c>
      <c r="B11816">
        <v>79</v>
      </c>
      <c r="C11816">
        <v>55</v>
      </c>
      <c r="G11816">
        <f t="shared" si="780"/>
        <v>0</v>
      </c>
      <c r="H11816">
        <f t="shared" si="781"/>
        <v>2</v>
      </c>
      <c r="J11816">
        <f t="shared" si="782"/>
        <v>73</v>
      </c>
      <c r="K11816">
        <f t="shared" si="782"/>
        <v>52</v>
      </c>
    </row>
    <row r="11817" spans="1:11" x14ac:dyDescent="0.2">
      <c r="A11817" s="2">
        <f t="shared" si="783"/>
        <v>29346</v>
      </c>
      <c r="B11817">
        <v>88</v>
      </c>
      <c r="C11817">
        <v>51</v>
      </c>
      <c r="G11817">
        <f t="shared" si="780"/>
        <v>0</v>
      </c>
      <c r="H11817">
        <f t="shared" si="781"/>
        <v>5</v>
      </c>
      <c r="J11817">
        <f t="shared" si="782"/>
        <v>75</v>
      </c>
      <c r="K11817">
        <f t="shared" si="782"/>
        <v>50</v>
      </c>
    </row>
    <row r="11818" spans="1:11" x14ac:dyDescent="0.2">
      <c r="A11818" s="2">
        <f t="shared" si="783"/>
        <v>29347</v>
      </c>
      <c r="B11818">
        <v>88</v>
      </c>
      <c r="C11818">
        <v>58</v>
      </c>
      <c r="G11818">
        <f t="shared" si="780"/>
        <v>0</v>
      </c>
      <c r="H11818">
        <f t="shared" si="781"/>
        <v>8</v>
      </c>
      <c r="J11818">
        <f t="shared" si="782"/>
        <v>74</v>
      </c>
      <c r="K11818">
        <f t="shared" si="782"/>
        <v>51</v>
      </c>
    </row>
    <row r="11819" spans="1:11" x14ac:dyDescent="0.2">
      <c r="A11819" s="2">
        <f t="shared" si="783"/>
        <v>29348</v>
      </c>
      <c r="B11819">
        <v>80</v>
      </c>
      <c r="C11819">
        <v>55</v>
      </c>
      <c r="G11819">
        <f t="shared" si="780"/>
        <v>0</v>
      </c>
      <c r="H11819">
        <f t="shared" si="781"/>
        <v>3</v>
      </c>
      <c r="J11819">
        <f t="shared" si="782"/>
        <v>71</v>
      </c>
      <c r="K11819">
        <f t="shared" si="782"/>
        <v>49</v>
      </c>
    </row>
    <row r="11820" spans="1:11" x14ac:dyDescent="0.2">
      <c r="A11820" s="2">
        <f t="shared" si="783"/>
        <v>29349</v>
      </c>
      <c r="B11820">
        <v>56</v>
      </c>
      <c r="C11820">
        <v>48</v>
      </c>
      <c r="G11820">
        <f t="shared" si="780"/>
        <v>13</v>
      </c>
      <c r="H11820">
        <f t="shared" si="781"/>
        <v>0</v>
      </c>
      <c r="J11820">
        <f t="shared" si="782"/>
        <v>66</v>
      </c>
      <c r="K11820">
        <f t="shared" si="782"/>
        <v>48</v>
      </c>
    </row>
    <row r="11821" spans="1:11" x14ac:dyDescent="0.2">
      <c r="A11821" s="2">
        <f t="shared" si="783"/>
        <v>29350</v>
      </c>
      <c r="B11821">
        <v>62</v>
      </c>
      <c r="C11821">
        <v>40</v>
      </c>
      <c r="G11821">
        <f t="shared" si="780"/>
        <v>14</v>
      </c>
      <c r="H11821">
        <f t="shared" si="781"/>
        <v>0</v>
      </c>
      <c r="J11821">
        <f t="shared" si="782"/>
        <v>67</v>
      </c>
      <c r="K11821">
        <f t="shared" si="782"/>
        <v>47</v>
      </c>
    </row>
    <row r="11822" spans="1:11" x14ac:dyDescent="0.2">
      <c r="A11822" s="2">
        <f t="shared" si="783"/>
        <v>29351</v>
      </c>
      <c r="B11822">
        <v>71</v>
      </c>
      <c r="C11822">
        <v>42</v>
      </c>
      <c r="G11822">
        <f t="shared" si="780"/>
        <v>9</v>
      </c>
      <c r="H11822">
        <f t="shared" si="781"/>
        <v>0</v>
      </c>
      <c r="J11822">
        <f t="shared" si="782"/>
        <v>68</v>
      </c>
      <c r="K11822">
        <f t="shared" si="782"/>
        <v>49</v>
      </c>
    </row>
    <row r="11823" spans="1:11" x14ac:dyDescent="0.2">
      <c r="A11823" s="2">
        <f t="shared" si="783"/>
        <v>29352</v>
      </c>
      <c r="B11823">
        <v>69</v>
      </c>
      <c r="C11823">
        <v>53</v>
      </c>
      <c r="G11823">
        <f t="shared" si="780"/>
        <v>4</v>
      </c>
      <c r="H11823">
        <f t="shared" si="781"/>
        <v>0</v>
      </c>
      <c r="J11823">
        <f t="shared" si="782"/>
        <v>72</v>
      </c>
      <c r="K11823">
        <f t="shared" si="782"/>
        <v>50</v>
      </c>
    </row>
    <row r="11824" spans="1:11" x14ac:dyDescent="0.2">
      <c r="A11824" s="2">
        <f t="shared" si="783"/>
        <v>29353</v>
      </c>
      <c r="B11824">
        <v>82</v>
      </c>
      <c r="C11824">
        <v>57</v>
      </c>
      <c r="G11824">
        <f t="shared" si="780"/>
        <v>0</v>
      </c>
      <c r="H11824">
        <f t="shared" si="781"/>
        <v>5</v>
      </c>
      <c r="J11824">
        <f t="shared" si="782"/>
        <v>76</v>
      </c>
      <c r="K11824">
        <f t="shared" si="782"/>
        <v>52</v>
      </c>
    </row>
    <row r="11825" spans="1:11" x14ac:dyDescent="0.2">
      <c r="A11825" s="2">
        <f t="shared" si="783"/>
        <v>29354</v>
      </c>
      <c r="B11825">
        <v>86</v>
      </c>
      <c r="C11825">
        <v>63</v>
      </c>
      <c r="G11825">
        <f t="shared" si="780"/>
        <v>0</v>
      </c>
      <c r="H11825">
        <f t="shared" si="781"/>
        <v>10</v>
      </c>
      <c r="J11825">
        <f t="shared" si="782"/>
        <v>80</v>
      </c>
      <c r="K11825">
        <f t="shared" si="782"/>
        <v>56</v>
      </c>
    </row>
    <row r="11826" spans="1:11" x14ac:dyDescent="0.2">
      <c r="A11826" s="2">
        <f t="shared" si="783"/>
        <v>29355</v>
      </c>
      <c r="B11826">
        <v>76</v>
      </c>
      <c r="C11826">
        <v>56</v>
      </c>
      <c r="G11826">
        <f t="shared" si="780"/>
        <v>0</v>
      </c>
      <c r="H11826">
        <f t="shared" si="781"/>
        <v>1</v>
      </c>
      <c r="J11826">
        <f t="shared" si="782"/>
        <v>74</v>
      </c>
      <c r="K11826">
        <f t="shared" si="782"/>
        <v>55</v>
      </c>
    </row>
    <row r="11827" spans="1:11" x14ac:dyDescent="0.2">
      <c r="A11827" s="2">
        <f t="shared" si="783"/>
        <v>29356</v>
      </c>
      <c r="B11827">
        <v>69</v>
      </c>
      <c r="C11827">
        <v>49</v>
      </c>
      <c r="G11827">
        <f t="shared" si="780"/>
        <v>6</v>
      </c>
      <c r="H11827">
        <f t="shared" si="781"/>
        <v>0</v>
      </c>
      <c r="J11827">
        <f t="shared" si="782"/>
        <v>69</v>
      </c>
      <c r="K11827">
        <f t="shared" si="782"/>
        <v>48</v>
      </c>
    </row>
    <row r="11828" spans="1:11" x14ac:dyDescent="0.2">
      <c r="A11828" s="2">
        <f t="shared" si="783"/>
        <v>29357</v>
      </c>
      <c r="B11828">
        <v>71</v>
      </c>
      <c r="C11828">
        <v>48</v>
      </c>
      <c r="G11828">
        <f t="shared" si="780"/>
        <v>6</v>
      </c>
      <c r="H11828">
        <f t="shared" si="781"/>
        <v>0</v>
      </c>
      <c r="J11828">
        <f t="shared" si="782"/>
        <v>69</v>
      </c>
      <c r="K11828">
        <f t="shared" si="782"/>
        <v>48</v>
      </c>
    </row>
    <row r="11829" spans="1:11" x14ac:dyDescent="0.2">
      <c r="A11829" s="2">
        <f t="shared" si="783"/>
        <v>29358</v>
      </c>
      <c r="B11829">
        <v>75</v>
      </c>
      <c r="C11829">
        <v>52</v>
      </c>
      <c r="G11829">
        <f t="shared" si="780"/>
        <v>2</v>
      </c>
      <c r="H11829">
        <f t="shared" si="781"/>
        <v>0</v>
      </c>
      <c r="J11829">
        <f t="shared" si="782"/>
        <v>70</v>
      </c>
      <c r="K11829">
        <f t="shared" si="782"/>
        <v>50</v>
      </c>
    </row>
    <row r="11830" spans="1:11" x14ac:dyDescent="0.2">
      <c r="A11830" s="2">
        <f t="shared" si="783"/>
        <v>29359</v>
      </c>
      <c r="B11830">
        <v>68</v>
      </c>
      <c r="C11830">
        <v>58</v>
      </c>
      <c r="G11830">
        <f t="shared" si="780"/>
        <v>2</v>
      </c>
      <c r="H11830">
        <f t="shared" si="781"/>
        <v>0</v>
      </c>
      <c r="J11830">
        <f t="shared" si="782"/>
        <v>67</v>
      </c>
      <c r="K11830">
        <f t="shared" si="782"/>
        <v>52</v>
      </c>
    </row>
    <row r="11831" spans="1:11" x14ac:dyDescent="0.2">
      <c r="A11831" s="2">
        <f t="shared" si="783"/>
        <v>29360</v>
      </c>
      <c r="B11831">
        <v>81</v>
      </c>
      <c r="C11831">
        <v>63</v>
      </c>
      <c r="G11831">
        <f t="shared" si="780"/>
        <v>0</v>
      </c>
      <c r="H11831">
        <f t="shared" si="781"/>
        <v>7</v>
      </c>
      <c r="J11831">
        <f t="shared" si="782"/>
        <v>78</v>
      </c>
      <c r="K11831">
        <f t="shared" si="782"/>
        <v>56</v>
      </c>
    </row>
    <row r="11832" spans="1:11" x14ac:dyDescent="0.2">
      <c r="A11832" s="2">
        <f t="shared" si="783"/>
        <v>29361</v>
      </c>
      <c r="B11832">
        <v>72</v>
      </c>
      <c r="C11832">
        <v>60</v>
      </c>
      <c r="G11832">
        <f t="shared" si="780"/>
        <v>0</v>
      </c>
      <c r="H11832">
        <f t="shared" si="781"/>
        <v>1</v>
      </c>
      <c r="J11832">
        <f t="shared" si="782"/>
        <v>74</v>
      </c>
      <c r="K11832">
        <f t="shared" si="782"/>
        <v>57</v>
      </c>
    </row>
    <row r="11833" spans="1:11" x14ac:dyDescent="0.2">
      <c r="A11833" s="2">
        <f t="shared" si="783"/>
        <v>29362</v>
      </c>
      <c r="B11833">
        <v>63</v>
      </c>
      <c r="C11833">
        <v>56</v>
      </c>
      <c r="G11833">
        <f t="shared" si="780"/>
        <v>6</v>
      </c>
      <c r="H11833">
        <f t="shared" si="781"/>
        <v>0</v>
      </c>
      <c r="J11833">
        <f t="shared" si="782"/>
        <v>70</v>
      </c>
      <c r="K11833">
        <f t="shared" si="782"/>
        <v>55</v>
      </c>
    </row>
    <row r="11834" spans="1:11" x14ac:dyDescent="0.2">
      <c r="A11834" s="2">
        <f t="shared" si="783"/>
        <v>29363</v>
      </c>
      <c r="B11834">
        <v>83</v>
      </c>
      <c r="C11834">
        <v>53</v>
      </c>
      <c r="G11834">
        <f t="shared" si="780"/>
        <v>0</v>
      </c>
      <c r="H11834">
        <f t="shared" si="781"/>
        <v>3</v>
      </c>
      <c r="J11834">
        <f t="shared" si="782"/>
        <v>77</v>
      </c>
      <c r="K11834">
        <f t="shared" si="782"/>
        <v>54</v>
      </c>
    </row>
    <row r="11835" spans="1:11" x14ac:dyDescent="0.2">
      <c r="A11835" s="2">
        <f t="shared" si="783"/>
        <v>29364</v>
      </c>
      <c r="B11835">
        <v>87</v>
      </c>
      <c r="C11835">
        <v>61</v>
      </c>
      <c r="G11835">
        <f t="shared" si="780"/>
        <v>0</v>
      </c>
      <c r="H11835">
        <f t="shared" si="781"/>
        <v>9</v>
      </c>
      <c r="J11835">
        <f t="shared" si="782"/>
        <v>76</v>
      </c>
      <c r="K11835">
        <f t="shared" si="782"/>
        <v>56</v>
      </c>
    </row>
    <row r="11836" spans="1:11" x14ac:dyDescent="0.2">
      <c r="A11836" s="2">
        <f t="shared" si="783"/>
        <v>29365</v>
      </c>
      <c r="B11836">
        <v>82</v>
      </c>
      <c r="C11836">
        <v>65</v>
      </c>
      <c r="G11836">
        <f t="shared" si="780"/>
        <v>0</v>
      </c>
      <c r="H11836">
        <f t="shared" si="781"/>
        <v>9</v>
      </c>
      <c r="J11836">
        <f t="shared" si="782"/>
        <v>77</v>
      </c>
      <c r="K11836">
        <f t="shared" si="782"/>
        <v>56</v>
      </c>
    </row>
    <row r="11837" spans="1:11" x14ac:dyDescent="0.2">
      <c r="A11837" s="2">
        <f t="shared" si="783"/>
        <v>29366</v>
      </c>
      <c r="B11837">
        <v>85</v>
      </c>
      <c r="C11837">
        <v>65</v>
      </c>
      <c r="G11837">
        <f t="shared" si="780"/>
        <v>0</v>
      </c>
      <c r="H11837">
        <f t="shared" si="781"/>
        <v>10</v>
      </c>
      <c r="J11837">
        <f t="shared" si="782"/>
        <v>80</v>
      </c>
      <c r="K11837">
        <f t="shared" si="782"/>
        <v>59</v>
      </c>
    </row>
    <row r="11838" spans="1:11" x14ac:dyDescent="0.2">
      <c r="A11838" s="2">
        <f t="shared" si="783"/>
        <v>29367</v>
      </c>
      <c r="B11838">
        <v>75</v>
      </c>
      <c r="C11838">
        <v>55</v>
      </c>
      <c r="G11838">
        <f t="shared" si="780"/>
        <v>0</v>
      </c>
      <c r="H11838">
        <f t="shared" si="781"/>
        <v>0</v>
      </c>
      <c r="J11838">
        <f t="shared" si="782"/>
        <v>78</v>
      </c>
      <c r="K11838">
        <f t="shared" si="782"/>
        <v>59</v>
      </c>
    </row>
    <row r="11839" spans="1:11" x14ac:dyDescent="0.2">
      <c r="A11839" s="2">
        <f t="shared" si="783"/>
        <v>29368</v>
      </c>
      <c r="B11839">
        <v>73</v>
      </c>
      <c r="C11839">
        <v>50</v>
      </c>
      <c r="G11839">
        <f t="shared" si="780"/>
        <v>4</v>
      </c>
      <c r="H11839">
        <f t="shared" si="781"/>
        <v>0</v>
      </c>
      <c r="J11839">
        <f t="shared" si="782"/>
        <v>71</v>
      </c>
      <c r="K11839">
        <f t="shared" si="782"/>
        <v>56</v>
      </c>
    </row>
    <row r="11840" spans="1:11" x14ac:dyDescent="0.2">
      <c r="A11840" s="2">
        <f t="shared" si="783"/>
        <v>29369</v>
      </c>
      <c r="B11840">
        <v>78</v>
      </c>
      <c r="C11840">
        <v>54</v>
      </c>
      <c r="G11840">
        <f t="shared" si="780"/>
        <v>0</v>
      </c>
      <c r="H11840">
        <f t="shared" si="781"/>
        <v>1</v>
      </c>
      <c r="J11840">
        <f t="shared" si="782"/>
        <v>74</v>
      </c>
      <c r="K11840">
        <f t="shared" si="782"/>
        <v>58</v>
      </c>
    </row>
    <row r="11841" spans="1:11" x14ac:dyDescent="0.2">
      <c r="A11841" s="2">
        <f t="shared" si="783"/>
        <v>29370</v>
      </c>
      <c r="B11841">
        <v>78</v>
      </c>
      <c r="C11841">
        <v>58</v>
      </c>
      <c r="G11841">
        <f t="shared" si="780"/>
        <v>0</v>
      </c>
      <c r="H11841">
        <f t="shared" si="781"/>
        <v>3</v>
      </c>
      <c r="J11841">
        <f t="shared" si="782"/>
        <v>79</v>
      </c>
      <c r="K11841">
        <f t="shared" si="782"/>
        <v>62</v>
      </c>
    </row>
    <row r="11842" spans="1:11" x14ac:dyDescent="0.2">
      <c r="A11842" s="2">
        <f t="shared" si="783"/>
        <v>29371</v>
      </c>
      <c r="B11842">
        <v>78</v>
      </c>
      <c r="C11842">
        <v>59</v>
      </c>
      <c r="G11842">
        <f t="shared" si="780"/>
        <v>0</v>
      </c>
      <c r="H11842">
        <f t="shared" si="781"/>
        <v>4</v>
      </c>
      <c r="J11842">
        <f t="shared" si="782"/>
        <v>74</v>
      </c>
      <c r="K11842">
        <f t="shared" si="782"/>
        <v>58</v>
      </c>
    </row>
    <row r="11843" spans="1:11" x14ac:dyDescent="0.2">
      <c r="A11843" s="2">
        <f t="shared" si="783"/>
        <v>29372</v>
      </c>
      <c r="B11843">
        <v>82</v>
      </c>
      <c r="C11843">
        <v>61</v>
      </c>
      <c r="G11843">
        <f t="shared" si="780"/>
        <v>0</v>
      </c>
      <c r="H11843">
        <f t="shared" si="781"/>
        <v>7</v>
      </c>
      <c r="J11843">
        <f t="shared" si="782"/>
        <v>75</v>
      </c>
      <c r="K11843">
        <f t="shared" si="782"/>
        <v>56</v>
      </c>
    </row>
    <row r="11844" spans="1:11" x14ac:dyDescent="0.2">
      <c r="A11844" s="2">
        <f t="shared" si="783"/>
        <v>29373</v>
      </c>
      <c r="B11844">
        <v>87</v>
      </c>
      <c r="C11844">
        <v>62</v>
      </c>
      <c r="G11844">
        <f t="shared" si="780"/>
        <v>0</v>
      </c>
      <c r="H11844">
        <f t="shared" si="781"/>
        <v>10</v>
      </c>
      <c r="J11844">
        <f t="shared" si="782"/>
        <v>74</v>
      </c>
      <c r="K11844">
        <f t="shared" si="782"/>
        <v>55</v>
      </c>
    </row>
    <row r="11845" spans="1:11" x14ac:dyDescent="0.2">
      <c r="A11845" s="2">
        <f t="shared" si="783"/>
        <v>29374</v>
      </c>
      <c r="B11845">
        <v>88</v>
      </c>
      <c r="C11845">
        <v>71</v>
      </c>
      <c r="G11845">
        <f t="shared" ref="G11845:G11908" si="784">ROUND(IF(((B11845+C11845)/2) &gt; 65, 0, (65-(B11845+C11845)/2)), 0)</f>
        <v>0</v>
      </c>
      <c r="H11845">
        <f t="shared" ref="H11845:H11908" si="785">ROUND(IF(((B11845+C11845)/2) &lt; 65, 0, ((B11845+C11845)/2)-65), 0)</f>
        <v>15</v>
      </c>
      <c r="J11845">
        <f t="shared" ref="J11845:K11908" si="786">ROUND((B11845+B12211+B12576+B12941+B13306)/5, 0)</f>
        <v>78</v>
      </c>
      <c r="K11845">
        <f t="shared" si="786"/>
        <v>60</v>
      </c>
    </row>
    <row r="11846" spans="1:11" x14ac:dyDescent="0.2">
      <c r="A11846" s="2">
        <f t="shared" ref="A11846:A11909" si="787">A11845+1</f>
        <v>29375</v>
      </c>
      <c r="B11846">
        <v>88</v>
      </c>
      <c r="C11846">
        <v>68</v>
      </c>
      <c r="G11846">
        <f t="shared" si="784"/>
        <v>0</v>
      </c>
      <c r="H11846">
        <f t="shared" si="785"/>
        <v>13</v>
      </c>
      <c r="J11846">
        <f t="shared" si="786"/>
        <v>80</v>
      </c>
      <c r="K11846">
        <f t="shared" si="786"/>
        <v>61</v>
      </c>
    </row>
    <row r="11847" spans="1:11" x14ac:dyDescent="0.2">
      <c r="A11847" s="2">
        <f t="shared" si="787"/>
        <v>29376</v>
      </c>
      <c r="B11847">
        <v>76</v>
      </c>
      <c r="C11847">
        <v>59</v>
      </c>
      <c r="G11847">
        <f t="shared" si="784"/>
        <v>0</v>
      </c>
      <c r="H11847">
        <f t="shared" si="785"/>
        <v>3</v>
      </c>
      <c r="J11847">
        <f t="shared" si="786"/>
        <v>78</v>
      </c>
      <c r="K11847">
        <f t="shared" si="786"/>
        <v>59</v>
      </c>
    </row>
    <row r="11848" spans="1:11" x14ac:dyDescent="0.2">
      <c r="A11848" s="2">
        <f t="shared" si="787"/>
        <v>29377</v>
      </c>
      <c r="B11848">
        <v>77</v>
      </c>
      <c r="C11848">
        <v>57</v>
      </c>
      <c r="G11848">
        <f t="shared" si="784"/>
        <v>0</v>
      </c>
      <c r="H11848">
        <f t="shared" si="785"/>
        <v>2</v>
      </c>
      <c r="J11848">
        <f t="shared" si="786"/>
        <v>80</v>
      </c>
      <c r="K11848">
        <f t="shared" si="786"/>
        <v>61</v>
      </c>
    </row>
    <row r="11849" spans="1:11" x14ac:dyDescent="0.2">
      <c r="A11849" s="2">
        <f t="shared" si="787"/>
        <v>29378</v>
      </c>
      <c r="B11849">
        <v>74</v>
      </c>
      <c r="C11849">
        <v>55</v>
      </c>
      <c r="G11849">
        <f t="shared" si="784"/>
        <v>1</v>
      </c>
      <c r="H11849">
        <f t="shared" si="785"/>
        <v>0</v>
      </c>
      <c r="J11849">
        <f t="shared" si="786"/>
        <v>78</v>
      </c>
      <c r="K11849">
        <f t="shared" si="786"/>
        <v>60</v>
      </c>
    </row>
    <row r="11850" spans="1:11" x14ac:dyDescent="0.2">
      <c r="A11850" s="2">
        <f t="shared" si="787"/>
        <v>29379</v>
      </c>
      <c r="B11850">
        <v>87</v>
      </c>
      <c r="C11850">
        <v>64</v>
      </c>
      <c r="G11850">
        <f t="shared" si="784"/>
        <v>0</v>
      </c>
      <c r="H11850">
        <f t="shared" si="785"/>
        <v>11</v>
      </c>
      <c r="J11850">
        <f t="shared" si="786"/>
        <v>82</v>
      </c>
      <c r="K11850">
        <f t="shared" si="786"/>
        <v>61</v>
      </c>
    </row>
    <row r="11851" spans="1:11" x14ac:dyDescent="0.2">
      <c r="A11851" s="2">
        <f t="shared" si="787"/>
        <v>29380</v>
      </c>
      <c r="B11851">
        <v>84</v>
      </c>
      <c r="C11851">
        <v>53</v>
      </c>
      <c r="G11851">
        <f t="shared" si="784"/>
        <v>0</v>
      </c>
      <c r="H11851">
        <f t="shared" si="785"/>
        <v>4</v>
      </c>
      <c r="J11851">
        <f t="shared" si="786"/>
        <v>84</v>
      </c>
      <c r="K11851">
        <f t="shared" si="786"/>
        <v>60</v>
      </c>
    </row>
    <row r="11852" spans="1:11" x14ac:dyDescent="0.2">
      <c r="A11852" s="2">
        <f t="shared" si="787"/>
        <v>29381</v>
      </c>
      <c r="B11852">
        <v>71</v>
      </c>
      <c r="C11852">
        <v>48</v>
      </c>
      <c r="G11852">
        <f t="shared" si="784"/>
        <v>6</v>
      </c>
      <c r="H11852">
        <f t="shared" si="785"/>
        <v>0</v>
      </c>
      <c r="J11852">
        <f t="shared" si="786"/>
        <v>76</v>
      </c>
      <c r="K11852">
        <f t="shared" si="786"/>
        <v>59</v>
      </c>
    </row>
    <row r="11853" spans="1:11" x14ac:dyDescent="0.2">
      <c r="A11853" s="2">
        <f t="shared" si="787"/>
        <v>29382</v>
      </c>
      <c r="B11853">
        <v>68</v>
      </c>
      <c r="C11853">
        <v>53</v>
      </c>
      <c r="G11853">
        <f t="shared" si="784"/>
        <v>5</v>
      </c>
      <c r="H11853">
        <f t="shared" si="785"/>
        <v>0</v>
      </c>
      <c r="J11853">
        <f t="shared" si="786"/>
        <v>78</v>
      </c>
      <c r="K11853">
        <f t="shared" si="786"/>
        <v>59</v>
      </c>
    </row>
    <row r="11854" spans="1:11" x14ac:dyDescent="0.2">
      <c r="A11854" s="2">
        <f t="shared" si="787"/>
        <v>29383</v>
      </c>
      <c r="B11854">
        <v>72</v>
      </c>
      <c r="C11854">
        <v>48</v>
      </c>
      <c r="G11854">
        <f t="shared" si="784"/>
        <v>5</v>
      </c>
      <c r="H11854">
        <f t="shared" si="785"/>
        <v>0</v>
      </c>
      <c r="J11854">
        <f t="shared" si="786"/>
        <v>81</v>
      </c>
      <c r="K11854">
        <f t="shared" si="786"/>
        <v>60</v>
      </c>
    </row>
    <row r="11855" spans="1:11" x14ac:dyDescent="0.2">
      <c r="A11855" s="2">
        <f t="shared" si="787"/>
        <v>29384</v>
      </c>
      <c r="B11855">
        <v>75</v>
      </c>
      <c r="C11855">
        <v>51</v>
      </c>
      <c r="G11855">
        <f t="shared" si="784"/>
        <v>2</v>
      </c>
      <c r="H11855">
        <f t="shared" si="785"/>
        <v>0</v>
      </c>
      <c r="J11855">
        <f t="shared" si="786"/>
        <v>79</v>
      </c>
      <c r="K11855">
        <f t="shared" si="786"/>
        <v>62</v>
      </c>
    </row>
    <row r="11856" spans="1:11" x14ac:dyDescent="0.2">
      <c r="A11856" s="2">
        <f t="shared" si="787"/>
        <v>29385</v>
      </c>
      <c r="B11856">
        <v>80</v>
      </c>
      <c r="C11856">
        <v>51</v>
      </c>
      <c r="G11856">
        <f t="shared" si="784"/>
        <v>0</v>
      </c>
      <c r="H11856">
        <f t="shared" si="785"/>
        <v>1</v>
      </c>
      <c r="J11856">
        <f t="shared" si="786"/>
        <v>81</v>
      </c>
      <c r="K11856">
        <f t="shared" si="786"/>
        <v>60</v>
      </c>
    </row>
    <row r="11857" spans="1:11" x14ac:dyDescent="0.2">
      <c r="A11857" s="2">
        <f t="shared" si="787"/>
        <v>29386</v>
      </c>
      <c r="B11857">
        <v>85</v>
      </c>
      <c r="C11857">
        <v>55</v>
      </c>
      <c r="G11857">
        <f t="shared" si="784"/>
        <v>0</v>
      </c>
      <c r="H11857">
        <f t="shared" si="785"/>
        <v>5</v>
      </c>
      <c r="J11857">
        <f t="shared" si="786"/>
        <v>85</v>
      </c>
      <c r="K11857">
        <f t="shared" si="786"/>
        <v>61</v>
      </c>
    </row>
    <row r="11858" spans="1:11" x14ac:dyDescent="0.2">
      <c r="A11858" s="2">
        <f t="shared" si="787"/>
        <v>29387</v>
      </c>
      <c r="B11858">
        <v>88</v>
      </c>
      <c r="C11858">
        <v>68</v>
      </c>
      <c r="G11858">
        <f t="shared" si="784"/>
        <v>0</v>
      </c>
      <c r="H11858">
        <f t="shared" si="785"/>
        <v>13</v>
      </c>
      <c r="J11858">
        <f t="shared" si="786"/>
        <v>86</v>
      </c>
      <c r="K11858">
        <f t="shared" si="786"/>
        <v>66</v>
      </c>
    </row>
    <row r="11859" spans="1:11" x14ac:dyDescent="0.2">
      <c r="A11859" s="2">
        <f t="shared" si="787"/>
        <v>29388</v>
      </c>
      <c r="B11859">
        <v>69</v>
      </c>
      <c r="C11859">
        <v>59</v>
      </c>
      <c r="G11859">
        <f t="shared" si="784"/>
        <v>1</v>
      </c>
      <c r="H11859">
        <f t="shared" si="785"/>
        <v>0</v>
      </c>
      <c r="J11859">
        <f t="shared" si="786"/>
        <v>79</v>
      </c>
      <c r="K11859">
        <f t="shared" si="786"/>
        <v>62</v>
      </c>
    </row>
    <row r="11860" spans="1:11" x14ac:dyDescent="0.2">
      <c r="A11860" s="2">
        <f t="shared" si="787"/>
        <v>29389</v>
      </c>
      <c r="B11860">
        <v>77</v>
      </c>
      <c r="C11860">
        <v>52</v>
      </c>
      <c r="G11860">
        <f t="shared" si="784"/>
        <v>1</v>
      </c>
      <c r="H11860">
        <f t="shared" si="785"/>
        <v>0</v>
      </c>
      <c r="J11860">
        <f t="shared" si="786"/>
        <v>78</v>
      </c>
      <c r="K11860">
        <f t="shared" si="786"/>
        <v>62</v>
      </c>
    </row>
    <row r="11861" spans="1:11" x14ac:dyDescent="0.2">
      <c r="A11861" s="2">
        <f t="shared" si="787"/>
        <v>29390</v>
      </c>
      <c r="B11861">
        <v>75</v>
      </c>
      <c r="C11861">
        <v>56</v>
      </c>
      <c r="G11861">
        <f t="shared" si="784"/>
        <v>0</v>
      </c>
      <c r="H11861">
        <f t="shared" si="785"/>
        <v>1</v>
      </c>
      <c r="J11861">
        <f t="shared" si="786"/>
        <v>79</v>
      </c>
      <c r="K11861">
        <f t="shared" si="786"/>
        <v>63</v>
      </c>
    </row>
    <row r="11862" spans="1:11" x14ac:dyDescent="0.2">
      <c r="A11862" s="2">
        <f t="shared" si="787"/>
        <v>29391</v>
      </c>
      <c r="B11862">
        <v>79</v>
      </c>
      <c r="C11862">
        <v>54</v>
      </c>
      <c r="G11862">
        <f t="shared" si="784"/>
        <v>0</v>
      </c>
      <c r="H11862">
        <f t="shared" si="785"/>
        <v>2</v>
      </c>
      <c r="J11862">
        <f t="shared" si="786"/>
        <v>80</v>
      </c>
      <c r="K11862">
        <f t="shared" si="786"/>
        <v>63</v>
      </c>
    </row>
    <row r="11863" spans="1:11" x14ac:dyDescent="0.2">
      <c r="A11863" s="2">
        <f t="shared" si="787"/>
        <v>29392</v>
      </c>
      <c r="B11863">
        <v>73</v>
      </c>
      <c r="C11863">
        <v>57</v>
      </c>
      <c r="G11863">
        <f t="shared" si="784"/>
        <v>0</v>
      </c>
      <c r="H11863">
        <f t="shared" si="785"/>
        <v>0</v>
      </c>
      <c r="J11863">
        <f t="shared" si="786"/>
        <v>78</v>
      </c>
      <c r="K11863">
        <f t="shared" si="786"/>
        <v>62</v>
      </c>
    </row>
    <row r="11864" spans="1:11" x14ac:dyDescent="0.2">
      <c r="A11864" s="2">
        <f t="shared" si="787"/>
        <v>29393</v>
      </c>
      <c r="B11864">
        <v>83</v>
      </c>
      <c r="C11864">
        <v>60</v>
      </c>
      <c r="G11864">
        <f t="shared" si="784"/>
        <v>0</v>
      </c>
      <c r="H11864">
        <f t="shared" si="785"/>
        <v>7</v>
      </c>
      <c r="J11864">
        <f t="shared" si="786"/>
        <v>83</v>
      </c>
      <c r="K11864">
        <f t="shared" si="786"/>
        <v>63</v>
      </c>
    </row>
    <row r="11865" spans="1:11" x14ac:dyDescent="0.2">
      <c r="A11865" s="2">
        <f t="shared" si="787"/>
        <v>29394</v>
      </c>
      <c r="B11865">
        <v>86</v>
      </c>
      <c r="C11865">
        <v>60</v>
      </c>
      <c r="G11865">
        <f t="shared" si="784"/>
        <v>0</v>
      </c>
      <c r="H11865">
        <f t="shared" si="785"/>
        <v>8</v>
      </c>
      <c r="J11865">
        <f t="shared" si="786"/>
        <v>83</v>
      </c>
      <c r="K11865">
        <f t="shared" si="786"/>
        <v>59</v>
      </c>
    </row>
    <row r="11866" spans="1:11" x14ac:dyDescent="0.2">
      <c r="A11866" s="2">
        <f t="shared" si="787"/>
        <v>29395</v>
      </c>
      <c r="B11866">
        <v>88</v>
      </c>
      <c r="C11866">
        <v>61</v>
      </c>
      <c r="G11866">
        <f t="shared" si="784"/>
        <v>0</v>
      </c>
      <c r="H11866">
        <f t="shared" si="785"/>
        <v>10</v>
      </c>
      <c r="J11866">
        <f t="shared" si="786"/>
        <v>85</v>
      </c>
      <c r="K11866">
        <f t="shared" si="786"/>
        <v>63</v>
      </c>
    </row>
    <row r="11867" spans="1:11" x14ac:dyDescent="0.2">
      <c r="A11867" s="2">
        <f t="shared" si="787"/>
        <v>29396</v>
      </c>
      <c r="B11867">
        <v>89</v>
      </c>
      <c r="C11867">
        <v>64</v>
      </c>
      <c r="G11867">
        <f t="shared" si="784"/>
        <v>0</v>
      </c>
      <c r="H11867">
        <f t="shared" si="785"/>
        <v>12</v>
      </c>
      <c r="J11867">
        <f t="shared" si="786"/>
        <v>85</v>
      </c>
      <c r="K11867">
        <f t="shared" si="786"/>
        <v>63</v>
      </c>
    </row>
    <row r="11868" spans="1:11" x14ac:dyDescent="0.2">
      <c r="A11868" s="2">
        <f t="shared" si="787"/>
        <v>29397</v>
      </c>
      <c r="B11868">
        <v>89</v>
      </c>
      <c r="C11868">
        <v>68</v>
      </c>
      <c r="G11868">
        <f t="shared" si="784"/>
        <v>0</v>
      </c>
      <c r="H11868">
        <f t="shared" si="785"/>
        <v>14</v>
      </c>
      <c r="J11868">
        <f t="shared" si="786"/>
        <v>82</v>
      </c>
      <c r="K11868">
        <f t="shared" si="786"/>
        <v>63</v>
      </c>
    </row>
    <row r="11869" spans="1:11" x14ac:dyDescent="0.2">
      <c r="A11869" s="2">
        <f t="shared" si="787"/>
        <v>29398</v>
      </c>
      <c r="B11869">
        <v>85</v>
      </c>
      <c r="C11869">
        <v>61</v>
      </c>
      <c r="G11869">
        <f t="shared" si="784"/>
        <v>0</v>
      </c>
      <c r="H11869">
        <f t="shared" si="785"/>
        <v>8</v>
      </c>
      <c r="J11869">
        <f t="shared" si="786"/>
        <v>84</v>
      </c>
      <c r="K11869">
        <f t="shared" si="786"/>
        <v>62</v>
      </c>
    </row>
    <row r="11870" spans="1:11" x14ac:dyDescent="0.2">
      <c r="A11870" s="2">
        <f t="shared" si="787"/>
        <v>29399</v>
      </c>
      <c r="B11870">
        <v>94</v>
      </c>
      <c r="C11870">
        <v>68</v>
      </c>
      <c r="G11870">
        <f t="shared" si="784"/>
        <v>0</v>
      </c>
      <c r="H11870">
        <f t="shared" si="785"/>
        <v>16</v>
      </c>
      <c r="J11870">
        <f t="shared" si="786"/>
        <v>87</v>
      </c>
      <c r="K11870">
        <f t="shared" si="786"/>
        <v>64</v>
      </c>
    </row>
    <row r="11871" spans="1:11" x14ac:dyDescent="0.2">
      <c r="A11871" s="2">
        <f t="shared" si="787"/>
        <v>29400</v>
      </c>
      <c r="B11871">
        <v>87</v>
      </c>
      <c r="C11871">
        <v>69</v>
      </c>
      <c r="G11871">
        <f t="shared" si="784"/>
        <v>0</v>
      </c>
      <c r="H11871">
        <f t="shared" si="785"/>
        <v>13</v>
      </c>
      <c r="J11871">
        <f t="shared" si="786"/>
        <v>84</v>
      </c>
      <c r="K11871">
        <f t="shared" si="786"/>
        <v>65</v>
      </c>
    </row>
    <row r="11872" spans="1:11" x14ac:dyDescent="0.2">
      <c r="A11872" s="2">
        <f t="shared" si="787"/>
        <v>29401</v>
      </c>
      <c r="B11872">
        <v>91</v>
      </c>
      <c r="C11872">
        <v>69</v>
      </c>
      <c r="G11872">
        <f t="shared" si="784"/>
        <v>0</v>
      </c>
      <c r="H11872">
        <f t="shared" si="785"/>
        <v>15</v>
      </c>
      <c r="J11872">
        <f t="shared" si="786"/>
        <v>83</v>
      </c>
      <c r="K11872">
        <f t="shared" si="786"/>
        <v>64</v>
      </c>
    </row>
    <row r="11873" spans="1:11" x14ac:dyDescent="0.2">
      <c r="A11873" s="2">
        <f t="shared" si="787"/>
        <v>29402</v>
      </c>
      <c r="B11873">
        <v>83</v>
      </c>
      <c r="C11873">
        <v>68</v>
      </c>
      <c r="G11873">
        <f t="shared" si="784"/>
        <v>0</v>
      </c>
      <c r="H11873">
        <f t="shared" si="785"/>
        <v>11</v>
      </c>
      <c r="J11873">
        <f t="shared" si="786"/>
        <v>80</v>
      </c>
      <c r="K11873">
        <f t="shared" si="786"/>
        <v>66</v>
      </c>
    </row>
    <row r="11874" spans="1:11" x14ac:dyDescent="0.2">
      <c r="A11874" s="2">
        <f t="shared" si="787"/>
        <v>29403</v>
      </c>
      <c r="B11874">
        <v>83</v>
      </c>
      <c r="C11874">
        <v>62</v>
      </c>
      <c r="G11874">
        <f t="shared" si="784"/>
        <v>0</v>
      </c>
      <c r="H11874">
        <f t="shared" si="785"/>
        <v>8</v>
      </c>
      <c r="J11874">
        <f t="shared" si="786"/>
        <v>83</v>
      </c>
      <c r="K11874">
        <f t="shared" si="786"/>
        <v>65</v>
      </c>
    </row>
    <row r="11875" spans="1:11" x14ac:dyDescent="0.2">
      <c r="A11875" s="2">
        <f t="shared" si="787"/>
        <v>29404</v>
      </c>
      <c r="B11875">
        <v>90</v>
      </c>
      <c r="C11875">
        <v>67</v>
      </c>
      <c r="G11875">
        <f t="shared" si="784"/>
        <v>0</v>
      </c>
      <c r="H11875">
        <f t="shared" si="785"/>
        <v>14</v>
      </c>
      <c r="J11875">
        <f t="shared" si="786"/>
        <v>85</v>
      </c>
      <c r="K11875">
        <f t="shared" si="786"/>
        <v>67</v>
      </c>
    </row>
    <row r="11876" spans="1:11" x14ac:dyDescent="0.2">
      <c r="A11876" s="2">
        <f t="shared" si="787"/>
        <v>29405</v>
      </c>
      <c r="B11876">
        <v>79</v>
      </c>
      <c r="C11876">
        <v>72</v>
      </c>
      <c r="G11876">
        <f t="shared" si="784"/>
        <v>0</v>
      </c>
      <c r="H11876">
        <f t="shared" si="785"/>
        <v>11</v>
      </c>
      <c r="J11876">
        <f t="shared" si="786"/>
        <v>82</v>
      </c>
      <c r="K11876">
        <f t="shared" si="786"/>
        <v>68</v>
      </c>
    </row>
    <row r="11877" spans="1:11" x14ac:dyDescent="0.2">
      <c r="A11877" s="2">
        <f t="shared" si="787"/>
        <v>29406</v>
      </c>
      <c r="B11877">
        <v>90</v>
      </c>
      <c r="C11877">
        <v>72</v>
      </c>
      <c r="G11877">
        <f t="shared" si="784"/>
        <v>0</v>
      </c>
      <c r="H11877">
        <f t="shared" si="785"/>
        <v>16</v>
      </c>
      <c r="J11877">
        <f t="shared" si="786"/>
        <v>83</v>
      </c>
      <c r="K11877">
        <f t="shared" si="786"/>
        <v>68</v>
      </c>
    </row>
    <row r="11878" spans="1:11" x14ac:dyDescent="0.2">
      <c r="A11878" s="2">
        <f t="shared" si="787"/>
        <v>29407</v>
      </c>
      <c r="B11878">
        <v>90</v>
      </c>
      <c r="C11878">
        <v>68</v>
      </c>
      <c r="G11878">
        <f t="shared" si="784"/>
        <v>0</v>
      </c>
      <c r="H11878">
        <f t="shared" si="785"/>
        <v>14</v>
      </c>
      <c r="J11878">
        <f t="shared" si="786"/>
        <v>85</v>
      </c>
      <c r="K11878">
        <f t="shared" si="786"/>
        <v>65</v>
      </c>
    </row>
    <row r="11879" spans="1:11" x14ac:dyDescent="0.2">
      <c r="A11879" s="2">
        <f t="shared" si="787"/>
        <v>29408</v>
      </c>
      <c r="B11879">
        <v>82</v>
      </c>
      <c r="C11879">
        <v>66</v>
      </c>
      <c r="G11879">
        <f t="shared" si="784"/>
        <v>0</v>
      </c>
      <c r="H11879">
        <f t="shared" si="785"/>
        <v>9</v>
      </c>
      <c r="J11879">
        <f t="shared" si="786"/>
        <v>84</v>
      </c>
      <c r="K11879">
        <f t="shared" si="786"/>
        <v>65</v>
      </c>
    </row>
    <row r="11880" spans="1:11" x14ac:dyDescent="0.2">
      <c r="A11880" s="2">
        <f t="shared" si="787"/>
        <v>29409</v>
      </c>
      <c r="B11880">
        <v>83</v>
      </c>
      <c r="C11880">
        <v>60</v>
      </c>
      <c r="G11880">
        <f t="shared" si="784"/>
        <v>0</v>
      </c>
      <c r="H11880">
        <f t="shared" si="785"/>
        <v>7</v>
      </c>
      <c r="J11880">
        <f t="shared" si="786"/>
        <v>86</v>
      </c>
      <c r="K11880">
        <f t="shared" si="786"/>
        <v>65</v>
      </c>
    </row>
    <row r="11881" spans="1:11" x14ac:dyDescent="0.2">
      <c r="A11881" s="2">
        <f t="shared" si="787"/>
        <v>29410</v>
      </c>
      <c r="B11881">
        <v>82</v>
      </c>
      <c r="C11881">
        <v>68</v>
      </c>
      <c r="G11881">
        <f t="shared" si="784"/>
        <v>0</v>
      </c>
      <c r="H11881">
        <f t="shared" si="785"/>
        <v>10</v>
      </c>
      <c r="J11881">
        <f t="shared" si="786"/>
        <v>85</v>
      </c>
      <c r="K11881">
        <f t="shared" si="786"/>
        <v>67</v>
      </c>
    </row>
    <row r="11882" spans="1:11" x14ac:dyDescent="0.2">
      <c r="A11882" s="2">
        <f t="shared" si="787"/>
        <v>29411</v>
      </c>
      <c r="B11882">
        <v>88</v>
      </c>
      <c r="C11882">
        <v>69</v>
      </c>
      <c r="G11882">
        <f t="shared" si="784"/>
        <v>0</v>
      </c>
      <c r="H11882">
        <f t="shared" si="785"/>
        <v>14</v>
      </c>
      <c r="J11882">
        <f t="shared" si="786"/>
        <v>85</v>
      </c>
      <c r="K11882">
        <f t="shared" si="786"/>
        <v>66</v>
      </c>
    </row>
    <row r="11883" spans="1:11" x14ac:dyDescent="0.2">
      <c r="A11883" s="2">
        <f t="shared" si="787"/>
        <v>29412</v>
      </c>
      <c r="B11883">
        <v>89</v>
      </c>
      <c r="C11883">
        <v>73</v>
      </c>
      <c r="G11883">
        <f t="shared" si="784"/>
        <v>0</v>
      </c>
      <c r="H11883">
        <f t="shared" si="785"/>
        <v>16</v>
      </c>
      <c r="J11883">
        <f t="shared" si="786"/>
        <v>85</v>
      </c>
      <c r="K11883">
        <f t="shared" si="786"/>
        <v>66</v>
      </c>
    </row>
    <row r="11884" spans="1:11" x14ac:dyDescent="0.2">
      <c r="A11884" s="2">
        <f t="shared" si="787"/>
        <v>29413</v>
      </c>
      <c r="B11884">
        <v>88</v>
      </c>
      <c r="C11884">
        <v>71</v>
      </c>
      <c r="G11884">
        <f t="shared" si="784"/>
        <v>0</v>
      </c>
      <c r="H11884">
        <f t="shared" si="785"/>
        <v>15</v>
      </c>
      <c r="J11884">
        <f t="shared" si="786"/>
        <v>90</v>
      </c>
      <c r="K11884">
        <f t="shared" si="786"/>
        <v>69</v>
      </c>
    </row>
    <row r="11885" spans="1:11" x14ac:dyDescent="0.2">
      <c r="A11885" s="2">
        <f t="shared" si="787"/>
        <v>29414</v>
      </c>
      <c r="B11885">
        <v>85</v>
      </c>
      <c r="C11885">
        <v>64</v>
      </c>
      <c r="G11885">
        <f t="shared" si="784"/>
        <v>0</v>
      </c>
      <c r="H11885">
        <f t="shared" si="785"/>
        <v>10</v>
      </c>
      <c r="J11885">
        <f t="shared" si="786"/>
        <v>89</v>
      </c>
      <c r="K11885">
        <f t="shared" si="786"/>
        <v>70</v>
      </c>
    </row>
    <row r="11886" spans="1:11" x14ac:dyDescent="0.2">
      <c r="A11886" s="2">
        <f t="shared" si="787"/>
        <v>29415</v>
      </c>
      <c r="B11886">
        <v>85</v>
      </c>
      <c r="C11886">
        <v>58</v>
      </c>
      <c r="G11886">
        <f t="shared" si="784"/>
        <v>0</v>
      </c>
      <c r="H11886">
        <f t="shared" si="785"/>
        <v>7</v>
      </c>
      <c r="J11886">
        <f t="shared" si="786"/>
        <v>87</v>
      </c>
      <c r="K11886">
        <f t="shared" si="786"/>
        <v>65</v>
      </c>
    </row>
    <row r="11887" spans="1:11" x14ac:dyDescent="0.2">
      <c r="A11887" s="2">
        <f t="shared" si="787"/>
        <v>29416</v>
      </c>
      <c r="B11887">
        <v>88</v>
      </c>
      <c r="C11887">
        <v>62</v>
      </c>
      <c r="G11887">
        <f t="shared" si="784"/>
        <v>0</v>
      </c>
      <c r="H11887">
        <f t="shared" si="785"/>
        <v>10</v>
      </c>
      <c r="J11887">
        <f t="shared" si="786"/>
        <v>89</v>
      </c>
      <c r="K11887">
        <f t="shared" si="786"/>
        <v>66</v>
      </c>
    </row>
    <row r="11888" spans="1:11" x14ac:dyDescent="0.2">
      <c r="A11888" s="2">
        <f t="shared" si="787"/>
        <v>29417</v>
      </c>
      <c r="B11888">
        <v>88</v>
      </c>
      <c r="C11888">
        <v>66</v>
      </c>
      <c r="G11888">
        <f t="shared" si="784"/>
        <v>0</v>
      </c>
      <c r="H11888">
        <f t="shared" si="785"/>
        <v>12</v>
      </c>
      <c r="J11888">
        <f t="shared" si="786"/>
        <v>89</v>
      </c>
      <c r="K11888">
        <f t="shared" si="786"/>
        <v>69</v>
      </c>
    </row>
    <row r="11889" spans="1:11" x14ac:dyDescent="0.2">
      <c r="A11889" s="2">
        <f t="shared" si="787"/>
        <v>29418</v>
      </c>
      <c r="B11889">
        <v>96</v>
      </c>
      <c r="C11889">
        <v>68</v>
      </c>
      <c r="G11889">
        <f t="shared" si="784"/>
        <v>0</v>
      </c>
      <c r="H11889">
        <f t="shared" si="785"/>
        <v>17</v>
      </c>
      <c r="J11889">
        <f t="shared" si="786"/>
        <v>92</v>
      </c>
      <c r="K11889">
        <f t="shared" si="786"/>
        <v>70</v>
      </c>
    </row>
    <row r="11890" spans="1:11" x14ac:dyDescent="0.2">
      <c r="A11890" s="2">
        <f t="shared" si="787"/>
        <v>29419</v>
      </c>
      <c r="B11890">
        <v>90</v>
      </c>
      <c r="C11890">
        <v>70</v>
      </c>
      <c r="G11890">
        <f t="shared" si="784"/>
        <v>0</v>
      </c>
      <c r="H11890">
        <f t="shared" si="785"/>
        <v>15</v>
      </c>
      <c r="J11890">
        <f t="shared" si="786"/>
        <v>91</v>
      </c>
      <c r="K11890">
        <f t="shared" si="786"/>
        <v>71</v>
      </c>
    </row>
    <row r="11891" spans="1:11" x14ac:dyDescent="0.2">
      <c r="A11891" s="2">
        <f t="shared" si="787"/>
        <v>29420</v>
      </c>
      <c r="B11891">
        <v>88</v>
      </c>
      <c r="C11891">
        <v>69</v>
      </c>
      <c r="G11891">
        <f t="shared" si="784"/>
        <v>0</v>
      </c>
      <c r="H11891">
        <f t="shared" si="785"/>
        <v>14</v>
      </c>
      <c r="J11891">
        <f t="shared" si="786"/>
        <v>90</v>
      </c>
      <c r="K11891">
        <f t="shared" si="786"/>
        <v>70</v>
      </c>
    </row>
    <row r="11892" spans="1:11" x14ac:dyDescent="0.2">
      <c r="A11892" s="2">
        <f t="shared" si="787"/>
        <v>29421</v>
      </c>
      <c r="B11892">
        <v>90</v>
      </c>
      <c r="C11892">
        <v>68</v>
      </c>
      <c r="G11892">
        <f t="shared" si="784"/>
        <v>0</v>
      </c>
      <c r="H11892">
        <f t="shared" si="785"/>
        <v>14</v>
      </c>
      <c r="J11892">
        <f t="shared" si="786"/>
        <v>86</v>
      </c>
      <c r="K11892">
        <f t="shared" si="786"/>
        <v>68</v>
      </c>
    </row>
    <row r="11893" spans="1:11" x14ac:dyDescent="0.2">
      <c r="A11893" s="2">
        <f t="shared" si="787"/>
        <v>29422</v>
      </c>
      <c r="B11893">
        <v>95</v>
      </c>
      <c r="C11893">
        <v>72</v>
      </c>
      <c r="G11893">
        <f t="shared" si="784"/>
        <v>0</v>
      </c>
      <c r="H11893">
        <f t="shared" si="785"/>
        <v>19</v>
      </c>
      <c r="J11893">
        <f t="shared" si="786"/>
        <v>88</v>
      </c>
      <c r="K11893">
        <f t="shared" si="786"/>
        <v>68</v>
      </c>
    </row>
    <row r="11894" spans="1:11" x14ac:dyDescent="0.2">
      <c r="A11894" s="2">
        <f t="shared" si="787"/>
        <v>29423</v>
      </c>
      <c r="B11894">
        <v>99</v>
      </c>
      <c r="C11894">
        <v>76</v>
      </c>
      <c r="G11894">
        <f t="shared" si="784"/>
        <v>0</v>
      </c>
      <c r="H11894">
        <f t="shared" si="785"/>
        <v>23</v>
      </c>
      <c r="J11894">
        <f t="shared" si="786"/>
        <v>85</v>
      </c>
      <c r="K11894">
        <f t="shared" si="786"/>
        <v>68</v>
      </c>
    </row>
    <row r="11895" spans="1:11" x14ac:dyDescent="0.2">
      <c r="A11895" s="2">
        <f t="shared" si="787"/>
        <v>29424</v>
      </c>
      <c r="B11895">
        <v>94</v>
      </c>
      <c r="C11895">
        <v>69</v>
      </c>
      <c r="G11895">
        <f t="shared" si="784"/>
        <v>0</v>
      </c>
      <c r="H11895">
        <f t="shared" si="785"/>
        <v>17</v>
      </c>
      <c r="J11895">
        <f t="shared" si="786"/>
        <v>85</v>
      </c>
      <c r="K11895">
        <f t="shared" si="786"/>
        <v>65</v>
      </c>
    </row>
    <row r="11896" spans="1:11" x14ac:dyDescent="0.2">
      <c r="A11896" s="2">
        <f t="shared" si="787"/>
        <v>29425</v>
      </c>
      <c r="B11896">
        <v>79</v>
      </c>
      <c r="C11896">
        <v>70</v>
      </c>
      <c r="G11896">
        <f t="shared" si="784"/>
        <v>0</v>
      </c>
      <c r="H11896">
        <f t="shared" si="785"/>
        <v>10</v>
      </c>
      <c r="J11896">
        <f t="shared" si="786"/>
        <v>84</v>
      </c>
      <c r="K11896">
        <f t="shared" si="786"/>
        <v>68</v>
      </c>
    </row>
    <row r="11897" spans="1:11" x14ac:dyDescent="0.2">
      <c r="A11897" s="2">
        <f t="shared" si="787"/>
        <v>29426</v>
      </c>
      <c r="B11897">
        <v>86</v>
      </c>
      <c r="C11897">
        <v>69</v>
      </c>
      <c r="G11897">
        <f t="shared" si="784"/>
        <v>0</v>
      </c>
      <c r="H11897">
        <f t="shared" si="785"/>
        <v>13</v>
      </c>
      <c r="J11897">
        <f t="shared" si="786"/>
        <v>85</v>
      </c>
      <c r="K11897">
        <f t="shared" si="786"/>
        <v>67</v>
      </c>
    </row>
    <row r="11898" spans="1:11" x14ac:dyDescent="0.2">
      <c r="A11898" s="2">
        <f t="shared" si="787"/>
        <v>29427</v>
      </c>
      <c r="B11898">
        <v>90</v>
      </c>
      <c r="C11898">
        <v>67</v>
      </c>
      <c r="G11898">
        <f t="shared" si="784"/>
        <v>0</v>
      </c>
      <c r="H11898">
        <f t="shared" si="785"/>
        <v>14</v>
      </c>
      <c r="J11898">
        <f t="shared" si="786"/>
        <v>88</v>
      </c>
      <c r="K11898">
        <f t="shared" si="786"/>
        <v>68</v>
      </c>
    </row>
    <row r="11899" spans="1:11" x14ac:dyDescent="0.2">
      <c r="A11899" s="2">
        <f t="shared" si="787"/>
        <v>29428</v>
      </c>
      <c r="B11899">
        <v>92</v>
      </c>
      <c r="C11899">
        <v>73</v>
      </c>
      <c r="G11899">
        <f t="shared" si="784"/>
        <v>0</v>
      </c>
      <c r="H11899">
        <f t="shared" si="785"/>
        <v>18</v>
      </c>
      <c r="J11899">
        <f t="shared" si="786"/>
        <v>89</v>
      </c>
      <c r="K11899">
        <f t="shared" si="786"/>
        <v>68</v>
      </c>
    </row>
    <row r="11900" spans="1:11" x14ac:dyDescent="0.2">
      <c r="A11900" s="2">
        <f t="shared" si="787"/>
        <v>29429</v>
      </c>
      <c r="B11900">
        <v>88</v>
      </c>
      <c r="C11900">
        <v>73</v>
      </c>
      <c r="G11900">
        <f t="shared" si="784"/>
        <v>0</v>
      </c>
      <c r="H11900">
        <f t="shared" si="785"/>
        <v>16</v>
      </c>
      <c r="J11900">
        <f t="shared" si="786"/>
        <v>86</v>
      </c>
      <c r="K11900">
        <f t="shared" si="786"/>
        <v>69</v>
      </c>
    </row>
    <row r="11901" spans="1:11" x14ac:dyDescent="0.2">
      <c r="A11901" s="2">
        <f t="shared" si="787"/>
        <v>29430</v>
      </c>
      <c r="B11901">
        <v>89</v>
      </c>
      <c r="C11901">
        <v>72</v>
      </c>
      <c r="G11901">
        <f t="shared" si="784"/>
        <v>0</v>
      </c>
      <c r="H11901">
        <f t="shared" si="785"/>
        <v>16</v>
      </c>
      <c r="J11901">
        <f t="shared" si="786"/>
        <v>85</v>
      </c>
      <c r="K11901">
        <f t="shared" si="786"/>
        <v>66</v>
      </c>
    </row>
    <row r="11902" spans="1:11" x14ac:dyDescent="0.2">
      <c r="A11902" s="2">
        <f t="shared" si="787"/>
        <v>29431</v>
      </c>
      <c r="B11902">
        <v>87</v>
      </c>
      <c r="C11902">
        <v>73</v>
      </c>
      <c r="G11902">
        <f t="shared" si="784"/>
        <v>0</v>
      </c>
      <c r="H11902">
        <f t="shared" si="785"/>
        <v>15</v>
      </c>
      <c r="J11902">
        <f t="shared" si="786"/>
        <v>84</v>
      </c>
      <c r="K11902">
        <f t="shared" si="786"/>
        <v>67</v>
      </c>
    </row>
    <row r="11903" spans="1:11" x14ac:dyDescent="0.2">
      <c r="A11903" s="2">
        <f t="shared" si="787"/>
        <v>29432</v>
      </c>
      <c r="B11903">
        <v>89</v>
      </c>
      <c r="C11903">
        <v>73</v>
      </c>
      <c r="G11903">
        <f t="shared" si="784"/>
        <v>0</v>
      </c>
      <c r="H11903">
        <f t="shared" si="785"/>
        <v>16</v>
      </c>
      <c r="J11903">
        <f t="shared" si="786"/>
        <v>86</v>
      </c>
      <c r="K11903">
        <f t="shared" si="786"/>
        <v>69</v>
      </c>
    </row>
    <row r="11904" spans="1:11" x14ac:dyDescent="0.2">
      <c r="A11904" s="2">
        <f t="shared" si="787"/>
        <v>29433</v>
      </c>
      <c r="B11904">
        <v>93</v>
      </c>
      <c r="C11904">
        <v>72</v>
      </c>
      <c r="G11904">
        <f t="shared" si="784"/>
        <v>0</v>
      </c>
      <c r="H11904">
        <f t="shared" si="785"/>
        <v>18</v>
      </c>
      <c r="J11904">
        <f t="shared" si="786"/>
        <v>87</v>
      </c>
      <c r="K11904">
        <f t="shared" si="786"/>
        <v>68</v>
      </c>
    </row>
    <row r="11905" spans="1:11" x14ac:dyDescent="0.2">
      <c r="A11905" s="2">
        <f t="shared" si="787"/>
        <v>29434</v>
      </c>
      <c r="B11905">
        <v>93</v>
      </c>
      <c r="C11905">
        <v>72</v>
      </c>
      <c r="G11905">
        <f t="shared" si="784"/>
        <v>0</v>
      </c>
      <c r="H11905">
        <f t="shared" si="785"/>
        <v>18</v>
      </c>
      <c r="J11905">
        <f t="shared" si="786"/>
        <v>89</v>
      </c>
      <c r="K11905">
        <f t="shared" si="786"/>
        <v>69</v>
      </c>
    </row>
    <row r="11906" spans="1:11" x14ac:dyDescent="0.2">
      <c r="A11906" s="2">
        <f t="shared" si="787"/>
        <v>29435</v>
      </c>
      <c r="B11906">
        <v>92</v>
      </c>
      <c r="C11906">
        <v>74</v>
      </c>
      <c r="G11906">
        <f t="shared" si="784"/>
        <v>0</v>
      </c>
      <c r="H11906">
        <f t="shared" si="785"/>
        <v>18</v>
      </c>
      <c r="J11906">
        <f t="shared" si="786"/>
        <v>88</v>
      </c>
      <c r="K11906">
        <f t="shared" si="786"/>
        <v>71</v>
      </c>
    </row>
    <row r="11907" spans="1:11" x14ac:dyDescent="0.2">
      <c r="A11907" s="2">
        <f t="shared" si="787"/>
        <v>29436</v>
      </c>
      <c r="B11907">
        <v>95</v>
      </c>
      <c r="C11907">
        <v>75</v>
      </c>
      <c r="G11907">
        <f t="shared" si="784"/>
        <v>0</v>
      </c>
      <c r="H11907">
        <f t="shared" si="785"/>
        <v>20</v>
      </c>
      <c r="J11907">
        <f t="shared" si="786"/>
        <v>90</v>
      </c>
      <c r="K11907">
        <f t="shared" si="786"/>
        <v>72</v>
      </c>
    </row>
    <row r="11908" spans="1:11" x14ac:dyDescent="0.2">
      <c r="A11908" s="2">
        <f t="shared" si="787"/>
        <v>29437</v>
      </c>
      <c r="B11908">
        <v>92</v>
      </c>
      <c r="C11908">
        <v>74</v>
      </c>
      <c r="G11908">
        <f t="shared" si="784"/>
        <v>0</v>
      </c>
      <c r="H11908">
        <f t="shared" si="785"/>
        <v>18</v>
      </c>
      <c r="J11908">
        <f t="shared" si="786"/>
        <v>90</v>
      </c>
      <c r="K11908">
        <f t="shared" si="786"/>
        <v>73</v>
      </c>
    </row>
    <row r="11909" spans="1:11" x14ac:dyDescent="0.2">
      <c r="A11909" s="2">
        <f t="shared" si="787"/>
        <v>29438</v>
      </c>
      <c r="B11909">
        <v>95</v>
      </c>
      <c r="C11909">
        <v>76</v>
      </c>
      <c r="G11909">
        <f t="shared" ref="G11909:G11972" si="788">ROUND(IF(((B11909+C11909)/2) &gt; 65, 0, (65-(B11909+C11909)/2)), 0)</f>
        <v>0</v>
      </c>
      <c r="H11909">
        <f t="shared" ref="H11909:H11972" si="789">ROUND(IF(((B11909+C11909)/2) &lt; 65, 0, ((B11909+C11909)/2)-65), 0)</f>
        <v>21</v>
      </c>
      <c r="J11909">
        <f t="shared" ref="J11909:K11972" si="790">ROUND((B11909+B12275+B12640+B13005+B13370)/5, 0)</f>
        <v>88</v>
      </c>
      <c r="K11909">
        <f t="shared" si="790"/>
        <v>71</v>
      </c>
    </row>
    <row r="11910" spans="1:11" x14ac:dyDescent="0.2">
      <c r="A11910" s="2">
        <f t="shared" ref="A11910:A11973" si="791">A11909+1</f>
        <v>29439</v>
      </c>
      <c r="B11910">
        <v>90</v>
      </c>
      <c r="C11910">
        <v>76</v>
      </c>
      <c r="G11910">
        <f t="shared" si="788"/>
        <v>0</v>
      </c>
      <c r="H11910">
        <f t="shared" si="789"/>
        <v>18</v>
      </c>
      <c r="J11910">
        <f t="shared" si="790"/>
        <v>89</v>
      </c>
      <c r="K11910">
        <f t="shared" si="790"/>
        <v>71</v>
      </c>
    </row>
    <row r="11911" spans="1:11" x14ac:dyDescent="0.2">
      <c r="A11911" s="2">
        <f t="shared" si="791"/>
        <v>29440</v>
      </c>
      <c r="B11911">
        <v>93</v>
      </c>
      <c r="C11911">
        <v>74</v>
      </c>
      <c r="G11911">
        <f t="shared" si="788"/>
        <v>0</v>
      </c>
      <c r="H11911">
        <f t="shared" si="789"/>
        <v>19</v>
      </c>
      <c r="J11911">
        <f t="shared" si="790"/>
        <v>88</v>
      </c>
      <c r="K11911">
        <f t="shared" si="790"/>
        <v>71</v>
      </c>
    </row>
    <row r="11912" spans="1:11" x14ac:dyDescent="0.2">
      <c r="A11912" s="2">
        <f t="shared" si="791"/>
        <v>29441</v>
      </c>
      <c r="B11912">
        <v>95</v>
      </c>
      <c r="C11912">
        <v>75</v>
      </c>
      <c r="G11912">
        <f t="shared" si="788"/>
        <v>0</v>
      </c>
      <c r="H11912">
        <f t="shared" si="789"/>
        <v>20</v>
      </c>
      <c r="J11912">
        <f t="shared" si="790"/>
        <v>90</v>
      </c>
      <c r="K11912">
        <f t="shared" si="790"/>
        <v>73</v>
      </c>
    </row>
    <row r="11913" spans="1:11" x14ac:dyDescent="0.2">
      <c r="A11913" s="2">
        <f t="shared" si="791"/>
        <v>29442</v>
      </c>
      <c r="B11913">
        <v>94</v>
      </c>
      <c r="C11913">
        <v>79</v>
      </c>
      <c r="G11913">
        <f t="shared" si="788"/>
        <v>0</v>
      </c>
      <c r="H11913">
        <f t="shared" si="789"/>
        <v>22</v>
      </c>
      <c r="J11913">
        <f t="shared" si="790"/>
        <v>90</v>
      </c>
      <c r="K11913">
        <f t="shared" si="790"/>
        <v>74</v>
      </c>
    </row>
    <row r="11914" spans="1:11" x14ac:dyDescent="0.2">
      <c r="A11914" s="2">
        <f t="shared" si="791"/>
        <v>29443</v>
      </c>
      <c r="B11914">
        <v>89</v>
      </c>
      <c r="C11914">
        <v>76</v>
      </c>
      <c r="G11914">
        <f t="shared" si="788"/>
        <v>0</v>
      </c>
      <c r="H11914">
        <f t="shared" si="789"/>
        <v>18</v>
      </c>
      <c r="J11914">
        <f t="shared" si="790"/>
        <v>86</v>
      </c>
      <c r="K11914">
        <f t="shared" si="790"/>
        <v>71</v>
      </c>
    </row>
    <row r="11915" spans="1:11" x14ac:dyDescent="0.2">
      <c r="A11915" s="2">
        <f t="shared" si="791"/>
        <v>29444</v>
      </c>
      <c r="B11915">
        <v>94</v>
      </c>
      <c r="C11915">
        <v>74</v>
      </c>
      <c r="G11915">
        <f t="shared" si="788"/>
        <v>0</v>
      </c>
      <c r="H11915">
        <f t="shared" si="789"/>
        <v>19</v>
      </c>
      <c r="J11915">
        <f t="shared" si="790"/>
        <v>83</v>
      </c>
      <c r="K11915">
        <f t="shared" si="790"/>
        <v>67</v>
      </c>
    </row>
    <row r="11916" spans="1:11" x14ac:dyDescent="0.2">
      <c r="A11916" s="2">
        <f t="shared" si="791"/>
        <v>29445</v>
      </c>
      <c r="B11916">
        <v>86</v>
      </c>
      <c r="C11916">
        <v>74</v>
      </c>
      <c r="G11916">
        <f t="shared" si="788"/>
        <v>0</v>
      </c>
      <c r="H11916">
        <f t="shared" si="789"/>
        <v>15</v>
      </c>
      <c r="J11916">
        <f t="shared" si="790"/>
        <v>81</v>
      </c>
      <c r="K11916">
        <f t="shared" si="790"/>
        <v>66</v>
      </c>
    </row>
    <row r="11917" spans="1:11" x14ac:dyDescent="0.2">
      <c r="A11917" s="2">
        <f t="shared" si="791"/>
        <v>29446</v>
      </c>
      <c r="B11917">
        <v>84</v>
      </c>
      <c r="C11917">
        <v>70</v>
      </c>
      <c r="G11917">
        <f t="shared" si="788"/>
        <v>0</v>
      </c>
      <c r="H11917">
        <f t="shared" si="789"/>
        <v>12</v>
      </c>
      <c r="J11917">
        <f t="shared" si="790"/>
        <v>85</v>
      </c>
      <c r="K11917">
        <f t="shared" si="790"/>
        <v>66</v>
      </c>
    </row>
    <row r="11918" spans="1:11" x14ac:dyDescent="0.2">
      <c r="A11918" s="2">
        <f t="shared" si="791"/>
        <v>29447</v>
      </c>
      <c r="B11918">
        <v>89</v>
      </c>
      <c r="C11918">
        <v>69</v>
      </c>
      <c r="G11918">
        <f t="shared" si="788"/>
        <v>0</v>
      </c>
      <c r="H11918">
        <f t="shared" si="789"/>
        <v>14</v>
      </c>
      <c r="J11918">
        <f t="shared" si="790"/>
        <v>86</v>
      </c>
      <c r="K11918">
        <f t="shared" si="790"/>
        <v>68</v>
      </c>
    </row>
    <row r="11919" spans="1:11" x14ac:dyDescent="0.2">
      <c r="A11919" s="2">
        <f t="shared" si="791"/>
        <v>29448</v>
      </c>
      <c r="B11919">
        <v>82</v>
      </c>
      <c r="C11919">
        <v>73</v>
      </c>
      <c r="G11919">
        <f t="shared" si="788"/>
        <v>0</v>
      </c>
      <c r="H11919">
        <f t="shared" si="789"/>
        <v>13</v>
      </c>
      <c r="J11919">
        <f t="shared" si="790"/>
        <v>85</v>
      </c>
      <c r="K11919">
        <f t="shared" si="790"/>
        <v>68</v>
      </c>
    </row>
    <row r="11920" spans="1:11" x14ac:dyDescent="0.2">
      <c r="A11920" s="2">
        <f t="shared" si="791"/>
        <v>29449</v>
      </c>
      <c r="B11920">
        <v>75</v>
      </c>
      <c r="C11920">
        <v>65</v>
      </c>
      <c r="G11920">
        <f t="shared" si="788"/>
        <v>0</v>
      </c>
      <c r="H11920">
        <f t="shared" si="789"/>
        <v>5</v>
      </c>
      <c r="J11920">
        <f t="shared" si="790"/>
        <v>84</v>
      </c>
      <c r="K11920">
        <f t="shared" si="790"/>
        <v>64</v>
      </c>
    </row>
    <row r="11921" spans="1:11" x14ac:dyDescent="0.2">
      <c r="A11921" s="2">
        <f t="shared" si="791"/>
        <v>29450</v>
      </c>
      <c r="B11921">
        <v>84</v>
      </c>
      <c r="C11921">
        <v>59</v>
      </c>
      <c r="G11921">
        <f t="shared" si="788"/>
        <v>0</v>
      </c>
      <c r="H11921">
        <f t="shared" si="789"/>
        <v>7</v>
      </c>
      <c r="J11921">
        <f t="shared" si="790"/>
        <v>85</v>
      </c>
      <c r="K11921">
        <f t="shared" si="790"/>
        <v>64</v>
      </c>
    </row>
    <row r="11922" spans="1:11" x14ac:dyDescent="0.2">
      <c r="A11922" s="2">
        <f t="shared" si="791"/>
        <v>29451</v>
      </c>
      <c r="B11922">
        <v>73</v>
      </c>
      <c r="C11922">
        <v>67</v>
      </c>
      <c r="G11922">
        <f t="shared" si="788"/>
        <v>0</v>
      </c>
      <c r="H11922">
        <f t="shared" si="789"/>
        <v>5</v>
      </c>
      <c r="J11922">
        <f t="shared" si="790"/>
        <v>84</v>
      </c>
      <c r="K11922">
        <f t="shared" si="790"/>
        <v>66</v>
      </c>
    </row>
    <row r="11923" spans="1:11" x14ac:dyDescent="0.2">
      <c r="A11923" s="2">
        <f t="shared" si="791"/>
        <v>29452</v>
      </c>
      <c r="B11923">
        <v>79</v>
      </c>
      <c r="C11923">
        <v>71</v>
      </c>
      <c r="G11923">
        <f t="shared" si="788"/>
        <v>0</v>
      </c>
      <c r="H11923">
        <f t="shared" si="789"/>
        <v>10</v>
      </c>
      <c r="J11923">
        <f t="shared" si="790"/>
        <v>85</v>
      </c>
      <c r="K11923">
        <f t="shared" si="790"/>
        <v>69</v>
      </c>
    </row>
    <row r="11924" spans="1:11" x14ac:dyDescent="0.2">
      <c r="A11924" s="2">
        <f t="shared" si="791"/>
        <v>29453</v>
      </c>
      <c r="B11924">
        <v>85</v>
      </c>
      <c r="C11924">
        <v>70</v>
      </c>
      <c r="G11924">
        <f t="shared" si="788"/>
        <v>0</v>
      </c>
      <c r="H11924">
        <f t="shared" si="789"/>
        <v>13</v>
      </c>
      <c r="J11924">
        <f t="shared" si="790"/>
        <v>83</v>
      </c>
      <c r="K11924">
        <f t="shared" si="790"/>
        <v>66</v>
      </c>
    </row>
    <row r="11925" spans="1:11" x14ac:dyDescent="0.2">
      <c r="A11925" s="2">
        <f t="shared" si="791"/>
        <v>29454</v>
      </c>
      <c r="B11925">
        <v>79</v>
      </c>
      <c r="C11925">
        <v>68</v>
      </c>
      <c r="G11925">
        <f t="shared" si="788"/>
        <v>0</v>
      </c>
      <c r="H11925">
        <f t="shared" si="789"/>
        <v>9</v>
      </c>
      <c r="J11925">
        <f t="shared" si="790"/>
        <v>81</v>
      </c>
      <c r="K11925">
        <f t="shared" si="790"/>
        <v>64</v>
      </c>
    </row>
    <row r="11926" spans="1:11" x14ac:dyDescent="0.2">
      <c r="A11926" s="2">
        <f t="shared" si="791"/>
        <v>29455</v>
      </c>
      <c r="B11926">
        <v>78</v>
      </c>
      <c r="C11926">
        <v>69</v>
      </c>
      <c r="G11926">
        <f t="shared" si="788"/>
        <v>0</v>
      </c>
      <c r="H11926">
        <f t="shared" si="789"/>
        <v>9</v>
      </c>
      <c r="J11926">
        <f t="shared" si="790"/>
        <v>82</v>
      </c>
      <c r="K11926">
        <f t="shared" si="790"/>
        <v>65</v>
      </c>
    </row>
    <row r="11927" spans="1:11" x14ac:dyDescent="0.2">
      <c r="A11927" s="2">
        <f t="shared" si="791"/>
        <v>29456</v>
      </c>
      <c r="B11927">
        <v>87</v>
      </c>
      <c r="C11927">
        <v>66</v>
      </c>
      <c r="G11927">
        <f t="shared" si="788"/>
        <v>0</v>
      </c>
      <c r="H11927">
        <f t="shared" si="789"/>
        <v>12</v>
      </c>
      <c r="J11927">
        <f t="shared" si="790"/>
        <v>85</v>
      </c>
      <c r="K11927">
        <f t="shared" si="790"/>
        <v>67</v>
      </c>
    </row>
    <row r="11928" spans="1:11" x14ac:dyDescent="0.2">
      <c r="A11928" s="2">
        <f t="shared" si="791"/>
        <v>29457</v>
      </c>
      <c r="B11928">
        <v>90</v>
      </c>
      <c r="C11928">
        <v>66</v>
      </c>
      <c r="G11928">
        <f t="shared" si="788"/>
        <v>0</v>
      </c>
      <c r="H11928">
        <f t="shared" si="789"/>
        <v>13</v>
      </c>
      <c r="J11928">
        <f t="shared" si="790"/>
        <v>85</v>
      </c>
      <c r="K11928">
        <f t="shared" si="790"/>
        <v>65</v>
      </c>
    </row>
    <row r="11929" spans="1:11" x14ac:dyDescent="0.2">
      <c r="A11929" s="2">
        <f t="shared" si="791"/>
        <v>29458</v>
      </c>
      <c r="B11929">
        <v>92</v>
      </c>
      <c r="C11929">
        <v>69</v>
      </c>
      <c r="G11929">
        <f t="shared" si="788"/>
        <v>0</v>
      </c>
      <c r="H11929">
        <f t="shared" si="789"/>
        <v>16</v>
      </c>
      <c r="J11929">
        <f t="shared" si="790"/>
        <v>84</v>
      </c>
      <c r="K11929">
        <f t="shared" si="790"/>
        <v>65</v>
      </c>
    </row>
    <row r="11930" spans="1:11" x14ac:dyDescent="0.2">
      <c r="A11930" s="2">
        <f t="shared" si="791"/>
        <v>29459</v>
      </c>
      <c r="B11930">
        <v>95</v>
      </c>
      <c r="C11930">
        <v>70</v>
      </c>
      <c r="G11930">
        <f t="shared" si="788"/>
        <v>0</v>
      </c>
      <c r="H11930">
        <f t="shared" si="789"/>
        <v>18</v>
      </c>
      <c r="J11930">
        <f t="shared" si="790"/>
        <v>86</v>
      </c>
      <c r="K11930">
        <f t="shared" si="790"/>
        <v>66</v>
      </c>
    </row>
    <row r="11931" spans="1:11" x14ac:dyDescent="0.2">
      <c r="A11931" s="2">
        <f t="shared" si="791"/>
        <v>29460</v>
      </c>
      <c r="B11931">
        <v>95</v>
      </c>
      <c r="C11931">
        <v>73</v>
      </c>
      <c r="G11931">
        <f t="shared" si="788"/>
        <v>0</v>
      </c>
      <c r="H11931">
        <f t="shared" si="789"/>
        <v>19</v>
      </c>
      <c r="J11931">
        <f t="shared" si="790"/>
        <v>85</v>
      </c>
      <c r="K11931">
        <f t="shared" si="790"/>
        <v>67</v>
      </c>
    </row>
    <row r="11932" spans="1:11" x14ac:dyDescent="0.2">
      <c r="A11932" s="2">
        <f t="shared" si="791"/>
        <v>29461</v>
      </c>
      <c r="B11932">
        <v>94</v>
      </c>
      <c r="C11932">
        <v>74</v>
      </c>
      <c r="G11932">
        <f t="shared" si="788"/>
        <v>0</v>
      </c>
      <c r="H11932">
        <f t="shared" si="789"/>
        <v>19</v>
      </c>
      <c r="J11932">
        <f t="shared" si="790"/>
        <v>83</v>
      </c>
      <c r="K11932">
        <f t="shared" si="790"/>
        <v>65</v>
      </c>
    </row>
    <row r="11933" spans="1:11" x14ac:dyDescent="0.2">
      <c r="A11933" s="2">
        <f t="shared" si="791"/>
        <v>29462</v>
      </c>
      <c r="B11933">
        <v>89</v>
      </c>
      <c r="C11933">
        <v>73</v>
      </c>
      <c r="G11933">
        <f t="shared" si="788"/>
        <v>0</v>
      </c>
      <c r="H11933">
        <f t="shared" si="789"/>
        <v>16</v>
      </c>
      <c r="J11933">
        <f t="shared" si="790"/>
        <v>82</v>
      </c>
      <c r="K11933">
        <f t="shared" si="790"/>
        <v>67</v>
      </c>
    </row>
    <row r="11934" spans="1:11" x14ac:dyDescent="0.2">
      <c r="A11934" s="2">
        <f t="shared" si="791"/>
        <v>29463</v>
      </c>
      <c r="B11934">
        <v>91</v>
      </c>
      <c r="C11934">
        <v>71</v>
      </c>
      <c r="G11934">
        <f t="shared" si="788"/>
        <v>0</v>
      </c>
      <c r="H11934">
        <f t="shared" si="789"/>
        <v>16</v>
      </c>
      <c r="J11934">
        <f t="shared" si="790"/>
        <v>85</v>
      </c>
      <c r="K11934">
        <f t="shared" si="790"/>
        <v>68</v>
      </c>
    </row>
    <row r="11935" spans="1:11" x14ac:dyDescent="0.2">
      <c r="A11935" s="2">
        <f t="shared" si="791"/>
        <v>29464</v>
      </c>
      <c r="B11935">
        <v>92</v>
      </c>
      <c r="C11935">
        <v>73</v>
      </c>
      <c r="G11935">
        <f t="shared" si="788"/>
        <v>0</v>
      </c>
      <c r="H11935">
        <f t="shared" si="789"/>
        <v>18</v>
      </c>
      <c r="J11935">
        <f t="shared" si="790"/>
        <v>85</v>
      </c>
      <c r="K11935">
        <f t="shared" si="790"/>
        <v>69</v>
      </c>
    </row>
    <row r="11936" spans="1:11" x14ac:dyDescent="0.2">
      <c r="A11936" s="2">
        <f t="shared" si="791"/>
        <v>29465</v>
      </c>
      <c r="B11936">
        <v>96</v>
      </c>
      <c r="C11936">
        <v>75</v>
      </c>
      <c r="G11936">
        <f t="shared" si="788"/>
        <v>0</v>
      </c>
      <c r="H11936">
        <f t="shared" si="789"/>
        <v>21</v>
      </c>
      <c r="J11936">
        <f t="shared" si="790"/>
        <v>86</v>
      </c>
      <c r="K11936">
        <f t="shared" si="790"/>
        <v>68</v>
      </c>
    </row>
    <row r="11937" spans="1:11" x14ac:dyDescent="0.2">
      <c r="A11937" s="2">
        <f t="shared" si="791"/>
        <v>29466</v>
      </c>
      <c r="B11937">
        <v>98</v>
      </c>
      <c r="C11937">
        <v>76</v>
      </c>
      <c r="G11937">
        <f t="shared" si="788"/>
        <v>0</v>
      </c>
      <c r="H11937">
        <f t="shared" si="789"/>
        <v>22</v>
      </c>
      <c r="J11937">
        <f t="shared" si="790"/>
        <v>85</v>
      </c>
      <c r="K11937">
        <f t="shared" si="790"/>
        <v>65</v>
      </c>
    </row>
    <row r="11938" spans="1:11" x14ac:dyDescent="0.2">
      <c r="A11938" s="2">
        <f t="shared" si="791"/>
        <v>29467</v>
      </c>
      <c r="B11938">
        <v>87</v>
      </c>
      <c r="C11938">
        <v>72</v>
      </c>
      <c r="G11938">
        <f t="shared" si="788"/>
        <v>0</v>
      </c>
      <c r="H11938">
        <f t="shared" si="789"/>
        <v>15</v>
      </c>
      <c r="J11938">
        <f t="shared" si="790"/>
        <v>83</v>
      </c>
      <c r="K11938">
        <f t="shared" si="790"/>
        <v>65</v>
      </c>
    </row>
    <row r="11939" spans="1:11" x14ac:dyDescent="0.2">
      <c r="A11939" s="2">
        <f t="shared" si="791"/>
        <v>29468</v>
      </c>
      <c r="B11939">
        <v>90</v>
      </c>
      <c r="C11939">
        <v>68</v>
      </c>
      <c r="G11939">
        <f t="shared" si="788"/>
        <v>0</v>
      </c>
      <c r="H11939">
        <f t="shared" si="789"/>
        <v>14</v>
      </c>
      <c r="J11939">
        <f t="shared" si="790"/>
        <v>80</v>
      </c>
      <c r="K11939">
        <f t="shared" si="790"/>
        <v>63</v>
      </c>
    </row>
    <row r="11940" spans="1:11" x14ac:dyDescent="0.2">
      <c r="A11940" s="2">
        <f t="shared" si="791"/>
        <v>29469</v>
      </c>
      <c r="B11940">
        <v>85</v>
      </c>
      <c r="C11940">
        <v>72</v>
      </c>
      <c r="G11940">
        <f t="shared" si="788"/>
        <v>0</v>
      </c>
      <c r="H11940">
        <f t="shared" si="789"/>
        <v>14</v>
      </c>
      <c r="J11940">
        <f t="shared" si="790"/>
        <v>83</v>
      </c>
      <c r="K11940">
        <f t="shared" si="790"/>
        <v>64</v>
      </c>
    </row>
    <row r="11941" spans="1:11" x14ac:dyDescent="0.2">
      <c r="A11941" s="2">
        <f t="shared" si="791"/>
        <v>29470</v>
      </c>
      <c r="B11941">
        <v>90</v>
      </c>
      <c r="C11941">
        <v>73</v>
      </c>
      <c r="G11941">
        <f t="shared" si="788"/>
        <v>0</v>
      </c>
      <c r="H11941">
        <f t="shared" si="789"/>
        <v>17</v>
      </c>
      <c r="J11941">
        <f t="shared" si="790"/>
        <v>81</v>
      </c>
      <c r="K11941">
        <f t="shared" si="790"/>
        <v>64</v>
      </c>
    </row>
    <row r="11942" spans="1:11" x14ac:dyDescent="0.2">
      <c r="A11942" s="2">
        <f t="shared" si="791"/>
        <v>29471</v>
      </c>
      <c r="B11942">
        <v>82</v>
      </c>
      <c r="C11942">
        <v>68</v>
      </c>
      <c r="G11942">
        <f t="shared" si="788"/>
        <v>0</v>
      </c>
      <c r="H11942">
        <f t="shared" si="789"/>
        <v>10</v>
      </c>
      <c r="J11942">
        <f t="shared" si="790"/>
        <v>78</v>
      </c>
      <c r="K11942">
        <f t="shared" si="790"/>
        <v>60</v>
      </c>
    </row>
    <row r="11943" spans="1:11" x14ac:dyDescent="0.2">
      <c r="A11943" s="2">
        <f t="shared" si="791"/>
        <v>29472</v>
      </c>
      <c r="B11943">
        <v>83</v>
      </c>
      <c r="C11943">
        <v>62</v>
      </c>
      <c r="G11943">
        <f t="shared" si="788"/>
        <v>0</v>
      </c>
      <c r="H11943">
        <f t="shared" si="789"/>
        <v>8</v>
      </c>
      <c r="J11943">
        <f t="shared" si="790"/>
        <v>79</v>
      </c>
      <c r="K11943">
        <f t="shared" si="790"/>
        <v>57</v>
      </c>
    </row>
    <row r="11944" spans="1:11" x14ac:dyDescent="0.2">
      <c r="A11944" s="2">
        <f t="shared" si="791"/>
        <v>29473</v>
      </c>
      <c r="B11944">
        <v>85</v>
      </c>
      <c r="C11944">
        <v>67</v>
      </c>
      <c r="G11944">
        <f t="shared" si="788"/>
        <v>0</v>
      </c>
      <c r="H11944">
        <f t="shared" si="789"/>
        <v>11</v>
      </c>
      <c r="J11944">
        <f t="shared" si="790"/>
        <v>84</v>
      </c>
      <c r="K11944">
        <f t="shared" si="790"/>
        <v>60</v>
      </c>
    </row>
    <row r="11945" spans="1:11" x14ac:dyDescent="0.2">
      <c r="A11945" s="2">
        <f t="shared" si="791"/>
        <v>29474</v>
      </c>
      <c r="B11945">
        <v>80</v>
      </c>
      <c r="C11945">
        <v>65</v>
      </c>
      <c r="G11945">
        <f t="shared" si="788"/>
        <v>0</v>
      </c>
      <c r="H11945">
        <f t="shared" si="789"/>
        <v>8</v>
      </c>
      <c r="J11945">
        <f t="shared" si="790"/>
        <v>86</v>
      </c>
      <c r="K11945">
        <f t="shared" si="790"/>
        <v>64</v>
      </c>
    </row>
    <row r="11946" spans="1:11" x14ac:dyDescent="0.2">
      <c r="A11946" s="2">
        <f t="shared" si="791"/>
        <v>29475</v>
      </c>
      <c r="B11946">
        <v>81</v>
      </c>
      <c r="C11946">
        <v>56</v>
      </c>
      <c r="G11946">
        <f t="shared" si="788"/>
        <v>0</v>
      </c>
      <c r="H11946">
        <f t="shared" si="789"/>
        <v>4</v>
      </c>
      <c r="J11946">
        <f t="shared" si="790"/>
        <v>85</v>
      </c>
      <c r="K11946">
        <f t="shared" si="790"/>
        <v>63</v>
      </c>
    </row>
    <row r="11947" spans="1:11" x14ac:dyDescent="0.2">
      <c r="A11947" s="2">
        <f t="shared" si="791"/>
        <v>29476</v>
      </c>
      <c r="B11947">
        <v>87</v>
      </c>
      <c r="C11947">
        <v>62</v>
      </c>
      <c r="G11947">
        <f t="shared" si="788"/>
        <v>0</v>
      </c>
      <c r="H11947">
        <f t="shared" si="789"/>
        <v>10</v>
      </c>
      <c r="J11947">
        <f t="shared" si="790"/>
        <v>81</v>
      </c>
      <c r="K11947">
        <f t="shared" si="790"/>
        <v>61</v>
      </c>
    </row>
    <row r="11948" spans="1:11" x14ac:dyDescent="0.2">
      <c r="A11948" s="2">
        <f t="shared" si="791"/>
        <v>29477</v>
      </c>
      <c r="B11948">
        <v>87</v>
      </c>
      <c r="C11948">
        <v>65</v>
      </c>
      <c r="G11948">
        <f t="shared" si="788"/>
        <v>0</v>
      </c>
      <c r="H11948">
        <f t="shared" si="789"/>
        <v>11</v>
      </c>
      <c r="J11948">
        <f t="shared" si="790"/>
        <v>82</v>
      </c>
      <c r="K11948">
        <f t="shared" si="790"/>
        <v>62</v>
      </c>
    </row>
    <row r="11949" spans="1:11" x14ac:dyDescent="0.2">
      <c r="A11949" s="2">
        <f t="shared" si="791"/>
        <v>29478</v>
      </c>
      <c r="B11949">
        <v>85</v>
      </c>
      <c r="C11949">
        <v>70</v>
      </c>
      <c r="G11949">
        <f t="shared" si="788"/>
        <v>0</v>
      </c>
      <c r="H11949">
        <f t="shared" si="789"/>
        <v>13</v>
      </c>
      <c r="J11949">
        <f t="shared" si="790"/>
        <v>79</v>
      </c>
      <c r="K11949">
        <f t="shared" si="790"/>
        <v>64</v>
      </c>
    </row>
    <row r="11950" spans="1:11" x14ac:dyDescent="0.2">
      <c r="A11950" s="2">
        <f t="shared" si="791"/>
        <v>29479</v>
      </c>
      <c r="B11950">
        <v>77</v>
      </c>
      <c r="C11950">
        <v>62</v>
      </c>
      <c r="G11950">
        <f t="shared" si="788"/>
        <v>0</v>
      </c>
      <c r="H11950">
        <f t="shared" si="789"/>
        <v>5</v>
      </c>
      <c r="J11950">
        <f t="shared" si="790"/>
        <v>74</v>
      </c>
      <c r="K11950">
        <f t="shared" si="790"/>
        <v>57</v>
      </c>
    </row>
    <row r="11951" spans="1:11" x14ac:dyDescent="0.2">
      <c r="A11951" s="2">
        <f t="shared" si="791"/>
        <v>29480</v>
      </c>
      <c r="B11951">
        <v>73</v>
      </c>
      <c r="C11951">
        <v>57</v>
      </c>
      <c r="G11951">
        <f t="shared" si="788"/>
        <v>0</v>
      </c>
      <c r="H11951">
        <f t="shared" si="789"/>
        <v>0</v>
      </c>
      <c r="J11951">
        <f t="shared" si="790"/>
        <v>72</v>
      </c>
      <c r="K11951">
        <f t="shared" si="790"/>
        <v>54</v>
      </c>
    </row>
    <row r="11952" spans="1:11" x14ac:dyDescent="0.2">
      <c r="A11952" s="2">
        <f t="shared" si="791"/>
        <v>29481</v>
      </c>
      <c r="B11952">
        <v>85</v>
      </c>
      <c r="C11952">
        <v>63</v>
      </c>
      <c r="G11952">
        <f t="shared" si="788"/>
        <v>0</v>
      </c>
      <c r="H11952">
        <f t="shared" si="789"/>
        <v>9</v>
      </c>
      <c r="J11952">
        <f t="shared" si="790"/>
        <v>76</v>
      </c>
      <c r="K11952">
        <f t="shared" si="790"/>
        <v>55</v>
      </c>
    </row>
    <row r="11953" spans="1:11" x14ac:dyDescent="0.2">
      <c r="A11953" s="2">
        <f t="shared" si="791"/>
        <v>29482</v>
      </c>
      <c r="B11953">
        <v>77</v>
      </c>
      <c r="C11953">
        <v>59</v>
      </c>
      <c r="G11953">
        <f t="shared" si="788"/>
        <v>0</v>
      </c>
      <c r="H11953">
        <f t="shared" si="789"/>
        <v>3</v>
      </c>
      <c r="J11953">
        <f t="shared" si="790"/>
        <v>76</v>
      </c>
      <c r="K11953">
        <f t="shared" si="790"/>
        <v>56</v>
      </c>
    </row>
    <row r="11954" spans="1:11" x14ac:dyDescent="0.2">
      <c r="A11954" s="2">
        <f t="shared" si="791"/>
        <v>29483</v>
      </c>
      <c r="B11954">
        <v>79</v>
      </c>
      <c r="C11954">
        <v>56</v>
      </c>
      <c r="G11954">
        <f t="shared" si="788"/>
        <v>0</v>
      </c>
      <c r="H11954">
        <f t="shared" si="789"/>
        <v>3</v>
      </c>
      <c r="J11954">
        <f t="shared" si="790"/>
        <v>76</v>
      </c>
      <c r="K11954">
        <f t="shared" si="790"/>
        <v>56</v>
      </c>
    </row>
    <row r="11955" spans="1:11" x14ac:dyDescent="0.2">
      <c r="A11955" s="2">
        <f t="shared" si="791"/>
        <v>29484</v>
      </c>
      <c r="B11955">
        <v>80</v>
      </c>
      <c r="C11955">
        <v>60</v>
      </c>
      <c r="G11955">
        <f t="shared" si="788"/>
        <v>0</v>
      </c>
      <c r="H11955">
        <f t="shared" si="789"/>
        <v>5</v>
      </c>
      <c r="J11955">
        <f t="shared" si="790"/>
        <v>76</v>
      </c>
      <c r="K11955">
        <f t="shared" si="790"/>
        <v>56</v>
      </c>
    </row>
    <row r="11956" spans="1:11" x14ac:dyDescent="0.2">
      <c r="A11956" s="2">
        <f t="shared" si="791"/>
        <v>29485</v>
      </c>
      <c r="B11956">
        <v>88</v>
      </c>
      <c r="C11956">
        <v>66</v>
      </c>
      <c r="G11956">
        <f t="shared" si="788"/>
        <v>0</v>
      </c>
      <c r="H11956">
        <f t="shared" si="789"/>
        <v>12</v>
      </c>
      <c r="J11956">
        <f t="shared" si="790"/>
        <v>75</v>
      </c>
      <c r="K11956">
        <f t="shared" si="790"/>
        <v>57</v>
      </c>
    </row>
    <row r="11957" spans="1:11" x14ac:dyDescent="0.2">
      <c r="A11957" s="2">
        <f t="shared" si="791"/>
        <v>29486</v>
      </c>
      <c r="B11957">
        <v>90</v>
      </c>
      <c r="C11957">
        <v>71</v>
      </c>
      <c r="G11957">
        <f t="shared" si="788"/>
        <v>0</v>
      </c>
      <c r="H11957">
        <f t="shared" si="789"/>
        <v>16</v>
      </c>
      <c r="J11957">
        <f t="shared" si="790"/>
        <v>73</v>
      </c>
      <c r="K11957">
        <f t="shared" si="790"/>
        <v>53</v>
      </c>
    </row>
    <row r="11958" spans="1:11" x14ac:dyDescent="0.2">
      <c r="A11958" s="2">
        <f t="shared" si="791"/>
        <v>29487</v>
      </c>
      <c r="B11958">
        <v>86</v>
      </c>
      <c r="C11958">
        <v>64</v>
      </c>
      <c r="G11958">
        <f t="shared" si="788"/>
        <v>0</v>
      </c>
      <c r="H11958">
        <f t="shared" si="789"/>
        <v>10</v>
      </c>
      <c r="J11958">
        <f t="shared" si="790"/>
        <v>75</v>
      </c>
      <c r="K11958">
        <f t="shared" si="790"/>
        <v>53</v>
      </c>
    </row>
    <row r="11959" spans="1:11" x14ac:dyDescent="0.2">
      <c r="A11959" s="2">
        <f t="shared" si="791"/>
        <v>29488</v>
      </c>
      <c r="B11959">
        <v>74</v>
      </c>
      <c r="C11959">
        <v>58</v>
      </c>
      <c r="G11959">
        <f t="shared" si="788"/>
        <v>0</v>
      </c>
      <c r="H11959">
        <f t="shared" si="789"/>
        <v>1</v>
      </c>
      <c r="J11959">
        <f t="shared" si="790"/>
        <v>75</v>
      </c>
      <c r="K11959">
        <f t="shared" si="790"/>
        <v>53</v>
      </c>
    </row>
    <row r="11960" spans="1:11" x14ac:dyDescent="0.2">
      <c r="A11960" s="2">
        <f t="shared" si="791"/>
        <v>29489</v>
      </c>
      <c r="B11960">
        <v>65</v>
      </c>
      <c r="C11960">
        <v>60</v>
      </c>
      <c r="G11960">
        <f t="shared" si="788"/>
        <v>3</v>
      </c>
      <c r="H11960">
        <f t="shared" si="789"/>
        <v>0</v>
      </c>
      <c r="J11960">
        <f t="shared" si="790"/>
        <v>73</v>
      </c>
      <c r="K11960">
        <f t="shared" si="790"/>
        <v>57</v>
      </c>
    </row>
    <row r="11961" spans="1:11" x14ac:dyDescent="0.2">
      <c r="A11961" s="2">
        <f t="shared" si="791"/>
        <v>29490</v>
      </c>
      <c r="B11961">
        <v>73</v>
      </c>
      <c r="C11961">
        <v>51</v>
      </c>
      <c r="G11961">
        <f t="shared" si="788"/>
        <v>3</v>
      </c>
      <c r="H11961">
        <f t="shared" si="789"/>
        <v>0</v>
      </c>
      <c r="J11961">
        <f t="shared" si="790"/>
        <v>76</v>
      </c>
      <c r="K11961">
        <f t="shared" si="790"/>
        <v>53</v>
      </c>
    </row>
    <row r="11962" spans="1:11" x14ac:dyDescent="0.2">
      <c r="A11962" s="2">
        <f t="shared" si="791"/>
        <v>29491</v>
      </c>
      <c r="B11962">
        <v>64</v>
      </c>
      <c r="C11962">
        <v>44</v>
      </c>
      <c r="G11962">
        <f t="shared" si="788"/>
        <v>11</v>
      </c>
      <c r="H11962">
        <f t="shared" si="789"/>
        <v>0</v>
      </c>
      <c r="J11962">
        <f t="shared" si="790"/>
        <v>68</v>
      </c>
      <c r="K11962">
        <f t="shared" si="790"/>
        <v>49</v>
      </c>
    </row>
    <row r="11963" spans="1:11" x14ac:dyDescent="0.2">
      <c r="A11963" s="2">
        <f t="shared" si="791"/>
        <v>29492</v>
      </c>
      <c r="B11963">
        <v>75</v>
      </c>
      <c r="C11963">
        <v>46</v>
      </c>
      <c r="G11963">
        <f t="shared" si="788"/>
        <v>5</v>
      </c>
      <c r="H11963">
        <f t="shared" si="789"/>
        <v>0</v>
      </c>
      <c r="J11963">
        <f t="shared" si="790"/>
        <v>67</v>
      </c>
      <c r="K11963">
        <f t="shared" si="790"/>
        <v>49</v>
      </c>
    </row>
    <row r="11964" spans="1:11" x14ac:dyDescent="0.2">
      <c r="A11964" s="2">
        <f t="shared" si="791"/>
        <v>29493</v>
      </c>
      <c r="B11964">
        <v>71</v>
      </c>
      <c r="C11964">
        <v>55</v>
      </c>
      <c r="G11964">
        <f t="shared" si="788"/>
        <v>2</v>
      </c>
      <c r="H11964">
        <f t="shared" si="789"/>
        <v>0</v>
      </c>
      <c r="J11964">
        <f t="shared" si="790"/>
        <v>66</v>
      </c>
      <c r="K11964">
        <f t="shared" si="790"/>
        <v>53</v>
      </c>
    </row>
    <row r="11965" spans="1:11" x14ac:dyDescent="0.2">
      <c r="A11965" s="2">
        <f t="shared" si="791"/>
        <v>29494</v>
      </c>
      <c r="B11965">
        <v>74</v>
      </c>
      <c r="C11965">
        <v>60</v>
      </c>
      <c r="G11965">
        <f t="shared" si="788"/>
        <v>0</v>
      </c>
      <c r="H11965">
        <f t="shared" si="789"/>
        <v>2</v>
      </c>
      <c r="J11965">
        <f t="shared" si="790"/>
        <v>72</v>
      </c>
      <c r="K11965">
        <f t="shared" si="790"/>
        <v>57</v>
      </c>
    </row>
    <row r="11966" spans="1:11" x14ac:dyDescent="0.2">
      <c r="A11966" s="2">
        <f t="shared" si="791"/>
        <v>29495</v>
      </c>
      <c r="B11966">
        <v>78</v>
      </c>
      <c r="C11966">
        <v>60</v>
      </c>
      <c r="G11966">
        <f t="shared" si="788"/>
        <v>0</v>
      </c>
      <c r="H11966">
        <f t="shared" si="789"/>
        <v>4</v>
      </c>
      <c r="J11966">
        <f t="shared" si="790"/>
        <v>69</v>
      </c>
      <c r="K11966">
        <f t="shared" si="790"/>
        <v>54</v>
      </c>
    </row>
    <row r="11967" spans="1:11" x14ac:dyDescent="0.2">
      <c r="A11967" s="2">
        <f t="shared" si="791"/>
        <v>29496</v>
      </c>
      <c r="B11967">
        <v>78</v>
      </c>
      <c r="C11967">
        <v>58</v>
      </c>
      <c r="G11967">
        <f t="shared" si="788"/>
        <v>0</v>
      </c>
      <c r="H11967">
        <f t="shared" si="789"/>
        <v>3</v>
      </c>
      <c r="J11967">
        <f t="shared" si="790"/>
        <v>70</v>
      </c>
      <c r="K11967">
        <f t="shared" si="790"/>
        <v>49</v>
      </c>
    </row>
    <row r="11968" spans="1:11" x14ac:dyDescent="0.2">
      <c r="A11968" s="2">
        <f t="shared" si="791"/>
        <v>29497</v>
      </c>
      <c r="B11968">
        <v>62</v>
      </c>
      <c r="C11968">
        <v>54</v>
      </c>
      <c r="G11968">
        <f t="shared" si="788"/>
        <v>7</v>
      </c>
      <c r="H11968">
        <f t="shared" si="789"/>
        <v>0</v>
      </c>
      <c r="J11968">
        <f t="shared" si="790"/>
        <v>71</v>
      </c>
      <c r="K11968">
        <f t="shared" si="790"/>
        <v>51</v>
      </c>
    </row>
    <row r="11969" spans="1:11" x14ac:dyDescent="0.2">
      <c r="A11969" s="2">
        <f t="shared" si="791"/>
        <v>29498</v>
      </c>
      <c r="B11969">
        <v>65</v>
      </c>
      <c r="C11969">
        <v>50</v>
      </c>
      <c r="G11969">
        <f t="shared" si="788"/>
        <v>8</v>
      </c>
      <c r="H11969">
        <f t="shared" si="789"/>
        <v>0</v>
      </c>
      <c r="J11969">
        <f t="shared" si="790"/>
        <v>73</v>
      </c>
      <c r="K11969">
        <f t="shared" si="790"/>
        <v>54</v>
      </c>
    </row>
    <row r="11970" spans="1:11" x14ac:dyDescent="0.2">
      <c r="A11970" s="2">
        <f t="shared" si="791"/>
        <v>29499</v>
      </c>
      <c r="B11970">
        <v>64</v>
      </c>
      <c r="C11970">
        <v>49</v>
      </c>
      <c r="G11970">
        <f t="shared" si="788"/>
        <v>9</v>
      </c>
      <c r="H11970">
        <f t="shared" si="789"/>
        <v>0</v>
      </c>
      <c r="J11970">
        <f t="shared" si="790"/>
        <v>71</v>
      </c>
      <c r="K11970">
        <f t="shared" si="790"/>
        <v>53</v>
      </c>
    </row>
    <row r="11971" spans="1:11" x14ac:dyDescent="0.2">
      <c r="A11971" s="2">
        <f t="shared" si="791"/>
        <v>29500</v>
      </c>
      <c r="B11971">
        <v>64</v>
      </c>
      <c r="C11971">
        <v>47</v>
      </c>
      <c r="G11971">
        <f t="shared" si="788"/>
        <v>10</v>
      </c>
      <c r="H11971">
        <f t="shared" si="789"/>
        <v>0</v>
      </c>
      <c r="J11971">
        <f t="shared" si="790"/>
        <v>67</v>
      </c>
      <c r="K11971">
        <f t="shared" si="790"/>
        <v>51</v>
      </c>
    </row>
    <row r="11972" spans="1:11" x14ac:dyDescent="0.2">
      <c r="A11972" s="2">
        <f t="shared" si="791"/>
        <v>29501</v>
      </c>
      <c r="B11972">
        <v>64</v>
      </c>
      <c r="C11972">
        <v>46</v>
      </c>
      <c r="G11972">
        <f t="shared" si="788"/>
        <v>10</v>
      </c>
      <c r="H11972">
        <f t="shared" si="789"/>
        <v>0</v>
      </c>
      <c r="J11972">
        <f t="shared" si="790"/>
        <v>69</v>
      </c>
      <c r="K11972">
        <f t="shared" si="790"/>
        <v>48</v>
      </c>
    </row>
    <row r="11973" spans="1:11" x14ac:dyDescent="0.2">
      <c r="A11973" s="2">
        <f t="shared" si="791"/>
        <v>29502</v>
      </c>
      <c r="B11973">
        <v>72</v>
      </c>
      <c r="C11973">
        <v>46</v>
      </c>
      <c r="G11973">
        <f t="shared" ref="G11973:G12036" si="792">ROUND(IF(((B11973+C11973)/2) &gt; 65, 0, (65-(B11973+C11973)/2)), 0)</f>
        <v>6</v>
      </c>
      <c r="H11973">
        <f t="shared" ref="H11973:H12036" si="793">ROUND(IF(((B11973+C11973)/2) &lt; 65, 0, ((B11973+C11973)/2)-65), 0)</f>
        <v>0</v>
      </c>
      <c r="J11973">
        <f t="shared" ref="J11973:K12036" si="794">ROUND((B11973+B12339+B12704+B13069+B13434)/5, 0)</f>
        <v>70</v>
      </c>
      <c r="K11973">
        <f t="shared" si="794"/>
        <v>48</v>
      </c>
    </row>
    <row r="11974" spans="1:11" x14ac:dyDescent="0.2">
      <c r="A11974" s="2">
        <f t="shared" ref="A11974:A12037" si="795">A11973+1</f>
        <v>29503</v>
      </c>
      <c r="B11974">
        <v>72</v>
      </c>
      <c r="C11974">
        <v>54</v>
      </c>
      <c r="G11974">
        <f t="shared" si="792"/>
        <v>2</v>
      </c>
      <c r="H11974">
        <f t="shared" si="793"/>
        <v>0</v>
      </c>
      <c r="J11974">
        <f t="shared" si="794"/>
        <v>65</v>
      </c>
      <c r="K11974">
        <f t="shared" si="794"/>
        <v>49</v>
      </c>
    </row>
    <row r="11975" spans="1:11" x14ac:dyDescent="0.2">
      <c r="A11975" s="2">
        <f t="shared" si="795"/>
        <v>29504</v>
      </c>
      <c r="B11975">
        <v>62</v>
      </c>
      <c r="C11975">
        <v>48</v>
      </c>
      <c r="G11975">
        <f t="shared" si="792"/>
        <v>10</v>
      </c>
      <c r="H11975">
        <f t="shared" si="793"/>
        <v>0</v>
      </c>
      <c r="J11975">
        <f t="shared" si="794"/>
        <v>64</v>
      </c>
      <c r="K11975">
        <f t="shared" si="794"/>
        <v>47</v>
      </c>
    </row>
    <row r="11976" spans="1:11" x14ac:dyDescent="0.2">
      <c r="A11976" s="2">
        <f t="shared" si="795"/>
        <v>29505</v>
      </c>
      <c r="B11976">
        <v>67</v>
      </c>
      <c r="C11976">
        <v>51</v>
      </c>
      <c r="G11976">
        <f t="shared" si="792"/>
        <v>6</v>
      </c>
      <c r="H11976">
        <f t="shared" si="793"/>
        <v>0</v>
      </c>
      <c r="J11976">
        <f t="shared" si="794"/>
        <v>66</v>
      </c>
      <c r="K11976">
        <f t="shared" si="794"/>
        <v>52</v>
      </c>
    </row>
    <row r="11977" spans="1:11" x14ac:dyDescent="0.2">
      <c r="A11977" s="2">
        <f t="shared" si="795"/>
        <v>29506</v>
      </c>
      <c r="B11977">
        <v>61</v>
      </c>
      <c r="C11977">
        <v>43</v>
      </c>
      <c r="G11977">
        <f t="shared" si="792"/>
        <v>13</v>
      </c>
      <c r="H11977">
        <f t="shared" si="793"/>
        <v>0</v>
      </c>
      <c r="J11977">
        <f t="shared" si="794"/>
        <v>67</v>
      </c>
      <c r="K11977">
        <f t="shared" si="794"/>
        <v>51</v>
      </c>
    </row>
    <row r="11978" spans="1:11" x14ac:dyDescent="0.2">
      <c r="A11978" s="2">
        <f t="shared" si="795"/>
        <v>29507</v>
      </c>
      <c r="B11978">
        <v>55</v>
      </c>
      <c r="C11978">
        <v>39</v>
      </c>
      <c r="G11978">
        <f t="shared" si="792"/>
        <v>18</v>
      </c>
      <c r="H11978">
        <f t="shared" si="793"/>
        <v>0</v>
      </c>
      <c r="J11978">
        <f t="shared" si="794"/>
        <v>65</v>
      </c>
      <c r="K11978">
        <f t="shared" si="794"/>
        <v>47</v>
      </c>
    </row>
    <row r="11979" spans="1:11" x14ac:dyDescent="0.2">
      <c r="A11979" s="2">
        <f t="shared" si="795"/>
        <v>29508</v>
      </c>
      <c r="B11979">
        <v>58</v>
      </c>
      <c r="C11979">
        <v>36</v>
      </c>
      <c r="G11979">
        <f t="shared" si="792"/>
        <v>18</v>
      </c>
      <c r="H11979">
        <f t="shared" si="793"/>
        <v>0</v>
      </c>
      <c r="J11979">
        <f t="shared" si="794"/>
        <v>65</v>
      </c>
      <c r="K11979">
        <f t="shared" si="794"/>
        <v>46</v>
      </c>
    </row>
    <row r="11980" spans="1:11" x14ac:dyDescent="0.2">
      <c r="A11980" s="2">
        <f t="shared" si="795"/>
        <v>29509</v>
      </c>
      <c r="B11980">
        <v>64</v>
      </c>
      <c r="C11980">
        <v>46</v>
      </c>
      <c r="G11980">
        <f t="shared" si="792"/>
        <v>10</v>
      </c>
      <c r="H11980">
        <f t="shared" si="793"/>
        <v>0</v>
      </c>
      <c r="J11980">
        <f t="shared" si="794"/>
        <v>65</v>
      </c>
      <c r="K11980">
        <f t="shared" si="794"/>
        <v>44</v>
      </c>
    </row>
    <row r="11981" spans="1:11" x14ac:dyDescent="0.2">
      <c r="A11981" s="2">
        <f t="shared" si="795"/>
        <v>29510</v>
      </c>
      <c r="B11981">
        <v>74</v>
      </c>
      <c r="C11981">
        <v>46</v>
      </c>
      <c r="G11981">
        <f t="shared" si="792"/>
        <v>5</v>
      </c>
      <c r="H11981">
        <f t="shared" si="793"/>
        <v>0</v>
      </c>
      <c r="J11981">
        <f t="shared" si="794"/>
        <v>65</v>
      </c>
      <c r="K11981">
        <f t="shared" si="794"/>
        <v>43</v>
      </c>
    </row>
    <row r="11982" spans="1:11" x14ac:dyDescent="0.2">
      <c r="A11982" s="2">
        <f t="shared" si="795"/>
        <v>29511</v>
      </c>
      <c r="B11982">
        <v>78</v>
      </c>
      <c r="C11982">
        <v>51</v>
      </c>
      <c r="G11982">
        <f t="shared" si="792"/>
        <v>1</v>
      </c>
      <c r="H11982">
        <f t="shared" si="793"/>
        <v>0</v>
      </c>
      <c r="J11982">
        <f t="shared" si="794"/>
        <v>67</v>
      </c>
      <c r="K11982">
        <f t="shared" si="794"/>
        <v>45</v>
      </c>
    </row>
    <row r="11983" spans="1:11" x14ac:dyDescent="0.2">
      <c r="A11983" s="2">
        <f t="shared" si="795"/>
        <v>29512</v>
      </c>
      <c r="B11983">
        <v>76</v>
      </c>
      <c r="C11983">
        <v>59</v>
      </c>
      <c r="G11983">
        <f t="shared" si="792"/>
        <v>0</v>
      </c>
      <c r="H11983">
        <f t="shared" si="793"/>
        <v>3</v>
      </c>
      <c r="J11983">
        <f t="shared" si="794"/>
        <v>65</v>
      </c>
      <c r="K11983">
        <f t="shared" si="794"/>
        <v>48</v>
      </c>
    </row>
    <row r="11984" spans="1:11" x14ac:dyDescent="0.2">
      <c r="A11984" s="2">
        <f t="shared" si="795"/>
        <v>29513</v>
      </c>
      <c r="B11984">
        <v>69</v>
      </c>
      <c r="C11984">
        <v>57</v>
      </c>
      <c r="G11984">
        <f t="shared" si="792"/>
        <v>2</v>
      </c>
      <c r="H11984">
        <f t="shared" si="793"/>
        <v>0</v>
      </c>
      <c r="J11984">
        <f t="shared" si="794"/>
        <v>67</v>
      </c>
      <c r="K11984">
        <f t="shared" si="794"/>
        <v>46</v>
      </c>
    </row>
    <row r="11985" spans="1:11" x14ac:dyDescent="0.2">
      <c r="A11985" s="2">
        <f t="shared" si="795"/>
        <v>29514</v>
      </c>
      <c r="B11985">
        <v>60</v>
      </c>
      <c r="C11985">
        <v>44</v>
      </c>
      <c r="G11985">
        <f t="shared" si="792"/>
        <v>13</v>
      </c>
      <c r="H11985">
        <f t="shared" si="793"/>
        <v>0</v>
      </c>
      <c r="J11985">
        <f t="shared" si="794"/>
        <v>64</v>
      </c>
      <c r="K11985">
        <f t="shared" si="794"/>
        <v>46</v>
      </c>
    </row>
    <row r="11986" spans="1:11" x14ac:dyDescent="0.2">
      <c r="A11986" s="2">
        <f t="shared" si="795"/>
        <v>29515</v>
      </c>
      <c r="B11986">
        <v>70</v>
      </c>
      <c r="C11986">
        <v>44</v>
      </c>
      <c r="G11986">
        <f t="shared" si="792"/>
        <v>8</v>
      </c>
      <c r="H11986">
        <f t="shared" si="793"/>
        <v>0</v>
      </c>
      <c r="J11986">
        <f t="shared" si="794"/>
        <v>67</v>
      </c>
      <c r="K11986">
        <f t="shared" si="794"/>
        <v>44</v>
      </c>
    </row>
    <row r="11987" spans="1:11" x14ac:dyDescent="0.2">
      <c r="A11987" s="2">
        <f t="shared" si="795"/>
        <v>29516</v>
      </c>
      <c r="B11987">
        <v>63</v>
      </c>
      <c r="C11987">
        <v>44</v>
      </c>
      <c r="G11987">
        <f t="shared" si="792"/>
        <v>12</v>
      </c>
      <c r="H11987">
        <f t="shared" si="793"/>
        <v>0</v>
      </c>
      <c r="J11987">
        <f t="shared" si="794"/>
        <v>63</v>
      </c>
      <c r="K11987">
        <f t="shared" si="794"/>
        <v>47</v>
      </c>
    </row>
    <row r="11988" spans="1:11" x14ac:dyDescent="0.2">
      <c r="A11988" s="2">
        <f t="shared" si="795"/>
        <v>29517</v>
      </c>
      <c r="B11988">
        <v>53</v>
      </c>
      <c r="C11988">
        <v>37</v>
      </c>
      <c r="G11988">
        <f t="shared" si="792"/>
        <v>20</v>
      </c>
      <c r="H11988">
        <f t="shared" si="793"/>
        <v>0</v>
      </c>
      <c r="J11988">
        <f t="shared" si="794"/>
        <v>57</v>
      </c>
      <c r="K11988">
        <f t="shared" si="794"/>
        <v>43</v>
      </c>
    </row>
    <row r="11989" spans="1:11" x14ac:dyDescent="0.2">
      <c r="A11989" s="2">
        <f t="shared" si="795"/>
        <v>29518</v>
      </c>
      <c r="B11989">
        <v>58</v>
      </c>
      <c r="C11989">
        <v>41</v>
      </c>
      <c r="G11989">
        <f t="shared" si="792"/>
        <v>16</v>
      </c>
      <c r="H11989">
        <f t="shared" si="793"/>
        <v>0</v>
      </c>
      <c r="J11989">
        <f t="shared" si="794"/>
        <v>54</v>
      </c>
      <c r="K11989">
        <f t="shared" si="794"/>
        <v>43</v>
      </c>
    </row>
    <row r="11990" spans="1:11" x14ac:dyDescent="0.2">
      <c r="A11990" s="2">
        <f t="shared" si="795"/>
        <v>29519</v>
      </c>
      <c r="B11990">
        <v>67</v>
      </c>
      <c r="C11990">
        <v>44</v>
      </c>
      <c r="G11990">
        <f t="shared" si="792"/>
        <v>10</v>
      </c>
      <c r="H11990">
        <f t="shared" si="793"/>
        <v>0</v>
      </c>
      <c r="J11990">
        <f t="shared" si="794"/>
        <v>63</v>
      </c>
      <c r="K11990">
        <f t="shared" si="794"/>
        <v>46</v>
      </c>
    </row>
    <row r="11991" spans="1:11" x14ac:dyDescent="0.2">
      <c r="A11991" s="2">
        <f t="shared" si="795"/>
        <v>29520</v>
      </c>
      <c r="B11991">
        <v>48</v>
      </c>
      <c r="C11991">
        <v>40</v>
      </c>
      <c r="G11991">
        <f t="shared" si="792"/>
        <v>21</v>
      </c>
      <c r="H11991">
        <f t="shared" si="793"/>
        <v>0</v>
      </c>
      <c r="J11991">
        <f t="shared" si="794"/>
        <v>62</v>
      </c>
      <c r="K11991">
        <f t="shared" si="794"/>
        <v>47</v>
      </c>
    </row>
    <row r="11992" spans="1:11" x14ac:dyDescent="0.2">
      <c r="A11992" s="2">
        <f t="shared" si="795"/>
        <v>29521</v>
      </c>
      <c r="B11992">
        <v>51</v>
      </c>
      <c r="C11992">
        <v>40</v>
      </c>
      <c r="G11992">
        <f t="shared" si="792"/>
        <v>20</v>
      </c>
      <c r="H11992">
        <f t="shared" si="793"/>
        <v>0</v>
      </c>
      <c r="J11992">
        <f t="shared" si="794"/>
        <v>66</v>
      </c>
      <c r="K11992">
        <f t="shared" si="794"/>
        <v>45</v>
      </c>
    </row>
    <row r="11993" spans="1:11" x14ac:dyDescent="0.2">
      <c r="A11993" s="2">
        <f t="shared" si="795"/>
        <v>29522</v>
      </c>
      <c r="B11993">
        <v>55</v>
      </c>
      <c r="C11993">
        <v>45</v>
      </c>
      <c r="G11993">
        <f t="shared" si="792"/>
        <v>15</v>
      </c>
      <c r="H11993">
        <f t="shared" si="793"/>
        <v>0</v>
      </c>
      <c r="J11993">
        <f t="shared" si="794"/>
        <v>63</v>
      </c>
      <c r="K11993">
        <f t="shared" si="794"/>
        <v>45</v>
      </c>
    </row>
    <row r="11994" spans="1:11" x14ac:dyDescent="0.2">
      <c r="A11994" s="2">
        <f t="shared" si="795"/>
        <v>29523</v>
      </c>
      <c r="B11994">
        <v>52</v>
      </c>
      <c r="C11994">
        <v>36</v>
      </c>
      <c r="G11994">
        <f t="shared" si="792"/>
        <v>21</v>
      </c>
      <c r="H11994">
        <f t="shared" si="793"/>
        <v>0</v>
      </c>
      <c r="J11994">
        <f t="shared" si="794"/>
        <v>61</v>
      </c>
      <c r="K11994">
        <f t="shared" si="794"/>
        <v>42</v>
      </c>
    </row>
    <row r="11995" spans="1:11" x14ac:dyDescent="0.2">
      <c r="A11995" s="2">
        <f t="shared" si="795"/>
        <v>29524</v>
      </c>
      <c r="B11995">
        <v>53</v>
      </c>
      <c r="C11995">
        <v>36</v>
      </c>
      <c r="G11995">
        <f t="shared" si="792"/>
        <v>21</v>
      </c>
      <c r="H11995">
        <f t="shared" si="793"/>
        <v>0</v>
      </c>
      <c r="J11995">
        <f t="shared" si="794"/>
        <v>61</v>
      </c>
      <c r="K11995">
        <f t="shared" si="794"/>
        <v>43</v>
      </c>
    </row>
    <row r="11996" spans="1:11" x14ac:dyDescent="0.2">
      <c r="A11996" s="2">
        <f t="shared" si="795"/>
        <v>29525</v>
      </c>
      <c r="B11996">
        <v>61</v>
      </c>
      <c r="C11996">
        <v>35</v>
      </c>
      <c r="G11996">
        <f t="shared" si="792"/>
        <v>17</v>
      </c>
      <c r="H11996">
        <f t="shared" si="793"/>
        <v>0</v>
      </c>
      <c r="J11996">
        <f t="shared" si="794"/>
        <v>66</v>
      </c>
      <c r="K11996">
        <f t="shared" si="794"/>
        <v>45</v>
      </c>
    </row>
    <row r="11997" spans="1:11" x14ac:dyDescent="0.2">
      <c r="A11997" s="2">
        <f t="shared" si="795"/>
        <v>29526</v>
      </c>
      <c r="B11997">
        <v>58</v>
      </c>
      <c r="C11997">
        <v>41</v>
      </c>
      <c r="G11997">
        <f t="shared" si="792"/>
        <v>16</v>
      </c>
      <c r="H11997">
        <f t="shared" si="793"/>
        <v>0</v>
      </c>
      <c r="J11997">
        <f t="shared" si="794"/>
        <v>67</v>
      </c>
      <c r="K11997">
        <f t="shared" si="794"/>
        <v>47</v>
      </c>
    </row>
    <row r="11998" spans="1:11" x14ac:dyDescent="0.2">
      <c r="A11998" s="2">
        <f t="shared" si="795"/>
        <v>29527</v>
      </c>
      <c r="B11998">
        <v>50</v>
      </c>
      <c r="C11998">
        <v>34</v>
      </c>
      <c r="G11998">
        <f t="shared" si="792"/>
        <v>23</v>
      </c>
      <c r="H11998">
        <f t="shared" si="793"/>
        <v>0</v>
      </c>
      <c r="J11998">
        <f t="shared" si="794"/>
        <v>64</v>
      </c>
      <c r="K11998">
        <f t="shared" si="794"/>
        <v>44</v>
      </c>
    </row>
    <row r="11999" spans="1:11" x14ac:dyDescent="0.2">
      <c r="A11999" s="2">
        <f t="shared" si="795"/>
        <v>29528</v>
      </c>
      <c r="B11999">
        <v>54</v>
      </c>
      <c r="C11999">
        <v>31</v>
      </c>
      <c r="G11999">
        <f t="shared" si="792"/>
        <v>23</v>
      </c>
      <c r="H11999">
        <f t="shared" si="793"/>
        <v>0</v>
      </c>
      <c r="J11999">
        <f t="shared" si="794"/>
        <v>60</v>
      </c>
      <c r="K11999">
        <f t="shared" si="794"/>
        <v>39</v>
      </c>
    </row>
    <row r="12000" spans="1:11" x14ac:dyDescent="0.2">
      <c r="A12000" s="2">
        <f t="shared" si="795"/>
        <v>29529</v>
      </c>
      <c r="B12000">
        <v>56</v>
      </c>
      <c r="C12000">
        <v>44</v>
      </c>
      <c r="G12000">
        <f t="shared" si="792"/>
        <v>15</v>
      </c>
      <c r="H12000">
        <f t="shared" si="793"/>
        <v>0</v>
      </c>
      <c r="J12000">
        <f t="shared" si="794"/>
        <v>58</v>
      </c>
      <c r="K12000">
        <f t="shared" si="794"/>
        <v>38</v>
      </c>
    </row>
    <row r="12001" spans="1:11" x14ac:dyDescent="0.2">
      <c r="A12001" s="2">
        <f t="shared" si="795"/>
        <v>29530</v>
      </c>
      <c r="B12001">
        <v>55</v>
      </c>
      <c r="C12001">
        <v>35</v>
      </c>
      <c r="G12001">
        <f t="shared" si="792"/>
        <v>20</v>
      </c>
      <c r="H12001">
        <f t="shared" si="793"/>
        <v>0</v>
      </c>
      <c r="J12001">
        <f t="shared" si="794"/>
        <v>57</v>
      </c>
      <c r="K12001">
        <f t="shared" si="794"/>
        <v>39</v>
      </c>
    </row>
    <row r="12002" spans="1:11" x14ac:dyDescent="0.2">
      <c r="A12002" s="2">
        <f t="shared" si="795"/>
        <v>29531</v>
      </c>
      <c r="B12002">
        <v>52</v>
      </c>
      <c r="C12002">
        <v>31</v>
      </c>
      <c r="G12002">
        <f t="shared" si="792"/>
        <v>24</v>
      </c>
      <c r="H12002">
        <f t="shared" si="793"/>
        <v>0</v>
      </c>
      <c r="J12002">
        <f t="shared" si="794"/>
        <v>55</v>
      </c>
      <c r="K12002">
        <f t="shared" si="794"/>
        <v>36</v>
      </c>
    </row>
    <row r="12003" spans="1:11" x14ac:dyDescent="0.2">
      <c r="A12003" s="2">
        <f t="shared" si="795"/>
        <v>29532</v>
      </c>
      <c r="B12003">
        <v>67</v>
      </c>
      <c r="C12003">
        <v>43</v>
      </c>
      <c r="G12003">
        <f t="shared" si="792"/>
        <v>10</v>
      </c>
      <c r="H12003">
        <f t="shared" si="793"/>
        <v>0</v>
      </c>
      <c r="J12003">
        <f t="shared" si="794"/>
        <v>61</v>
      </c>
      <c r="K12003">
        <f t="shared" si="794"/>
        <v>38</v>
      </c>
    </row>
    <row r="12004" spans="1:11" x14ac:dyDescent="0.2">
      <c r="A12004" s="2">
        <f t="shared" si="795"/>
        <v>29533</v>
      </c>
      <c r="B12004">
        <v>66</v>
      </c>
      <c r="C12004">
        <v>41</v>
      </c>
      <c r="G12004">
        <f t="shared" si="792"/>
        <v>12</v>
      </c>
      <c r="H12004">
        <f t="shared" si="793"/>
        <v>0</v>
      </c>
      <c r="J12004">
        <f t="shared" si="794"/>
        <v>61</v>
      </c>
      <c r="K12004">
        <f t="shared" si="794"/>
        <v>39</v>
      </c>
    </row>
    <row r="12005" spans="1:11" x14ac:dyDescent="0.2">
      <c r="A12005" s="2">
        <f t="shared" si="795"/>
        <v>29534</v>
      </c>
      <c r="B12005">
        <v>62</v>
      </c>
      <c r="C12005">
        <v>39</v>
      </c>
      <c r="G12005">
        <f t="shared" si="792"/>
        <v>15</v>
      </c>
      <c r="H12005">
        <f t="shared" si="793"/>
        <v>0</v>
      </c>
      <c r="J12005">
        <f t="shared" si="794"/>
        <v>55</v>
      </c>
      <c r="K12005">
        <f t="shared" si="794"/>
        <v>39</v>
      </c>
    </row>
    <row r="12006" spans="1:11" x14ac:dyDescent="0.2">
      <c r="A12006" s="2">
        <f t="shared" si="795"/>
        <v>29535</v>
      </c>
      <c r="B12006">
        <v>54</v>
      </c>
      <c r="C12006">
        <v>37</v>
      </c>
      <c r="G12006">
        <f t="shared" si="792"/>
        <v>20</v>
      </c>
      <c r="H12006">
        <f t="shared" si="793"/>
        <v>0</v>
      </c>
      <c r="J12006">
        <f t="shared" si="794"/>
        <v>59</v>
      </c>
      <c r="K12006">
        <f t="shared" si="794"/>
        <v>40</v>
      </c>
    </row>
    <row r="12007" spans="1:11" x14ac:dyDescent="0.2">
      <c r="A12007" s="2">
        <f t="shared" si="795"/>
        <v>29536</v>
      </c>
      <c r="B12007">
        <v>43</v>
      </c>
      <c r="C12007">
        <v>34</v>
      </c>
      <c r="G12007">
        <f t="shared" si="792"/>
        <v>27</v>
      </c>
      <c r="H12007">
        <f t="shared" si="793"/>
        <v>0</v>
      </c>
      <c r="J12007">
        <f t="shared" si="794"/>
        <v>53</v>
      </c>
      <c r="K12007">
        <f t="shared" si="794"/>
        <v>41</v>
      </c>
    </row>
    <row r="12008" spans="1:11" x14ac:dyDescent="0.2">
      <c r="A12008" s="2">
        <f t="shared" si="795"/>
        <v>29537</v>
      </c>
      <c r="B12008">
        <v>46</v>
      </c>
      <c r="C12008">
        <v>34</v>
      </c>
      <c r="G12008">
        <f t="shared" si="792"/>
        <v>25</v>
      </c>
      <c r="H12008">
        <f t="shared" si="793"/>
        <v>0</v>
      </c>
      <c r="J12008">
        <f t="shared" si="794"/>
        <v>51</v>
      </c>
      <c r="K12008">
        <f t="shared" si="794"/>
        <v>32</v>
      </c>
    </row>
    <row r="12009" spans="1:11" x14ac:dyDescent="0.2">
      <c r="A12009" s="2">
        <f t="shared" si="795"/>
        <v>29538</v>
      </c>
      <c r="B12009">
        <v>59</v>
      </c>
      <c r="C12009">
        <v>36</v>
      </c>
      <c r="G12009">
        <f t="shared" si="792"/>
        <v>18</v>
      </c>
      <c r="H12009">
        <f t="shared" si="793"/>
        <v>0</v>
      </c>
      <c r="J12009">
        <f t="shared" si="794"/>
        <v>49</v>
      </c>
      <c r="K12009">
        <f t="shared" si="794"/>
        <v>36</v>
      </c>
    </row>
    <row r="12010" spans="1:11" x14ac:dyDescent="0.2">
      <c r="A12010" s="2">
        <f t="shared" si="795"/>
        <v>29539</v>
      </c>
      <c r="B12010">
        <v>69</v>
      </c>
      <c r="C12010">
        <v>42</v>
      </c>
      <c r="G12010">
        <f t="shared" si="792"/>
        <v>10</v>
      </c>
      <c r="H12010">
        <f t="shared" si="793"/>
        <v>0</v>
      </c>
      <c r="J12010">
        <f t="shared" si="794"/>
        <v>55</v>
      </c>
      <c r="K12010">
        <f t="shared" si="794"/>
        <v>38</v>
      </c>
    </row>
    <row r="12011" spans="1:11" x14ac:dyDescent="0.2">
      <c r="A12011" s="2">
        <f t="shared" si="795"/>
        <v>29540</v>
      </c>
      <c r="B12011">
        <v>54</v>
      </c>
      <c r="C12011">
        <v>39</v>
      </c>
      <c r="G12011">
        <f t="shared" si="792"/>
        <v>19</v>
      </c>
      <c r="H12011">
        <f t="shared" si="793"/>
        <v>0</v>
      </c>
      <c r="J12011">
        <f t="shared" si="794"/>
        <v>54</v>
      </c>
      <c r="K12011">
        <f t="shared" si="794"/>
        <v>35</v>
      </c>
    </row>
    <row r="12012" spans="1:11" x14ac:dyDescent="0.2">
      <c r="A12012" s="2">
        <f t="shared" si="795"/>
        <v>29541</v>
      </c>
      <c r="B12012">
        <v>46</v>
      </c>
      <c r="C12012">
        <v>29</v>
      </c>
      <c r="G12012">
        <f t="shared" si="792"/>
        <v>28</v>
      </c>
      <c r="H12012">
        <f t="shared" si="793"/>
        <v>0</v>
      </c>
      <c r="J12012">
        <f t="shared" si="794"/>
        <v>51</v>
      </c>
      <c r="K12012">
        <f t="shared" si="794"/>
        <v>35</v>
      </c>
    </row>
    <row r="12013" spans="1:11" x14ac:dyDescent="0.2">
      <c r="A12013" s="2">
        <f t="shared" si="795"/>
        <v>29542</v>
      </c>
      <c r="B12013">
        <v>37</v>
      </c>
      <c r="C12013">
        <v>25</v>
      </c>
      <c r="G12013">
        <f t="shared" si="792"/>
        <v>34</v>
      </c>
      <c r="H12013">
        <f t="shared" si="793"/>
        <v>0</v>
      </c>
      <c r="J12013">
        <f t="shared" si="794"/>
        <v>49</v>
      </c>
      <c r="K12013">
        <f t="shared" si="794"/>
        <v>33</v>
      </c>
    </row>
    <row r="12014" spans="1:11" x14ac:dyDescent="0.2">
      <c r="A12014" s="2">
        <f t="shared" si="795"/>
        <v>29543</v>
      </c>
      <c r="B12014">
        <v>38</v>
      </c>
      <c r="C12014">
        <v>33</v>
      </c>
      <c r="G12014">
        <f t="shared" si="792"/>
        <v>30</v>
      </c>
      <c r="H12014">
        <f t="shared" si="793"/>
        <v>0</v>
      </c>
      <c r="J12014">
        <f t="shared" si="794"/>
        <v>50</v>
      </c>
      <c r="K12014">
        <f t="shared" si="794"/>
        <v>39</v>
      </c>
    </row>
    <row r="12015" spans="1:11" x14ac:dyDescent="0.2">
      <c r="A12015" s="2">
        <f t="shared" si="795"/>
        <v>29544</v>
      </c>
      <c r="B12015">
        <v>42</v>
      </c>
      <c r="C12015">
        <v>31</v>
      </c>
      <c r="G12015">
        <f t="shared" si="792"/>
        <v>29</v>
      </c>
      <c r="H12015">
        <f t="shared" si="793"/>
        <v>0</v>
      </c>
      <c r="J12015">
        <f t="shared" si="794"/>
        <v>52</v>
      </c>
      <c r="K12015">
        <f t="shared" si="794"/>
        <v>36</v>
      </c>
    </row>
    <row r="12016" spans="1:11" x14ac:dyDescent="0.2">
      <c r="A12016" s="2">
        <f t="shared" si="795"/>
        <v>29545</v>
      </c>
      <c r="B12016">
        <v>47</v>
      </c>
      <c r="C12016">
        <v>29</v>
      </c>
      <c r="G12016">
        <f t="shared" si="792"/>
        <v>27</v>
      </c>
      <c r="H12016">
        <f t="shared" si="793"/>
        <v>0</v>
      </c>
      <c r="J12016">
        <f t="shared" si="794"/>
        <v>51</v>
      </c>
      <c r="K12016">
        <f t="shared" si="794"/>
        <v>36</v>
      </c>
    </row>
    <row r="12017" spans="1:11" x14ac:dyDescent="0.2">
      <c r="A12017" s="2">
        <f t="shared" si="795"/>
        <v>29546</v>
      </c>
      <c r="B12017">
        <v>49</v>
      </c>
      <c r="C12017">
        <v>28</v>
      </c>
      <c r="G12017">
        <f t="shared" si="792"/>
        <v>27</v>
      </c>
      <c r="H12017">
        <f t="shared" si="793"/>
        <v>0</v>
      </c>
      <c r="J12017">
        <f t="shared" si="794"/>
        <v>53</v>
      </c>
      <c r="K12017">
        <f t="shared" si="794"/>
        <v>35</v>
      </c>
    </row>
    <row r="12018" spans="1:11" x14ac:dyDescent="0.2">
      <c r="A12018" s="2">
        <f t="shared" si="795"/>
        <v>29547</v>
      </c>
      <c r="B12018">
        <v>50</v>
      </c>
      <c r="C12018">
        <v>31</v>
      </c>
      <c r="G12018">
        <f t="shared" si="792"/>
        <v>25</v>
      </c>
      <c r="H12018">
        <f t="shared" si="793"/>
        <v>0</v>
      </c>
      <c r="J12018">
        <f t="shared" si="794"/>
        <v>51</v>
      </c>
      <c r="K12018">
        <f t="shared" si="794"/>
        <v>35</v>
      </c>
    </row>
    <row r="12019" spans="1:11" x14ac:dyDescent="0.2">
      <c r="A12019" s="2">
        <f t="shared" si="795"/>
        <v>29548</v>
      </c>
      <c r="B12019">
        <v>46</v>
      </c>
      <c r="C12019">
        <v>29</v>
      </c>
      <c r="G12019">
        <f t="shared" si="792"/>
        <v>28</v>
      </c>
      <c r="H12019">
        <f t="shared" si="793"/>
        <v>0</v>
      </c>
      <c r="J12019">
        <f t="shared" si="794"/>
        <v>50</v>
      </c>
      <c r="K12019">
        <f t="shared" si="794"/>
        <v>32</v>
      </c>
    </row>
    <row r="12020" spans="1:11" x14ac:dyDescent="0.2">
      <c r="A12020" s="2">
        <f t="shared" si="795"/>
        <v>29549</v>
      </c>
      <c r="B12020">
        <v>56</v>
      </c>
      <c r="C12020">
        <v>43</v>
      </c>
      <c r="G12020">
        <f t="shared" si="792"/>
        <v>16</v>
      </c>
      <c r="H12020">
        <f t="shared" si="793"/>
        <v>0</v>
      </c>
      <c r="J12020">
        <f t="shared" si="794"/>
        <v>51</v>
      </c>
      <c r="K12020">
        <f t="shared" si="794"/>
        <v>32</v>
      </c>
    </row>
    <row r="12021" spans="1:11" x14ac:dyDescent="0.2">
      <c r="A12021" s="2">
        <f t="shared" si="795"/>
        <v>29550</v>
      </c>
      <c r="B12021">
        <v>50</v>
      </c>
      <c r="C12021">
        <v>36</v>
      </c>
      <c r="G12021">
        <f t="shared" si="792"/>
        <v>22</v>
      </c>
      <c r="H12021">
        <f t="shared" si="793"/>
        <v>0</v>
      </c>
      <c r="J12021">
        <f t="shared" si="794"/>
        <v>52</v>
      </c>
      <c r="K12021">
        <f t="shared" si="794"/>
        <v>33</v>
      </c>
    </row>
    <row r="12022" spans="1:11" x14ac:dyDescent="0.2">
      <c r="A12022" s="2">
        <f t="shared" si="795"/>
        <v>29551</v>
      </c>
      <c r="B12022">
        <v>46</v>
      </c>
      <c r="C12022">
        <v>32</v>
      </c>
      <c r="G12022">
        <f t="shared" si="792"/>
        <v>26</v>
      </c>
      <c r="H12022">
        <f t="shared" si="793"/>
        <v>0</v>
      </c>
      <c r="J12022">
        <f t="shared" si="794"/>
        <v>54</v>
      </c>
      <c r="K12022">
        <f t="shared" si="794"/>
        <v>32</v>
      </c>
    </row>
    <row r="12023" spans="1:11" x14ac:dyDescent="0.2">
      <c r="A12023" s="2">
        <f t="shared" si="795"/>
        <v>29552</v>
      </c>
      <c r="B12023">
        <v>43</v>
      </c>
      <c r="C12023">
        <v>32</v>
      </c>
      <c r="G12023">
        <f t="shared" si="792"/>
        <v>28</v>
      </c>
      <c r="H12023">
        <f t="shared" si="793"/>
        <v>0</v>
      </c>
      <c r="J12023">
        <f t="shared" si="794"/>
        <v>49</v>
      </c>
      <c r="K12023">
        <f t="shared" si="794"/>
        <v>32</v>
      </c>
    </row>
    <row r="12024" spans="1:11" x14ac:dyDescent="0.2">
      <c r="A12024" s="2">
        <f t="shared" si="795"/>
        <v>29553</v>
      </c>
      <c r="B12024">
        <v>52</v>
      </c>
      <c r="C12024">
        <v>38</v>
      </c>
      <c r="G12024">
        <f t="shared" si="792"/>
        <v>20</v>
      </c>
      <c r="H12024">
        <f t="shared" si="793"/>
        <v>0</v>
      </c>
      <c r="J12024">
        <f t="shared" si="794"/>
        <v>56</v>
      </c>
      <c r="K12024">
        <f t="shared" si="794"/>
        <v>38</v>
      </c>
    </row>
    <row r="12025" spans="1:11" x14ac:dyDescent="0.2">
      <c r="A12025" s="2">
        <f t="shared" si="795"/>
        <v>29554</v>
      </c>
      <c r="B12025">
        <v>43</v>
      </c>
      <c r="C12025">
        <v>36</v>
      </c>
      <c r="G12025">
        <f t="shared" si="792"/>
        <v>26</v>
      </c>
      <c r="H12025">
        <f t="shared" si="793"/>
        <v>0</v>
      </c>
      <c r="J12025">
        <f t="shared" si="794"/>
        <v>49</v>
      </c>
      <c r="K12025">
        <f t="shared" si="794"/>
        <v>34</v>
      </c>
    </row>
    <row r="12026" spans="1:11" x14ac:dyDescent="0.2">
      <c r="A12026" s="2">
        <f t="shared" si="795"/>
        <v>29555</v>
      </c>
      <c r="B12026">
        <v>51</v>
      </c>
      <c r="C12026">
        <v>34</v>
      </c>
      <c r="G12026">
        <f t="shared" si="792"/>
        <v>23</v>
      </c>
      <c r="H12026">
        <f t="shared" si="793"/>
        <v>0</v>
      </c>
      <c r="J12026">
        <f t="shared" si="794"/>
        <v>51</v>
      </c>
      <c r="K12026">
        <f t="shared" si="794"/>
        <v>32</v>
      </c>
    </row>
    <row r="12027" spans="1:11" x14ac:dyDescent="0.2">
      <c r="A12027" s="2">
        <f t="shared" si="795"/>
        <v>29556</v>
      </c>
      <c r="B12027">
        <v>63</v>
      </c>
      <c r="C12027">
        <v>40</v>
      </c>
      <c r="G12027">
        <f t="shared" si="792"/>
        <v>14</v>
      </c>
      <c r="H12027">
        <f t="shared" si="793"/>
        <v>0</v>
      </c>
      <c r="J12027">
        <f t="shared" si="794"/>
        <v>54</v>
      </c>
      <c r="K12027">
        <f t="shared" si="794"/>
        <v>39</v>
      </c>
    </row>
    <row r="12028" spans="1:11" x14ac:dyDescent="0.2">
      <c r="A12028" s="2">
        <f t="shared" si="795"/>
        <v>29557</v>
      </c>
      <c r="B12028">
        <v>64</v>
      </c>
      <c r="C12028">
        <v>39</v>
      </c>
      <c r="G12028">
        <f t="shared" si="792"/>
        <v>14</v>
      </c>
      <c r="H12028">
        <f t="shared" si="793"/>
        <v>0</v>
      </c>
      <c r="J12028">
        <f t="shared" si="794"/>
        <v>52</v>
      </c>
      <c r="K12028">
        <f t="shared" si="794"/>
        <v>37</v>
      </c>
    </row>
    <row r="12029" spans="1:11" x14ac:dyDescent="0.2">
      <c r="A12029" s="2">
        <f t="shared" si="795"/>
        <v>29558</v>
      </c>
      <c r="B12029">
        <v>41</v>
      </c>
      <c r="C12029">
        <v>28</v>
      </c>
      <c r="G12029">
        <f t="shared" si="792"/>
        <v>31</v>
      </c>
      <c r="H12029">
        <f t="shared" si="793"/>
        <v>0</v>
      </c>
      <c r="J12029">
        <f t="shared" si="794"/>
        <v>52</v>
      </c>
      <c r="K12029">
        <f t="shared" si="794"/>
        <v>38</v>
      </c>
    </row>
    <row r="12030" spans="1:11" x14ac:dyDescent="0.2">
      <c r="A12030" s="2">
        <f t="shared" si="795"/>
        <v>29559</v>
      </c>
      <c r="B12030">
        <v>38</v>
      </c>
      <c r="C12030">
        <v>24</v>
      </c>
      <c r="G12030">
        <f t="shared" si="792"/>
        <v>34</v>
      </c>
      <c r="H12030">
        <f t="shared" si="793"/>
        <v>0</v>
      </c>
      <c r="J12030">
        <f t="shared" si="794"/>
        <v>47</v>
      </c>
      <c r="K12030">
        <f t="shared" si="794"/>
        <v>34</v>
      </c>
    </row>
    <row r="12031" spans="1:11" x14ac:dyDescent="0.2">
      <c r="A12031" s="2">
        <f t="shared" si="795"/>
        <v>29560</v>
      </c>
      <c r="B12031">
        <v>41</v>
      </c>
      <c r="C12031">
        <v>24</v>
      </c>
      <c r="G12031">
        <f t="shared" si="792"/>
        <v>33</v>
      </c>
      <c r="H12031">
        <f t="shared" si="793"/>
        <v>0</v>
      </c>
      <c r="J12031">
        <f t="shared" si="794"/>
        <v>49</v>
      </c>
      <c r="K12031">
        <f t="shared" si="794"/>
        <v>36</v>
      </c>
    </row>
    <row r="12032" spans="1:11" x14ac:dyDescent="0.2">
      <c r="A12032" s="2">
        <f t="shared" si="795"/>
        <v>29561</v>
      </c>
      <c r="B12032">
        <v>50</v>
      </c>
      <c r="C12032">
        <v>25</v>
      </c>
      <c r="G12032">
        <f t="shared" si="792"/>
        <v>28</v>
      </c>
      <c r="H12032">
        <f t="shared" si="793"/>
        <v>0</v>
      </c>
      <c r="J12032">
        <f t="shared" si="794"/>
        <v>47</v>
      </c>
      <c r="K12032">
        <f t="shared" si="794"/>
        <v>32</v>
      </c>
    </row>
    <row r="12033" spans="1:11" x14ac:dyDescent="0.2">
      <c r="A12033" s="2">
        <f t="shared" si="795"/>
        <v>29562</v>
      </c>
      <c r="B12033">
        <v>53</v>
      </c>
      <c r="C12033">
        <v>39</v>
      </c>
      <c r="G12033">
        <f t="shared" si="792"/>
        <v>19</v>
      </c>
      <c r="H12033">
        <f t="shared" si="793"/>
        <v>0</v>
      </c>
      <c r="J12033">
        <f t="shared" si="794"/>
        <v>45</v>
      </c>
      <c r="K12033">
        <f t="shared" si="794"/>
        <v>32</v>
      </c>
    </row>
    <row r="12034" spans="1:11" x14ac:dyDescent="0.2">
      <c r="A12034" s="2">
        <f t="shared" si="795"/>
        <v>29563</v>
      </c>
      <c r="B12034">
        <v>67</v>
      </c>
      <c r="C12034">
        <v>40</v>
      </c>
      <c r="G12034">
        <f t="shared" si="792"/>
        <v>12</v>
      </c>
      <c r="H12034">
        <f t="shared" si="793"/>
        <v>0</v>
      </c>
      <c r="J12034">
        <f t="shared" si="794"/>
        <v>48</v>
      </c>
      <c r="K12034">
        <f t="shared" si="794"/>
        <v>28</v>
      </c>
    </row>
    <row r="12035" spans="1:11" x14ac:dyDescent="0.2">
      <c r="A12035" s="2">
        <f t="shared" si="795"/>
        <v>29564</v>
      </c>
      <c r="B12035">
        <v>61</v>
      </c>
      <c r="C12035">
        <v>41</v>
      </c>
      <c r="G12035">
        <f t="shared" si="792"/>
        <v>14</v>
      </c>
      <c r="H12035">
        <f t="shared" si="793"/>
        <v>0</v>
      </c>
      <c r="J12035">
        <f t="shared" si="794"/>
        <v>46</v>
      </c>
      <c r="K12035">
        <f t="shared" si="794"/>
        <v>29</v>
      </c>
    </row>
    <row r="12036" spans="1:11" x14ac:dyDescent="0.2">
      <c r="A12036" s="2">
        <f t="shared" si="795"/>
        <v>29565</v>
      </c>
      <c r="B12036">
        <v>45</v>
      </c>
      <c r="C12036">
        <v>36</v>
      </c>
      <c r="G12036">
        <f t="shared" si="792"/>
        <v>25</v>
      </c>
      <c r="H12036">
        <f t="shared" si="793"/>
        <v>0</v>
      </c>
      <c r="J12036">
        <f t="shared" si="794"/>
        <v>42</v>
      </c>
      <c r="K12036">
        <f t="shared" si="794"/>
        <v>33</v>
      </c>
    </row>
    <row r="12037" spans="1:11" x14ac:dyDescent="0.2">
      <c r="A12037" s="2">
        <f t="shared" si="795"/>
        <v>29566</v>
      </c>
      <c r="B12037">
        <v>37</v>
      </c>
      <c r="C12037">
        <v>28</v>
      </c>
      <c r="G12037">
        <f t="shared" ref="G12037:G12100" si="796">ROUND(IF(((B12037+C12037)/2) &gt; 65, 0, (65-(B12037+C12037)/2)), 0)</f>
        <v>33</v>
      </c>
      <c r="H12037">
        <f t="shared" ref="H12037:H12100" si="797">ROUND(IF(((B12037+C12037)/2) &lt; 65, 0, ((B12037+C12037)/2)-65), 0)</f>
        <v>0</v>
      </c>
      <c r="J12037">
        <f t="shared" ref="J12037:K12100" si="798">ROUND((B12037+B12403+B12768+B13133+B13498)/5, 0)</f>
        <v>45</v>
      </c>
      <c r="K12037">
        <f t="shared" si="798"/>
        <v>30</v>
      </c>
    </row>
    <row r="12038" spans="1:11" x14ac:dyDescent="0.2">
      <c r="A12038" s="2">
        <f t="shared" ref="A12038:A12101" si="799">A12037+1</f>
        <v>29567</v>
      </c>
      <c r="B12038">
        <v>42</v>
      </c>
      <c r="C12038">
        <v>27</v>
      </c>
      <c r="G12038">
        <f t="shared" si="796"/>
        <v>31</v>
      </c>
      <c r="H12038">
        <f t="shared" si="797"/>
        <v>0</v>
      </c>
      <c r="J12038">
        <f t="shared" si="798"/>
        <v>43</v>
      </c>
      <c r="K12038">
        <f t="shared" si="798"/>
        <v>28</v>
      </c>
    </row>
    <row r="12039" spans="1:11" x14ac:dyDescent="0.2">
      <c r="A12039" s="2">
        <f t="shared" si="799"/>
        <v>29568</v>
      </c>
      <c r="B12039">
        <v>53</v>
      </c>
      <c r="C12039">
        <v>30</v>
      </c>
      <c r="G12039">
        <f t="shared" si="796"/>
        <v>24</v>
      </c>
      <c r="H12039">
        <f t="shared" si="797"/>
        <v>0</v>
      </c>
      <c r="J12039">
        <f t="shared" si="798"/>
        <v>48</v>
      </c>
      <c r="K12039">
        <f t="shared" si="798"/>
        <v>31</v>
      </c>
    </row>
    <row r="12040" spans="1:11" x14ac:dyDescent="0.2">
      <c r="A12040" s="2">
        <f t="shared" si="799"/>
        <v>29569</v>
      </c>
      <c r="B12040">
        <v>45</v>
      </c>
      <c r="C12040">
        <v>23</v>
      </c>
      <c r="G12040">
        <f t="shared" si="796"/>
        <v>31</v>
      </c>
      <c r="H12040">
        <f t="shared" si="797"/>
        <v>0</v>
      </c>
      <c r="J12040">
        <f t="shared" si="798"/>
        <v>47</v>
      </c>
      <c r="K12040">
        <f t="shared" si="798"/>
        <v>33</v>
      </c>
    </row>
    <row r="12041" spans="1:11" x14ac:dyDescent="0.2">
      <c r="A12041" s="2">
        <f t="shared" si="799"/>
        <v>29570</v>
      </c>
      <c r="B12041">
        <v>30</v>
      </c>
      <c r="C12041">
        <v>19</v>
      </c>
      <c r="G12041">
        <f t="shared" si="796"/>
        <v>41</v>
      </c>
      <c r="H12041">
        <f t="shared" si="797"/>
        <v>0</v>
      </c>
      <c r="J12041">
        <f t="shared" si="798"/>
        <v>45</v>
      </c>
      <c r="K12041">
        <f t="shared" si="798"/>
        <v>33</v>
      </c>
    </row>
    <row r="12042" spans="1:11" x14ac:dyDescent="0.2">
      <c r="A12042" s="2">
        <f t="shared" si="799"/>
        <v>29571</v>
      </c>
      <c r="B12042">
        <v>40</v>
      </c>
      <c r="C12042">
        <v>30</v>
      </c>
      <c r="G12042">
        <f t="shared" si="796"/>
        <v>30</v>
      </c>
      <c r="H12042">
        <f t="shared" si="797"/>
        <v>0</v>
      </c>
      <c r="J12042">
        <f t="shared" si="798"/>
        <v>40</v>
      </c>
      <c r="K12042">
        <f t="shared" si="798"/>
        <v>29</v>
      </c>
    </row>
    <row r="12043" spans="1:11" x14ac:dyDescent="0.2">
      <c r="A12043" s="2">
        <f t="shared" si="799"/>
        <v>29572</v>
      </c>
      <c r="B12043">
        <v>32</v>
      </c>
      <c r="C12043">
        <v>18</v>
      </c>
      <c r="G12043">
        <f t="shared" si="796"/>
        <v>40</v>
      </c>
      <c r="H12043">
        <f t="shared" si="797"/>
        <v>0</v>
      </c>
      <c r="J12043">
        <f t="shared" si="798"/>
        <v>39</v>
      </c>
      <c r="K12043">
        <f t="shared" si="798"/>
        <v>25</v>
      </c>
    </row>
    <row r="12044" spans="1:11" x14ac:dyDescent="0.2">
      <c r="A12044" s="2">
        <f t="shared" si="799"/>
        <v>29573</v>
      </c>
      <c r="B12044">
        <v>41</v>
      </c>
      <c r="C12044">
        <v>18</v>
      </c>
      <c r="G12044">
        <f t="shared" si="796"/>
        <v>36</v>
      </c>
      <c r="H12044">
        <f t="shared" si="797"/>
        <v>0</v>
      </c>
      <c r="J12044">
        <f t="shared" si="798"/>
        <v>40</v>
      </c>
      <c r="K12044">
        <f t="shared" si="798"/>
        <v>25</v>
      </c>
    </row>
    <row r="12045" spans="1:11" x14ac:dyDescent="0.2">
      <c r="A12045" s="2">
        <f t="shared" si="799"/>
        <v>29574</v>
      </c>
      <c r="B12045">
        <v>44</v>
      </c>
      <c r="C12045">
        <v>16</v>
      </c>
      <c r="G12045">
        <f t="shared" si="796"/>
        <v>35</v>
      </c>
      <c r="H12045">
        <f t="shared" si="797"/>
        <v>0</v>
      </c>
      <c r="J12045">
        <f t="shared" si="798"/>
        <v>37</v>
      </c>
      <c r="K12045">
        <f t="shared" si="798"/>
        <v>24</v>
      </c>
    </row>
    <row r="12046" spans="1:11" x14ac:dyDescent="0.2">
      <c r="A12046" s="2">
        <f t="shared" si="799"/>
        <v>29575</v>
      </c>
      <c r="B12046">
        <v>23</v>
      </c>
      <c r="C12046">
        <v>12</v>
      </c>
      <c r="G12046">
        <f t="shared" si="796"/>
        <v>48</v>
      </c>
      <c r="H12046">
        <f t="shared" si="797"/>
        <v>0</v>
      </c>
      <c r="J12046">
        <f t="shared" si="798"/>
        <v>37</v>
      </c>
      <c r="K12046">
        <f t="shared" si="798"/>
        <v>20</v>
      </c>
    </row>
    <row r="12047" spans="1:11" x14ac:dyDescent="0.2">
      <c r="A12047" s="2">
        <f t="shared" si="799"/>
        <v>29576</v>
      </c>
      <c r="B12047">
        <v>26</v>
      </c>
      <c r="C12047">
        <v>12</v>
      </c>
      <c r="G12047">
        <f t="shared" si="796"/>
        <v>46</v>
      </c>
      <c r="H12047">
        <f t="shared" si="797"/>
        <v>0</v>
      </c>
      <c r="J12047">
        <f t="shared" si="798"/>
        <v>42</v>
      </c>
      <c r="K12047">
        <f t="shared" si="798"/>
        <v>28</v>
      </c>
    </row>
    <row r="12048" spans="1:11" x14ac:dyDescent="0.2">
      <c r="A12048" s="2">
        <f t="shared" si="799"/>
        <v>29577</v>
      </c>
      <c r="B12048">
        <v>29</v>
      </c>
      <c r="C12048">
        <v>12</v>
      </c>
      <c r="G12048">
        <f t="shared" si="796"/>
        <v>45</v>
      </c>
      <c r="H12048">
        <f t="shared" si="797"/>
        <v>0</v>
      </c>
      <c r="J12048">
        <f t="shared" si="798"/>
        <v>46</v>
      </c>
      <c r="K12048">
        <f t="shared" si="798"/>
        <v>27</v>
      </c>
    </row>
    <row r="12049" spans="1:11" x14ac:dyDescent="0.2">
      <c r="A12049" s="2">
        <f t="shared" si="799"/>
        <v>29578</v>
      </c>
      <c r="B12049">
        <v>32</v>
      </c>
      <c r="C12049">
        <v>22</v>
      </c>
      <c r="G12049">
        <f t="shared" si="796"/>
        <v>38</v>
      </c>
      <c r="H12049">
        <f t="shared" si="797"/>
        <v>0</v>
      </c>
      <c r="J12049">
        <f t="shared" si="798"/>
        <v>41</v>
      </c>
      <c r="K12049">
        <f t="shared" si="798"/>
        <v>25</v>
      </c>
    </row>
    <row r="12050" spans="1:11" x14ac:dyDescent="0.2">
      <c r="A12050" s="2">
        <f t="shared" si="799"/>
        <v>29579</v>
      </c>
      <c r="B12050">
        <v>34</v>
      </c>
      <c r="C12050">
        <v>22</v>
      </c>
      <c r="G12050">
        <f t="shared" si="796"/>
        <v>37</v>
      </c>
      <c r="H12050">
        <f t="shared" si="797"/>
        <v>0</v>
      </c>
      <c r="J12050">
        <f t="shared" si="798"/>
        <v>40</v>
      </c>
      <c r="K12050">
        <f t="shared" si="798"/>
        <v>22</v>
      </c>
    </row>
    <row r="12051" spans="1:11" x14ac:dyDescent="0.2">
      <c r="A12051" s="2">
        <f t="shared" si="799"/>
        <v>29580</v>
      </c>
      <c r="B12051">
        <v>24</v>
      </c>
      <c r="C12051">
        <v>1</v>
      </c>
      <c r="G12051">
        <f t="shared" si="796"/>
        <v>53</v>
      </c>
      <c r="H12051">
        <f t="shared" si="797"/>
        <v>0</v>
      </c>
      <c r="J12051">
        <f t="shared" si="798"/>
        <v>38</v>
      </c>
      <c r="K12051">
        <f t="shared" si="798"/>
        <v>19</v>
      </c>
    </row>
    <row r="12052" spans="1:11" x14ac:dyDescent="0.2">
      <c r="A12052" s="2">
        <f t="shared" si="799"/>
        <v>29581</v>
      </c>
      <c r="B12052">
        <v>23</v>
      </c>
      <c r="C12052">
        <v>6</v>
      </c>
      <c r="G12052">
        <f t="shared" si="796"/>
        <v>51</v>
      </c>
      <c r="H12052">
        <f t="shared" si="797"/>
        <v>0</v>
      </c>
      <c r="J12052">
        <f t="shared" si="798"/>
        <v>37</v>
      </c>
      <c r="K12052">
        <f t="shared" si="798"/>
        <v>22</v>
      </c>
    </row>
    <row r="12053" spans="1:11" x14ac:dyDescent="0.2">
      <c r="A12053" s="2">
        <f t="shared" si="799"/>
        <v>29582</v>
      </c>
      <c r="B12053">
        <v>30</v>
      </c>
      <c r="C12053">
        <v>15</v>
      </c>
      <c r="G12053">
        <f t="shared" si="796"/>
        <v>43</v>
      </c>
      <c r="H12053">
        <f t="shared" si="797"/>
        <v>0</v>
      </c>
      <c r="J12053">
        <f t="shared" si="798"/>
        <v>46</v>
      </c>
      <c r="K12053">
        <f t="shared" si="798"/>
        <v>29</v>
      </c>
    </row>
    <row r="12054" spans="1:11" x14ac:dyDescent="0.2">
      <c r="A12054" s="2">
        <f t="shared" si="799"/>
        <v>29583</v>
      </c>
      <c r="B12054">
        <v>38</v>
      </c>
      <c r="C12054">
        <v>29</v>
      </c>
      <c r="G12054">
        <f t="shared" si="796"/>
        <v>32</v>
      </c>
      <c r="H12054">
        <f t="shared" si="797"/>
        <v>0</v>
      </c>
      <c r="J12054">
        <f t="shared" si="798"/>
        <v>48</v>
      </c>
      <c r="K12054">
        <f t="shared" si="798"/>
        <v>30</v>
      </c>
    </row>
    <row r="12055" spans="1:11" x14ac:dyDescent="0.2">
      <c r="A12055" s="2">
        <f t="shared" si="799"/>
        <v>29584</v>
      </c>
      <c r="B12055">
        <v>49</v>
      </c>
      <c r="C12055">
        <v>36</v>
      </c>
      <c r="G12055">
        <f t="shared" si="796"/>
        <v>23</v>
      </c>
      <c r="H12055">
        <f t="shared" si="797"/>
        <v>0</v>
      </c>
      <c r="J12055">
        <f t="shared" si="798"/>
        <v>44</v>
      </c>
      <c r="K12055">
        <f t="shared" si="798"/>
        <v>29</v>
      </c>
    </row>
    <row r="12056" spans="1:11" x14ac:dyDescent="0.2">
      <c r="A12056" s="2">
        <f t="shared" si="799"/>
        <v>29585</v>
      </c>
      <c r="B12056">
        <v>42</v>
      </c>
      <c r="C12056">
        <v>21</v>
      </c>
      <c r="G12056">
        <f t="shared" si="796"/>
        <v>34</v>
      </c>
      <c r="H12056">
        <f t="shared" si="797"/>
        <v>0</v>
      </c>
      <c r="J12056">
        <f t="shared" si="798"/>
        <v>43</v>
      </c>
      <c r="K12056">
        <f t="shared" si="798"/>
        <v>24</v>
      </c>
    </row>
    <row r="12057" spans="1:11" x14ac:dyDescent="0.2">
      <c r="A12057" s="2">
        <f t="shared" si="799"/>
        <v>29586</v>
      </c>
      <c r="B12057">
        <v>27</v>
      </c>
      <c r="C12057">
        <v>15</v>
      </c>
      <c r="G12057">
        <f t="shared" si="796"/>
        <v>44</v>
      </c>
      <c r="H12057">
        <f t="shared" si="797"/>
        <v>0</v>
      </c>
      <c r="J12057">
        <f t="shared" si="798"/>
        <v>39</v>
      </c>
      <c r="K12057">
        <f t="shared" si="798"/>
        <v>26</v>
      </c>
    </row>
    <row r="12058" spans="1:11" x14ac:dyDescent="0.2">
      <c r="A12058" s="2">
        <f t="shared" si="799"/>
        <v>29587</v>
      </c>
      <c r="B12058">
        <v>28</v>
      </c>
      <c r="C12058">
        <v>23</v>
      </c>
      <c r="G12058">
        <f t="shared" si="796"/>
        <v>40</v>
      </c>
      <c r="H12058">
        <f t="shared" si="797"/>
        <v>0</v>
      </c>
      <c r="J12058">
        <f t="shared" si="798"/>
        <v>40</v>
      </c>
      <c r="K12058">
        <f t="shared" si="798"/>
        <v>29</v>
      </c>
    </row>
    <row r="12059" spans="1:11" x14ac:dyDescent="0.2">
      <c r="A12059" s="2">
        <f t="shared" si="799"/>
        <v>29588</v>
      </c>
      <c r="B12059">
        <v>35</v>
      </c>
      <c r="C12059">
        <v>18</v>
      </c>
      <c r="G12059">
        <f t="shared" si="796"/>
        <v>39</v>
      </c>
      <c r="H12059">
        <f t="shared" si="797"/>
        <v>0</v>
      </c>
      <c r="J12059">
        <f t="shared" si="798"/>
        <v>42</v>
      </c>
      <c r="K12059">
        <f t="shared" si="798"/>
        <v>26</v>
      </c>
    </row>
    <row r="12060" spans="1:11" x14ac:dyDescent="0.2">
      <c r="A12060" s="2">
        <f t="shared" si="799"/>
        <v>29589</v>
      </c>
      <c r="B12060">
        <v>33</v>
      </c>
      <c r="C12060">
        <v>17</v>
      </c>
      <c r="G12060">
        <f t="shared" si="796"/>
        <v>40</v>
      </c>
      <c r="H12060">
        <f t="shared" si="797"/>
        <v>0</v>
      </c>
      <c r="J12060">
        <f t="shared" si="798"/>
        <v>41</v>
      </c>
      <c r="K12060">
        <f t="shared" si="798"/>
        <v>27</v>
      </c>
    </row>
    <row r="12061" spans="1:11" x14ac:dyDescent="0.2">
      <c r="A12061" s="2">
        <f t="shared" si="799"/>
        <v>29590</v>
      </c>
      <c r="B12061">
        <v>17</v>
      </c>
      <c r="C12061">
        <v>7</v>
      </c>
      <c r="G12061">
        <f t="shared" si="796"/>
        <v>53</v>
      </c>
      <c r="H12061">
        <f t="shared" si="797"/>
        <v>0</v>
      </c>
      <c r="J12061">
        <f t="shared" si="798"/>
        <v>36</v>
      </c>
      <c r="K12061">
        <f t="shared" si="798"/>
        <v>24</v>
      </c>
    </row>
    <row r="12062" spans="1:11" x14ac:dyDescent="0.2">
      <c r="A12062" s="2">
        <f t="shared" si="799"/>
        <v>29591</v>
      </c>
      <c r="B12062">
        <v>29</v>
      </c>
      <c r="C12062">
        <v>12</v>
      </c>
      <c r="G12062">
        <f t="shared" si="796"/>
        <v>45</v>
      </c>
      <c r="H12062">
        <f t="shared" si="797"/>
        <v>0</v>
      </c>
      <c r="J12062">
        <f t="shared" si="798"/>
        <v>40</v>
      </c>
      <c r="K12062">
        <f t="shared" si="798"/>
        <v>25</v>
      </c>
    </row>
    <row r="12063" spans="1:11" x14ac:dyDescent="0.2">
      <c r="A12063" s="2">
        <f t="shared" si="799"/>
        <v>29592</v>
      </c>
      <c r="B12063">
        <v>36</v>
      </c>
      <c r="C12063">
        <v>13</v>
      </c>
      <c r="G12063">
        <f t="shared" si="796"/>
        <v>41</v>
      </c>
      <c r="H12063">
        <f t="shared" si="797"/>
        <v>0</v>
      </c>
      <c r="J12063">
        <f t="shared" si="798"/>
        <v>44</v>
      </c>
      <c r="K12063">
        <f t="shared" si="798"/>
        <v>26</v>
      </c>
    </row>
    <row r="12064" spans="1:11" x14ac:dyDescent="0.2">
      <c r="A12064" s="2">
        <f t="shared" si="799"/>
        <v>29593</v>
      </c>
      <c r="B12064">
        <v>36</v>
      </c>
      <c r="C12064">
        <v>12</v>
      </c>
      <c r="G12064">
        <f t="shared" si="796"/>
        <v>41</v>
      </c>
      <c r="H12064">
        <f t="shared" si="797"/>
        <v>0</v>
      </c>
      <c r="J12064">
        <f t="shared" si="798"/>
        <v>38</v>
      </c>
      <c r="K12064">
        <f t="shared" si="798"/>
        <v>24</v>
      </c>
    </row>
    <row r="12065" spans="1:11" x14ac:dyDescent="0.2">
      <c r="A12065" s="2">
        <f t="shared" si="799"/>
        <v>29594</v>
      </c>
      <c r="B12065">
        <v>20</v>
      </c>
      <c r="C12065">
        <v>7</v>
      </c>
      <c r="G12065">
        <f t="shared" si="796"/>
        <v>52</v>
      </c>
      <c r="H12065">
        <f t="shared" si="797"/>
        <v>0</v>
      </c>
      <c r="J12065">
        <f t="shared" si="798"/>
        <v>33</v>
      </c>
      <c r="K12065">
        <f t="shared" si="798"/>
        <v>19</v>
      </c>
    </row>
    <row r="12066" spans="1:11" x14ac:dyDescent="0.2">
      <c r="A12066" s="2">
        <f t="shared" si="799"/>
        <v>29595</v>
      </c>
      <c r="B12066">
        <v>22</v>
      </c>
      <c r="C12066">
        <v>3</v>
      </c>
      <c r="G12066">
        <f t="shared" si="796"/>
        <v>53</v>
      </c>
      <c r="H12066">
        <f t="shared" si="797"/>
        <v>0</v>
      </c>
      <c r="J12066">
        <f t="shared" si="798"/>
        <v>32</v>
      </c>
      <c r="K12066">
        <f t="shared" si="798"/>
        <v>17</v>
      </c>
    </row>
    <row r="12067" spans="1:11" x14ac:dyDescent="0.2">
      <c r="A12067" s="2">
        <f t="shared" si="799"/>
        <v>29596</v>
      </c>
      <c r="B12067">
        <v>23</v>
      </c>
      <c r="C12067">
        <v>11</v>
      </c>
      <c r="G12067">
        <f t="shared" si="796"/>
        <v>48</v>
      </c>
      <c r="H12067">
        <f t="shared" si="797"/>
        <v>0</v>
      </c>
      <c r="J12067">
        <f t="shared" si="798"/>
        <v>30</v>
      </c>
      <c r="K12067">
        <f t="shared" si="798"/>
        <v>15</v>
      </c>
    </row>
    <row r="12068" spans="1:11" x14ac:dyDescent="0.2">
      <c r="A12068" s="2">
        <f t="shared" si="799"/>
        <v>29597</v>
      </c>
      <c r="B12068">
        <v>19</v>
      </c>
      <c r="C12068">
        <v>3</v>
      </c>
      <c r="G12068">
        <f t="shared" si="796"/>
        <v>54</v>
      </c>
      <c r="H12068">
        <f t="shared" si="797"/>
        <v>0</v>
      </c>
      <c r="J12068">
        <f t="shared" si="798"/>
        <v>27</v>
      </c>
      <c r="K12068">
        <f t="shared" si="798"/>
        <v>12</v>
      </c>
    </row>
    <row r="12069" spans="1:11" x14ac:dyDescent="0.2">
      <c r="A12069" s="2">
        <f t="shared" si="799"/>
        <v>29598</v>
      </c>
      <c r="B12069">
        <v>14</v>
      </c>
      <c r="C12069">
        <v>1</v>
      </c>
      <c r="G12069">
        <f t="shared" si="796"/>
        <v>58</v>
      </c>
      <c r="H12069">
        <f t="shared" si="797"/>
        <v>0</v>
      </c>
      <c r="J12069">
        <f t="shared" si="798"/>
        <v>27</v>
      </c>
      <c r="K12069">
        <f t="shared" si="798"/>
        <v>14</v>
      </c>
    </row>
    <row r="12070" spans="1:11" x14ac:dyDescent="0.2">
      <c r="A12070" s="2">
        <f t="shared" si="799"/>
        <v>29599</v>
      </c>
      <c r="B12070">
        <v>20</v>
      </c>
      <c r="C12070">
        <v>0</v>
      </c>
      <c r="G12070">
        <f t="shared" si="796"/>
        <v>55</v>
      </c>
      <c r="H12070">
        <f t="shared" si="797"/>
        <v>0</v>
      </c>
      <c r="J12070">
        <f t="shared" si="798"/>
        <v>32</v>
      </c>
      <c r="K12070">
        <f t="shared" si="798"/>
        <v>18</v>
      </c>
    </row>
    <row r="12071" spans="1:11" x14ac:dyDescent="0.2">
      <c r="A12071" s="2">
        <f t="shared" si="799"/>
        <v>29600</v>
      </c>
      <c r="B12071">
        <v>32</v>
      </c>
      <c r="C12071">
        <v>19</v>
      </c>
      <c r="G12071">
        <f t="shared" si="796"/>
        <v>40</v>
      </c>
      <c r="H12071">
        <f t="shared" si="797"/>
        <v>0</v>
      </c>
      <c r="J12071">
        <f t="shared" si="798"/>
        <v>34</v>
      </c>
      <c r="K12071">
        <f t="shared" si="798"/>
        <v>19</v>
      </c>
    </row>
    <row r="12072" spans="1:11" x14ac:dyDescent="0.2">
      <c r="A12072" s="2">
        <f t="shared" si="799"/>
        <v>29601</v>
      </c>
      <c r="B12072">
        <v>32</v>
      </c>
      <c r="C12072">
        <v>24</v>
      </c>
      <c r="G12072">
        <f t="shared" si="796"/>
        <v>37</v>
      </c>
      <c r="H12072">
        <f t="shared" si="797"/>
        <v>0</v>
      </c>
      <c r="J12072">
        <f t="shared" si="798"/>
        <v>31</v>
      </c>
      <c r="K12072">
        <f t="shared" si="798"/>
        <v>17</v>
      </c>
    </row>
    <row r="12073" spans="1:11" x14ac:dyDescent="0.2">
      <c r="A12073" s="2">
        <f t="shared" si="799"/>
        <v>29602</v>
      </c>
      <c r="B12073">
        <v>31</v>
      </c>
      <c r="C12073">
        <v>25</v>
      </c>
      <c r="G12073">
        <f t="shared" si="796"/>
        <v>37</v>
      </c>
      <c r="H12073">
        <f t="shared" si="797"/>
        <v>0</v>
      </c>
      <c r="J12073">
        <f t="shared" si="798"/>
        <v>27</v>
      </c>
      <c r="K12073">
        <f t="shared" si="798"/>
        <v>13</v>
      </c>
    </row>
    <row r="12074" spans="1:11" x14ac:dyDescent="0.2">
      <c r="A12074" s="2">
        <f t="shared" si="799"/>
        <v>29603</v>
      </c>
      <c r="B12074">
        <v>25</v>
      </c>
      <c r="C12074">
        <v>16</v>
      </c>
      <c r="G12074">
        <f t="shared" si="796"/>
        <v>45</v>
      </c>
      <c r="H12074">
        <f t="shared" si="797"/>
        <v>0</v>
      </c>
      <c r="J12074">
        <f t="shared" si="798"/>
        <v>25</v>
      </c>
      <c r="K12074">
        <f t="shared" si="798"/>
        <v>13</v>
      </c>
    </row>
    <row r="12075" spans="1:11" x14ac:dyDescent="0.2">
      <c r="A12075" s="2">
        <f t="shared" si="799"/>
        <v>29604</v>
      </c>
      <c r="B12075">
        <v>29</v>
      </c>
      <c r="C12075">
        <v>6</v>
      </c>
      <c r="G12075">
        <f t="shared" si="796"/>
        <v>48</v>
      </c>
      <c r="H12075">
        <f t="shared" si="797"/>
        <v>0</v>
      </c>
      <c r="J12075">
        <f t="shared" si="798"/>
        <v>29</v>
      </c>
      <c r="K12075">
        <f t="shared" si="798"/>
        <v>12</v>
      </c>
    </row>
    <row r="12076" spans="1:11" x14ac:dyDescent="0.2">
      <c r="A12076" s="2">
        <f t="shared" si="799"/>
        <v>29605</v>
      </c>
      <c r="B12076">
        <v>43</v>
      </c>
      <c r="C12076">
        <v>27</v>
      </c>
      <c r="G12076">
        <f t="shared" si="796"/>
        <v>30</v>
      </c>
      <c r="H12076">
        <f t="shared" si="797"/>
        <v>0</v>
      </c>
      <c r="J12076">
        <f t="shared" si="798"/>
        <v>32</v>
      </c>
      <c r="K12076">
        <f t="shared" si="798"/>
        <v>16</v>
      </c>
    </row>
    <row r="12077" spans="1:11" x14ac:dyDescent="0.2">
      <c r="A12077" s="2">
        <f t="shared" si="799"/>
        <v>29606</v>
      </c>
      <c r="B12077">
        <v>45</v>
      </c>
      <c r="C12077">
        <v>27</v>
      </c>
      <c r="G12077">
        <f t="shared" si="796"/>
        <v>29</v>
      </c>
      <c r="H12077">
        <f t="shared" si="797"/>
        <v>0</v>
      </c>
      <c r="J12077">
        <f t="shared" si="798"/>
        <v>30</v>
      </c>
      <c r="K12077">
        <f t="shared" si="798"/>
        <v>12</v>
      </c>
    </row>
    <row r="12078" spans="1:11" x14ac:dyDescent="0.2">
      <c r="A12078" s="2">
        <f t="shared" si="799"/>
        <v>29607</v>
      </c>
      <c r="B12078">
        <v>36</v>
      </c>
      <c r="C12078">
        <v>19</v>
      </c>
      <c r="G12078">
        <f t="shared" si="796"/>
        <v>38</v>
      </c>
      <c r="H12078">
        <f t="shared" si="797"/>
        <v>0</v>
      </c>
      <c r="J12078">
        <f t="shared" si="798"/>
        <v>25</v>
      </c>
      <c r="K12078">
        <f t="shared" si="798"/>
        <v>8</v>
      </c>
    </row>
    <row r="12079" spans="1:11" x14ac:dyDescent="0.2">
      <c r="A12079" s="2">
        <f t="shared" si="799"/>
        <v>29608</v>
      </c>
      <c r="B12079">
        <v>42</v>
      </c>
      <c r="C12079">
        <v>18</v>
      </c>
      <c r="G12079">
        <f t="shared" si="796"/>
        <v>35</v>
      </c>
      <c r="H12079">
        <f t="shared" si="797"/>
        <v>0</v>
      </c>
      <c r="J12079">
        <f t="shared" si="798"/>
        <v>38</v>
      </c>
      <c r="K12079">
        <f t="shared" si="798"/>
        <v>16</v>
      </c>
    </row>
    <row r="12080" spans="1:11" x14ac:dyDescent="0.2">
      <c r="A12080" s="2">
        <f t="shared" si="799"/>
        <v>29609</v>
      </c>
      <c r="B12080">
        <v>43</v>
      </c>
      <c r="C12080">
        <v>33</v>
      </c>
      <c r="G12080">
        <f t="shared" si="796"/>
        <v>27</v>
      </c>
      <c r="H12080">
        <f t="shared" si="797"/>
        <v>0</v>
      </c>
      <c r="J12080">
        <f t="shared" si="798"/>
        <v>38</v>
      </c>
      <c r="K12080">
        <f t="shared" si="798"/>
        <v>26</v>
      </c>
    </row>
    <row r="12081" spans="1:11" x14ac:dyDescent="0.2">
      <c r="A12081" s="2">
        <f t="shared" si="799"/>
        <v>29610</v>
      </c>
      <c r="B12081">
        <v>40</v>
      </c>
      <c r="C12081">
        <v>31</v>
      </c>
      <c r="G12081">
        <f t="shared" si="796"/>
        <v>30</v>
      </c>
      <c r="H12081">
        <f t="shared" si="797"/>
        <v>0</v>
      </c>
      <c r="J12081">
        <f t="shared" si="798"/>
        <v>38</v>
      </c>
      <c r="K12081">
        <f t="shared" si="798"/>
        <v>25</v>
      </c>
    </row>
    <row r="12082" spans="1:11" x14ac:dyDescent="0.2">
      <c r="A12082" s="2">
        <f t="shared" si="799"/>
        <v>29611</v>
      </c>
      <c r="B12082">
        <v>45</v>
      </c>
      <c r="C12082">
        <v>24</v>
      </c>
      <c r="G12082">
        <f t="shared" si="796"/>
        <v>31</v>
      </c>
      <c r="H12082">
        <f t="shared" si="797"/>
        <v>0</v>
      </c>
      <c r="J12082">
        <f t="shared" si="798"/>
        <v>41</v>
      </c>
      <c r="K12082">
        <f t="shared" si="798"/>
        <v>25</v>
      </c>
    </row>
    <row r="12083" spans="1:11" x14ac:dyDescent="0.2">
      <c r="A12083" s="2">
        <f t="shared" si="799"/>
        <v>29612</v>
      </c>
      <c r="B12083">
        <v>47</v>
      </c>
      <c r="C12083">
        <v>28</v>
      </c>
      <c r="G12083">
        <f t="shared" si="796"/>
        <v>28</v>
      </c>
      <c r="H12083">
        <f t="shared" si="797"/>
        <v>0</v>
      </c>
      <c r="J12083">
        <f t="shared" si="798"/>
        <v>40</v>
      </c>
      <c r="K12083">
        <f t="shared" si="798"/>
        <v>22</v>
      </c>
    </row>
    <row r="12084" spans="1:11" x14ac:dyDescent="0.2">
      <c r="A12084" s="2">
        <f t="shared" si="799"/>
        <v>29613</v>
      </c>
      <c r="B12084">
        <v>52</v>
      </c>
      <c r="C12084">
        <v>34</v>
      </c>
      <c r="G12084">
        <f t="shared" si="796"/>
        <v>22</v>
      </c>
      <c r="H12084">
        <f t="shared" si="797"/>
        <v>0</v>
      </c>
      <c r="J12084">
        <f t="shared" si="798"/>
        <v>39</v>
      </c>
      <c r="K12084">
        <f t="shared" si="798"/>
        <v>24</v>
      </c>
    </row>
    <row r="12085" spans="1:11" x14ac:dyDescent="0.2">
      <c r="A12085" s="2">
        <f t="shared" si="799"/>
        <v>29614</v>
      </c>
      <c r="B12085">
        <v>46</v>
      </c>
      <c r="C12085">
        <v>30</v>
      </c>
      <c r="G12085">
        <f t="shared" si="796"/>
        <v>27</v>
      </c>
      <c r="H12085">
        <f t="shared" si="797"/>
        <v>0</v>
      </c>
      <c r="J12085">
        <f t="shared" si="798"/>
        <v>40</v>
      </c>
      <c r="K12085">
        <f t="shared" si="798"/>
        <v>23</v>
      </c>
    </row>
    <row r="12086" spans="1:11" x14ac:dyDescent="0.2">
      <c r="A12086" s="2">
        <f t="shared" si="799"/>
        <v>29615</v>
      </c>
      <c r="B12086">
        <v>40</v>
      </c>
      <c r="C12086">
        <v>23</v>
      </c>
      <c r="G12086">
        <f t="shared" si="796"/>
        <v>34</v>
      </c>
      <c r="H12086">
        <f t="shared" si="797"/>
        <v>0</v>
      </c>
      <c r="J12086">
        <f t="shared" si="798"/>
        <v>41</v>
      </c>
      <c r="K12086">
        <f t="shared" si="798"/>
        <v>21</v>
      </c>
    </row>
    <row r="12087" spans="1:11" x14ac:dyDescent="0.2">
      <c r="A12087" s="2">
        <f t="shared" si="799"/>
        <v>29616</v>
      </c>
      <c r="B12087">
        <v>31</v>
      </c>
      <c r="C12087">
        <v>17</v>
      </c>
      <c r="G12087">
        <f t="shared" si="796"/>
        <v>41</v>
      </c>
      <c r="H12087">
        <f t="shared" si="797"/>
        <v>0</v>
      </c>
      <c r="J12087">
        <f t="shared" si="798"/>
        <v>40</v>
      </c>
      <c r="K12087">
        <f t="shared" si="798"/>
        <v>24</v>
      </c>
    </row>
    <row r="12088" spans="1:11" x14ac:dyDescent="0.2">
      <c r="A12088" s="2">
        <f t="shared" si="799"/>
        <v>29617</v>
      </c>
      <c r="B12088">
        <v>36</v>
      </c>
      <c r="C12088">
        <v>15</v>
      </c>
      <c r="G12088">
        <f t="shared" si="796"/>
        <v>40</v>
      </c>
      <c r="H12088">
        <f t="shared" si="797"/>
        <v>0</v>
      </c>
      <c r="J12088">
        <f t="shared" si="798"/>
        <v>40</v>
      </c>
      <c r="K12088">
        <f t="shared" si="798"/>
        <v>21</v>
      </c>
    </row>
    <row r="12089" spans="1:11" x14ac:dyDescent="0.2">
      <c r="A12089" s="2">
        <f t="shared" si="799"/>
        <v>29618</v>
      </c>
      <c r="B12089">
        <v>50</v>
      </c>
      <c r="C12089">
        <v>18</v>
      </c>
      <c r="G12089">
        <f t="shared" si="796"/>
        <v>31</v>
      </c>
      <c r="H12089">
        <f t="shared" si="797"/>
        <v>0</v>
      </c>
      <c r="J12089">
        <f t="shared" si="798"/>
        <v>45</v>
      </c>
      <c r="K12089">
        <f t="shared" si="798"/>
        <v>24</v>
      </c>
    </row>
    <row r="12090" spans="1:11" x14ac:dyDescent="0.2">
      <c r="A12090" s="2">
        <f t="shared" si="799"/>
        <v>29619</v>
      </c>
      <c r="B12090">
        <v>54</v>
      </c>
      <c r="C12090">
        <v>26</v>
      </c>
      <c r="G12090">
        <f t="shared" si="796"/>
        <v>25</v>
      </c>
      <c r="H12090">
        <f t="shared" si="797"/>
        <v>0</v>
      </c>
      <c r="J12090">
        <f t="shared" si="798"/>
        <v>48</v>
      </c>
      <c r="K12090">
        <f t="shared" si="798"/>
        <v>31</v>
      </c>
    </row>
    <row r="12091" spans="1:11" x14ac:dyDescent="0.2">
      <c r="A12091" s="2">
        <f t="shared" si="799"/>
        <v>29620</v>
      </c>
      <c r="B12091">
        <v>26</v>
      </c>
      <c r="C12091">
        <v>13</v>
      </c>
      <c r="G12091">
        <f t="shared" si="796"/>
        <v>46</v>
      </c>
      <c r="H12091">
        <f t="shared" si="797"/>
        <v>0</v>
      </c>
      <c r="J12091">
        <f t="shared" si="798"/>
        <v>37</v>
      </c>
      <c r="K12091">
        <f t="shared" si="798"/>
        <v>23</v>
      </c>
    </row>
    <row r="12092" spans="1:11" x14ac:dyDescent="0.2">
      <c r="A12092" s="2">
        <f t="shared" si="799"/>
        <v>29621</v>
      </c>
      <c r="B12092">
        <v>26</v>
      </c>
      <c r="C12092">
        <v>12</v>
      </c>
      <c r="G12092">
        <f t="shared" si="796"/>
        <v>46</v>
      </c>
      <c r="H12092">
        <f t="shared" si="797"/>
        <v>0</v>
      </c>
      <c r="J12092">
        <f t="shared" si="798"/>
        <v>33</v>
      </c>
      <c r="K12092">
        <f t="shared" si="798"/>
        <v>21</v>
      </c>
    </row>
    <row r="12093" spans="1:11" x14ac:dyDescent="0.2">
      <c r="A12093" s="2">
        <f t="shared" si="799"/>
        <v>29622</v>
      </c>
      <c r="B12093">
        <v>23</v>
      </c>
      <c r="C12093">
        <v>9</v>
      </c>
      <c r="G12093">
        <f t="shared" si="796"/>
        <v>49</v>
      </c>
      <c r="H12093">
        <f t="shared" si="797"/>
        <v>0</v>
      </c>
      <c r="J12093">
        <f t="shared" si="798"/>
        <v>32</v>
      </c>
      <c r="K12093">
        <f t="shared" si="798"/>
        <v>20</v>
      </c>
    </row>
    <row r="12094" spans="1:11" x14ac:dyDescent="0.2">
      <c r="A12094" s="2">
        <f t="shared" si="799"/>
        <v>29623</v>
      </c>
      <c r="B12094">
        <v>38</v>
      </c>
      <c r="C12094">
        <v>16</v>
      </c>
      <c r="G12094">
        <f t="shared" si="796"/>
        <v>38</v>
      </c>
      <c r="H12094">
        <f t="shared" si="797"/>
        <v>0</v>
      </c>
      <c r="J12094">
        <f t="shared" si="798"/>
        <v>35</v>
      </c>
      <c r="K12094">
        <f t="shared" si="798"/>
        <v>22</v>
      </c>
    </row>
    <row r="12095" spans="1:11" x14ac:dyDescent="0.2">
      <c r="A12095" s="2">
        <f t="shared" si="799"/>
        <v>29624</v>
      </c>
      <c r="B12095">
        <v>47</v>
      </c>
      <c r="C12095">
        <v>20</v>
      </c>
      <c r="G12095">
        <f t="shared" si="796"/>
        <v>32</v>
      </c>
      <c r="H12095">
        <f t="shared" si="797"/>
        <v>0</v>
      </c>
      <c r="J12095">
        <f t="shared" si="798"/>
        <v>38</v>
      </c>
      <c r="K12095">
        <f t="shared" si="798"/>
        <v>20</v>
      </c>
    </row>
    <row r="12096" spans="1:11" x14ac:dyDescent="0.2">
      <c r="A12096" s="2">
        <f t="shared" si="799"/>
        <v>29625</v>
      </c>
      <c r="B12096">
        <v>44</v>
      </c>
      <c r="C12096">
        <v>25</v>
      </c>
      <c r="G12096">
        <f t="shared" si="796"/>
        <v>31</v>
      </c>
      <c r="H12096">
        <f t="shared" si="797"/>
        <v>0</v>
      </c>
      <c r="J12096">
        <f t="shared" si="798"/>
        <v>36</v>
      </c>
      <c r="K12096">
        <f t="shared" si="798"/>
        <v>22</v>
      </c>
    </row>
    <row r="12097" spans="1:11" x14ac:dyDescent="0.2">
      <c r="A12097" s="2">
        <f t="shared" si="799"/>
        <v>29626</v>
      </c>
      <c r="B12097">
        <v>31</v>
      </c>
      <c r="C12097">
        <v>18</v>
      </c>
      <c r="G12097">
        <f t="shared" si="796"/>
        <v>41</v>
      </c>
      <c r="H12097">
        <f t="shared" si="797"/>
        <v>0</v>
      </c>
      <c r="J12097">
        <f t="shared" si="798"/>
        <v>36</v>
      </c>
      <c r="K12097">
        <f t="shared" si="798"/>
        <v>19</v>
      </c>
    </row>
    <row r="12098" spans="1:11" x14ac:dyDescent="0.2">
      <c r="A12098" s="2">
        <f t="shared" si="799"/>
        <v>29627</v>
      </c>
      <c r="B12098">
        <v>47</v>
      </c>
      <c r="C12098">
        <v>23</v>
      </c>
      <c r="G12098">
        <f t="shared" si="796"/>
        <v>30</v>
      </c>
      <c r="H12098">
        <f t="shared" si="797"/>
        <v>0</v>
      </c>
      <c r="J12098">
        <f t="shared" si="798"/>
        <v>40</v>
      </c>
      <c r="K12098">
        <f t="shared" si="798"/>
        <v>23</v>
      </c>
    </row>
    <row r="12099" spans="1:11" x14ac:dyDescent="0.2">
      <c r="A12099" s="2">
        <f t="shared" si="799"/>
        <v>29628</v>
      </c>
      <c r="B12099">
        <v>62</v>
      </c>
      <c r="C12099">
        <v>31</v>
      </c>
      <c r="G12099">
        <f t="shared" si="796"/>
        <v>19</v>
      </c>
      <c r="H12099">
        <f t="shared" si="797"/>
        <v>0</v>
      </c>
      <c r="J12099">
        <f t="shared" si="798"/>
        <v>44</v>
      </c>
      <c r="K12099">
        <f t="shared" si="798"/>
        <v>24</v>
      </c>
    </row>
    <row r="12100" spans="1:11" x14ac:dyDescent="0.2">
      <c r="A12100" s="2">
        <f t="shared" si="799"/>
        <v>29629</v>
      </c>
      <c r="B12100">
        <v>31</v>
      </c>
      <c r="C12100">
        <v>16</v>
      </c>
      <c r="G12100">
        <f t="shared" si="796"/>
        <v>42</v>
      </c>
      <c r="H12100">
        <f t="shared" si="797"/>
        <v>0</v>
      </c>
      <c r="J12100">
        <f t="shared" si="798"/>
        <v>40</v>
      </c>
      <c r="K12100">
        <f t="shared" si="798"/>
        <v>22</v>
      </c>
    </row>
    <row r="12101" spans="1:11" x14ac:dyDescent="0.2">
      <c r="A12101" s="2">
        <f t="shared" si="799"/>
        <v>29630</v>
      </c>
      <c r="B12101">
        <v>33</v>
      </c>
      <c r="C12101">
        <v>16</v>
      </c>
      <c r="G12101">
        <f t="shared" ref="G12101:G12164" si="800">ROUND(IF(((B12101+C12101)/2) &gt; 65, 0, (65-(B12101+C12101)/2)), 0)</f>
        <v>41</v>
      </c>
      <c r="H12101">
        <f t="shared" ref="H12101:H12164" si="801">ROUND(IF(((B12101+C12101)/2) &lt; 65, 0, ((B12101+C12101)/2)-65), 0)</f>
        <v>0</v>
      </c>
      <c r="J12101">
        <f t="shared" ref="J12101:K12164" si="802">ROUND((B12101+B12467+B12832+B13197+B13562)/5, 0)</f>
        <v>43</v>
      </c>
      <c r="K12101">
        <f t="shared" si="802"/>
        <v>26</v>
      </c>
    </row>
    <row r="12102" spans="1:11" x14ac:dyDescent="0.2">
      <c r="A12102" s="2">
        <f t="shared" ref="A12102:A12165" si="803">A12101+1</f>
        <v>29631</v>
      </c>
      <c r="B12102">
        <v>43</v>
      </c>
      <c r="C12102">
        <v>18</v>
      </c>
      <c r="G12102">
        <f t="shared" si="800"/>
        <v>35</v>
      </c>
      <c r="H12102">
        <f t="shared" si="801"/>
        <v>0</v>
      </c>
      <c r="J12102">
        <f t="shared" si="802"/>
        <v>48</v>
      </c>
      <c r="K12102">
        <f t="shared" si="802"/>
        <v>30</v>
      </c>
    </row>
    <row r="12103" spans="1:11" x14ac:dyDescent="0.2">
      <c r="A12103" s="2">
        <f t="shared" si="803"/>
        <v>29632</v>
      </c>
      <c r="B12103">
        <v>49</v>
      </c>
      <c r="C12103">
        <v>26</v>
      </c>
      <c r="G12103">
        <f t="shared" si="800"/>
        <v>28</v>
      </c>
      <c r="H12103">
        <f t="shared" si="801"/>
        <v>0</v>
      </c>
      <c r="J12103">
        <f t="shared" si="802"/>
        <v>49</v>
      </c>
      <c r="K12103">
        <f t="shared" si="802"/>
        <v>32</v>
      </c>
    </row>
    <row r="12104" spans="1:11" x14ac:dyDescent="0.2">
      <c r="A12104" s="2">
        <f t="shared" si="803"/>
        <v>29633</v>
      </c>
      <c r="B12104">
        <v>55</v>
      </c>
      <c r="C12104">
        <v>25</v>
      </c>
      <c r="G12104">
        <f t="shared" si="800"/>
        <v>25</v>
      </c>
      <c r="H12104">
        <f t="shared" si="801"/>
        <v>0</v>
      </c>
      <c r="J12104">
        <f t="shared" si="802"/>
        <v>44</v>
      </c>
      <c r="K12104">
        <f t="shared" si="802"/>
        <v>29</v>
      </c>
    </row>
    <row r="12105" spans="1:11" x14ac:dyDescent="0.2">
      <c r="A12105" s="2">
        <f t="shared" si="803"/>
        <v>29634</v>
      </c>
      <c r="B12105">
        <v>61</v>
      </c>
      <c r="C12105">
        <v>38</v>
      </c>
      <c r="G12105">
        <f t="shared" si="800"/>
        <v>16</v>
      </c>
      <c r="H12105">
        <f t="shared" si="801"/>
        <v>0</v>
      </c>
      <c r="J12105">
        <f t="shared" si="802"/>
        <v>49</v>
      </c>
      <c r="K12105">
        <f t="shared" si="802"/>
        <v>33</v>
      </c>
    </row>
    <row r="12106" spans="1:11" x14ac:dyDescent="0.2">
      <c r="A12106" s="2">
        <f t="shared" si="803"/>
        <v>29635</v>
      </c>
      <c r="B12106">
        <v>68</v>
      </c>
      <c r="C12106">
        <v>40</v>
      </c>
      <c r="G12106">
        <f t="shared" si="800"/>
        <v>11</v>
      </c>
      <c r="H12106">
        <f t="shared" si="801"/>
        <v>0</v>
      </c>
      <c r="J12106">
        <f t="shared" si="802"/>
        <v>52</v>
      </c>
      <c r="K12106">
        <f t="shared" si="802"/>
        <v>32</v>
      </c>
    </row>
    <row r="12107" spans="1:11" x14ac:dyDescent="0.2">
      <c r="A12107" s="2">
        <f t="shared" si="803"/>
        <v>29636</v>
      </c>
      <c r="B12107">
        <v>67</v>
      </c>
      <c r="C12107">
        <v>44</v>
      </c>
      <c r="G12107">
        <f t="shared" si="800"/>
        <v>10</v>
      </c>
      <c r="H12107">
        <f t="shared" si="801"/>
        <v>0</v>
      </c>
      <c r="J12107">
        <f t="shared" si="802"/>
        <v>52</v>
      </c>
      <c r="K12107">
        <f t="shared" si="802"/>
        <v>35</v>
      </c>
    </row>
    <row r="12108" spans="1:11" x14ac:dyDescent="0.2">
      <c r="A12108" s="2">
        <f t="shared" si="803"/>
        <v>29637</v>
      </c>
      <c r="B12108">
        <v>56</v>
      </c>
      <c r="C12108">
        <v>46</v>
      </c>
      <c r="G12108">
        <f t="shared" si="800"/>
        <v>14</v>
      </c>
      <c r="H12108">
        <f t="shared" si="801"/>
        <v>0</v>
      </c>
      <c r="J12108">
        <f t="shared" si="802"/>
        <v>48</v>
      </c>
      <c r="K12108">
        <f t="shared" si="802"/>
        <v>33</v>
      </c>
    </row>
    <row r="12109" spans="1:11" x14ac:dyDescent="0.2">
      <c r="A12109" s="2">
        <f t="shared" si="803"/>
        <v>29638</v>
      </c>
      <c r="B12109">
        <v>55</v>
      </c>
      <c r="C12109">
        <v>46</v>
      </c>
      <c r="G12109">
        <f t="shared" si="800"/>
        <v>15</v>
      </c>
      <c r="H12109">
        <f t="shared" si="801"/>
        <v>0</v>
      </c>
      <c r="J12109">
        <f t="shared" si="802"/>
        <v>51</v>
      </c>
      <c r="K12109">
        <f t="shared" si="802"/>
        <v>32</v>
      </c>
    </row>
    <row r="12110" spans="1:11" x14ac:dyDescent="0.2">
      <c r="A12110" s="2">
        <f t="shared" si="803"/>
        <v>29639</v>
      </c>
      <c r="B12110">
        <v>52</v>
      </c>
      <c r="C12110">
        <v>42</v>
      </c>
      <c r="G12110">
        <f t="shared" si="800"/>
        <v>18</v>
      </c>
      <c r="H12110">
        <f t="shared" si="801"/>
        <v>0</v>
      </c>
      <c r="J12110">
        <f t="shared" si="802"/>
        <v>53</v>
      </c>
      <c r="K12110">
        <f t="shared" si="802"/>
        <v>34</v>
      </c>
    </row>
    <row r="12111" spans="1:11" x14ac:dyDescent="0.2">
      <c r="A12111" s="2">
        <f t="shared" si="803"/>
        <v>29640</v>
      </c>
      <c r="B12111">
        <v>58</v>
      </c>
      <c r="C12111">
        <v>42</v>
      </c>
      <c r="G12111">
        <f t="shared" si="800"/>
        <v>15</v>
      </c>
      <c r="H12111">
        <f t="shared" si="801"/>
        <v>0</v>
      </c>
      <c r="J12111">
        <f t="shared" si="802"/>
        <v>56</v>
      </c>
      <c r="K12111">
        <f t="shared" si="802"/>
        <v>38</v>
      </c>
    </row>
    <row r="12112" spans="1:11" x14ac:dyDescent="0.2">
      <c r="A12112" s="2">
        <f t="shared" si="803"/>
        <v>29641</v>
      </c>
      <c r="B12112">
        <v>56</v>
      </c>
      <c r="C12112">
        <v>40</v>
      </c>
      <c r="G12112">
        <f t="shared" si="800"/>
        <v>17</v>
      </c>
      <c r="H12112">
        <f t="shared" si="801"/>
        <v>0</v>
      </c>
      <c r="J12112">
        <f t="shared" si="802"/>
        <v>52</v>
      </c>
      <c r="K12112">
        <f t="shared" si="802"/>
        <v>33</v>
      </c>
    </row>
    <row r="12113" spans="1:11" x14ac:dyDescent="0.2">
      <c r="A12113" s="2">
        <f t="shared" si="803"/>
        <v>29642</v>
      </c>
      <c r="B12113">
        <v>44</v>
      </c>
      <c r="C12113">
        <v>37</v>
      </c>
      <c r="G12113">
        <f t="shared" si="800"/>
        <v>25</v>
      </c>
      <c r="H12113">
        <f t="shared" si="801"/>
        <v>0</v>
      </c>
      <c r="J12113">
        <f t="shared" si="802"/>
        <v>44</v>
      </c>
      <c r="K12113">
        <f t="shared" si="802"/>
        <v>30</v>
      </c>
    </row>
    <row r="12114" spans="1:11" x14ac:dyDescent="0.2">
      <c r="A12114" s="2">
        <f t="shared" si="803"/>
        <v>29643</v>
      </c>
      <c r="B12114">
        <v>48</v>
      </c>
      <c r="C12114">
        <v>40</v>
      </c>
      <c r="G12114">
        <f t="shared" si="800"/>
        <v>21</v>
      </c>
      <c r="H12114">
        <f t="shared" si="801"/>
        <v>0</v>
      </c>
      <c r="J12114">
        <f t="shared" si="802"/>
        <v>44</v>
      </c>
      <c r="K12114">
        <f t="shared" si="802"/>
        <v>31</v>
      </c>
    </row>
    <row r="12115" spans="1:11" x14ac:dyDescent="0.2">
      <c r="A12115" s="2">
        <f t="shared" si="803"/>
        <v>29644</v>
      </c>
      <c r="B12115">
        <v>55</v>
      </c>
      <c r="C12115">
        <v>34</v>
      </c>
      <c r="G12115">
        <f t="shared" si="800"/>
        <v>21</v>
      </c>
      <c r="H12115">
        <f t="shared" si="801"/>
        <v>0</v>
      </c>
      <c r="J12115">
        <f t="shared" si="802"/>
        <v>52</v>
      </c>
      <c r="K12115">
        <f t="shared" si="802"/>
        <v>31</v>
      </c>
    </row>
    <row r="12116" spans="1:11" x14ac:dyDescent="0.2">
      <c r="A12116" s="2">
        <f t="shared" si="803"/>
        <v>29645</v>
      </c>
      <c r="B12116">
        <v>52</v>
      </c>
      <c r="C12116">
        <v>29</v>
      </c>
      <c r="G12116">
        <f t="shared" si="800"/>
        <v>25</v>
      </c>
      <c r="H12116">
        <f t="shared" si="801"/>
        <v>0</v>
      </c>
      <c r="J12116">
        <f t="shared" si="802"/>
        <v>45</v>
      </c>
      <c r="K12116">
        <f t="shared" si="802"/>
        <v>27</v>
      </c>
    </row>
    <row r="12117" spans="1:11" x14ac:dyDescent="0.2">
      <c r="A12117" s="2">
        <f t="shared" si="803"/>
        <v>29646</v>
      </c>
      <c r="B12117">
        <v>52</v>
      </c>
      <c r="C12117">
        <v>34</v>
      </c>
      <c r="G12117">
        <f t="shared" si="800"/>
        <v>22</v>
      </c>
      <c r="H12117">
        <f t="shared" si="801"/>
        <v>0</v>
      </c>
      <c r="J12117">
        <f t="shared" si="802"/>
        <v>49</v>
      </c>
      <c r="K12117">
        <f t="shared" si="802"/>
        <v>31</v>
      </c>
    </row>
    <row r="12118" spans="1:11" x14ac:dyDescent="0.2">
      <c r="A12118" s="2">
        <f t="shared" si="803"/>
        <v>29647</v>
      </c>
      <c r="B12118">
        <v>46</v>
      </c>
      <c r="C12118">
        <v>33</v>
      </c>
      <c r="G12118">
        <f t="shared" si="800"/>
        <v>26</v>
      </c>
      <c r="H12118">
        <f t="shared" si="801"/>
        <v>0</v>
      </c>
      <c r="J12118">
        <f t="shared" si="802"/>
        <v>48</v>
      </c>
      <c r="K12118">
        <f t="shared" si="802"/>
        <v>30</v>
      </c>
    </row>
    <row r="12119" spans="1:11" x14ac:dyDescent="0.2">
      <c r="A12119" s="2">
        <f t="shared" si="803"/>
        <v>29648</v>
      </c>
      <c r="B12119">
        <v>39</v>
      </c>
      <c r="C12119">
        <v>28</v>
      </c>
      <c r="G12119">
        <f t="shared" si="800"/>
        <v>32</v>
      </c>
      <c r="H12119">
        <f t="shared" si="801"/>
        <v>0</v>
      </c>
      <c r="J12119">
        <f t="shared" si="802"/>
        <v>46</v>
      </c>
      <c r="K12119">
        <f t="shared" si="802"/>
        <v>27</v>
      </c>
    </row>
    <row r="12120" spans="1:11" x14ac:dyDescent="0.2">
      <c r="A12120" s="2">
        <f t="shared" si="803"/>
        <v>29649</v>
      </c>
      <c r="B12120">
        <v>40</v>
      </c>
      <c r="C12120">
        <v>22</v>
      </c>
      <c r="G12120">
        <f t="shared" si="800"/>
        <v>34</v>
      </c>
      <c r="H12120">
        <f t="shared" si="801"/>
        <v>0</v>
      </c>
      <c r="J12120">
        <f t="shared" si="802"/>
        <v>48</v>
      </c>
      <c r="K12120">
        <f t="shared" si="802"/>
        <v>29</v>
      </c>
    </row>
    <row r="12121" spans="1:11" x14ac:dyDescent="0.2">
      <c r="A12121" s="2">
        <f t="shared" si="803"/>
        <v>29650</v>
      </c>
      <c r="B12121">
        <v>34</v>
      </c>
      <c r="C12121">
        <v>30</v>
      </c>
      <c r="G12121">
        <f t="shared" si="800"/>
        <v>33</v>
      </c>
      <c r="H12121">
        <f t="shared" si="801"/>
        <v>0</v>
      </c>
      <c r="J12121">
        <f t="shared" si="802"/>
        <v>46</v>
      </c>
      <c r="K12121">
        <f t="shared" si="802"/>
        <v>33</v>
      </c>
    </row>
    <row r="12122" spans="1:11" x14ac:dyDescent="0.2">
      <c r="A12122" s="2">
        <f t="shared" si="803"/>
        <v>29651</v>
      </c>
      <c r="B12122">
        <v>38</v>
      </c>
      <c r="C12122">
        <v>29</v>
      </c>
      <c r="G12122">
        <f t="shared" si="800"/>
        <v>32</v>
      </c>
      <c r="H12122">
        <f t="shared" si="801"/>
        <v>0</v>
      </c>
      <c r="J12122">
        <f t="shared" si="802"/>
        <v>43</v>
      </c>
      <c r="K12122">
        <f t="shared" si="802"/>
        <v>33</v>
      </c>
    </row>
    <row r="12123" spans="1:11" x14ac:dyDescent="0.2">
      <c r="A12123" s="2">
        <f t="shared" si="803"/>
        <v>29652</v>
      </c>
      <c r="B12123">
        <v>41</v>
      </c>
      <c r="C12123">
        <v>28</v>
      </c>
      <c r="G12123">
        <f t="shared" si="800"/>
        <v>31</v>
      </c>
      <c r="H12123">
        <f t="shared" si="801"/>
        <v>0</v>
      </c>
      <c r="J12123">
        <f t="shared" si="802"/>
        <v>41</v>
      </c>
      <c r="K12123">
        <f t="shared" si="802"/>
        <v>28</v>
      </c>
    </row>
    <row r="12124" spans="1:11" x14ac:dyDescent="0.2">
      <c r="A12124" s="2">
        <f t="shared" si="803"/>
        <v>29653</v>
      </c>
      <c r="B12124">
        <v>46</v>
      </c>
      <c r="C12124">
        <v>35</v>
      </c>
      <c r="G12124">
        <f t="shared" si="800"/>
        <v>25</v>
      </c>
      <c r="H12124">
        <f t="shared" si="801"/>
        <v>0</v>
      </c>
      <c r="J12124">
        <f t="shared" si="802"/>
        <v>44</v>
      </c>
      <c r="K12124">
        <f t="shared" si="802"/>
        <v>31</v>
      </c>
    </row>
    <row r="12125" spans="1:11" x14ac:dyDescent="0.2">
      <c r="A12125" s="2">
        <f t="shared" si="803"/>
        <v>29654</v>
      </c>
      <c r="B12125">
        <v>47</v>
      </c>
      <c r="C12125">
        <v>38</v>
      </c>
      <c r="G12125">
        <f t="shared" si="800"/>
        <v>23</v>
      </c>
      <c r="H12125">
        <f t="shared" si="801"/>
        <v>0</v>
      </c>
      <c r="J12125">
        <f t="shared" si="802"/>
        <v>43</v>
      </c>
      <c r="K12125">
        <f t="shared" si="802"/>
        <v>30</v>
      </c>
    </row>
    <row r="12126" spans="1:11" x14ac:dyDescent="0.2">
      <c r="A12126" s="2">
        <f t="shared" si="803"/>
        <v>29655</v>
      </c>
      <c r="B12126">
        <v>48</v>
      </c>
      <c r="C12126">
        <v>32</v>
      </c>
      <c r="G12126">
        <f t="shared" si="800"/>
        <v>25</v>
      </c>
      <c r="H12126">
        <f t="shared" si="801"/>
        <v>0</v>
      </c>
      <c r="J12126">
        <f t="shared" si="802"/>
        <v>49</v>
      </c>
      <c r="K12126">
        <f t="shared" si="802"/>
        <v>29</v>
      </c>
    </row>
    <row r="12127" spans="1:11" x14ac:dyDescent="0.2">
      <c r="A12127" s="2">
        <f t="shared" si="803"/>
        <v>29656</v>
      </c>
      <c r="B12127">
        <v>44</v>
      </c>
      <c r="C12127">
        <v>29</v>
      </c>
      <c r="G12127">
        <f t="shared" si="800"/>
        <v>29</v>
      </c>
      <c r="H12127">
        <f t="shared" si="801"/>
        <v>0</v>
      </c>
      <c r="J12127">
        <f t="shared" si="802"/>
        <v>49</v>
      </c>
      <c r="K12127">
        <f t="shared" si="802"/>
        <v>30</v>
      </c>
    </row>
    <row r="12128" spans="1:11" x14ac:dyDescent="0.2">
      <c r="A12128" s="2">
        <f t="shared" si="803"/>
        <v>29657</v>
      </c>
      <c r="B12128">
        <v>46</v>
      </c>
      <c r="C12128">
        <v>29</v>
      </c>
      <c r="G12128">
        <f t="shared" si="800"/>
        <v>28</v>
      </c>
      <c r="H12128">
        <f t="shared" si="801"/>
        <v>0</v>
      </c>
      <c r="J12128">
        <f t="shared" si="802"/>
        <v>48</v>
      </c>
      <c r="K12128">
        <f t="shared" si="802"/>
        <v>31</v>
      </c>
    </row>
    <row r="12129" spans="1:11" x14ac:dyDescent="0.2">
      <c r="A12129" s="2">
        <f t="shared" si="803"/>
        <v>29658</v>
      </c>
      <c r="B12129">
        <v>60</v>
      </c>
      <c r="C12129">
        <v>35</v>
      </c>
      <c r="G12129">
        <f t="shared" si="800"/>
        <v>18</v>
      </c>
      <c r="H12129">
        <f t="shared" si="801"/>
        <v>0</v>
      </c>
      <c r="J12129">
        <f t="shared" si="802"/>
        <v>55</v>
      </c>
      <c r="K12129">
        <f t="shared" si="802"/>
        <v>34</v>
      </c>
    </row>
    <row r="12130" spans="1:11" x14ac:dyDescent="0.2">
      <c r="A12130" s="2">
        <f t="shared" si="803"/>
        <v>29659</v>
      </c>
      <c r="B12130">
        <v>43</v>
      </c>
      <c r="C12130">
        <v>27</v>
      </c>
      <c r="G12130">
        <f t="shared" si="800"/>
        <v>30</v>
      </c>
      <c r="H12130">
        <f t="shared" si="801"/>
        <v>0</v>
      </c>
      <c r="J12130">
        <f t="shared" si="802"/>
        <v>51</v>
      </c>
      <c r="K12130">
        <f t="shared" si="802"/>
        <v>35</v>
      </c>
    </row>
    <row r="12131" spans="1:11" x14ac:dyDescent="0.2">
      <c r="A12131" s="2">
        <f t="shared" si="803"/>
        <v>29660</v>
      </c>
      <c r="B12131">
        <v>52</v>
      </c>
      <c r="C12131">
        <v>29</v>
      </c>
      <c r="G12131">
        <f t="shared" si="800"/>
        <v>25</v>
      </c>
      <c r="H12131">
        <f t="shared" si="801"/>
        <v>0</v>
      </c>
      <c r="J12131">
        <f t="shared" si="802"/>
        <v>53</v>
      </c>
      <c r="K12131">
        <f t="shared" si="802"/>
        <v>32</v>
      </c>
    </row>
    <row r="12132" spans="1:11" x14ac:dyDescent="0.2">
      <c r="A12132" s="2">
        <f t="shared" si="803"/>
        <v>29661</v>
      </c>
      <c r="B12132">
        <v>44</v>
      </c>
      <c r="C12132">
        <v>26</v>
      </c>
      <c r="G12132">
        <f t="shared" si="800"/>
        <v>30</v>
      </c>
      <c r="H12132">
        <f t="shared" si="801"/>
        <v>0</v>
      </c>
      <c r="J12132">
        <f t="shared" si="802"/>
        <v>49</v>
      </c>
      <c r="K12132">
        <f t="shared" si="802"/>
        <v>32</v>
      </c>
    </row>
    <row r="12133" spans="1:11" x14ac:dyDescent="0.2">
      <c r="A12133" s="2">
        <f t="shared" si="803"/>
        <v>29662</v>
      </c>
      <c r="B12133">
        <v>43</v>
      </c>
      <c r="C12133">
        <v>22</v>
      </c>
      <c r="G12133">
        <f t="shared" si="800"/>
        <v>33</v>
      </c>
      <c r="H12133">
        <f t="shared" si="801"/>
        <v>0</v>
      </c>
      <c r="J12133">
        <f t="shared" si="802"/>
        <v>50</v>
      </c>
      <c r="K12133">
        <f t="shared" si="802"/>
        <v>33</v>
      </c>
    </row>
    <row r="12134" spans="1:11" x14ac:dyDescent="0.2">
      <c r="A12134" s="2">
        <f t="shared" si="803"/>
        <v>29663</v>
      </c>
      <c r="B12134">
        <v>39</v>
      </c>
      <c r="C12134">
        <v>16</v>
      </c>
      <c r="G12134">
        <f t="shared" si="800"/>
        <v>38</v>
      </c>
      <c r="H12134">
        <f t="shared" si="801"/>
        <v>0</v>
      </c>
      <c r="J12134">
        <f t="shared" si="802"/>
        <v>47</v>
      </c>
      <c r="K12134">
        <f t="shared" si="802"/>
        <v>33</v>
      </c>
    </row>
    <row r="12135" spans="1:11" x14ac:dyDescent="0.2">
      <c r="A12135" s="2">
        <f t="shared" si="803"/>
        <v>29664</v>
      </c>
      <c r="B12135">
        <v>36</v>
      </c>
      <c r="C12135">
        <v>23</v>
      </c>
      <c r="G12135">
        <f t="shared" si="800"/>
        <v>36</v>
      </c>
      <c r="H12135">
        <f t="shared" si="801"/>
        <v>0</v>
      </c>
      <c r="J12135">
        <f t="shared" si="802"/>
        <v>50</v>
      </c>
      <c r="K12135">
        <f t="shared" si="802"/>
        <v>32</v>
      </c>
    </row>
    <row r="12136" spans="1:11" x14ac:dyDescent="0.2">
      <c r="A12136" s="2">
        <f t="shared" si="803"/>
        <v>29665</v>
      </c>
      <c r="B12136">
        <v>38</v>
      </c>
      <c r="C12136">
        <v>22</v>
      </c>
      <c r="G12136">
        <f t="shared" si="800"/>
        <v>35</v>
      </c>
      <c r="H12136">
        <f t="shared" si="801"/>
        <v>0</v>
      </c>
      <c r="J12136">
        <f t="shared" si="802"/>
        <v>54</v>
      </c>
      <c r="K12136">
        <f t="shared" si="802"/>
        <v>36</v>
      </c>
    </row>
    <row r="12137" spans="1:11" x14ac:dyDescent="0.2">
      <c r="A12137" s="2">
        <f t="shared" si="803"/>
        <v>29666</v>
      </c>
      <c r="B12137">
        <v>44</v>
      </c>
      <c r="C12137">
        <v>30</v>
      </c>
      <c r="G12137">
        <f t="shared" si="800"/>
        <v>28</v>
      </c>
      <c r="H12137">
        <f t="shared" si="801"/>
        <v>0</v>
      </c>
      <c r="J12137">
        <f t="shared" si="802"/>
        <v>49</v>
      </c>
      <c r="K12137">
        <f t="shared" si="802"/>
        <v>33</v>
      </c>
    </row>
    <row r="12138" spans="1:11" x14ac:dyDescent="0.2">
      <c r="A12138" s="2">
        <f t="shared" si="803"/>
        <v>29667</v>
      </c>
      <c r="B12138">
        <v>51</v>
      </c>
      <c r="C12138">
        <v>29</v>
      </c>
      <c r="G12138">
        <f t="shared" si="800"/>
        <v>25</v>
      </c>
      <c r="H12138">
        <f t="shared" si="801"/>
        <v>0</v>
      </c>
      <c r="J12138">
        <f t="shared" si="802"/>
        <v>50</v>
      </c>
      <c r="K12138">
        <f t="shared" si="802"/>
        <v>31</v>
      </c>
    </row>
    <row r="12139" spans="1:11" x14ac:dyDescent="0.2">
      <c r="A12139" s="2">
        <f t="shared" si="803"/>
        <v>29668</v>
      </c>
      <c r="B12139">
        <v>51</v>
      </c>
      <c r="C12139">
        <v>31</v>
      </c>
      <c r="G12139">
        <f t="shared" si="800"/>
        <v>24</v>
      </c>
      <c r="H12139">
        <f t="shared" si="801"/>
        <v>0</v>
      </c>
      <c r="J12139">
        <f t="shared" si="802"/>
        <v>48</v>
      </c>
      <c r="K12139">
        <f t="shared" si="802"/>
        <v>30</v>
      </c>
    </row>
    <row r="12140" spans="1:11" x14ac:dyDescent="0.2">
      <c r="A12140" s="2">
        <f t="shared" si="803"/>
        <v>29669</v>
      </c>
      <c r="B12140">
        <v>55</v>
      </c>
      <c r="C12140">
        <v>29</v>
      </c>
      <c r="G12140">
        <f t="shared" si="800"/>
        <v>23</v>
      </c>
      <c r="H12140">
        <f t="shared" si="801"/>
        <v>0</v>
      </c>
      <c r="J12140">
        <f t="shared" si="802"/>
        <v>54</v>
      </c>
      <c r="K12140">
        <f t="shared" si="802"/>
        <v>31</v>
      </c>
    </row>
    <row r="12141" spans="1:11" x14ac:dyDescent="0.2">
      <c r="A12141" s="2">
        <f t="shared" si="803"/>
        <v>29670</v>
      </c>
      <c r="B12141">
        <v>49</v>
      </c>
      <c r="C12141">
        <v>35</v>
      </c>
      <c r="G12141">
        <f t="shared" si="800"/>
        <v>23</v>
      </c>
      <c r="H12141">
        <f t="shared" si="801"/>
        <v>0</v>
      </c>
      <c r="J12141">
        <f t="shared" si="802"/>
        <v>48</v>
      </c>
      <c r="K12141">
        <f t="shared" si="802"/>
        <v>32</v>
      </c>
    </row>
    <row r="12142" spans="1:11" x14ac:dyDescent="0.2">
      <c r="A12142" s="2">
        <f t="shared" si="803"/>
        <v>29671</v>
      </c>
      <c r="B12142">
        <v>57</v>
      </c>
      <c r="C12142">
        <v>27</v>
      </c>
      <c r="G12142">
        <f t="shared" si="800"/>
        <v>23</v>
      </c>
      <c r="H12142">
        <f t="shared" si="801"/>
        <v>0</v>
      </c>
      <c r="J12142">
        <f t="shared" si="802"/>
        <v>52</v>
      </c>
      <c r="K12142">
        <f t="shared" si="802"/>
        <v>30</v>
      </c>
    </row>
    <row r="12143" spans="1:11" x14ac:dyDescent="0.2">
      <c r="A12143" s="2">
        <f t="shared" si="803"/>
        <v>29672</v>
      </c>
      <c r="B12143">
        <v>62</v>
      </c>
      <c r="C12143">
        <v>40</v>
      </c>
      <c r="G12143">
        <f t="shared" si="800"/>
        <v>14</v>
      </c>
      <c r="H12143">
        <f t="shared" si="801"/>
        <v>0</v>
      </c>
      <c r="J12143">
        <f t="shared" si="802"/>
        <v>56</v>
      </c>
      <c r="K12143">
        <f t="shared" si="802"/>
        <v>33</v>
      </c>
    </row>
    <row r="12144" spans="1:11" x14ac:dyDescent="0.2">
      <c r="A12144" s="2">
        <f t="shared" si="803"/>
        <v>29673</v>
      </c>
      <c r="B12144">
        <v>62</v>
      </c>
      <c r="C12144">
        <v>35</v>
      </c>
      <c r="G12144">
        <f t="shared" si="800"/>
        <v>17</v>
      </c>
      <c r="H12144">
        <f t="shared" si="801"/>
        <v>0</v>
      </c>
      <c r="J12144">
        <f t="shared" si="802"/>
        <v>57</v>
      </c>
      <c r="K12144">
        <f t="shared" si="802"/>
        <v>35</v>
      </c>
    </row>
    <row r="12145" spans="1:11" x14ac:dyDescent="0.2">
      <c r="A12145" s="2">
        <f t="shared" si="803"/>
        <v>29674</v>
      </c>
      <c r="B12145">
        <v>72</v>
      </c>
      <c r="C12145">
        <v>37</v>
      </c>
      <c r="G12145">
        <f t="shared" si="800"/>
        <v>11</v>
      </c>
      <c r="H12145">
        <f t="shared" si="801"/>
        <v>0</v>
      </c>
      <c r="J12145">
        <f t="shared" si="802"/>
        <v>59</v>
      </c>
      <c r="K12145">
        <f t="shared" si="802"/>
        <v>36</v>
      </c>
    </row>
    <row r="12146" spans="1:11" x14ac:dyDescent="0.2">
      <c r="A12146" s="2">
        <f t="shared" si="803"/>
        <v>29675</v>
      </c>
      <c r="B12146">
        <v>64</v>
      </c>
      <c r="C12146">
        <v>55</v>
      </c>
      <c r="G12146">
        <f t="shared" si="800"/>
        <v>6</v>
      </c>
      <c r="H12146">
        <f t="shared" si="801"/>
        <v>0</v>
      </c>
      <c r="J12146">
        <f t="shared" si="802"/>
        <v>56</v>
      </c>
      <c r="K12146">
        <f t="shared" si="802"/>
        <v>44</v>
      </c>
    </row>
    <row r="12147" spans="1:11" x14ac:dyDescent="0.2">
      <c r="A12147" s="2">
        <f t="shared" si="803"/>
        <v>29676</v>
      </c>
      <c r="B12147">
        <v>73</v>
      </c>
      <c r="C12147">
        <v>46</v>
      </c>
      <c r="G12147">
        <f t="shared" si="800"/>
        <v>6</v>
      </c>
      <c r="H12147">
        <f t="shared" si="801"/>
        <v>0</v>
      </c>
      <c r="J12147">
        <f t="shared" si="802"/>
        <v>60</v>
      </c>
      <c r="K12147">
        <f t="shared" si="802"/>
        <v>39</v>
      </c>
    </row>
    <row r="12148" spans="1:11" x14ac:dyDescent="0.2">
      <c r="A12148" s="2">
        <f t="shared" si="803"/>
        <v>29677</v>
      </c>
      <c r="B12148">
        <v>70</v>
      </c>
      <c r="C12148">
        <v>45</v>
      </c>
      <c r="G12148">
        <f t="shared" si="800"/>
        <v>8</v>
      </c>
      <c r="H12148">
        <f t="shared" si="801"/>
        <v>0</v>
      </c>
      <c r="J12148">
        <f t="shared" si="802"/>
        <v>60</v>
      </c>
      <c r="K12148">
        <f t="shared" si="802"/>
        <v>38</v>
      </c>
    </row>
    <row r="12149" spans="1:11" x14ac:dyDescent="0.2">
      <c r="A12149" s="2">
        <f t="shared" si="803"/>
        <v>29678</v>
      </c>
      <c r="B12149">
        <v>67</v>
      </c>
      <c r="C12149">
        <v>48</v>
      </c>
      <c r="G12149">
        <f t="shared" si="800"/>
        <v>8</v>
      </c>
      <c r="H12149">
        <f t="shared" si="801"/>
        <v>0</v>
      </c>
      <c r="J12149">
        <f t="shared" si="802"/>
        <v>61</v>
      </c>
      <c r="K12149">
        <f t="shared" si="802"/>
        <v>40</v>
      </c>
    </row>
    <row r="12150" spans="1:11" x14ac:dyDescent="0.2">
      <c r="A12150" s="2">
        <f t="shared" si="803"/>
        <v>29679</v>
      </c>
      <c r="B12150">
        <v>78</v>
      </c>
      <c r="C12150">
        <v>40</v>
      </c>
      <c r="G12150">
        <f t="shared" si="800"/>
        <v>6</v>
      </c>
      <c r="H12150">
        <f t="shared" si="801"/>
        <v>0</v>
      </c>
      <c r="J12150">
        <f t="shared" si="802"/>
        <v>59</v>
      </c>
      <c r="K12150">
        <f t="shared" si="802"/>
        <v>38</v>
      </c>
    </row>
    <row r="12151" spans="1:11" x14ac:dyDescent="0.2">
      <c r="A12151" s="2">
        <f t="shared" si="803"/>
        <v>29680</v>
      </c>
      <c r="B12151">
        <v>76</v>
      </c>
      <c r="C12151">
        <v>59</v>
      </c>
      <c r="G12151">
        <f t="shared" si="800"/>
        <v>0</v>
      </c>
      <c r="H12151">
        <f t="shared" si="801"/>
        <v>3</v>
      </c>
      <c r="J12151">
        <f t="shared" si="802"/>
        <v>60</v>
      </c>
      <c r="K12151">
        <f t="shared" si="802"/>
        <v>42</v>
      </c>
    </row>
    <row r="12152" spans="1:11" x14ac:dyDescent="0.2">
      <c r="A12152" s="2">
        <f t="shared" si="803"/>
        <v>29681</v>
      </c>
      <c r="B12152">
        <v>68</v>
      </c>
      <c r="C12152">
        <v>53</v>
      </c>
      <c r="G12152">
        <f t="shared" si="800"/>
        <v>5</v>
      </c>
      <c r="H12152">
        <f t="shared" si="801"/>
        <v>0</v>
      </c>
      <c r="J12152">
        <f t="shared" si="802"/>
        <v>62</v>
      </c>
      <c r="K12152">
        <f t="shared" si="802"/>
        <v>43</v>
      </c>
    </row>
    <row r="12153" spans="1:11" x14ac:dyDescent="0.2">
      <c r="A12153" s="2">
        <f t="shared" si="803"/>
        <v>29682</v>
      </c>
      <c r="B12153">
        <v>53</v>
      </c>
      <c r="C12153">
        <v>37</v>
      </c>
      <c r="G12153">
        <f t="shared" si="800"/>
        <v>20</v>
      </c>
      <c r="H12153">
        <f t="shared" si="801"/>
        <v>0</v>
      </c>
      <c r="J12153">
        <f t="shared" si="802"/>
        <v>54</v>
      </c>
      <c r="K12153">
        <f t="shared" si="802"/>
        <v>39</v>
      </c>
    </row>
    <row r="12154" spans="1:11" x14ac:dyDescent="0.2">
      <c r="A12154" s="2">
        <f t="shared" si="803"/>
        <v>29683</v>
      </c>
      <c r="B12154">
        <v>60</v>
      </c>
      <c r="C12154">
        <v>35</v>
      </c>
      <c r="G12154">
        <f t="shared" si="800"/>
        <v>18</v>
      </c>
      <c r="H12154">
        <f t="shared" si="801"/>
        <v>0</v>
      </c>
      <c r="J12154">
        <f t="shared" si="802"/>
        <v>54</v>
      </c>
      <c r="K12154">
        <f t="shared" si="802"/>
        <v>39</v>
      </c>
    </row>
    <row r="12155" spans="1:11" x14ac:dyDescent="0.2">
      <c r="A12155" s="2">
        <f t="shared" si="803"/>
        <v>29684</v>
      </c>
      <c r="B12155">
        <v>70</v>
      </c>
      <c r="C12155">
        <v>41</v>
      </c>
      <c r="G12155">
        <f t="shared" si="800"/>
        <v>10</v>
      </c>
      <c r="H12155">
        <f t="shared" si="801"/>
        <v>0</v>
      </c>
      <c r="J12155">
        <f t="shared" si="802"/>
        <v>55</v>
      </c>
      <c r="K12155">
        <f t="shared" si="802"/>
        <v>37</v>
      </c>
    </row>
    <row r="12156" spans="1:11" x14ac:dyDescent="0.2">
      <c r="A12156" s="2">
        <f t="shared" si="803"/>
        <v>29685</v>
      </c>
      <c r="B12156">
        <v>69</v>
      </c>
      <c r="C12156">
        <v>52</v>
      </c>
      <c r="G12156">
        <f t="shared" si="800"/>
        <v>5</v>
      </c>
      <c r="H12156">
        <f t="shared" si="801"/>
        <v>0</v>
      </c>
      <c r="J12156">
        <f t="shared" si="802"/>
        <v>54</v>
      </c>
      <c r="K12156">
        <f t="shared" si="802"/>
        <v>37</v>
      </c>
    </row>
    <row r="12157" spans="1:11" x14ac:dyDescent="0.2">
      <c r="A12157" s="2">
        <f t="shared" si="803"/>
        <v>29686</v>
      </c>
      <c r="B12157">
        <v>68</v>
      </c>
      <c r="C12157">
        <v>41</v>
      </c>
      <c r="G12157">
        <f t="shared" si="800"/>
        <v>11</v>
      </c>
      <c r="H12157">
        <f t="shared" si="801"/>
        <v>0</v>
      </c>
      <c r="J12157">
        <f t="shared" si="802"/>
        <v>56</v>
      </c>
      <c r="K12157">
        <f t="shared" si="802"/>
        <v>35</v>
      </c>
    </row>
    <row r="12158" spans="1:11" x14ac:dyDescent="0.2">
      <c r="A12158" s="2">
        <f t="shared" si="803"/>
        <v>29687</v>
      </c>
      <c r="B12158">
        <v>71</v>
      </c>
      <c r="C12158">
        <v>48</v>
      </c>
      <c r="G12158">
        <f t="shared" si="800"/>
        <v>6</v>
      </c>
      <c r="H12158">
        <f t="shared" si="801"/>
        <v>0</v>
      </c>
      <c r="J12158">
        <f t="shared" si="802"/>
        <v>60</v>
      </c>
      <c r="K12158">
        <f t="shared" si="802"/>
        <v>38</v>
      </c>
    </row>
    <row r="12159" spans="1:11" x14ac:dyDescent="0.2">
      <c r="A12159" s="2">
        <f t="shared" si="803"/>
        <v>29688</v>
      </c>
      <c r="B12159">
        <v>61</v>
      </c>
      <c r="C12159">
        <v>43</v>
      </c>
      <c r="G12159">
        <f t="shared" si="800"/>
        <v>13</v>
      </c>
      <c r="H12159">
        <f t="shared" si="801"/>
        <v>0</v>
      </c>
      <c r="J12159">
        <f t="shared" si="802"/>
        <v>65</v>
      </c>
      <c r="K12159">
        <f t="shared" si="802"/>
        <v>38</v>
      </c>
    </row>
    <row r="12160" spans="1:11" x14ac:dyDescent="0.2">
      <c r="A12160" s="2">
        <f t="shared" si="803"/>
        <v>29689</v>
      </c>
      <c r="B12160">
        <v>53</v>
      </c>
      <c r="C12160">
        <v>40</v>
      </c>
      <c r="G12160">
        <f t="shared" si="800"/>
        <v>19</v>
      </c>
      <c r="H12160">
        <f t="shared" si="801"/>
        <v>0</v>
      </c>
      <c r="J12160">
        <f t="shared" si="802"/>
        <v>61</v>
      </c>
      <c r="K12160">
        <f t="shared" si="802"/>
        <v>40</v>
      </c>
    </row>
    <row r="12161" spans="1:11" x14ac:dyDescent="0.2">
      <c r="A12161" s="2">
        <f t="shared" si="803"/>
        <v>29690</v>
      </c>
      <c r="B12161">
        <v>59</v>
      </c>
      <c r="C12161">
        <v>43</v>
      </c>
      <c r="G12161">
        <f t="shared" si="800"/>
        <v>14</v>
      </c>
      <c r="H12161">
        <f t="shared" si="801"/>
        <v>0</v>
      </c>
      <c r="J12161">
        <f t="shared" si="802"/>
        <v>62</v>
      </c>
      <c r="K12161">
        <f t="shared" si="802"/>
        <v>44</v>
      </c>
    </row>
    <row r="12162" spans="1:11" x14ac:dyDescent="0.2">
      <c r="A12162" s="2">
        <f t="shared" si="803"/>
        <v>29691</v>
      </c>
      <c r="B12162">
        <v>51</v>
      </c>
      <c r="C12162">
        <v>36</v>
      </c>
      <c r="G12162">
        <f t="shared" si="800"/>
        <v>22</v>
      </c>
      <c r="H12162">
        <f t="shared" si="801"/>
        <v>0</v>
      </c>
      <c r="J12162">
        <f t="shared" si="802"/>
        <v>58</v>
      </c>
      <c r="K12162">
        <f t="shared" si="802"/>
        <v>42</v>
      </c>
    </row>
    <row r="12163" spans="1:11" x14ac:dyDescent="0.2">
      <c r="A12163" s="2">
        <f t="shared" si="803"/>
        <v>29692</v>
      </c>
      <c r="B12163">
        <v>62</v>
      </c>
      <c r="C12163">
        <v>32</v>
      </c>
      <c r="G12163">
        <f t="shared" si="800"/>
        <v>18</v>
      </c>
      <c r="H12163">
        <f t="shared" si="801"/>
        <v>0</v>
      </c>
      <c r="J12163">
        <f t="shared" si="802"/>
        <v>65</v>
      </c>
      <c r="K12163">
        <f t="shared" si="802"/>
        <v>45</v>
      </c>
    </row>
    <row r="12164" spans="1:11" x14ac:dyDescent="0.2">
      <c r="A12164" s="2">
        <f t="shared" si="803"/>
        <v>29693</v>
      </c>
      <c r="B12164">
        <v>62</v>
      </c>
      <c r="C12164">
        <v>47</v>
      </c>
      <c r="G12164">
        <f t="shared" si="800"/>
        <v>11</v>
      </c>
      <c r="H12164">
        <f t="shared" si="801"/>
        <v>0</v>
      </c>
      <c r="J12164">
        <f t="shared" si="802"/>
        <v>60</v>
      </c>
      <c r="K12164">
        <f t="shared" si="802"/>
        <v>42</v>
      </c>
    </row>
    <row r="12165" spans="1:11" x14ac:dyDescent="0.2">
      <c r="A12165" s="2">
        <f t="shared" si="803"/>
        <v>29694</v>
      </c>
      <c r="B12165">
        <v>80</v>
      </c>
      <c r="C12165">
        <v>54</v>
      </c>
      <c r="G12165">
        <f t="shared" ref="G12165:G12228" si="804">ROUND(IF(((B12165+C12165)/2) &gt; 65, 0, (65-(B12165+C12165)/2)), 0)</f>
        <v>0</v>
      </c>
      <c r="H12165">
        <f t="shared" ref="H12165:H12228" si="805">ROUND(IF(((B12165+C12165)/2) &lt; 65, 0, ((B12165+C12165)/2)-65), 0)</f>
        <v>2</v>
      </c>
      <c r="J12165">
        <f t="shared" ref="J12165:K12228" si="806">ROUND((B12165+B12531+B12896+B13261+B13626)/5, 0)</f>
        <v>65</v>
      </c>
      <c r="K12165">
        <f t="shared" si="806"/>
        <v>43</v>
      </c>
    </row>
    <row r="12166" spans="1:11" x14ac:dyDescent="0.2">
      <c r="A12166" s="2">
        <f t="shared" ref="A12166:A12229" si="807">A12165+1</f>
        <v>29695</v>
      </c>
      <c r="B12166">
        <v>64</v>
      </c>
      <c r="C12166">
        <v>44</v>
      </c>
      <c r="G12166">
        <f t="shared" si="804"/>
        <v>11</v>
      </c>
      <c r="H12166">
        <f t="shared" si="805"/>
        <v>0</v>
      </c>
      <c r="J12166">
        <f t="shared" si="806"/>
        <v>65</v>
      </c>
      <c r="K12166">
        <f t="shared" si="806"/>
        <v>45</v>
      </c>
    </row>
    <row r="12167" spans="1:11" x14ac:dyDescent="0.2">
      <c r="A12167" s="2">
        <f t="shared" si="807"/>
        <v>29696</v>
      </c>
      <c r="B12167">
        <v>57</v>
      </c>
      <c r="C12167">
        <v>37</v>
      </c>
      <c r="G12167">
        <f t="shared" si="804"/>
        <v>18</v>
      </c>
      <c r="H12167">
        <f t="shared" si="805"/>
        <v>0</v>
      </c>
      <c r="J12167">
        <f t="shared" si="806"/>
        <v>65</v>
      </c>
      <c r="K12167">
        <f t="shared" si="806"/>
        <v>42</v>
      </c>
    </row>
    <row r="12168" spans="1:11" x14ac:dyDescent="0.2">
      <c r="A12168" s="2">
        <f t="shared" si="807"/>
        <v>29697</v>
      </c>
      <c r="B12168">
        <v>52</v>
      </c>
      <c r="C12168">
        <v>33</v>
      </c>
      <c r="G12168">
        <f t="shared" si="804"/>
        <v>23</v>
      </c>
      <c r="H12168">
        <f t="shared" si="805"/>
        <v>0</v>
      </c>
      <c r="J12168">
        <f t="shared" si="806"/>
        <v>65</v>
      </c>
      <c r="K12168">
        <f t="shared" si="806"/>
        <v>41</v>
      </c>
    </row>
    <row r="12169" spans="1:11" x14ac:dyDescent="0.2">
      <c r="A12169" s="2">
        <f t="shared" si="807"/>
        <v>29698</v>
      </c>
      <c r="B12169">
        <v>63</v>
      </c>
      <c r="C12169">
        <v>36</v>
      </c>
      <c r="G12169">
        <f t="shared" si="804"/>
        <v>16</v>
      </c>
      <c r="H12169">
        <f t="shared" si="805"/>
        <v>0</v>
      </c>
      <c r="J12169">
        <f t="shared" si="806"/>
        <v>68</v>
      </c>
      <c r="K12169">
        <f t="shared" si="806"/>
        <v>40</v>
      </c>
    </row>
    <row r="12170" spans="1:11" x14ac:dyDescent="0.2">
      <c r="A12170" s="2">
        <f t="shared" si="807"/>
        <v>29699</v>
      </c>
      <c r="B12170">
        <v>69</v>
      </c>
      <c r="C12170">
        <v>47</v>
      </c>
      <c r="G12170">
        <f t="shared" si="804"/>
        <v>7</v>
      </c>
      <c r="H12170">
        <f t="shared" si="805"/>
        <v>0</v>
      </c>
      <c r="J12170">
        <f t="shared" si="806"/>
        <v>64</v>
      </c>
      <c r="K12170">
        <f t="shared" si="806"/>
        <v>45</v>
      </c>
    </row>
    <row r="12171" spans="1:11" x14ac:dyDescent="0.2">
      <c r="A12171" s="2">
        <f t="shared" si="807"/>
        <v>29700</v>
      </c>
      <c r="B12171">
        <v>68</v>
      </c>
      <c r="C12171">
        <v>47</v>
      </c>
      <c r="G12171">
        <f t="shared" si="804"/>
        <v>8</v>
      </c>
      <c r="H12171">
        <f t="shared" si="805"/>
        <v>0</v>
      </c>
      <c r="J12171">
        <f t="shared" si="806"/>
        <v>58</v>
      </c>
      <c r="K12171">
        <f t="shared" si="806"/>
        <v>45</v>
      </c>
    </row>
    <row r="12172" spans="1:11" x14ac:dyDescent="0.2">
      <c r="A12172" s="2">
        <f t="shared" si="807"/>
        <v>29701</v>
      </c>
      <c r="B12172">
        <v>50</v>
      </c>
      <c r="C12172">
        <v>45</v>
      </c>
      <c r="G12172">
        <f t="shared" si="804"/>
        <v>18</v>
      </c>
      <c r="H12172">
        <f t="shared" si="805"/>
        <v>0</v>
      </c>
      <c r="J12172">
        <f t="shared" si="806"/>
        <v>61</v>
      </c>
      <c r="K12172">
        <f t="shared" si="806"/>
        <v>48</v>
      </c>
    </row>
    <row r="12173" spans="1:11" x14ac:dyDescent="0.2">
      <c r="A12173" s="2">
        <f t="shared" si="807"/>
        <v>29702</v>
      </c>
      <c r="B12173">
        <v>61</v>
      </c>
      <c r="C12173">
        <v>39</v>
      </c>
      <c r="G12173">
        <f t="shared" si="804"/>
        <v>15</v>
      </c>
      <c r="H12173">
        <f t="shared" si="805"/>
        <v>0</v>
      </c>
      <c r="J12173">
        <f t="shared" si="806"/>
        <v>73</v>
      </c>
      <c r="K12173">
        <f t="shared" si="806"/>
        <v>44</v>
      </c>
    </row>
    <row r="12174" spans="1:11" x14ac:dyDescent="0.2">
      <c r="A12174" s="2">
        <f t="shared" si="807"/>
        <v>29703</v>
      </c>
      <c r="B12174">
        <v>69</v>
      </c>
      <c r="C12174">
        <v>49</v>
      </c>
      <c r="G12174">
        <f t="shared" si="804"/>
        <v>6</v>
      </c>
      <c r="H12174">
        <f t="shared" si="805"/>
        <v>0</v>
      </c>
      <c r="J12174">
        <f t="shared" si="806"/>
        <v>72</v>
      </c>
      <c r="K12174">
        <f t="shared" si="806"/>
        <v>48</v>
      </c>
    </row>
    <row r="12175" spans="1:11" x14ac:dyDescent="0.2">
      <c r="A12175" s="2">
        <f t="shared" si="807"/>
        <v>29704</v>
      </c>
      <c r="B12175">
        <v>78</v>
      </c>
      <c r="C12175">
        <v>50</v>
      </c>
      <c r="G12175">
        <f t="shared" si="804"/>
        <v>1</v>
      </c>
      <c r="H12175">
        <f t="shared" si="805"/>
        <v>0</v>
      </c>
      <c r="J12175">
        <f t="shared" si="806"/>
        <v>73</v>
      </c>
      <c r="K12175">
        <f t="shared" si="806"/>
        <v>48</v>
      </c>
    </row>
    <row r="12176" spans="1:11" x14ac:dyDescent="0.2">
      <c r="A12176" s="2">
        <f t="shared" si="807"/>
        <v>29705</v>
      </c>
      <c r="B12176">
        <v>80</v>
      </c>
      <c r="C12176">
        <v>57</v>
      </c>
      <c r="G12176">
        <f t="shared" si="804"/>
        <v>0</v>
      </c>
      <c r="H12176">
        <f t="shared" si="805"/>
        <v>4</v>
      </c>
      <c r="J12176">
        <f t="shared" si="806"/>
        <v>75</v>
      </c>
      <c r="K12176">
        <f t="shared" si="806"/>
        <v>53</v>
      </c>
    </row>
    <row r="12177" spans="1:11" x14ac:dyDescent="0.2">
      <c r="A12177" s="2">
        <f t="shared" si="807"/>
        <v>29706</v>
      </c>
      <c r="B12177">
        <v>63</v>
      </c>
      <c r="C12177">
        <v>52</v>
      </c>
      <c r="G12177">
        <f t="shared" si="804"/>
        <v>8</v>
      </c>
      <c r="H12177">
        <f t="shared" si="805"/>
        <v>0</v>
      </c>
      <c r="J12177">
        <f t="shared" si="806"/>
        <v>74</v>
      </c>
      <c r="K12177">
        <f t="shared" si="806"/>
        <v>52</v>
      </c>
    </row>
    <row r="12178" spans="1:11" x14ac:dyDescent="0.2">
      <c r="A12178" s="2">
        <f t="shared" si="807"/>
        <v>29707</v>
      </c>
      <c r="B12178">
        <v>68</v>
      </c>
      <c r="C12178">
        <v>46</v>
      </c>
      <c r="G12178">
        <f t="shared" si="804"/>
        <v>8</v>
      </c>
      <c r="H12178">
        <f t="shared" si="805"/>
        <v>0</v>
      </c>
      <c r="J12178">
        <f t="shared" si="806"/>
        <v>75</v>
      </c>
      <c r="K12178">
        <f t="shared" si="806"/>
        <v>53</v>
      </c>
    </row>
    <row r="12179" spans="1:11" x14ac:dyDescent="0.2">
      <c r="A12179" s="2">
        <f t="shared" si="807"/>
        <v>29708</v>
      </c>
      <c r="B12179">
        <v>59</v>
      </c>
      <c r="C12179">
        <v>49</v>
      </c>
      <c r="G12179">
        <f t="shared" si="804"/>
        <v>11</v>
      </c>
      <c r="H12179">
        <f t="shared" si="805"/>
        <v>0</v>
      </c>
      <c r="J12179">
        <f t="shared" si="806"/>
        <v>69</v>
      </c>
      <c r="K12179">
        <f t="shared" si="806"/>
        <v>52</v>
      </c>
    </row>
    <row r="12180" spans="1:11" x14ac:dyDescent="0.2">
      <c r="A12180" s="2">
        <f t="shared" si="807"/>
        <v>29709</v>
      </c>
      <c r="B12180">
        <v>71</v>
      </c>
      <c r="C12180">
        <v>46</v>
      </c>
      <c r="G12180">
        <f t="shared" si="804"/>
        <v>7</v>
      </c>
      <c r="H12180">
        <f t="shared" si="805"/>
        <v>0</v>
      </c>
      <c r="J12180">
        <f t="shared" si="806"/>
        <v>66</v>
      </c>
      <c r="K12180">
        <f t="shared" si="806"/>
        <v>49</v>
      </c>
    </row>
    <row r="12181" spans="1:11" x14ac:dyDescent="0.2">
      <c r="A12181" s="2">
        <f t="shared" si="807"/>
        <v>29710</v>
      </c>
      <c r="B12181">
        <v>80</v>
      </c>
      <c r="C12181">
        <v>45</v>
      </c>
      <c r="G12181">
        <f t="shared" si="804"/>
        <v>3</v>
      </c>
      <c r="H12181">
        <f t="shared" si="805"/>
        <v>0</v>
      </c>
      <c r="J12181">
        <f t="shared" si="806"/>
        <v>73</v>
      </c>
      <c r="K12181">
        <f t="shared" si="806"/>
        <v>48</v>
      </c>
    </row>
    <row r="12182" spans="1:11" x14ac:dyDescent="0.2">
      <c r="A12182" s="2">
        <f t="shared" si="807"/>
        <v>29711</v>
      </c>
      <c r="B12182">
        <v>67</v>
      </c>
      <c r="C12182">
        <v>52</v>
      </c>
      <c r="G12182">
        <f t="shared" si="804"/>
        <v>6</v>
      </c>
      <c r="H12182">
        <f t="shared" si="805"/>
        <v>0</v>
      </c>
      <c r="J12182">
        <f t="shared" si="806"/>
        <v>72</v>
      </c>
      <c r="K12182">
        <f t="shared" si="806"/>
        <v>51</v>
      </c>
    </row>
    <row r="12183" spans="1:11" x14ac:dyDescent="0.2">
      <c r="A12183" s="2">
        <f t="shared" si="807"/>
        <v>29712</v>
      </c>
      <c r="B12183">
        <v>68</v>
      </c>
      <c r="C12183">
        <v>49</v>
      </c>
      <c r="G12183">
        <f t="shared" si="804"/>
        <v>7</v>
      </c>
      <c r="H12183">
        <f t="shared" si="805"/>
        <v>0</v>
      </c>
      <c r="J12183">
        <f t="shared" si="806"/>
        <v>72</v>
      </c>
      <c r="K12183">
        <f t="shared" si="806"/>
        <v>52</v>
      </c>
    </row>
    <row r="12184" spans="1:11" x14ac:dyDescent="0.2">
      <c r="A12184" s="2">
        <f t="shared" si="807"/>
        <v>29713</v>
      </c>
      <c r="B12184">
        <v>65</v>
      </c>
      <c r="C12184">
        <v>43</v>
      </c>
      <c r="G12184">
        <f t="shared" si="804"/>
        <v>11</v>
      </c>
      <c r="H12184">
        <f t="shared" si="805"/>
        <v>0</v>
      </c>
      <c r="J12184">
        <f t="shared" si="806"/>
        <v>68</v>
      </c>
      <c r="K12184">
        <f t="shared" si="806"/>
        <v>49</v>
      </c>
    </row>
    <row r="12185" spans="1:11" x14ac:dyDescent="0.2">
      <c r="A12185" s="2">
        <f t="shared" si="807"/>
        <v>29714</v>
      </c>
      <c r="B12185">
        <v>68</v>
      </c>
      <c r="C12185">
        <v>43</v>
      </c>
      <c r="G12185">
        <f t="shared" si="804"/>
        <v>10</v>
      </c>
      <c r="H12185">
        <f t="shared" si="805"/>
        <v>0</v>
      </c>
      <c r="J12185">
        <f t="shared" si="806"/>
        <v>68</v>
      </c>
      <c r="K12185">
        <f t="shared" si="806"/>
        <v>48</v>
      </c>
    </row>
    <row r="12186" spans="1:11" x14ac:dyDescent="0.2">
      <c r="A12186" s="2">
        <f t="shared" si="807"/>
        <v>29715</v>
      </c>
      <c r="B12186">
        <v>72</v>
      </c>
      <c r="C12186">
        <v>40</v>
      </c>
      <c r="G12186">
        <f t="shared" si="804"/>
        <v>9</v>
      </c>
      <c r="H12186">
        <f t="shared" si="805"/>
        <v>0</v>
      </c>
      <c r="J12186">
        <f t="shared" si="806"/>
        <v>69</v>
      </c>
      <c r="K12186">
        <f t="shared" si="806"/>
        <v>45</v>
      </c>
    </row>
    <row r="12187" spans="1:11" x14ac:dyDescent="0.2">
      <c r="A12187" s="2">
        <f t="shared" si="807"/>
        <v>29716</v>
      </c>
      <c r="B12187">
        <v>72</v>
      </c>
      <c r="C12187">
        <v>53</v>
      </c>
      <c r="G12187">
        <f t="shared" si="804"/>
        <v>3</v>
      </c>
      <c r="H12187">
        <f t="shared" si="805"/>
        <v>0</v>
      </c>
      <c r="J12187">
        <f t="shared" si="806"/>
        <v>72</v>
      </c>
      <c r="K12187">
        <f t="shared" si="806"/>
        <v>50</v>
      </c>
    </row>
    <row r="12188" spans="1:11" x14ac:dyDescent="0.2">
      <c r="A12188" s="2">
        <f t="shared" si="807"/>
        <v>29717</v>
      </c>
      <c r="B12188">
        <v>65</v>
      </c>
      <c r="C12188">
        <v>61</v>
      </c>
      <c r="G12188">
        <f t="shared" si="804"/>
        <v>2</v>
      </c>
      <c r="H12188">
        <f t="shared" si="805"/>
        <v>0</v>
      </c>
      <c r="J12188">
        <f t="shared" si="806"/>
        <v>75</v>
      </c>
      <c r="K12188">
        <f t="shared" si="806"/>
        <v>54</v>
      </c>
    </row>
    <row r="12189" spans="1:11" x14ac:dyDescent="0.2">
      <c r="A12189" s="2">
        <f t="shared" si="807"/>
        <v>29718</v>
      </c>
      <c r="B12189">
        <v>69</v>
      </c>
      <c r="C12189">
        <v>47</v>
      </c>
      <c r="G12189">
        <f t="shared" si="804"/>
        <v>7</v>
      </c>
      <c r="H12189">
        <f t="shared" si="805"/>
        <v>0</v>
      </c>
      <c r="J12189">
        <f t="shared" si="806"/>
        <v>76</v>
      </c>
      <c r="K12189">
        <f t="shared" si="806"/>
        <v>55</v>
      </c>
    </row>
    <row r="12190" spans="1:11" x14ac:dyDescent="0.2">
      <c r="A12190" s="2">
        <f t="shared" si="807"/>
        <v>29719</v>
      </c>
      <c r="B12190">
        <v>70</v>
      </c>
      <c r="C12190">
        <v>43</v>
      </c>
      <c r="G12190">
        <f t="shared" si="804"/>
        <v>9</v>
      </c>
      <c r="H12190">
        <f t="shared" si="805"/>
        <v>0</v>
      </c>
      <c r="J12190">
        <f t="shared" si="806"/>
        <v>77</v>
      </c>
      <c r="K12190">
        <f t="shared" si="806"/>
        <v>54</v>
      </c>
    </row>
    <row r="12191" spans="1:11" x14ac:dyDescent="0.2">
      <c r="A12191" s="2">
        <f t="shared" si="807"/>
        <v>29720</v>
      </c>
      <c r="B12191">
        <v>80</v>
      </c>
      <c r="C12191">
        <v>54</v>
      </c>
      <c r="G12191">
        <f t="shared" si="804"/>
        <v>0</v>
      </c>
      <c r="H12191">
        <f t="shared" si="805"/>
        <v>2</v>
      </c>
      <c r="J12191">
        <f t="shared" si="806"/>
        <v>76</v>
      </c>
      <c r="K12191">
        <f t="shared" si="806"/>
        <v>54</v>
      </c>
    </row>
    <row r="12192" spans="1:11" x14ac:dyDescent="0.2">
      <c r="A12192" s="2">
        <f t="shared" si="807"/>
        <v>29721</v>
      </c>
      <c r="B12192">
        <v>78</v>
      </c>
      <c r="C12192">
        <v>59</v>
      </c>
      <c r="G12192">
        <f t="shared" si="804"/>
        <v>0</v>
      </c>
      <c r="H12192">
        <f t="shared" si="805"/>
        <v>4</v>
      </c>
      <c r="J12192">
        <f t="shared" si="806"/>
        <v>72</v>
      </c>
      <c r="K12192">
        <f t="shared" si="806"/>
        <v>49</v>
      </c>
    </row>
    <row r="12193" spans="1:11" x14ac:dyDescent="0.2">
      <c r="A12193" s="2">
        <f t="shared" si="807"/>
        <v>29722</v>
      </c>
      <c r="B12193">
        <v>66</v>
      </c>
      <c r="C12193">
        <v>55</v>
      </c>
      <c r="G12193">
        <f t="shared" si="804"/>
        <v>5</v>
      </c>
      <c r="H12193">
        <f t="shared" si="805"/>
        <v>0</v>
      </c>
      <c r="J12193">
        <f t="shared" si="806"/>
        <v>69</v>
      </c>
      <c r="K12193">
        <f t="shared" si="806"/>
        <v>50</v>
      </c>
    </row>
    <row r="12194" spans="1:11" x14ac:dyDescent="0.2">
      <c r="A12194" s="2">
        <f t="shared" si="807"/>
        <v>29723</v>
      </c>
      <c r="B12194">
        <v>71</v>
      </c>
      <c r="C12194">
        <v>49</v>
      </c>
      <c r="G12194">
        <f t="shared" si="804"/>
        <v>5</v>
      </c>
      <c r="H12194">
        <f t="shared" si="805"/>
        <v>0</v>
      </c>
      <c r="J12194">
        <f t="shared" si="806"/>
        <v>70</v>
      </c>
      <c r="K12194">
        <f t="shared" si="806"/>
        <v>51</v>
      </c>
    </row>
    <row r="12195" spans="1:11" x14ac:dyDescent="0.2">
      <c r="A12195" s="2">
        <f t="shared" si="807"/>
        <v>29724</v>
      </c>
      <c r="B12195">
        <v>60</v>
      </c>
      <c r="C12195">
        <v>50</v>
      </c>
      <c r="G12195">
        <f t="shared" si="804"/>
        <v>10</v>
      </c>
      <c r="H12195">
        <f t="shared" si="805"/>
        <v>0</v>
      </c>
      <c r="J12195">
        <f t="shared" si="806"/>
        <v>67</v>
      </c>
      <c r="K12195">
        <f t="shared" si="806"/>
        <v>52</v>
      </c>
    </row>
    <row r="12196" spans="1:11" x14ac:dyDescent="0.2">
      <c r="A12196" s="2">
        <f t="shared" si="807"/>
        <v>29725</v>
      </c>
      <c r="B12196">
        <v>56</v>
      </c>
      <c r="C12196">
        <v>45</v>
      </c>
      <c r="G12196">
        <f t="shared" si="804"/>
        <v>15</v>
      </c>
      <c r="H12196">
        <f t="shared" si="805"/>
        <v>0</v>
      </c>
      <c r="J12196">
        <f t="shared" si="806"/>
        <v>72</v>
      </c>
      <c r="K12196">
        <f t="shared" si="806"/>
        <v>53</v>
      </c>
    </row>
    <row r="12197" spans="1:11" x14ac:dyDescent="0.2">
      <c r="A12197" s="2">
        <f t="shared" si="807"/>
        <v>29726</v>
      </c>
      <c r="B12197">
        <v>72</v>
      </c>
      <c r="C12197">
        <v>45</v>
      </c>
      <c r="G12197">
        <f t="shared" si="804"/>
        <v>7</v>
      </c>
      <c r="H12197">
        <f t="shared" si="805"/>
        <v>0</v>
      </c>
      <c r="J12197">
        <f t="shared" si="806"/>
        <v>76</v>
      </c>
      <c r="K12197">
        <f t="shared" si="806"/>
        <v>55</v>
      </c>
    </row>
    <row r="12198" spans="1:11" x14ac:dyDescent="0.2">
      <c r="A12198" s="2">
        <f t="shared" si="807"/>
        <v>29727</v>
      </c>
      <c r="B12198">
        <v>75</v>
      </c>
      <c r="C12198">
        <v>48</v>
      </c>
      <c r="G12198">
        <f t="shared" si="804"/>
        <v>4</v>
      </c>
      <c r="H12198">
        <f t="shared" si="805"/>
        <v>0</v>
      </c>
      <c r="J12198">
        <f t="shared" si="806"/>
        <v>72</v>
      </c>
      <c r="K12198">
        <f t="shared" si="806"/>
        <v>56</v>
      </c>
    </row>
    <row r="12199" spans="1:11" x14ac:dyDescent="0.2">
      <c r="A12199" s="2">
        <f t="shared" si="807"/>
        <v>29728</v>
      </c>
      <c r="B12199">
        <v>84</v>
      </c>
      <c r="C12199">
        <v>48</v>
      </c>
      <c r="G12199">
        <f t="shared" si="804"/>
        <v>0</v>
      </c>
      <c r="H12199">
        <f t="shared" si="805"/>
        <v>1</v>
      </c>
      <c r="J12199">
        <f t="shared" si="806"/>
        <v>75</v>
      </c>
      <c r="K12199">
        <f t="shared" si="806"/>
        <v>55</v>
      </c>
    </row>
    <row r="12200" spans="1:11" x14ac:dyDescent="0.2">
      <c r="A12200" s="2">
        <f t="shared" si="807"/>
        <v>29729</v>
      </c>
      <c r="B12200">
        <v>81</v>
      </c>
      <c r="C12200">
        <v>46</v>
      </c>
      <c r="G12200">
        <f t="shared" si="804"/>
        <v>2</v>
      </c>
      <c r="H12200">
        <f t="shared" si="805"/>
        <v>0</v>
      </c>
      <c r="J12200">
        <f t="shared" si="806"/>
        <v>71</v>
      </c>
      <c r="K12200">
        <f t="shared" si="806"/>
        <v>53</v>
      </c>
    </row>
    <row r="12201" spans="1:11" x14ac:dyDescent="0.2">
      <c r="A12201" s="2">
        <f t="shared" si="807"/>
        <v>29730</v>
      </c>
      <c r="B12201">
        <v>83</v>
      </c>
      <c r="C12201">
        <v>53</v>
      </c>
      <c r="G12201">
        <f t="shared" si="804"/>
        <v>0</v>
      </c>
      <c r="H12201">
        <f t="shared" si="805"/>
        <v>3</v>
      </c>
      <c r="J12201">
        <f t="shared" si="806"/>
        <v>75</v>
      </c>
      <c r="K12201">
        <f t="shared" si="806"/>
        <v>53</v>
      </c>
    </row>
    <row r="12202" spans="1:11" x14ac:dyDescent="0.2">
      <c r="A12202" s="2">
        <f t="shared" si="807"/>
        <v>29731</v>
      </c>
      <c r="B12202">
        <v>86</v>
      </c>
      <c r="C12202">
        <v>59</v>
      </c>
      <c r="G12202">
        <f t="shared" si="804"/>
        <v>0</v>
      </c>
      <c r="H12202">
        <f t="shared" si="805"/>
        <v>8</v>
      </c>
      <c r="J12202">
        <f t="shared" si="806"/>
        <v>79</v>
      </c>
      <c r="K12202">
        <f t="shared" si="806"/>
        <v>56</v>
      </c>
    </row>
    <row r="12203" spans="1:11" x14ac:dyDescent="0.2">
      <c r="A12203" s="2">
        <f t="shared" si="807"/>
        <v>29732</v>
      </c>
      <c r="B12203">
        <v>85</v>
      </c>
      <c r="C12203">
        <v>64</v>
      </c>
      <c r="G12203">
        <f t="shared" si="804"/>
        <v>0</v>
      </c>
      <c r="H12203">
        <f t="shared" si="805"/>
        <v>10</v>
      </c>
      <c r="J12203">
        <f t="shared" si="806"/>
        <v>80</v>
      </c>
      <c r="K12203">
        <f t="shared" si="806"/>
        <v>59</v>
      </c>
    </row>
    <row r="12204" spans="1:11" x14ac:dyDescent="0.2">
      <c r="A12204" s="2">
        <f t="shared" si="807"/>
        <v>29733</v>
      </c>
      <c r="B12204">
        <v>84</v>
      </c>
      <c r="C12204">
        <v>65</v>
      </c>
      <c r="G12204">
        <f t="shared" si="804"/>
        <v>0</v>
      </c>
      <c r="H12204">
        <f t="shared" si="805"/>
        <v>10</v>
      </c>
      <c r="J12204">
        <f t="shared" si="806"/>
        <v>75</v>
      </c>
      <c r="K12204">
        <f t="shared" si="806"/>
        <v>59</v>
      </c>
    </row>
    <row r="12205" spans="1:11" x14ac:dyDescent="0.2">
      <c r="A12205" s="2">
        <f t="shared" si="807"/>
        <v>29734</v>
      </c>
      <c r="B12205">
        <v>76</v>
      </c>
      <c r="C12205">
        <v>64</v>
      </c>
      <c r="G12205">
        <f t="shared" si="804"/>
        <v>0</v>
      </c>
      <c r="H12205">
        <f t="shared" si="805"/>
        <v>5</v>
      </c>
      <c r="J12205">
        <f t="shared" si="806"/>
        <v>75</v>
      </c>
      <c r="K12205">
        <f t="shared" si="806"/>
        <v>59</v>
      </c>
    </row>
    <row r="12206" spans="1:11" x14ac:dyDescent="0.2">
      <c r="A12206" s="2">
        <f t="shared" si="807"/>
        <v>29735</v>
      </c>
      <c r="B12206">
        <v>77</v>
      </c>
      <c r="C12206">
        <v>64</v>
      </c>
      <c r="G12206">
        <f t="shared" si="804"/>
        <v>0</v>
      </c>
      <c r="H12206">
        <f t="shared" si="805"/>
        <v>6</v>
      </c>
      <c r="J12206">
        <f t="shared" si="806"/>
        <v>76</v>
      </c>
      <c r="K12206">
        <f t="shared" si="806"/>
        <v>61</v>
      </c>
    </row>
    <row r="12207" spans="1:11" x14ac:dyDescent="0.2">
      <c r="A12207" s="2">
        <f t="shared" si="807"/>
        <v>29736</v>
      </c>
      <c r="B12207">
        <v>83</v>
      </c>
      <c r="C12207">
        <v>62</v>
      </c>
      <c r="G12207">
        <f t="shared" si="804"/>
        <v>0</v>
      </c>
      <c r="H12207">
        <f t="shared" si="805"/>
        <v>8</v>
      </c>
      <c r="J12207">
        <f t="shared" si="806"/>
        <v>74</v>
      </c>
      <c r="K12207">
        <f t="shared" si="806"/>
        <v>56</v>
      </c>
    </row>
    <row r="12208" spans="1:11" x14ac:dyDescent="0.2">
      <c r="A12208" s="2">
        <f t="shared" si="807"/>
        <v>29737</v>
      </c>
      <c r="B12208">
        <v>78</v>
      </c>
      <c r="C12208">
        <v>62</v>
      </c>
      <c r="G12208">
        <f t="shared" si="804"/>
        <v>0</v>
      </c>
      <c r="H12208">
        <f t="shared" si="805"/>
        <v>5</v>
      </c>
      <c r="J12208">
        <f t="shared" si="806"/>
        <v>75</v>
      </c>
      <c r="K12208">
        <f t="shared" si="806"/>
        <v>57</v>
      </c>
    </row>
    <row r="12209" spans="1:11" x14ac:dyDescent="0.2">
      <c r="A12209" s="2">
        <f t="shared" si="807"/>
        <v>29738</v>
      </c>
      <c r="B12209">
        <v>75</v>
      </c>
      <c r="C12209">
        <v>56</v>
      </c>
      <c r="G12209">
        <f t="shared" si="804"/>
        <v>0</v>
      </c>
      <c r="H12209">
        <f t="shared" si="805"/>
        <v>1</v>
      </c>
      <c r="J12209">
        <f t="shared" si="806"/>
        <v>76</v>
      </c>
      <c r="K12209">
        <f t="shared" si="806"/>
        <v>54</v>
      </c>
    </row>
    <row r="12210" spans="1:11" x14ac:dyDescent="0.2">
      <c r="A12210" s="2">
        <f t="shared" si="807"/>
        <v>29739</v>
      </c>
      <c r="B12210">
        <v>63</v>
      </c>
      <c r="C12210">
        <v>58</v>
      </c>
      <c r="G12210">
        <f t="shared" si="804"/>
        <v>5</v>
      </c>
      <c r="H12210">
        <f t="shared" si="805"/>
        <v>0</v>
      </c>
      <c r="J12210">
        <f t="shared" si="806"/>
        <v>75</v>
      </c>
      <c r="K12210">
        <f t="shared" si="806"/>
        <v>57</v>
      </c>
    </row>
    <row r="12211" spans="1:11" x14ac:dyDescent="0.2">
      <c r="A12211" s="2">
        <f t="shared" si="807"/>
        <v>29740</v>
      </c>
      <c r="B12211">
        <v>70</v>
      </c>
      <c r="C12211">
        <v>59</v>
      </c>
      <c r="G12211">
        <f t="shared" si="804"/>
        <v>1</v>
      </c>
      <c r="H12211">
        <f t="shared" si="805"/>
        <v>0</v>
      </c>
      <c r="J12211">
        <f t="shared" si="806"/>
        <v>76</v>
      </c>
      <c r="K12211">
        <f t="shared" si="806"/>
        <v>58</v>
      </c>
    </row>
    <row r="12212" spans="1:11" x14ac:dyDescent="0.2">
      <c r="A12212" s="2">
        <f t="shared" si="807"/>
        <v>29741</v>
      </c>
      <c r="B12212">
        <v>86</v>
      </c>
      <c r="C12212">
        <v>67</v>
      </c>
      <c r="G12212">
        <f t="shared" si="804"/>
        <v>0</v>
      </c>
      <c r="H12212">
        <f t="shared" si="805"/>
        <v>12</v>
      </c>
      <c r="J12212">
        <f t="shared" si="806"/>
        <v>79</v>
      </c>
      <c r="K12212">
        <f t="shared" si="806"/>
        <v>60</v>
      </c>
    </row>
    <row r="12213" spans="1:11" x14ac:dyDescent="0.2">
      <c r="A12213" s="2">
        <f t="shared" si="807"/>
        <v>29742</v>
      </c>
      <c r="B12213">
        <v>83</v>
      </c>
      <c r="C12213">
        <v>64</v>
      </c>
      <c r="G12213">
        <f t="shared" si="804"/>
        <v>0</v>
      </c>
      <c r="H12213">
        <f t="shared" si="805"/>
        <v>9</v>
      </c>
      <c r="J12213">
        <f t="shared" si="806"/>
        <v>78</v>
      </c>
      <c r="K12213">
        <f t="shared" si="806"/>
        <v>60</v>
      </c>
    </row>
    <row r="12214" spans="1:11" x14ac:dyDescent="0.2">
      <c r="A12214" s="2">
        <f t="shared" si="807"/>
        <v>29743</v>
      </c>
      <c r="B12214">
        <v>83</v>
      </c>
      <c r="C12214">
        <v>69</v>
      </c>
      <c r="G12214">
        <f t="shared" si="804"/>
        <v>0</v>
      </c>
      <c r="H12214">
        <f t="shared" si="805"/>
        <v>11</v>
      </c>
      <c r="J12214">
        <f t="shared" si="806"/>
        <v>79</v>
      </c>
      <c r="K12214">
        <f t="shared" si="806"/>
        <v>62</v>
      </c>
    </row>
    <row r="12215" spans="1:11" x14ac:dyDescent="0.2">
      <c r="A12215" s="2">
        <f t="shared" si="807"/>
        <v>29744</v>
      </c>
      <c r="B12215">
        <v>80</v>
      </c>
      <c r="C12215">
        <v>61</v>
      </c>
      <c r="G12215">
        <f t="shared" si="804"/>
        <v>0</v>
      </c>
      <c r="H12215">
        <f t="shared" si="805"/>
        <v>6</v>
      </c>
      <c r="J12215">
        <f t="shared" si="806"/>
        <v>79</v>
      </c>
      <c r="K12215">
        <f t="shared" si="806"/>
        <v>60</v>
      </c>
    </row>
    <row r="12216" spans="1:11" x14ac:dyDescent="0.2">
      <c r="A12216" s="2">
        <f t="shared" si="807"/>
        <v>29745</v>
      </c>
      <c r="B12216">
        <v>82</v>
      </c>
      <c r="C12216">
        <v>57</v>
      </c>
      <c r="G12216">
        <f t="shared" si="804"/>
        <v>0</v>
      </c>
      <c r="H12216">
        <f t="shared" si="805"/>
        <v>5</v>
      </c>
      <c r="J12216">
        <f t="shared" si="806"/>
        <v>80</v>
      </c>
      <c r="K12216">
        <f t="shared" si="806"/>
        <v>59</v>
      </c>
    </row>
    <row r="12217" spans="1:11" x14ac:dyDescent="0.2">
      <c r="A12217" s="2">
        <f t="shared" si="807"/>
        <v>29746</v>
      </c>
      <c r="B12217">
        <v>87</v>
      </c>
      <c r="C12217">
        <v>67</v>
      </c>
      <c r="G12217">
        <f t="shared" si="804"/>
        <v>0</v>
      </c>
      <c r="H12217">
        <f t="shared" si="805"/>
        <v>12</v>
      </c>
      <c r="J12217">
        <f t="shared" si="806"/>
        <v>82</v>
      </c>
      <c r="K12217">
        <f t="shared" si="806"/>
        <v>62</v>
      </c>
    </row>
    <row r="12218" spans="1:11" x14ac:dyDescent="0.2">
      <c r="A12218" s="2">
        <f t="shared" si="807"/>
        <v>29747</v>
      </c>
      <c r="B12218">
        <v>69</v>
      </c>
      <c r="C12218">
        <v>65</v>
      </c>
      <c r="G12218">
        <f t="shared" si="804"/>
        <v>0</v>
      </c>
      <c r="H12218">
        <f t="shared" si="805"/>
        <v>2</v>
      </c>
      <c r="J12218">
        <f t="shared" si="806"/>
        <v>80</v>
      </c>
      <c r="K12218">
        <f t="shared" si="806"/>
        <v>62</v>
      </c>
    </row>
    <row r="12219" spans="1:11" x14ac:dyDescent="0.2">
      <c r="A12219" s="2">
        <f t="shared" si="807"/>
        <v>29748</v>
      </c>
      <c r="B12219">
        <v>80</v>
      </c>
      <c r="C12219">
        <v>60</v>
      </c>
      <c r="G12219">
        <f t="shared" si="804"/>
        <v>0</v>
      </c>
      <c r="H12219">
        <f t="shared" si="805"/>
        <v>5</v>
      </c>
      <c r="J12219">
        <f t="shared" si="806"/>
        <v>82</v>
      </c>
      <c r="K12219">
        <f t="shared" si="806"/>
        <v>62</v>
      </c>
    </row>
    <row r="12220" spans="1:11" x14ac:dyDescent="0.2">
      <c r="A12220" s="2">
        <f t="shared" si="807"/>
        <v>29749</v>
      </c>
      <c r="B12220">
        <v>84</v>
      </c>
      <c r="C12220">
        <v>65</v>
      </c>
      <c r="G12220">
        <f t="shared" si="804"/>
        <v>0</v>
      </c>
      <c r="H12220">
        <f t="shared" si="805"/>
        <v>10</v>
      </c>
      <c r="J12220">
        <f t="shared" si="806"/>
        <v>81</v>
      </c>
      <c r="K12220">
        <f t="shared" si="806"/>
        <v>63</v>
      </c>
    </row>
    <row r="12221" spans="1:11" x14ac:dyDescent="0.2">
      <c r="A12221" s="2">
        <f t="shared" si="807"/>
        <v>29750</v>
      </c>
      <c r="B12221">
        <v>84</v>
      </c>
      <c r="C12221">
        <v>67</v>
      </c>
      <c r="G12221">
        <f t="shared" si="804"/>
        <v>0</v>
      </c>
      <c r="H12221">
        <f t="shared" si="805"/>
        <v>11</v>
      </c>
      <c r="J12221">
        <f t="shared" si="806"/>
        <v>82</v>
      </c>
      <c r="K12221">
        <f t="shared" si="806"/>
        <v>62</v>
      </c>
    </row>
    <row r="12222" spans="1:11" x14ac:dyDescent="0.2">
      <c r="A12222" s="2">
        <f t="shared" si="807"/>
        <v>29751</v>
      </c>
      <c r="B12222">
        <v>67</v>
      </c>
      <c r="C12222">
        <v>62</v>
      </c>
      <c r="G12222">
        <f t="shared" si="804"/>
        <v>1</v>
      </c>
      <c r="H12222">
        <f t="shared" si="805"/>
        <v>0</v>
      </c>
      <c r="J12222">
        <f t="shared" si="806"/>
        <v>80</v>
      </c>
      <c r="K12222">
        <f t="shared" si="806"/>
        <v>60</v>
      </c>
    </row>
    <row r="12223" spans="1:11" x14ac:dyDescent="0.2">
      <c r="A12223" s="2">
        <f t="shared" si="807"/>
        <v>29752</v>
      </c>
      <c r="B12223">
        <v>83</v>
      </c>
      <c r="C12223">
        <v>62</v>
      </c>
      <c r="G12223">
        <f t="shared" si="804"/>
        <v>0</v>
      </c>
      <c r="H12223">
        <f t="shared" si="805"/>
        <v>8</v>
      </c>
      <c r="J12223">
        <f t="shared" si="806"/>
        <v>82</v>
      </c>
      <c r="K12223">
        <f t="shared" si="806"/>
        <v>61</v>
      </c>
    </row>
    <row r="12224" spans="1:11" x14ac:dyDescent="0.2">
      <c r="A12224" s="2">
        <f t="shared" si="807"/>
        <v>29753</v>
      </c>
      <c r="B12224">
        <v>92</v>
      </c>
      <c r="C12224">
        <v>71</v>
      </c>
      <c r="G12224">
        <f t="shared" si="804"/>
        <v>0</v>
      </c>
      <c r="H12224">
        <f t="shared" si="805"/>
        <v>17</v>
      </c>
      <c r="J12224">
        <f t="shared" si="806"/>
        <v>83</v>
      </c>
      <c r="K12224">
        <f t="shared" si="806"/>
        <v>64</v>
      </c>
    </row>
    <row r="12225" spans="1:11" x14ac:dyDescent="0.2">
      <c r="A12225" s="2">
        <f t="shared" si="807"/>
        <v>29754</v>
      </c>
      <c r="B12225">
        <v>81</v>
      </c>
      <c r="C12225">
        <v>67</v>
      </c>
      <c r="G12225">
        <f t="shared" si="804"/>
        <v>0</v>
      </c>
      <c r="H12225">
        <f t="shared" si="805"/>
        <v>9</v>
      </c>
      <c r="J12225">
        <f t="shared" si="806"/>
        <v>78</v>
      </c>
      <c r="K12225">
        <f t="shared" si="806"/>
        <v>64</v>
      </c>
    </row>
    <row r="12226" spans="1:11" x14ac:dyDescent="0.2">
      <c r="A12226" s="2">
        <f t="shared" si="807"/>
        <v>29755</v>
      </c>
      <c r="B12226">
        <v>83</v>
      </c>
      <c r="C12226">
        <v>63</v>
      </c>
      <c r="G12226">
        <f t="shared" si="804"/>
        <v>0</v>
      </c>
      <c r="H12226">
        <f t="shared" si="805"/>
        <v>8</v>
      </c>
      <c r="J12226">
        <f t="shared" si="806"/>
        <v>81</v>
      </c>
      <c r="K12226">
        <f t="shared" si="806"/>
        <v>66</v>
      </c>
    </row>
    <row r="12227" spans="1:11" x14ac:dyDescent="0.2">
      <c r="A12227" s="2">
        <f t="shared" si="807"/>
        <v>29756</v>
      </c>
      <c r="B12227">
        <v>81</v>
      </c>
      <c r="C12227">
        <v>62</v>
      </c>
      <c r="G12227">
        <f t="shared" si="804"/>
        <v>0</v>
      </c>
      <c r="H12227">
        <f t="shared" si="805"/>
        <v>7</v>
      </c>
      <c r="J12227">
        <f t="shared" si="806"/>
        <v>80</v>
      </c>
      <c r="K12227">
        <f t="shared" si="806"/>
        <v>64</v>
      </c>
    </row>
    <row r="12228" spans="1:11" x14ac:dyDescent="0.2">
      <c r="A12228" s="2">
        <f t="shared" si="807"/>
        <v>29757</v>
      </c>
      <c r="B12228">
        <v>83</v>
      </c>
      <c r="C12228">
        <v>69</v>
      </c>
      <c r="G12228">
        <f t="shared" si="804"/>
        <v>0</v>
      </c>
      <c r="H12228">
        <f t="shared" si="805"/>
        <v>11</v>
      </c>
      <c r="J12228">
        <f t="shared" si="806"/>
        <v>78</v>
      </c>
      <c r="K12228">
        <f t="shared" si="806"/>
        <v>63</v>
      </c>
    </row>
    <row r="12229" spans="1:11" x14ac:dyDescent="0.2">
      <c r="A12229" s="2">
        <f t="shared" si="807"/>
        <v>29758</v>
      </c>
      <c r="B12229">
        <v>85</v>
      </c>
      <c r="C12229">
        <v>64</v>
      </c>
      <c r="G12229">
        <f t="shared" ref="G12229:G12292" si="808">ROUND(IF(((B12229+C12229)/2) &gt; 65, 0, (65-(B12229+C12229)/2)), 0)</f>
        <v>0</v>
      </c>
      <c r="H12229">
        <f t="shared" ref="H12229:H12292" si="809">ROUND(IF(((B12229+C12229)/2) &lt; 65, 0, ((B12229+C12229)/2)-65), 0)</f>
        <v>10</v>
      </c>
      <c r="J12229">
        <f t="shared" ref="J12229:K12292" si="810">ROUND((B12229+B12595+B12960+B13325+B13690)/5, 0)</f>
        <v>81</v>
      </c>
      <c r="K12229">
        <f t="shared" si="810"/>
        <v>61</v>
      </c>
    </row>
    <row r="12230" spans="1:11" x14ac:dyDescent="0.2">
      <c r="A12230" s="2">
        <f t="shared" ref="A12230:A12293" si="811">A12229+1</f>
        <v>29759</v>
      </c>
      <c r="B12230">
        <v>92</v>
      </c>
      <c r="C12230">
        <v>70</v>
      </c>
      <c r="G12230">
        <f t="shared" si="808"/>
        <v>0</v>
      </c>
      <c r="H12230">
        <f t="shared" si="809"/>
        <v>16</v>
      </c>
      <c r="J12230">
        <f t="shared" si="810"/>
        <v>84</v>
      </c>
      <c r="K12230">
        <f t="shared" si="810"/>
        <v>60</v>
      </c>
    </row>
    <row r="12231" spans="1:11" x14ac:dyDescent="0.2">
      <c r="A12231" s="2">
        <f t="shared" si="811"/>
        <v>29760</v>
      </c>
      <c r="B12231">
        <v>80</v>
      </c>
      <c r="C12231">
        <v>65</v>
      </c>
      <c r="G12231">
        <f t="shared" si="808"/>
        <v>0</v>
      </c>
      <c r="H12231">
        <f t="shared" si="809"/>
        <v>8</v>
      </c>
      <c r="J12231">
        <f t="shared" si="810"/>
        <v>83</v>
      </c>
      <c r="K12231">
        <f t="shared" si="810"/>
        <v>65</v>
      </c>
    </row>
    <row r="12232" spans="1:11" x14ac:dyDescent="0.2">
      <c r="A12232" s="2">
        <f t="shared" si="811"/>
        <v>29761</v>
      </c>
      <c r="B12232">
        <v>86</v>
      </c>
      <c r="C12232">
        <v>63</v>
      </c>
      <c r="G12232">
        <f t="shared" si="808"/>
        <v>0</v>
      </c>
      <c r="H12232">
        <f t="shared" si="809"/>
        <v>10</v>
      </c>
      <c r="J12232">
        <f t="shared" si="810"/>
        <v>84</v>
      </c>
      <c r="K12232">
        <f t="shared" si="810"/>
        <v>63</v>
      </c>
    </row>
    <row r="12233" spans="1:11" x14ac:dyDescent="0.2">
      <c r="A12233" s="2">
        <f t="shared" si="811"/>
        <v>29762</v>
      </c>
      <c r="B12233">
        <v>90</v>
      </c>
      <c r="C12233">
        <v>64</v>
      </c>
      <c r="G12233">
        <f t="shared" si="808"/>
        <v>0</v>
      </c>
      <c r="H12233">
        <f t="shared" si="809"/>
        <v>12</v>
      </c>
      <c r="J12233">
        <f t="shared" si="810"/>
        <v>83</v>
      </c>
      <c r="K12233">
        <f t="shared" si="810"/>
        <v>61</v>
      </c>
    </row>
    <row r="12234" spans="1:11" x14ac:dyDescent="0.2">
      <c r="A12234" s="2">
        <f t="shared" si="811"/>
        <v>29763</v>
      </c>
      <c r="B12234">
        <v>72</v>
      </c>
      <c r="C12234">
        <v>61</v>
      </c>
      <c r="G12234">
        <f t="shared" si="808"/>
        <v>0</v>
      </c>
      <c r="H12234">
        <f t="shared" si="809"/>
        <v>2</v>
      </c>
      <c r="J12234">
        <f t="shared" si="810"/>
        <v>80</v>
      </c>
      <c r="K12234">
        <f t="shared" si="810"/>
        <v>63</v>
      </c>
    </row>
    <row r="12235" spans="1:11" x14ac:dyDescent="0.2">
      <c r="A12235" s="2">
        <f t="shared" si="811"/>
        <v>29764</v>
      </c>
      <c r="B12235">
        <v>80</v>
      </c>
      <c r="C12235">
        <v>54</v>
      </c>
      <c r="G12235">
        <f t="shared" si="808"/>
        <v>0</v>
      </c>
      <c r="H12235">
        <f t="shared" si="809"/>
        <v>2</v>
      </c>
      <c r="J12235">
        <f t="shared" si="810"/>
        <v>82</v>
      </c>
      <c r="K12235">
        <f t="shared" si="810"/>
        <v>60</v>
      </c>
    </row>
    <row r="12236" spans="1:11" x14ac:dyDescent="0.2">
      <c r="A12236" s="2">
        <f t="shared" si="811"/>
        <v>29765</v>
      </c>
      <c r="B12236">
        <v>83</v>
      </c>
      <c r="C12236">
        <v>58</v>
      </c>
      <c r="G12236">
        <f t="shared" si="808"/>
        <v>0</v>
      </c>
      <c r="H12236">
        <f t="shared" si="809"/>
        <v>6</v>
      </c>
      <c r="J12236">
        <f t="shared" si="810"/>
        <v>80</v>
      </c>
      <c r="K12236">
        <f t="shared" si="810"/>
        <v>63</v>
      </c>
    </row>
    <row r="12237" spans="1:11" x14ac:dyDescent="0.2">
      <c r="A12237" s="2">
        <f t="shared" si="811"/>
        <v>29766</v>
      </c>
      <c r="B12237">
        <v>85</v>
      </c>
      <c r="C12237">
        <v>57</v>
      </c>
      <c r="G12237">
        <f t="shared" si="808"/>
        <v>0</v>
      </c>
      <c r="H12237">
        <f t="shared" si="809"/>
        <v>6</v>
      </c>
      <c r="J12237">
        <f t="shared" si="810"/>
        <v>81</v>
      </c>
      <c r="K12237">
        <f t="shared" si="810"/>
        <v>61</v>
      </c>
    </row>
    <row r="12238" spans="1:11" x14ac:dyDescent="0.2">
      <c r="A12238" s="2">
        <f t="shared" si="811"/>
        <v>29767</v>
      </c>
      <c r="B12238">
        <v>84</v>
      </c>
      <c r="C12238">
        <v>61</v>
      </c>
      <c r="G12238">
        <f t="shared" si="808"/>
        <v>0</v>
      </c>
      <c r="H12238">
        <f t="shared" si="809"/>
        <v>8</v>
      </c>
      <c r="J12238">
        <f t="shared" si="810"/>
        <v>79</v>
      </c>
      <c r="K12238">
        <f t="shared" si="810"/>
        <v>63</v>
      </c>
    </row>
    <row r="12239" spans="1:11" x14ac:dyDescent="0.2">
      <c r="A12239" s="2">
        <f t="shared" si="811"/>
        <v>29768</v>
      </c>
      <c r="B12239">
        <v>80</v>
      </c>
      <c r="C12239">
        <v>67</v>
      </c>
      <c r="G12239">
        <f t="shared" si="808"/>
        <v>0</v>
      </c>
      <c r="H12239">
        <f t="shared" si="809"/>
        <v>9</v>
      </c>
      <c r="J12239">
        <f t="shared" si="810"/>
        <v>83</v>
      </c>
      <c r="K12239">
        <f t="shared" si="810"/>
        <v>64</v>
      </c>
    </row>
    <row r="12240" spans="1:11" x14ac:dyDescent="0.2">
      <c r="A12240" s="2">
        <f t="shared" si="811"/>
        <v>29769</v>
      </c>
      <c r="B12240">
        <v>80</v>
      </c>
      <c r="C12240">
        <v>68</v>
      </c>
      <c r="G12240">
        <f t="shared" si="808"/>
        <v>0</v>
      </c>
      <c r="H12240">
        <f t="shared" si="809"/>
        <v>9</v>
      </c>
      <c r="J12240">
        <f t="shared" si="810"/>
        <v>82</v>
      </c>
      <c r="K12240">
        <f t="shared" si="810"/>
        <v>65</v>
      </c>
    </row>
    <row r="12241" spans="1:11" x14ac:dyDescent="0.2">
      <c r="A12241" s="2">
        <f t="shared" si="811"/>
        <v>29770</v>
      </c>
      <c r="B12241">
        <v>82</v>
      </c>
      <c r="C12241">
        <v>66</v>
      </c>
      <c r="G12241">
        <f t="shared" si="808"/>
        <v>0</v>
      </c>
      <c r="H12241">
        <f t="shared" si="809"/>
        <v>9</v>
      </c>
      <c r="J12241">
        <f t="shared" si="810"/>
        <v>85</v>
      </c>
      <c r="K12241">
        <f t="shared" si="810"/>
        <v>67</v>
      </c>
    </row>
    <row r="12242" spans="1:11" x14ac:dyDescent="0.2">
      <c r="A12242" s="2">
        <f t="shared" si="811"/>
        <v>29771</v>
      </c>
      <c r="B12242">
        <v>73</v>
      </c>
      <c r="C12242">
        <v>68</v>
      </c>
      <c r="G12242">
        <f t="shared" si="808"/>
        <v>0</v>
      </c>
      <c r="H12242">
        <f t="shared" si="809"/>
        <v>6</v>
      </c>
      <c r="J12242">
        <f t="shared" si="810"/>
        <v>82</v>
      </c>
      <c r="K12242">
        <f t="shared" si="810"/>
        <v>67</v>
      </c>
    </row>
    <row r="12243" spans="1:11" x14ac:dyDescent="0.2">
      <c r="A12243" s="2">
        <f t="shared" si="811"/>
        <v>29772</v>
      </c>
      <c r="B12243">
        <v>79</v>
      </c>
      <c r="C12243">
        <v>67</v>
      </c>
      <c r="G12243">
        <f t="shared" si="808"/>
        <v>0</v>
      </c>
      <c r="H12243">
        <f t="shared" si="809"/>
        <v>8</v>
      </c>
      <c r="J12243">
        <f t="shared" si="810"/>
        <v>82</v>
      </c>
      <c r="K12243">
        <f t="shared" si="810"/>
        <v>66</v>
      </c>
    </row>
    <row r="12244" spans="1:11" x14ac:dyDescent="0.2">
      <c r="A12244" s="2">
        <f t="shared" si="811"/>
        <v>29773</v>
      </c>
      <c r="B12244">
        <v>87</v>
      </c>
      <c r="C12244">
        <v>67</v>
      </c>
      <c r="G12244">
        <f t="shared" si="808"/>
        <v>0</v>
      </c>
      <c r="H12244">
        <f t="shared" si="809"/>
        <v>12</v>
      </c>
      <c r="J12244">
        <f t="shared" si="810"/>
        <v>84</v>
      </c>
      <c r="K12244">
        <f t="shared" si="810"/>
        <v>65</v>
      </c>
    </row>
    <row r="12245" spans="1:11" x14ac:dyDescent="0.2">
      <c r="A12245" s="2">
        <f t="shared" si="811"/>
        <v>29774</v>
      </c>
      <c r="B12245">
        <v>91</v>
      </c>
      <c r="C12245">
        <v>71</v>
      </c>
      <c r="G12245">
        <f t="shared" si="808"/>
        <v>0</v>
      </c>
      <c r="H12245">
        <f t="shared" si="809"/>
        <v>16</v>
      </c>
      <c r="J12245">
        <f t="shared" si="810"/>
        <v>86</v>
      </c>
      <c r="K12245">
        <f t="shared" si="810"/>
        <v>67</v>
      </c>
    </row>
    <row r="12246" spans="1:11" x14ac:dyDescent="0.2">
      <c r="A12246" s="2">
        <f t="shared" si="811"/>
        <v>29775</v>
      </c>
      <c r="B12246">
        <v>93</v>
      </c>
      <c r="C12246">
        <v>72</v>
      </c>
      <c r="G12246">
        <f t="shared" si="808"/>
        <v>0</v>
      </c>
      <c r="H12246">
        <f t="shared" si="809"/>
        <v>18</v>
      </c>
      <c r="J12246">
        <f t="shared" si="810"/>
        <v>85</v>
      </c>
      <c r="K12246">
        <f t="shared" si="810"/>
        <v>65</v>
      </c>
    </row>
    <row r="12247" spans="1:11" x14ac:dyDescent="0.2">
      <c r="A12247" s="2">
        <f t="shared" si="811"/>
        <v>29776</v>
      </c>
      <c r="B12247">
        <v>94</v>
      </c>
      <c r="C12247">
        <v>76</v>
      </c>
      <c r="G12247">
        <f t="shared" si="808"/>
        <v>0</v>
      </c>
      <c r="H12247">
        <f t="shared" si="809"/>
        <v>20</v>
      </c>
      <c r="J12247">
        <f t="shared" si="810"/>
        <v>86</v>
      </c>
      <c r="K12247">
        <f t="shared" si="810"/>
        <v>65</v>
      </c>
    </row>
    <row r="12248" spans="1:11" x14ac:dyDescent="0.2">
      <c r="A12248" s="2">
        <f t="shared" si="811"/>
        <v>29777</v>
      </c>
      <c r="B12248">
        <v>90</v>
      </c>
      <c r="C12248">
        <v>76</v>
      </c>
      <c r="G12248">
        <f t="shared" si="808"/>
        <v>0</v>
      </c>
      <c r="H12248">
        <f t="shared" si="809"/>
        <v>18</v>
      </c>
      <c r="J12248">
        <f t="shared" si="810"/>
        <v>84</v>
      </c>
      <c r="K12248">
        <f t="shared" si="810"/>
        <v>67</v>
      </c>
    </row>
    <row r="12249" spans="1:11" x14ac:dyDescent="0.2">
      <c r="A12249" s="2">
        <f t="shared" si="811"/>
        <v>29778</v>
      </c>
      <c r="B12249">
        <v>90</v>
      </c>
      <c r="C12249">
        <v>68</v>
      </c>
      <c r="G12249">
        <f t="shared" si="808"/>
        <v>0</v>
      </c>
      <c r="H12249">
        <f t="shared" si="809"/>
        <v>14</v>
      </c>
      <c r="J12249">
        <f t="shared" si="810"/>
        <v>89</v>
      </c>
      <c r="K12249">
        <f t="shared" si="810"/>
        <v>67</v>
      </c>
    </row>
    <row r="12250" spans="1:11" x14ac:dyDescent="0.2">
      <c r="A12250" s="2">
        <f t="shared" si="811"/>
        <v>29779</v>
      </c>
      <c r="B12250">
        <v>91</v>
      </c>
      <c r="C12250">
        <v>71</v>
      </c>
      <c r="G12250">
        <f t="shared" si="808"/>
        <v>0</v>
      </c>
      <c r="H12250">
        <f t="shared" si="809"/>
        <v>16</v>
      </c>
      <c r="J12250">
        <f t="shared" si="810"/>
        <v>88</v>
      </c>
      <c r="K12250">
        <f t="shared" si="810"/>
        <v>69</v>
      </c>
    </row>
    <row r="12251" spans="1:11" x14ac:dyDescent="0.2">
      <c r="A12251" s="2">
        <f t="shared" si="811"/>
        <v>29780</v>
      </c>
      <c r="B12251">
        <v>90</v>
      </c>
      <c r="C12251">
        <v>74</v>
      </c>
      <c r="G12251">
        <f t="shared" si="808"/>
        <v>0</v>
      </c>
      <c r="H12251">
        <f t="shared" si="809"/>
        <v>17</v>
      </c>
      <c r="J12251">
        <f t="shared" si="810"/>
        <v>89</v>
      </c>
      <c r="K12251">
        <f t="shared" si="810"/>
        <v>68</v>
      </c>
    </row>
    <row r="12252" spans="1:11" x14ac:dyDescent="0.2">
      <c r="A12252" s="2">
        <f t="shared" si="811"/>
        <v>29781</v>
      </c>
      <c r="B12252">
        <v>85</v>
      </c>
      <c r="C12252">
        <v>69</v>
      </c>
      <c r="G12252">
        <f t="shared" si="808"/>
        <v>0</v>
      </c>
      <c r="H12252">
        <f t="shared" si="809"/>
        <v>12</v>
      </c>
      <c r="J12252">
        <f t="shared" si="810"/>
        <v>90</v>
      </c>
      <c r="K12252">
        <f t="shared" si="810"/>
        <v>70</v>
      </c>
    </row>
    <row r="12253" spans="1:11" x14ac:dyDescent="0.2">
      <c r="A12253" s="2">
        <f t="shared" si="811"/>
        <v>29782</v>
      </c>
      <c r="B12253">
        <v>84</v>
      </c>
      <c r="C12253">
        <v>62</v>
      </c>
      <c r="G12253">
        <f t="shared" si="808"/>
        <v>0</v>
      </c>
      <c r="H12253">
        <f t="shared" si="809"/>
        <v>8</v>
      </c>
      <c r="J12253">
        <f t="shared" si="810"/>
        <v>90</v>
      </c>
      <c r="K12253">
        <f t="shared" si="810"/>
        <v>69</v>
      </c>
    </row>
    <row r="12254" spans="1:11" x14ac:dyDescent="0.2">
      <c r="A12254" s="2">
        <f t="shared" si="811"/>
        <v>29783</v>
      </c>
      <c r="B12254">
        <v>83</v>
      </c>
      <c r="C12254">
        <v>64</v>
      </c>
      <c r="G12254">
        <f t="shared" si="808"/>
        <v>0</v>
      </c>
      <c r="H12254">
        <f t="shared" si="809"/>
        <v>9</v>
      </c>
      <c r="J12254">
        <f t="shared" si="810"/>
        <v>89</v>
      </c>
      <c r="K12254">
        <f t="shared" si="810"/>
        <v>69</v>
      </c>
    </row>
    <row r="12255" spans="1:11" x14ac:dyDescent="0.2">
      <c r="A12255" s="2">
        <f t="shared" si="811"/>
        <v>29784</v>
      </c>
      <c r="B12255">
        <v>87</v>
      </c>
      <c r="C12255">
        <v>68</v>
      </c>
      <c r="G12255">
        <f t="shared" si="808"/>
        <v>0</v>
      </c>
      <c r="H12255">
        <f t="shared" si="809"/>
        <v>13</v>
      </c>
      <c r="J12255">
        <f t="shared" si="810"/>
        <v>89</v>
      </c>
      <c r="K12255">
        <f t="shared" si="810"/>
        <v>70</v>
      </c>
    </row>
    <row r="12256" spans="1:11" x14ac:dyDescent="0.2">
      <c r="A12256" s="2">
        <f t="shared" si="811"/>
        <v>29785</v>
      </c>
      <c r="B12256">
        <v>91</v>
      </c>
      <c r="C12256">
        <v>69</v>
      </c>
      <c r="G12256">
        <f t="shared" si="808"/>
        <v>0</v>
      </c>
      <c r="H12256">
        <f t="shared" si="809"/>
        <v>15</v>
      </c>
      <c r="J12256">
        <f t="shared" si="810"/>
        <v>88</v>
      </c>
      <c r="K12256">
        <f t="shared" si="810"/>
        <v>69</v>
      </c>
    </row>
    <row r="12257" spans="1:11" x14ac:dyDescent="0.2">
      <c r="A12257" s="2">
        <f t="shared" si="811"/>
        <v>29786</v>
      </c>
      <c r="B12257">
        <v>95</v>
      </c>
      <c r="C12257">
        <v>70</v>
      </c>
      <c r="G12257">
        <f t="shared" si="808"/>
        <v>0</v>
      </c>
      <c r="H12257">
        <f t="shared" si="809"/>
        <v>18</v>
      </c>
      <c r="J12257">
        <f t="shared" si="810"/>
        <v>86</v>
      </c>
      <c r="K12257">
        <f t="shared" si="810"/>
        <v>67</v>
      </c>
    </row>
    <row r="12258" spans="1:11" x14ac:dyDescent="0.2">
      <c r="A12258" s="2">
        <f t="shared" si="811"/>
        <v>29787</v>
      </c>
      <c r="B12258">
        <v>91</v>
      </c>
      <c r="C12258">
        <v>72</v>
      </c>
      <c r="G12258">
        <f t="shared" si="808"/>
        <v>0</v>
      </c>
      <c r="H12258">
        <f t="shared" si="809"/>
        <v>17</v>
      </c>
      <c r="J12258">
        <f t="shared" si="810"/>
        <v>88</v>
      </c>
      <c r="K12258">
        <f t="shared" si="810"/>
        <v>68</v>
      </c>
    </row>
    <row r="12259" spans="1:11" x14ac:dyDescent="0.2">
      <c r="A12259" s="2">
        <f t="shared" si="811"/>
        <v>29788</v>
      </c>
      <c r="B12259">
        <v>88</v>
      </c>
      <c r="C12259">
        <v>73</v>
      </c>
      <c r="G12259">
        <f t="shared" si="808"/>
        <v>0</v>
      </c>
      <c r="H12259">
        <f t="shared" si="809"/>
        <v>16</v>
      </c>
      <c r="J12259">
        <f t="shared" si="810"/>
        <v>85</v>
      </c>
      <c r="K12259">
        <f t="shared" si="810"/>
        <v>68</v>
      </c>
    </row>
    <row r="12260" spans="1:11" x14ac:dyDescent="0.2">
      <c r="A12260" s="2">
        <f t="shared" si="811"/>
        <v>29789</v>
      </c>
      <c r="B12260">
        <v>82</v>
      </c>
      <c r="C12260">
        <v>68</v>
      </c>
      <c r="G12260">
        <f t="shared" si="808"/>
        <v>0</v>
      </c>
      <c r="H12260">
        <f t="shared" si="809"/>
        <v>10</v>
      </c>
      <c r="J12260">
        <f t="shared" si="810"/>
        <v>84</v>
      </c>
      <c r="K12260">
        <f t="shared" si="810"/>
        <v>67</v>
      </c>
    </row>
    <row r="12261" spans="1:11" x14ac:dyDescent="0.2">
      <c r="A12261" s="2">
        <f t="shared" si="811"/>
        <v>29790</v>
      </c>
      <c r="B12261">
        <v>80</v>
      </c>
      <c r="C12261">
        <v>59</v>
      </c>
      <c r="G12261">
        <f t="shared" si="808"/>
        <v>0</v>
      </c>
      <c r="H12261">
        <f t="shared" si="809"/>
        <v>5</v>
      </c>
      <c r="J12261">
        <f t="shared" si="810"/>
        <v>84</v>
      </c>
      <c r="K12261">
        <f t="shared" si="810"/>
        <v>65</v>
      </c>
    </row>
    <row r="12262" spans="1:11" x14ac:dyDescent="0.2">
      <c r="A12262" s="2">
        <f t="shared" si="811"/>
        <v>29791</v>
      </c>
      <c r="B12262">
        <v>82</v>
      </c>
      <c r="C12262">
        <v>64</v>
      </c>
      <c r="G12262">
        <f t="shared" si="808"/>
        <v>0</v>
      </c>
      <c r="H12262">
        <f t="shared" si="809"/>
        <v>8</v>
      </c>
      <c r="J12262">
        <f t="shared" si="810"/>
        <v>85</v>
      </c>
      <c r="K12262">
        <f t="shared" si="810"/>
        <v>64</v>
      </c>
    </row>
    <row r="12263" spans="1:11" x14ac:dyDescent="0.2">
      <c r="A12263" s="2">
        <f t="shared" si="811"/>
        <v>29792</v>
      </c>
      <c r="B12263">
        <v>80</v>
      </c>
      <c r="C12263">
        <v>67</v>
      </c>
      <c r="G12263">
        <f t="shared" si="808"/>
        <v>0</v>
      </c>
      <c r="H12263">
        <f t="shared" si="809"/>
        <v>9</v>
      </c>
      <c r="J12263">
        <f t="shared" si="810"/>
        <v>86</v>
      </c>
      <c r="K12263">
        <f t="shared" si="810"/>
        <v>67</v>
      </c>
    </row>
    <row r="12264" spans="1:11" x14ac:dyDescent="0.2">
      <c r="A12264" s="2">
        <f t="shared" si="811"/>
        <v>29793</v>
      </c>
      <c r="B12264">
        <v>86</v>
      </c>
      <c r="C12264">
        <v>70</v>
      </c>
      <c r="G12264">
        <f t="shared" si="808"/>
        <v>0</v>
      </c>
      <c r="H12264">
        <f t="shared" si="809"/>
        <v>13</v>
      </c>
      <c r="J12264">
        <f t="shared" si="810"/>
        <v>87</v>
      </c>
      <c r="K12264">
        <f t="shared" si="810"/>
        <v>68</v>
      </c>
    </row>
    <row r="12265" spans="1:11" x14ac:dyDescent="0.2">
      <c r="A12265" s="2">
        <f t="shared" si="811"/>
        <v>29794</v>
      </c>
      <c r="B12265">
        <v>87</v>
      </c>
      <c r="C12265">
        <v>71</v>
      </c>
      <c r="G12265">
        <f t="shared" si="808"/>
        <v>0</v>
      </c>
      <c r="H12265">
        <f t="shared" si="809"/>
        <v>14</v>
      </c>
      <c r="J12265">
        <f t="shared" si="810"/>
        <v>87</v>
      </c>
      <c r="K12265">
        <f t="shared" si="810"/>
        <v>68</v>
      </c>
    </row>
    <row r="12266" spans="1:11" x14ac:dyDescent="0.2">
      <c r="A12266" s="2">
        <f t="shared" si="811"/>
        <v>29795</v>
      </c>
      <c r="B12266">
        <v>79</v>
      </c>
      <c r="C12266">
        <v>68</v>
      </c>
      <c r="G12266">
        <f t="shared" si="808"/>
        <v>0</v>
      </c>
      <c r="H12266">
        <f t="shared" si="809"/>
        <v>9</v>
      </c>
      <c r="J12266">
        <f t="shared" si="810"/>
        <v>83</v>
      </c>
      <c r="K12266">
        <f t="shared" si="810"/>
        <v>66</v>
      </c>
    </row>
    <row r="12267" spans="1:11" x14ac:dyDescent="0.2">
      <c r="A12267" s="2">
        <f t="shared" si="811"/>
        <v>29796</v>
      </c>
      <c r="B12267">
        <v>84</v>
      </c>
      <c r="C12267">
        <v>62</v>
      </c>
      <c r="G12267">
        <f t="shared" si="808"/>
        <v>0</v>
      </c>
      <c r="H12267">
        <f t="shared" si="809"/>
        <v>8</v>
      </c>
      <c r="J12267">
        <f t="shared" si="810"/>
        <v>83</v>
      </c>
      <c r="K12267">
        <f t="shared" si="810"/>
        <v>66</v>
      </c>
    </row>
    <row r="12268" spans="1:11" x14ac:dyDescent="0.2">
      <c r="A12268" s="2">
        <f t="shared" si="811"/>
        <v>29797</v>
      </c>
      <c r="B12268">
        <v>85</v>
      </c>
      <c r="C12268">
        <v>58</v>
      </c>
      <c r="G12268">
        <f t="shared" si="808"/>
        <v>0</v>
      </c>
      <c r="H12268">
        <f t="shared" si="809"/>
        <v>7</v>
      </c>
      <c r="J12268">
        <f t="shared" si="810"/>
        <v>85</v>
      </c>
      <c r="K12268">
        <f t="shared" si="810"/>
        <v>67</v>
      </c>
    </row>
    <row r="12269" spans="1:11" x14ac:dyDescent="0.2">
      <c r="A12269" s="2">
        <f t="shared" si="811"/>
        <v>29798</v>
      </c>
      <c r="B12269">
        <v>87</v>
      </c>
      <c r="C12269">
        <v>62</v>
      </c>
      <c r="G12269">
        <f t="shared" si="808"/>
        <v>0</v>
      </c>
      <c r="H12269">
        <f t="shared" si="809"/>
        <v>10</v>
      </c>
      <c r="J12269">
        <f t="shared" si="810"/>
        <v>86</v>
      </c>
      <c r="K12269">
        <f t="shared" si="810"/>
        <v>67</v>
      </c>
    </row>
    <row r="12270" spans="1:11" x14ac:dyDescent="0.2">
      <c r="A12270" s="2">
        <f t="shared" si="811"/>
        <v>29799</v>
      </c>
      <c r="B12270">
        <v>85</v>
      </c>
      <c r="C12270">
        <v>64</v>
      </c>
      <c r="G12270">
        <f t="shared" si="808"/>
        <v>0</v>
      </c>
      <c r="H12270">
        <f t="shared" si="809"/>
        <v>10</v>
      </c>
      <c r="J12270">
        <f t="shared" si="810"/>
        <v>86</v>
      </c>
      <c r="K12270">
        <f t="shared" si="810"/>
        <v>68</v>
      </c>
    </row>
    <row r="12271" spans="1:11" x14ac:dyDescent="0.2">
      <c r="A12271" s="2">
        <f t="shared" si="811"/>
        <v>29800</v>
      </c>
      <c r="B12271">
        <v>85</v>
      </c>
      <c r="C12271">
        <v>63</v>
      </c>
      <c r="G12271">
        <f t="shared" si="808"/>
        <v>0</v>
      </c>
      <c r="H12271">
        <f t="shared" si="809"/>
        <v>9</v>
      </c>
      <c r="J12271">
        <f t="shared" si="810"/>
        <v>86</v>
      </c>
      <c r="K12271">
        <f t="shared" si="810"/>
        <v>67</v>
      </c>
    </row>
    <row r="12272" spans="1:11" x14ac:dyDescent="0.2">
      <c r="A12272" s="2">
        <f t="shared" si="811"/>
        <v>29801</v>
      </c>
      <c r="B12272">
        <v>79</v>
      </c>
      <c r="C12272">
        <v>68</v>
      </c>
      <c r="G12272">
        <f t="shared" si="808"/>
        <v>0</v>
      </c>
      <c r="H12272">
        <f t="shared" si="809"/>
        <v>9</v>
      </c>
      <c r="J12272">
        <f t="shared" si="810"/>
        <v>86</v>
      </c>
      <c r="K12272">
        <f t="shared" si="810"/>
        <v>69</v>
      </c>
    </row>
    <row r="12273" spans="1:11" x14ac:dyDescent="0.2">
      <c r="A12273" s="2">
        <f t="shared" si="811"/>
        <v>29802</v>
      </c>
      <c r="B12273">
        <v>87</v>
      </c>
      <c r="C12273">
        <v>68</v>
      </c>
      <c r="G12273">
        <f t="shared" si="808"/>
        <v>0</v>
      </c>
      <c r="H12273">
        <f t="shared" si="809"/>
        <v>13</v>
      </c>
      <c r="J12273">
        <f t="shared" si="810"/>
        <v>88</v>
      </c>
      <c r="K12273">
        <f t="shared" si="810"/>
        <v>69</v>
      </c>
    </row>
    <row r="12274" spans="1:11" x14ac:dyDescent="0.2">
      <c r="A12274" s="2">
        <f t="shared" si="811"/>
        <v>29803</v>
      </c>
      <c r="B12274">
        <v>88</v>
      </c>
      <c r="C12274">
        <v>74</v>
      </c>
      <c r="G12274">
        <f t="shared" si="808"/>
        <v>0</v>
      </c>
      <c r="H12274">
        <f t="shared" si="809"/>
        <v>16</v>
      </c>
      <c r="J12274">
        <f t="shared" si="810"/>
        <v>87</v>
      </c>
      <c r="K12274">
        <f t="shared" si="810"/>
        <v>70</v>
      </c>
    </row>
    <row r="12275" spans="1:11" x14ac:dyDescent="0.2">
      <c r="A12275" s="2">
        <f t="shared" si="811"/>
        <v>29804</v>
      </c>
      <c r="B12275">
        <v>84</v>
      </c>
      <c r="C12275">
        <v>68</v>
      </c>
      <c r="G12275">
        <f t="shared" si="808"/>
        <v>0</v>
      </c>
      <c r="H12275">
        <f t="shared" si="809"/>
        <v>11</v>
      </c>
      <c r="J12275">
        <f t="shared" si="810"/>
        <v>87</v>
      </c>
      <c r="K12275">
        <f t="shared" si="810"/>
        <v>68</v>
      </c>
    </row>
    <row r="12276" spans="1:11" x14ac:dyDescent="0.2">
      <c r="A12276" s="2">
        <f t="shared" si="811"/>
        <v>29805</v>
      </c>
      <c r="B12276">
        <v>87</v>
      </c>
      <c r="C12276">
        <v>67</v>
      </c>
      <c r="G12276">
        <f t="shared" si="808"/>
        <v>0</v>
      </c>
      <c r="H12276">
        <f t="shared" si="809"/>
        <v>12</v>
      </c>
      <c r="J12276">
        <f t="shared" si="810"/>
        <v>89</v>
      </c>
      <c r="K12276">
        <f t="shared" si="810"/>
        <v>70</v>
      </c>
    </row>
    <row r="12277" spans="1:11" x14ac:dyDescent="0.2">
      <c r="A12277" s="2">
        <f t="shared" si="811"/>
        <v>29806</v>
      </c>
      <c r="B12277">
        <v>75</v>
      </c>
      <c r="C12277">
        <v>68</v>
      </c>
      <c r="G12277">
        <f t="shared" si="808"/>
        <v>0</v>
      </c>
      <c r="H12277">
        <f t="shared" si="809"/>
        <v>7</v>
      </c>
      <c r="J12277">
        <f t="shared" si="810"/>
        <v>85</v>
      </c>
      <c r="K12277">
        <f t="shared" si="810"/>
        <v>72</v>
      </c>
    </row>
    <row r="12278" spans="1:11" x14ac:dyDescent="0.2">
      <c r="A12278" s="2">
        <f t="shared" si="811"/>
        <v>29807</v>
      </c>
      <c r="B12278">
        <v>88</v>
      </c>
      <c r="C12278">
        <v>70</v>
      </c>
      <c r="G12278">
        <f t="shared" si="808"/>
        <v>0</v>
      </c>
      <c r="H12278">
        <f t="shared" si="809"/>
        <v>14</v>
      </c>
      <c r="J12278">
        <f t="shared" si="810"/>
        <v>88</v>
      </c>
      <c r="K12278">
        <f t="shared" si="810"/>
        <v>71</v>
      </c>
    </row>
    <row r="12279" spans="1:11" x14ac:dyDescent="0.2">
      <c r="A12279" s="2">
        <f t="shared" si="811"/>
        <v>29808</v>
      </c>
      <c r="B12279">
        <v>91</v>
      </c>
      <c r="C12279">
        <v>72</v>
      </c>
      <c r="G12279">
        <f t="shared" si="808"/>
        <v>0</v>
      </c>
      <c r="H12279">
        <f t="shared" si="809"/>
        <v>17</v>
      </c>
      <c r="J12279">
        <f t="shared" si="810"/>
        <v>86</v>
      </c>
      <c r="K12279">
        <f t="shared" si="810"/>
        <v>68</v>
      </c>
    </row>
    <row r="12280" spans="1:11" x14ac:dyDescent="0.2">
      <c r="A12280" s="2">
        <f t="shared" si="811"/>
        <v>29809</v>
      </c>
      <c r="B12280">
        <v>89</v>
      </c>
      <c r="C12280">
        <v>74</v>
      </c>
      <c r="G12280">
        <f t="shared" si="808"/>
        <v>0</v>
      </c>
      <c r="H12280">
        <f t="shared" si="809"/>
        <v>17</v>
      </c>
      <c r="J12280">
        <f t="shared" si="810"/>
        <v>84</v>
      </c>
      <c r="K12280">
        <f t="shared" si="810"/>
        <v>67</v>
      </c>
    </row>
    <row r="12281" spans="1:11" x14ac:dyDescent="0.2">
      <c r="A12281" s="2">
        <f t="shared" si="811"/>
        <v>29810</v>
      </c>
      <c r="B12281">
        <v>79</v>
      </c>
      <c r="C12281">
        <v>71</v>
      </c>
      <c r="G12281">
        <f t="shared" si="808"/>
        <v>0</v>
      </c>
      <c r="H12281">
        <f t="shared" si="809"/>
        <v>10</v>
      </c>
      <c r="J12281">
        <f t="shared" si="810"/>
        <v>80</v>
      </c>
      <c r="K12281">
        <f t="shared" si="810"/>
        <v>65</v>
      </c>
    </row>
    <row r="12282" spans="1:11" x14ac:dyDescent="0.2">
      <c r="A12282" s="2">
        <f t="shared" si="811"/>
        <v>29811</v>
      </c>
      <c r="B12282">
        <v>82</v>
      </c>
      <c r="C12282">
        <v>67</v>
      </c>
      <c r="G12282">
        <f t="shared" si="808"/>
        <v>0</v>
      </c>
      <c r="H12282">
        <f t="shared" si="809"/>
        <v>10</v>
      </c>
      <c r="J12282">
        <f t="shared" si="810"/>
        <v>84</v>
      </c>
      <c r="K12282">
        <f t="shared" si="810"/>
        <v>65</v>
      </c>
    </row>
    <row r="12283" spans="1:11" x14ac:dyDescent="0.2">
      <c r="A12283" s="2">
        <f t="shared" si="811"/>
        <v>29812</v>
      </c>
      <c r="B12283">
        <v>91</v>
      </c>
      <c r="C12283">
        <v>70</v>
      </c>
      <c r="G12283">
        <f t="shared" si="808"/>
        <v>0</v>
      </c>
      <c r="H12283">
        <f t="shared" si="809"/>
        <v>16</v>
      </c>
      <c r="J12283">
        <f t="shared" si="810"/>
        <v>88</v>
      </c>
      <c r="K12283">
        <f t="shared" si="810"/>
        <v>68</v>
      </c>
    </row>
    <row r="12284" spans="1:11" x14ac:dyDescent="0.2">
      <c r="A12284" s="2">
        <f t="shared" si="811"/>
        <v>29813</v>
      </c>
      <c r="B12284">
        <v>86</v>
      </c>
      <c r="C12284">
        <v>73</v>
      </c>
      <c r="G12284">
        <f t="shared" si="808"/>
        <v>0</v>
      </c>
      <c r="H12284">
        <f t="shared" si="809"/>
        <v>15</v>
      </c>
      <c r="J12284">
        <f t="shared" si="810"/>
        <v>87</v>
      </c>
      <c r="K12284">
        <f t="shared" si="810"/>
        <v>70</v>
      </c>
    </row>
    <row r="12285" spans="1:11" x14ac:dyDescent="0.2">
      <c r="A12285" s="2">
        <f t="shared" si="811"/>
        <v>29814</v>
      </c>
      <c r="B12285">
        <v>86</v>
      </c>
      <c r="C12285">
        <v>67</v>
      </c>
      <c r="G12285">
        <f t="shared" si="808"/>
        <v>0</v>
      </c>
      <c r="H12285">
        <f t="shared" si="809"/>
        <v>12</v>
      </c>
      <c r="J12285">
        <f t="shared" si="810"/>
        <v>87</v>
      </c>
      <c r="K12285">
        <f t="shared" si="810"/>
        <v>67</v>
      </c>
    </row>
    <row r="12286" spans="1:11" x14ac:dyDescent="0.2">
      <c r="A12286" s="2">
        <f t="shared" si="811"/>
        <v>29815</v>
      </c>
      <c r="B12286">
        <v>79</v>
      </c>
      <c r="C12286">
        <v>59</v>
      </c>
      <c r="G12286">
        <f t="shared" si="808"/>
        <v>0</v>
      </c>
      <c r="H12286">
        <f t="shared" si="809"/>
        <v>4</v>
      </c>
      <c r="J12286">
        <f t="shared" si="810"/>
        <v>84</v>
      </c>
      <c r="K12286">
        <f t="shared" si="810"/>
        <v>65</v>
      </c>
    </row>
    <row r="12287" spans="1:11" x14ac:dyDescent="0.2">
      <c r="A12287" s="2">
        <f t="shared" si="811"/>
        <v>29816</v>
      </c>
      <c r="B12287">
        <v>81</v>
      </c>
      <c r="C12287">
        <v>57</v>
      </c>
      <c r="G12287">
        <f t="shared" si="808"/>
        <v>0</v>
      </c>
      <c r="H12287">
        <f t="shared" si="809"/>
        <v>4</v>
      </c>
      <c r="J12287">
        <f t="shared" si="810"/>
        <v>83</v>
      </c>
      <c r="K12287">
        <f t="shared" si="810"/>
        <v>66</v>
      </c>
    </row>
    <row r="12288" spans="1:11" x14ac:dyDescent="0.2">
      <c r="A12288" s="2">
        <f t="shared" si="811"/>
        <v>29817</v>
      </c>
      <c r="B12288">
        <v>82</v>
      </c>
      <c r="C12288">
        <v>59</v>
      </c>
      <c r="G12288">
        <f t="shared" si="808"/>
        <v>0</v>
      </c>
      <c r="H12288">
        <f t="shared" si="809"/>
        <v>6</v>
      </c>
      <c r="J12288">
        <f t="shared" si="810"/>
        <v>87</v>
      </c>
      <c r="K12288">
        <f t="shared" si="810"/>
        <v>67</v>
      </c>
    </row>
    <row r="12289" spans="1:11" x14ac:dyDescent="0.2">
      <c r="A12289" s="2">
        <f t="shared" si="811"/>
        <v>29818</v>
      </c>
      <c r="B12289">
        <v>79</v>
      </c>
      <c r="C12289">
        <v>66</v>
      </c>
      <c r="G12289">
        <f t="shared" si="808"/>
        <v>0</v>
      </c>
      <c r="H12289">
        <f t="shared" si="809"/>
        <v>8</v>
      </c>
      <c r="J12289">
        <f t="shared" si="810"/>
        <v>82</v>
      </c>
      <c r="K12289">
        <f t="shared" si="810"/>
        <v>67</v>
      </c>
    </row>
    <row r="12290" spans="1:11" x14ac:dyDescent="0.2">
      <c r="A12290" s="2">
        <f t="shared" si="811"/>
        <v>29819</v>
      </c>
      <c r="B12290">
        <v>83</v>
      </c>
      <c r="C12290">
        <v>59</v>
      </c>
      <c r="G12290">
        <f t="shared" si="808"/>
        <v>0</v>
      </c>
      <c r="H12290">
        <f t="shared" si="809"/>
        <v>6</v>
      </c>
      <c r="J12290">
        <f t="shared" si="810"/>
        <v>81</v>
      </c>
      <c r="K12290">
        <f t="shared" si="810"/>
        <v>62</v>
      </c>
    </row>
    <row r="12291" spans="1:11" x14ac:dyDescent="0.2">
      <c r="A12291" s="2">
        <f t="shared" si="811"/>
        <v>29820</v>
      </c>
      <c r="B12291">
        <v>74</v>
      </c>
      <c r="C12291">
        <v>65</v>
      </c>
      <c r="G12291">
        <f t="shared" si="808"/>
        <v>0</v>
      </c>
      <c r="H12291">
        <f t="shared" si="809"/>
        <v>5</v>
      </c>
      <c r="J12291">
        <f t="shared" si="810"/>
        <v>80</v>
      </c>
      <c r="K12291">
        <f t="shared" si="810"/>
        <v>64</v>
      </c>
    </row>
    <row r="12292" spans="1:11" x14ac:dyDescent="0.2">
      <c r="A12292" s="2">
        <f t="shared" si="811"/>
        <v>29821</v>
      </c>
      <c r="B12292">
        <v>83</v>
      </c>
      <c r="C12292">
        <v>60</v>
      </c>
      <c r="G12292">
        <f t="shared" si="808"/>
        <v>0</v>
      </c>
      <c r="H12292">
        <f t="shared" si="809"/>
        <v>7</v>
      </c>
      <c r="J12292">
        <f t="shared" si="810"/>
        <v>83</v>
      </c>
      <c r="K12292">
        <f t="shared" si="810"/>
        <v>64</v>
      </c>
    </row>
    <row r="12293" spans="1:11" x14ac:dyDescent="0.2">
      <c r="A12293" s="2">
        <f t="shared" si="811"/>
        <v>29822</v>
      </c>
      <c r="B12293">
        <v>83</v>
      </c>
      <c r="C12293">
        <v>65</v>
      </c>
      <c r="G12293">
        <f t="shared" ref="G12293:G12356" si="812">ROUND(IF(((B12293+C12293)/2) &gt; 65, 0, (65-(B12293+C12293)/2)), 0)</f>
        <v>0</v>
      </c>
      <c r="H12293">
        <f t="shared" ref="H12293:H12356" si="813">ROUND(IF(((B12293+C12293)/2) &lt; 65, 0, ((B12293+C12293)/2)-65), 0)</f>
        <v>9</v>
      </c>
      <c r="J12293">
        <f t="shared" ref="J12293:K12356" si="814">ROUND((B12293+B12659+B13024+B13389+B13754)/5, 0)</f>
        <v>84</v>
      </c>
      <c r="K12293">
        <f t="shared" si="814"/>
        <v>65</v>
      </c>
    </row>
    <row r="12294" spans="1:11" x14ac:dyDescent="0.2">
      <c r="A12294" s="2">
        <f t="shared" ref="A12294:A12357" si="815">A12293+1</f>
        <v>29823</v>
      </c>
      <c r="B12294">
        <v>79</v>
      </c>
      <c r="C12294">
        <v>63</v>
      </c>
      <c r="G12294">
        <f t="shared" si="812"/>
        <v>0</v>
      </c>
      <c r="H12294">
        <f t="shared" si="813"/>
        <v>6</v>
      </c>
      <c r="J12294">
        <f t="shared" si="814"/>
        <v>81</v>
      </c>
      <c r="K12294">
        <f t="shared" si="814"/>
        <v>64</v>
      </c>
    </row>
    <row r="12295" spans="1:11" x14ac:dyDescent="0.2">
      <c r="A12295" s="2">
        <f t="shared" si="815"/>
        <v>29824</v>
      </c>
      <c r="B12295">
        <v>81</v>
      </c>
      <c r="C12295">
        <v>65</v>
      </c>
      <c r="G12295">
        <f t="shared" si="812"/>
        <v>0</v>
      </c>
      <c r="H12295">
        <f t="shared" si="813"/>
        <v>8</v>
      </c>
      <c r="J12295">
        <f t="shared" si="814"/>
        <v>83</v>
      </c>
      <c r="K12295">
        <f t="shared" si="814"/>
        <v>66</v>
      </c>
    </row>
    <row r="12296" spans="1:11" x14ac:dyDescent="0.2">
      <c r="A12296" s="2">
        <f t="shared" si="815"/>
        <v>29825</v>
      </c>
      <c r="B12296">
        <v>85</v>
      </c>
      <c r="C12296">
        <v>64</v>
      </c>
      <c r="G12296">
        <f t="shared" si="812"/>
        <v>0</v>
      </c>
      <c r="H12296">
        <f t="shared" si="813"/>
        <v>10</v>
      </c>
      <c r="J12296">
        <f t="shared" si="814"/>
        <v>82</v>
      </c>
      <c r="K12296">
        <f t="shared" si="814"/>
        <v>65</v>
      </c>
    </row>
    <row r="12297" spans="1:11" x14ac:dyDescent="0.2">
      <c r="A12297" s="2">
        <f t="shared" si="815"/>
        <v>29826</v>
      </c>
      <c r="B12297">
        <v>87</v>
      </c>
      <c r="C12297">
        <v>68</v>
      </c>
      <c r="G12297">
        <f t="shared" si="812"/>
        <v>0</v>
      </c>
      <c r="H12297">
        <f t="shared" si="813"/>
        <v>13</v>
      </c>
      <c r="J12297">
        <f t="shared" si="814"/>
        <v>82</v>
      </c>
      <c r="K12297">
        <f t="shared" si="814"/>
        <v>63</v>
      </c>
    </row>
    <row r="12298" spans="1:11" x14ac:dyDescent="0.2">
      <c r="A12298" s="2">
        <f t="shared" si="815"/>
        <v>29827</v>
      </c>
      <c r="B12298">
        <v>81</v>
      </c>
      <c r="C12298">
        <v>68</v>
      </c>
      <c r="G12298">
        <f t="shared" si="812"/>
        <v>0</v>
      </c>
      <c r="H12298">
        <f t="shared" si="813"/>
        <v>10</v>
      </c>
      <c r="J12298">
        <f t="shared" si="814"/>
        <v>81</v>
      </c>
      <c r="K12298">
        <f t="shared" si="814"/>
        <v>65</v>
      </c>
    </row>
    <row r="12299" spans="1:11" x14ac:dyDescent="0.2">
      <c r="A12299" s="2">
        <f t="shared" si="815"/>
        <v>29828</v>
      </c>
      <c r="B12299">
        <v>79</v>
      </c>
      <c r="C12299">
        <v>69</v>
      </c>
      <c r="G12299">
        <f t="shared" si="812"/>
        <v>0</v>
      </c>
      <c r="H12299">
        <f t="shared" si="813"/>
        <v>9</v>
      </c>
      <c r="J12299">
        <f t="shared" si="814"/>
        <v>83</v>
      </c>
      <c r="K12299">
        <f t="shared" si="814"/>
        <v>68</v>
      </c>
    </row>
    <row r="12300" spans="1:11" x14ac:dyDescent="0.2">
      <c r="A12300" s="2">
        <f t="shared" si="815"/>
        <v>29829</v>
      </c>
      <c r="B12300">
        <v>84</v>
      </c>
      <c r="C12300">
        <v>69</v>
      </c>
      <c r="G12300">
        <f t="shared" si="812"/>
        <v>0</v>
      </c>
      <c r="H12300">
        <f t="shared" si="813"/>
        <v>12</v>
      </c>
      <c r="J12300">
        <f t="shared" si="814"/>
        <v>80</v>
      </c>
      <c r="K12300">
        <f t="shared" si="814"/>
        <v>67</v>
      </c>
    </row>
    <row r="12301" spans="1:11" x14ac:dyDescent="0.2">
      <c r="A12301" s="2">
        <f t="shared" si="815"/>
        <v>29830</v>
      </c>
      <c r="B12301">
        <v>84</v>
      </c>
      <c r="C12301">
        <v>69</v>
      </c>
      <c r="G12301">
        <f t="shared" si="812"/>
        <v>0</v>
      </c>
      <c r="H12301">
        <f t="shared" si="813"/>
        <v>12</v>
      </c>
      <c r="J12301">
        <f t="shared" si="814"/>
        <v>82</v>
      </c>
      <c r="K12301">
        <f t="shared" si="814"/>
        <v>65</v>
      </c>
    </row>
    <row r="12302" spans="1:11" x14ac:dyDescent="0.2">
      <c r="A12302" s="2">
        <f t="shared" si="815"/>
        <v>29831</v>
      </c>
      <c r="B12302">
        <v>82</v>
      </c>
      <c r="C12302">
        <v>70</v>
      </c>
      <c r="G12302">
        <f t="shared" si="812"/>
        <v>0</v>
      </c>
      <c r="H12302">
        <f t="shared" si="813"/>
        <v>11</v>
      </c>
      <c r="J12302">
        <f t="shared" si="814"/>
        <v>83</v>
      </c>
      <c r="K12302">
        <f t="shared" si="814"/>
        <v>64</v>
      </c>
    </row>
    <row r="12303" spans="1:11" x14ac:dyDescent="0.2">
      <c r="A12303" s="2">
        <f t="shared" si="815"/>
        <v>29832</v>
      </c>
      <c r="B12303">
        <v>79</v>
      </c>
      <c r="C12303">
        <v>64</v>
      </c>
      <c r="G12303">
        <f t="shared" si="812"/>
        <v>0</v>
      </c>
      <c r="H12303">
        <f t="shared" si="813"/>
        <v>7</v>
      </c>
      <c r="J12303">
        <f t="shared" si="814"/>
        <v>84</v>
      </c>
      <c r="K12303">
        <f t="shared" si="814"/>
        <v>64</v>
      </c>
    </row>
    <row r="12304" spans="1:11" x14ac:dyDescent="0.2">
      <c r="A12304" s="2">
        <f t="shared" si="815"/>
        <v>29833</v>
      </c>
      <c r="B12304">
        <v>72</v>
      </c>
      <c r="C12304">
        <v>64</v>
      </c>
      <c r="G12304">
        <f t="shared" si="812"/>
        <v>0</v>
      </c>
      <c r="H12304">
        <f t="shared" si="813"/>
        <v>3</v>
      </c>
      <c r="J12304">
        <f t="shared" si="814"/>
        <v>80</v>
      </c>
      <c r="K12304">
        <f t="shared" si="814"/>
        <v>64</v>
      </c>
    </row>
    <row r="12305" spans="1:11" x14ac:dyDescent="0.2">
      <c r="A12305" s="2">
        <f t="shared" si="815"/>
        <v>29834</v>
      </c>
      <c r="B12305">
        <v>76</v>
      </c>
      <c r="C12305">
        <v>64</v>
      </c>
      <c r="G12305">
        <f t="shared" si="812"/>
        <v>0</v>
      </c>
      <c r="H12305">
        <f t="shared" si="813"/>
        <v>5</v>
      </c>
      <c r="J12305">
        <f t="shared" si="814"/>
        <v>83</v>
      </c>
      <c r="K12305">
        <f t="shared" si="814"/>
        <v>64</v>
      </c>
    </row>
    <row r="12306" spans="1:11" x14ac:dyDescent="0.2">
      <c r="A12306" s="2">
        <f t="shared" si="815"/>
        <v>29835</v>
      </c>
      <c r="B12306">
        <v>79</v>
      </c>
      <c r="C12306">
        <v>64</v>
      </c>
      <c r="G12306">
        <f t="shared" si="812"/>
        <v>0</v>
      </c>
      <c r="H12306">
        <f t="shared" si="813"/>
        <v>7</v>
      </c>
      <c r="J12306">
        <f t="shared" si="814"/>
        <v>81</v>
      </c>
      <c r="K12306">
        <f t="shared" si="814"/>
        <v>64</v>
      </c>
    </row>
    <row r="12307" spans="1:11" x14ac:dyDescent="0.2">
      <c r="A12307" s="2">
        <f t="shared" si="815"/>
        <v>29836</v>
      </c>
      <c r="B12307">
        <v>76</v>
      </c>
      <c r="C12307">
        <v>65</v>
      </c>
      <c r="G12307">
        <f t="shared" si="812"/>
        <v>0</v>
      </c>
      <c r="H12307">
        <f t="shared" si="813"/>
        <v>6</v>
      </c>
      <c r="J12307">
        <f t="shared" si="814"/>
        <v>79</v>
      </c>
      <c r="K12307">
        <f t="shared" si="814"/>
        <v>62</v>
      </c>
    </row>
    <row r="12308" spans="1:11" x14ac:dyDescent="0.2">
      <c r="A12308" s="2">
        <f t="shared" si="815"/>
        <v>29837</v>
      </c>
      <c r="B12308">
        <v>83</v>
      </c>
      <c r="C12308">
        <v>64</v>
      </c>
      <c r="G12308">
        <f t="shared" si="812"/>
        <v>0</v>
      </c>
      <c r="H12308">
        <f t="shared" si="813"/>
        <v>9</v>
      </c>
      <c r="J12308">
        <f t="shared" si="814"/>
        <v>82</v>
      </c>
      <c r="K12308">
        <f t="shared" si="814"/>
        <v>60</v>
      </c>
    </row>
    <row r="12309" spans="1:11" x14ac:dyDescent="0.2">
      <c r="A12309" s="2">
        <f t="shared" si="815"/>
        <v>29838</v>
      </c>
      <c r="B12309">
        <v>74</v>
      </c>
      <c r="C12309">
        <v>55</v>
      </c>
      <c r="G12309">
        <f t="shared" si="812"/>
        <v>1</v>
      </c>
      <c r="H12309">
        <f t="shared" si="813"/>
        <v>0</v>
      </c>
      <c r="J12309">
        <f t="shared" si="814"/>
        <v>84</v>
      </c>
      <c r="K12309">
        <f t="shared" si="814"/>
        <v>61</v>
      </c>
    </row>
    <row r="12310" spans="1:11" x14ac:dyDescent="0.2">
      <c r="A12310" s="2">
        <f t="shared" si="815"/>
        <v>29839</v>
      </c>
      <c r="B12310">
        <v>77</v>
      </c>
      <c r="C12310">
        <v>53</v>
      </c>
      <c r="G12310">
        <f t="shared" si="812"/>
        <v>0</v>
      </c>
      <c r="H12310">
        <f t="shared" si="813"/>
        <v>0</v>
      </c>
      <c r="J12310">
        <f t="shared" si="814"/>
        <v>86</v>
      </c>
      <c r="K12310">
        <f t="shared" si="814"/>
        <v>63</v>
      </c>
    </row>
    <row r="12311" spans="1:11" x14ac:dyDescent="0.2">
      <c r="A12311" s="2">
        <f t="shared" si="815"/>
        <v>29840</v>
      </c>
      <c r="B12311">
        <v>83</v>
      </c>
      <c r="C12311">
        <v>62</v>
      </c>
      <c r="G12311">
        <f t="shared" si="812"/>
        <v>0</v>
      </c>
      <c r="H12311">
        <f t="shared" si="813"/>
        <v>8</v>
      </c>
      <c r="J12311">
        <f t="shared" si="814"/>
        <v>83</v>
      </c>
      <c r="K12311">
        <f t="shared" si="814"/>
        <v>62</v>
      </c>
    </row>
    <row r="12312" spans="1:11" x14ac:dyDescent="0.2">
      <c r="A12312" s="2">
        <f t="shared" si="815"/>
        <v>29841</v>
      </c>
      <c r="B12312">
        <v>87</v>
      </c>
      <c r="C12312">
        <v>67</v>
      </c>
      <c r="G12312">
        <f t="shared" si="812"/>
        <v>0</v>
      </c>
      <c r="H12312">
        <f t="shared" si="813"/>
        <v>12</v>
      </c>
      <c r="J12312">
        <f t="shared" si="814"/>
        <v>78</v>
      </c>
      <c r="K12312">
        <f t="shared" si="814"/>
        <v>60</v>
      </c>
    </row>
    <row r="12313" spans="1:11" x14ac:dyDescent="0.2">
      <c r="A12313" s="2">
        <f t="shared" si="815"/>
        <v>29842</v>
      </c>
      <c r="B12313">
        <v>85</v>
      </c>
      <c r="C12313">
        <v>61</v>
      </c>
      <c r="G12313">
        <f t="shared" si="812"/>
        <v>0</v>
      </c>
      <c r="H12313">
        <f t="shared" si="813"/>
        <v>8</v>
      </c>
      <c r="J12313">
        <f t="shared" si="814"/>
        <v>77</v>
      </c>
      <c r="K12313">
        <f t="shared" si="814"/>
        <v>58</v>
      </c>
    </row>
    <row r="12314" spans="1:11" x14ac:dyDescent="0.2">
      <c r="A12314" s="2">
        <f t="shared" si="815"/>
        <v>29843</v>
      </c>
      <c r="B12314">
        <v>89</v>
      </c>
      <c r="C12314">
        <v>68</v>
      </c>
      <c r="G12314">
        <f t="shared" si="812"/>
        <v>0</v>
      </c>
      <c r="H12314">
        <f t="shared" si="813"/>
        <v>14</v>
      </c>
      <c r="J12314">
        <f t="shared" si="814"/>
        <v>79</v>
      </c>
      <c r="K12314">
        <f t="shared" si="814"/>
        <v>60</v>
      </c>
    </row>
    <row r="12315" spans="1:11" x14ac:dyDescent="0.2">
      <c r="A12315" s="2">
        <f t="shared" si="815"/>
        <v>29844</v>
      </c>
      <c r="B12315">
        <v>74</v>
      </c>
      <c r="C12315">
        <v>66</v>
      </c>
      <c r="G12315">
        <f t="shared" si="812"/>
        <v>0</v>
      </c>
      <c r="H12315">
        <f t="shared" si="813"/>
        <v>5</v>
      </c>
      <c r="J12315">
        <f t="shared" si="814"/>
        <v>74</v>
      </c>
      <c r="K12315">
        <f t="shared" si="814"/>
        <v>56</v>
      </c>
    </row>
    <row r="12316" spans="1:11" x14ac:dyDescent="0.2">
      <c r="A12316" s="2">
        <f t="shared" si="815"/>
        <v>29845</v>
      </c>
      <c r="B12316">
        <v>66</v>
      </c>
      <c r="C12316">
        <v>58</v>
      </c>
      <c r="G12316">
        <f t="shared" si="812"/>
        <v>3</v>
      </c>
      <c r="H12316">
        <f t="shared" si="813"/>
        <v>0</v>
      </c>
      <c r="J12316">
        <f t="shared" si="814"/>
        <v>72</v>
      </c>
      <c r="K12316">
        <f t="shared" si="814"/>
        <v>53</v>
      </c>
    </row>
    <row r="12317" spans="1:11" x14ac:dyDescent="0.2">
      <c r="A12317" s="2">
        <f t="shared" si="815"/>
        <v>29846</v>
      </c>
      <c r="B12317">
        <v>69</v>
      </c>
      <c r="C12317">
        <v>58</v>
      </c>
      <c r="G12317">
        <f t="shared" si="812"/>
        <v>2</v>
      </c>
      <c r="H12317">
        <f t="shared" si="813"/>
        <v>0</v>
      </c>
      <c r="J12317">
        <f t="shared" si="814"/>
        <v>75</v>
      </c>
      <c r="K12317">
        <f t="shared" si="814"/>
        <v>53</v>
      </c>
    </row>
    <row r="12318" spans="1:11" x14ac:dyDescent="0.2">
      <c r="A12318" s="2">
        <f t="shared" si="815"/>
        <v>29847</v>
      </c>
      <c r="B12318">
        <v>66</v>
      </c>
      <c r="C12318">
        <v>59</v>
      </c>
      <c r="G12318">
        <f t="shared" si="812"/>
        <v>3</v>
      </c>
      <c r="H12318">
        <f t="shared" si="813"/>
        <v>0</v>
      </c>
      <c r="J12318">
        <f t="shared" si="814"/>
        <v>75</v>
      </c>
      <c r="K12318">
        <f t="shared" si="814"/>
        <v>55</v>
      </c>
    </row>
    <row r="12319" spans="1:11" x14ac:dyDescent="0.2">
      <c r="A12319" s="2">
        <f t="shared" si="815"/>
        <v>29848</v>
      </c>
      <c r="B12319">
        <v>68</v>
      </c>
      <c r="C12319">
        <v>56</v>
      </c>
      <c r="G12319">
        <f t="shared" si="812"/>
        <v>3</v>
      </c>
      <c r="H12319">
        <f t="shared" si="813"/>
        <v>0</v>
      </c>
      <c r="J12319">
        <f t="shared" si="814"/>
        <v>76</v>
      </c>
      <c r="K12319">
        <f t="shared" si="814"/>
        <v>57</v>
      </c>
    </row>
    <row r="12320" spans="1:11" x14ac:dyDescent="0.2">
      <c r="A12320" s="2">
        <f t="shared" si="815"/>
        <v>29849</v>
      </c>
      <c r="B12320">
        <v>74</v>
      </c>
      <c r="C12320">
        <v>55</v>
      </c>
      <c r="G12320">
        <f t="shared" si="812"/>
        <v>1</v>
      </c>
      <c r="H12320">
        <f t="shared" si="813"/>
        <v>0</v>
      </c>
      <c r="J12320">
        <f t="shared" si="814"/>
        <v>76</v>
      </c>
      <c r="K12320">
        <f t="shared" si="814"/>
        <v>57</v>
      </c>
    </row>
    <row r="12321" spans="1:11" x14ac:dyDescent="0.2">
      <c r="A12321" s="2">
        <f t="shared" si="815"/>
        <v>29850</v>
      </c>
      <c r="B12321">
        <v>73</v>
      </c>
      <c r="C12321">
        <v>50</v>
      </c>
      <c r="G12321">
        <f t="shared" si="812"/>
        <v>4</v>
      </c>
      <c r="H12321">
        <f t="shared" si="813"/>
        <v>0</v>
      </c>
      <c r="J12321">
        <f t="shared" si="814"/>
        <v>72</v>
      </c>
      <c r="K12321">
        <f t="shared" si="814"/>
        <v>54</v>
      </c>
    </row>
    <row r="12322" spans="1:11" x14ac:dyDescent="0.2">
      <c r="A12322" s="2">
        <f t="shared" si="815"/>
        <v>29851</v>
      </c>
      <c r="B12322">
        <v>80</v>
      </c>
      <c r="C12322">
        <v>57</v>
      </c>
      <c r="G12322">
        <f t="shared" si="812"/>
        <v>0</v>
      </c>
      <c r="H12322">
        <f t="shared" si="813"/>
        <v>4</v>
      </c>
      <c r="J12322">
        <f t="shared" si="814"/>
        <v>74</v>
      </c>
      <c r="K12322">
        <f t="shared" si="814"/>
        <v>53</v>
      </c>
    </row>
    <row r="12323" spans="1:11" x14ac:dyDescent="0.2">
      <c r="A12323" s="2">
        <f t="shared" si="815"/>
        <v>29852</v>
      </c>
      <c r="B12323">
        <v>63</v>
      </c>
      <c r="C12323">
        <v>48</v>
      </c>
      <c r="G12323">
        <f t="shared" si="812"/>
        <v>10</v>
      </c>
      <c r="H12323">
        <f t="shared" si="813"/>
        <v>0</v>
      </c>
      <c r="J12323">
        <f t="shared" si="814"/>
        <v>71</v>
      </c>
      <c r="K12323">
        <f t="shared" si="814"/>
        <v>53</v>
      </c>
    </row>
    <row r="12324" spans="1:11" x14ac:dyDescent="0.2">
      <c r="A12324" s="2">
        <f t="shared" si="815"/>
        <v>29853</v>
      </c>
      <c r="B12324">
        <v>69</v>
      </c>
      <c r="C12324">
        <v>49</v>
      </c>
      <c r="G12324">
        <f t="shared" si="812"/>
        <v>6</v>
      </c>
      <c r="H12324">
        <f t="shared" si="813"/>
        <v>0</v>
      </c>
      <c r="J12324">
        <f t="shared" si="814"/>
        <v>75</v>
      </c>
      <c r="K12324">
        <f t="shared" si="814"/>
        <v>54</v>
      </c>
    </row>
    <row r="12325" spans="1:11" x14ac:dyDescent="0.2">
      <c r="A12325" s="2">
        <f t="shared" si="815"/>
        <v>29854</v>
      </c>
      <c r="B12325">
        <v>73</v>
      </c>
      <c r="C12325">
        <v>47</v>
      </c>
      <c r="G12325">
        <f t="shared" si="812"/>
        <v>5</v>
      </c>
      <c r="H12325">
        <f t="shared" si="813"/>
        <v>0</v>
      </c>
      <c r="J12325">
        <f t="shared" si="814"/>
        <v>74</v>
      </c>
      <c r="K12325">
        <f t="shared" si="814"/>
        <v>53</v>
      </c>
    </row>
    <row r="12326" spans="1:11" x14ac:dyDescent="0.2">
      <c r="A12326" s="2">
        <f t="shared" si="815"/>
        <v>29855</v>
      </c>
      <c r="B12326">
        <v>76</v>
      </c>
      <c r="C12326">
        <v>57</v>
      </c>
      <c r="G12326">
        <f t="shared" si="812"/>
        <v>0</v>
      </c>
      <c r="H12326">
        <f t="shared" si="813"/>
        <v>2</v>
      </c>
      <c r="J12326">
        <f t="shared" si="814"/>
        <v>75</v>
      </c>
      <c r="K12326">
        <f t="shared" si="814"/>
        <v>54</v>
      </c>
    </row>
    <row r="12327" spans="1:11" x14ac:dyDescent="0.2">
      <c r="A12327" s="2">
        <f t="shared" si="815"/>
        <v>29856</v>
      </c>
      <c r="B12327">
        <v>82</v>
      </c>
      <c r="C12327">
        <v>59</v>
      </c>
      <c r="G12327">
        <f t="shared" si="812"/>
        <v>0</v>
      </c>
      <c r="H12327">
        <f t="shared" si="813"/>
        <v>6</v>
      </c>
      <c r="J12327">
        <f t="shared" si="814"/>
        <v>73</v>
      </c>
      <c r="K12327">
        <f t="shared" si="814"/>
        <v>53</v>
      </c>
    </row>
    <row r="12328" spans="1:11" x14ac:dyDescent="0.2">
      <c r="A12328" s="2">
        <f t="shared" si="815"/>
        <v>29857</v>
      </c>
      <c r="B12328">
        <v>67</v>
      </c>
      <c r="C12328">
        <v>50</v>
      </c>
      <c r="G12328">
        <f t="shared" si="812"/>
        <v>7</v>
      </c>
      <c r="H12328">
        <f t="shared" si="813"/>
        <v>0</v>
      </c>
      <c r="J12328">
        <f t="shared" si="814"/>
        <v>66</v>
      </c>
      <c r="K12328">
        <f t="shared" si="814"/>
        <v>52</v>
      </c>
    </row>
    <row r="12329" spans="1:11" x14ac:dyDescent="0.2">
      <c r="A12329" s="2">
        <f t="shared" si="815"/>
        <v>29858</v>
      </c>
      <c r="B12329">
        <v>64</v>
      </c>
      <c r="C12329">
        <v>45</v>
      </c>
      <c r="G12329">
        <f t="shared" si="812"/>
        <v>11</v>
      </c>
      <c r="H12329">
        <f t="shared" si="813"/>
        <v>0</v>
      </c>
      <c r="J12329">
        <f t="shared" si="814"/>
        <v>66</v>
      </c>
      <c r="K12329">
        <f t="shared" si="814"/>
        <v>52</v>
      </c>
    </row>
    <row r="12330" spans="1:11" x14ac:dyDescent="0.2">
      <c r="A12330" s="2">
        <f t="shared" si="815"/>
        <v>29859</v>
      </c>
      <c r="B12330">
        <v>66</v>
      </c>
      <c r="C12330">
        <v>44</v>
      </c>
      <c r="G12330">
        <f t="shared" si="812"/>
        <v>10</v>
      </c>
      <c r="H12330">
        <f t="shared" si="813"/>
        <v>0</v>
      </c>
      <c r="J12330">
        <f t="shared" si="814"/>
        <v>71</v>
      </c>
      <c r="K12330">
        <f t="shared" si="814"/>
        <v>53</v>
      </c>
    </row>
    <row r="12331" spans="1:11" x14ac:dyDescent="0.2">
      <c r="A12331" s="2">
        <f t="shared" si="815"/>
        <v>29860</v>
      </c>
      <c r="B12331">
        <v>75</v>
      </c>
      <c r="C12331">
        <v>53</v>
      </c>
      <c r="G12331">
        <f t="shared" si="812"/>
        <v>1</v>
      </c>
      <c r="H12331">
        <f t="shared" si="813"/>
        <v>0</v>
      </c>
      <c r="J12331">
        <f t="shared" si="814"/>
        <v>72</v>
      </c>
      <c r="K12331">
        <f t="shared" si="814"/>
        <v>55</v>
      </c>
    </row>
    <row r="12332" spans="1:11" x14ac:dyDescent="0.2">
      <c r="A12332" s="2">
        <f t="shared" si="815"/>
        <v>29861</v>
      </c>
      <c r="B12332">
        <v>64</v>
      </c>
      <c r="C12332">
        <v>46</v>
      </c>
      <c r="G12332">
        <f t="shared" si="812"/>
        <v>10</v>
      </c>
      <c r="H12332">
        <f t="shared" si="813"/>
        <v>0</v>
      </c>
      <c r="J12332">
        <f t="shared" si="814"/>
        <v>70</v>
      </c>
      <c r="K12332">
        <f t="shared" si="814"/>
        <v>50</v>
      </c>
    </row>
    <row r="12333" spans="1:11" x14ac:dyDescent="0.2">
      <c r="A12333" s="2">
        <f t="shared" si="815"/>
        <v>29862</v>
      </c>
      <c r="B12333">
        <v>58</v>
      </c>
      <c r="C12333">
        <v>43</v>
      </c>
      <c r="G12333">
        <f t="shared" si="812"/>
        <v>15</v>
      </c>
      <c r="H12333">
        <f t="shared" si="813"/>
        <v>0</v>
      </c>
      <c r="J12333">
        <f t="shared" si="814"/>
        <v>69</v>
      </c>
      <c r="K12333">
        <f t="shared" si="814"/>
        <v>51</v>
      </c>
    </row>
    <row r="12334" spans="1:11" x14ac:dyDescent="0.2">
      <c r="A12334" s="2">
        <f t="shared" si="815"/>
        <v>29863</v>
      </c>
      <c r="B12334">
        <v>64</v>
      </c>
      <c r="C12334">
        <v>42</v>
      </c>
      <c r="G12334">
        <f t="shared" si="812"/>
        <v>12</v>
      </c>
      <c r="H12334">
        <f t="shared" si="813"/>
        <v>0</v>
      </c>
      <c r="J12334">
        <f t="shared" si="814"/>
        <v>71</v>
      </c>
      <c r="K12334">
        <f t="shared" si="814"/>
        <v>53</v>
      </c>
    </row>
    <row r="12335" spans="1:11" x14ac:dyDescent="0.2">
      <c r="A12335" s="2">
        <f t="shared" si="815"/>
        <v>29864</v>
      </c>
      <c r="B12335">
        <v>77</v>
      </c>
      <c r="C12335">
        <v>55</v>
      </c>
      <c r="G12335">
        <f t="shared" si="812"/>
        <v>0</v>
      </c>
      <c r="H12335">
        <f t="shared" si="813"/>
        <v>1</v>
      </c>
      <c r="J12335">
        <f t="shared" si="814"/>
        <v>75</v>
      </c>
      <c r="K12335">
        <f t="shared" si="814"/>
        <v>53</v>
      </c>
    </row>
    <row r="12336" spans="1:11" x14ac:dyDescent="0.2">
      <c r="A12336" s="2">
        <f t="shared" si="815"/>
        <v>29865</v>
      </c>
      <c r="B12336">
        <v>68</v>
      </c>
      <c r="C12336">
        <v>55</v>
      </c>
      <c r="G12336">
        <f t="shared" si="812"/>
        <v>4</v>
      </c>
      <c r="H12336">
        <f t="shared" si="813"/>
        <v>0</v>
      </c>
      <c r="J12336">
        <f t="shared" si="814"/>
        <v>68</v>
      </c>
      <c r="K12336">
        <f t="shared" si="814"/>
        <v>52</v>
      </c>
    </row>
    <row r="12337" spans="1:11" x14ac:dyDescent="0.2">
      <c r="A12337" s="2">
        <f t="shared" si="815"/>
        <v>29866</v>
      </c>
      <c r="B12337">
        <v>61</v>
      </c>
      <c r="C12337">
        <v>51</v>
      </c>
      <c r="G12337">
        <f t="shared" si="812"/>
        <v>9</v>
      </c>
      <c r="H12337">
        <f t="shared" si="813"/>
        <v>0</v>
      </c>
      <c r="J12337">
        <f t="shared" si="814"/>
        <v>69</v>
      </c>
      <c r="K12337">
        <f t="shared" si="814"/>
        <v>50</v>
      </c>
    </row>
    <row r="12338" spans="1:11" x14ac:dyDescent="0.2">
      <c r="A12338" s="2">
        <f t="shared" si="815"/>
        <v>29867</v>
      </c>
      <c r="B12338">
        <v>60</v>
      </c>
      <c r="C12338">
        <v>41</v>
      </c>
      <c r="G12338">
        <f t="shared" si="812"/>
        <v>15</v>
      </c>
      <c r="H12338">
        <f t="shared" si="813"/>
        <v>0</v>
      </c>
      <c r="J12338">
        <f t="shared" si="814"/>
        <v>70</v>
      </c>
      <c r="K12338">
        <f t="shared" si="814"/>
        <v>48</v>
      </c>
    </row>
    <row r="12339" spans="1:11" x14ac:dyDescent="0.2">
      <c r="A12339" s="2">
        <f t="shared" si="815"/>
        <v>29868</v>
      </c>
      <c r="B12339">
        <v>60</v>
      </c>
      <c r="C12339">
        <v>39</v>
      </c>
      <c r="G12339">
        <f t="shared" si="812"/>
        <v>16</v>
      </c>
      <c r="H12339">
        <f t="shared" si="813"/>
        <v>0</v>
      </c>
      <c r="J12339">
        <f t="shared" si="814"/>
        <v>66</v>
      </c>
      <c r="K12339">
        <f t="shared" si="814"/>
        <v>48</v>
      </c>
    </row>
    <row r="12340" spans="1:11" x14ac:dyDescent="0.2">
      <c r="A12340" s="2">
        <f t="shared" si="815"/>
        <v>29869</v>
      </c>
      <c r="B12340">
        <v>59</v>
      </c>
      <c r="C12340">
        <v>39</v>
      </c>
      <c r="G12340">
        <f t="shared" si="812"/>
        <v>16</v>
      </c>
      <c r="H12340">
        <f t="shared" si="813"/>
        <v>0</v>
      </c>
      <c r="J12340">
        <f t="shared" si="814"/>
        <v>67</v>
      </c>
      <c r="K12340">
        <f t="shared" si="814"/>
        <v>48</v>
      </c>
    </row>
    <row r="12341" spans="1:11" x14ac:dyDescent="0.2">
      <c r="A12341" s="2">
        <f t="shared" si="815"/>
        <v>29870</v>
      </c>
      <c r="B12341">
        <v>61</v>
      </c>
      <c r="C12341">
        <v>42</v>
      </c>
      <c r="G12341">
        <f t="shared" si="812"/>
        <v>14</v>
      </c>
      <c r="H12341">
        <f t="shared" si="813"/>
        <v>0</v>
      </c>
      <c r="J12341">
        <f t="shared" si="814"/>
        <v>67</v>
      </c>
      <c r="K12341">
        <f t="shared" si="814"/>
        <v>52</v>
      </c>
    </row>
    <row r="12342" spans="1:11" x14ac:dyDescent="0.2">
      <c r="A12342" s="2">
        <f t="shared" si="815"/>
        <v>29871</v>
      </c>
      <c r="B12342">
        <v>60</v>
      </c>
      <c r="C12342">
        <v>41</v>
      </c>
      <c r="G12342">
        <f t="shared" si="812"/>
        <v>15</v>
      </c>
      <c r="H12342">
        <f t="shared" si="813"/>
        <v>0</v>
      </c>
      <c r="J12342">
        <f t="shared" si="814"/>
        <v>67</v>
      </c>
      <c r="K12342">
        <f t="shared" si="814"/>
        <v>51</v>
      </c>
    </row>
    <row r="12343" spans="1:11" x14ac:dyDescent="0.2">
      <c r="A12343" s="2">
        <f t="shared" si="815"/>
        <v>29872</v>
      </c>
      <c r="B12343">
        <v>61</v>
      </c>
      <c r="C12343">
        <v>39</v>
      </c>
      <c r="G12343">
        <f t="shared" si="812"/>
        <v>15</v>
      </c>
      <c r="H12343">
        <f t="shared" si="813"/>
        <v>0</v>
      </c>
      <c r="J12343">
        <f t="shared" si="814"/>
        <v>68</v>
      </c>
      <c r="K12343">
        <f t="shared" si="814"/>
        <v>51</v>
      </c>
    </row>
    <row r="12344" spans="1:11" x14ac:dyDescent="0.2">
      <c r="A12344" s="2">
        <f t="shared" si="815"/>
        <v>29873</v>
      </c>
      <c r="B12344">
        <v>66</v>
      </c>
      <c r="C12344">
        <v>38</v>
      </c>
      <c r="G12344">
        <f t="shared" si="812"/>
        <v>13</v>
      </c>
      <c r="H12344">
        <f t="shared" si="813"/>
        <v>0</v>
      </c>
      <c r="J12344">
        <f t="shared" si="814"/>
        <v>69</v>
      </c>
      <c r="K12344">
        <f t="shared" si="814"/>
        <v>49</v>
      </c>
    </row>
    <row r="12345" spans="1:11" x14ac:dyDescent="0.2">
      <c r="A12345" s="2">
        <f t="shared" si="815"/>
        <v>29874</v>
      </c>
      <c r="B12345">
        <v>64</v>
      </c>
      <c r="C12345">
        <v>39</v>
      </c>
      <c r="G12345">
        <f t="shared" si="812"/>
        <v>14</v>
      </c>
      <c r="H12345">
        <f t="shared" si="813"/>
        <v>0</v>
      </c>
      <c r="J12345">
        <f t="shared" si="814"/>
        <v>67</v>
      </c>
      <c r="K12345">
        <f t="shared" si="814"/>
        <v>47</v>
      </c>
    </row>
    <row r="12346" spans="1:11" x14ac:dyDescent="0.2">
      <c r="A12346" s="2">
        <f t="shared" si="815"/>
        <v>29875</v>
      </c>
      <c r="B12346">
        <v>72</v>
      </c>
      <c r="C12346">
        <v>41</v>
      </c>
      <c r="G12346">
        <f t="shared" si="812"/>
        <v>9</v>
      </c>
      <c r="H12346">
        <f t="shared" si="813"/>
        <v>0</v>
      </c>
      <c r="J12346">
        <f t="shared" si="814"/>
        <v>67</v>
      </c>
      <c r="K12346">
        <f t="shared" si="814"/>
        <v>45</v>
      </c>
    </row>
    <row r="12347" spans="1:11" x14ac:dyDescent="0.2">
      <c r="A12347" s="2">
        <f t="shared" si="815"/>
        <v>29876</v>
      </c>
      <c r="B12347">
        <v>62</v>
      </c>
      <c r="C12347">
        <v>39</v>
      </c>
      <c r="G12347">
        <f t="shared" si="812"/>
        <v>15</v>
      </c>
      <c r="H12347">
        <f t="shared" si="813"/>
        <v>0</v>
      </c>
      <c r="J12347">
        <f t="shared" si="814"/>
        <v>63</v>
      </c>
      <c r="K12347">
        <f t="shared" si="814"/>
        <v>43</v>
      </c>
    </row>
    <row r="12348" spans="1:11" x14ac:dyDescent="0.2">
      <c r="A12348" s="2">
        <f t="shared" si="815"/>
        <v>29877</v>
      </c>
      <c r="B12348">
        <v>62</v>
      </c>
      <c r="C12348">
        <v>44</v>
      </c>
      <c r="G12348">
        <f t="shared" si="812"/>
        <v>12</v>
      </c>
      <c r="H12348">
        <f t="shared" si="813"/>
        <v>0</v>
      </c>
      <c r="J12348">
        <f t="shared" si="814"/>
        <v>66</v>
      </c>
      <c r="K12348">
        <f t="shared" si="814"/>
        <v>46</v>
      </c>
    </row>
    <row r="12349" spans="1:11" x14ac:dyDescent="0.2">
      <c r="A12349" s="2">
        <f t="shared" si="815"/>
        <v>29878</v>
      </c>
      <c r="B12349">
        <v>54</v>
      </c>
      <c r="C12349">
        <v>36</v>
      </c>
      <c r="G12349">
        <f t="shared" si="812"/>
        <v>20</v>
      </c>
      <c r="H12349">
        <f t="shared" si="813"/>
        <v>0</v>
      </c>
      <c r="J12349">
        <f t="shared" si="814"/>
        <v>68</v>
      </c>
      <c r="K12349">
        <f t="shared" si="814"/>
        <v>47</v>
      </c>
    </row>
    <row r="12350" spans="1:11" x14ac:dyDescent="0.2">
      <c r="A12350" s="2">
        <f t="shared" si="815"/>
        <v>29879</v>
      </c>
      <c r="B12350">
        <v>59</v>
      </c>
      <c r="C12350">
        <v>31</v>
      </c>
      <c r="G12350">
        <f t="shared" si="812"/>
        <v>20</v>
      </c>
      <c r="H12350">
        <f t="shared" si="813"/>
        <v>0</v>
      </c>
      <c r="J12350">
        <f t="shared" si="814"/>
        <v>64</v>
      </c>
      <c r="K12350">
        <f t="shared" si="814"/>
        <v>46</v>
      </c>
    </row>
    <row r="12351" spans="1:11" x14ac:dyDescent="0.2">
      <c r="A12351" s="2">
        <f t="shared" si="815"/>
        <v>29880</v>
      </c>
      <c r="B12351">
        <v>69</v>
      </c>
      <c r="C12351">
        <v>43</v>
      </c>
      <c r="G12351">
        <f t="shared" si="812"/>
        <v>9</v>
      </c>
      <c r="H12351">
        <f t="shared" si="813"/>
        <v>0</v>
      </c>
      <c r="J12351">
        <f t="shared" si="814"/>
        <v>64</v>
      </c>
      <c r="K12351">
        <f t="shared" si="814"/>
        <v>45</v>
      </c>
    </row>
    <row r="12352" spans="1:11" x14ac:dyDescent="0.2">
      <c r="A12352" s="2">
        <f t="shared" si="815"/>
        <v>29881</v>
      </c>
      <c r="B12352">
        <v>73</v>
      </c>
      <c r="C12352">
        <v>45</v>
      </c>
      <c r="G12352">
        <f t="shared" si="812"/>
        <v>6</v>
      </c>
      <c r="H12352">
        <f t="shared" si="813"/>
        <v>0</v>
      </c>
      <c r="J12352">
        <f t="shared" si="814"/>
        <v>66</v>
      </c>
      <c r="K12352">
        <f t="shared" si="814"/>
        <v>48</v>
      </c>
    </row>
    <row r="12353" spans="1:11" x14ac:dyDescent="0.2">
      <c r="A12353" s="2">
        <f t="shared" si="815"/>
        <v>29882</v>
      </c>
      <c r="B12353">
        <v>64</v>
      </c>
      <c r="C12353">
        <v>45</v>
      </c>
      <c r="G12353">
        <f t="shared" si="812"/>
        <v>11</v>
      </c>
      <c r="H12353">
        <f t="shared" si="813"/>
        <v>0</v>
      </c>
      <c r="J12353">
        <f t="shared" si="814"/>
        <v>63</v>
      </c>
      <c r="K12353">
        <f t="shared" si="814"/>
        <v>48</v>
      </c>
    </row>
    <row r="12354" spans="1:11" x14ac:dyDescent="0.2">
      <c r="A12354" s="2">
        <f t="shared" si="815"/>
        <v>29883</v>
      </c>
      <c r="B12354">
        <v>52</v>
      </c>
      <c r="C12354">
        <v>37</v>
      </c>
      <c r="G12354">
        <f t="shared" si="812"/>
        <v>21</v>
      </c>
      <c r="H12354">
        <f t="shared" si="813"/>
        <v>0</v>
      </c>
      <c r="J12354">
        <f t="shared" si="814"/>
        <v>56</v>
      </c>
      <c r="K12354">
        <f t="shared" si="814"/>
        <v>46</v>
      </c>
    </row>
    <row r="12355" spans="1:11" x14ac:dyDescent="0.2">
      <c r="A12355" s="2">
        <f t="shared" si="815"/>
        <v>29884</v>
      </c>
      <c r="B12355">
        <v>53</v>
      </c>
      <c r="C12355">
        <v>37</v>
      </c>
      <c r="G12355">
        <f t="shared" si="812"/>
        <v>20</v>
      </c>
      <c r="H12355">
        <f t="shared" si="813"/>
        <v>0</v>
      </c>
      <c r="J12355">
        <f t="shared" si="814"/>
        <v>63</v>
      </c>
      <c r="K12355">
        <f t="shared" si="814"/>
        <v>44</v>
      </c>
    </row>
    <row r="12356" spans="1:11" x14ac:dyDescent="0.2">
      <c r="A12356" s="2">
        <f t="shared" si="815"/>
        <v>29885</v>
      </c>
      <c r="B12356">
        <v>60</v>
      </c>
      <c r="C12356">
        <v>52</v>
      </c>
      <c r="G12356">
        <f t="shared" si="812"/>
        <v>9</v>
      </c>
      <c r="H12356">
        <f t="shared" si="813"/>
        <v>0</v>
      </c>
      <c r="J12356">
        <f t="shared" si="814"/>
        <v>64</v>
      </c>
      <c r="K12356">
        <f t="shared" si="814"/>
        <v>46</v>
      </c>
    </row>
    <row r="12357" spans="1:11" x14ac:dyDescent="0.2">
      <c r="A12357" s="2">
        <f t="shared" si="815"/>
        <v>29886</v>
      </c>
      <c r="B12357">
        <v>73</v>
      </c>
      <c r="C12357">
        <v>56</v>
      </c>
      <c r="G12357">
        <f t="shared" ref="G12357:G12420" si="816">ROUND(IF(((B12357+C12357)/2) &gt; 65, 0, (65-(B12357+C12357)/2)), 0)</f>
        <v>1</v>
      </c>
      <c r="H12357">
        <f t="shared" ref="H12357:H12420" si="817">ROUND(IF(((B12357+C12357)/2) &lt; 65, 0, ((B12357+C12357)/2)-65), 0)</f>
        <v>0</v>
      </c>
      <c r="J12357">
        <f t="shared" ref="J12357:K12420" si="818">ROUND((B12357+B12723+B13088+B13453+B13818)/5, 0)</f>
        <v>70</v>
      </c>
      <c r="K12357">
        <f t="shared" si="818"/>
        <v>48</v>
      </c>
    </row>
    <row r="12358" spans="1:11" x14ac:dyDescent="0.2">
      <c r="A12358" s="2">
        <f t="shared" ref="A12358:A12421" si="819">A12357+1</f>
        <v>29887</v>
      </c>
      <c r="B12358">
        <v>67</v>
      </c>
      <c r="C12358">
        <v>47</v>
      </c>
      <c r="G12358">
        <f t="shared" si="816"/>
        <v>8</v>
      </c>
      <c r="H12358">
        <f t="shared" si="817"/>
        <v>0</v>
      </c>
      <c r="J12358">
        <f t="shared" si="818"/>
        <v>67</v>
      </c>
      <c r="K12358">
        <f t="shared" si="818"/>
        <v>45</v>
      </c>
    </row>
    <row r="12359" spans="1:11" x14ac:dyDescent="0.2">
      <c r="A12359" s="2">
        <f t="shared" si="819"/>
        <v>29888</v>
      </c>
      <c r="B12359">
        <v>51</v>
      </c>
      <c r="C12359">
        <v>46</v>
      </c>
      <c r="G12359">
        <f t="shared" si="816"/>
        <v>17</v>
      </c>
      <c r="H12359">
        <f t="shared" si="817"/>
        <v>0</v>
      </c>
      <c r="J12359">
        <f t="shared" si="818"/>
        <v>60</v>
      </c>
      <c r="K12359">
        <f t="shared" si="818"/>
        <v>42</v>
      </c>
    </row>
    <row r="12360" spans="1:11" x14ac:dyDescent="0.2">
      <c r="A12360" s="2">
        <f t="shared" si="819"/>
        <v>29889</v>
      </c>
      <c r="B12360">
        <v>56</v>
      </c>
      <c r="C12360">
        <v>42</v>
      </c>
      <c r="G12360">
        <f t="shared" si="816"/>
        <v>16</v>
      </c>
      <c r="H12360">
        <f t="shared" si="817"/>
        <v>0</v>
      </c>
      <c r="J12360">
        <f t="shared" si="818"/>
        <v>62</v>
      </c>
      <c r="K12360">
        <f t="shared" si="818"/>
        <v>42</v>
      </c>
    </row>
    <row r="12361" spans="1:11" x14ac:dyDescent="0.2">
      <c r="A12361" s="2">
        <f t="shared" si="819"/>
        <v>29890</v>
      </c>
      <c r="B12361">
        <v>53</v>
      </c>
      <c r="C12361">
        <v>48</v>
      </c>
      <c r="G12361">
        <f t="shared" si="816"/>
        <v>15</v>
      </c>
      <c r="H12361">
        <f t="shared" si="817"/>
        <v>0</v>
      </c>
      <c r="J12361">
        <f t="shared" si="818"/>
        <v>64</v>
      </c>
      <c r="K12361">
        <f t="shared" si="818"/>
        <v>48</v>
      </c>
    </row>
    <row r="12362" spans="1:11" x14ac:dyDescent="0.2">
      <c r="A12362" s="2">
        <f t="shared" si="819"/>
        <v>29891</v>
      </c>
      <c r="B12362">
        <v>61</v>
      </c>
      <c r="C12362">
        <v>49</v>
      </c>
      <c r="G12362">
        <f t="shared" si="816"/>
        <v>10</v>
      </c>
      <c r="H12362">
        <f t="shared" si="817"/>
        <v>0</v>
      </c>
      <c r="J12362">
        <f t="shared" si="818"/>
        <v>66</v>
      </c>
      <c r="K12362">
        <f t="shared" si="818"/>
        <v>49</v>
      </c>
    </row>
    <row r="12363" spans="1:11" x14ac:dyDescent="0.2">
      <c r="A12363" s="2">
        <f t="shared" si="819"/>
        <v>29892</v>
      </c>
      <c r="B12363">
        <v>70</v>
      </c>
      <c r="C12363">
        <v>46</v>
      </c>
      <c r="G12363">
        <f t="shared" si="816"/>
        <v>7</v>
      </c>
      <c r="H12363">
        <f t="shared" si="817"/>
        <v>0</v>
      </c>
      <c r="J12363">
        <f t="shared" si="818"/>
        <v>67</v>
      </c>
      <c r="K12363">
        <f t="shared" si="818"/>
        <v>47</v>
      </c>
    </row>
    <row r="12364" spans="1:11" x14ac:dyDescent="0.2">
      <c r="A12364" s="2">
        <f t="shared" si="819"/>
        <v>29893</v>
      </c>
      <c r="B12364">
        <v>64</v>
      </c>
      <c r="C12364">
        <v>43</v>
      </c>
      <c r="G12364">
        <f t="shared" si="816"/>
        <v>12</v>
      </c>
      <c r="H12364">
        <f t="shared" si="817"/>
        <v>0</v>
      </c>
      <c r="J12364">
        <f t="shared" si="818"/>
        <v>60</v>
      </c>
      <c r="K12364">
        <f t="shared" si="818"/>
        <v>43</v>
      </c>
    </row>
    <row r="12365" spans="1:11" x14ac:dyDescent="0.2">
      <c r="A12365" s="2">
        <f t="shared" si="819"/>
        <v>29894</v>
      </c>
      <c r="B12365">
        <v>70</v>
      </c>
      <c r="C12365">
        <v>40</v>
      </c>
      <c r="G12365">
        <f t="shared" si="816"/>
        <v>10</v>
      </c>
      <c r="H12365">
        <f t="shared" si="817"/>
        <v>0</v>
      </c>
      <c r="J12365">
        <f t="shared" si="818"/>
        <v>59</v>
      </c>
      <c r="K12365">
        <f t="shared" si="818"/>
        <v>40</v>
      </c>
    </row>
    <row r="12366" spans="1:11" x14ac:dyDescent="0.2">
      <c r="A12366" s="2">
        <f t="shared" si="819"/>
        <v>29895</v>
      </c>
      <c r="B12366">
        <v>68</v>
      </c>
      <c r="C12366">
        <v>41</v>
      </c>
      <c r="G12366">
        <f t="shared" si="816"/>
        <v>11</v>
      </c>
      <c r="H12366">
        <f t="shared" si="817"/>
        <v>0</v>
      </c>
      <c r="J12366">
        <f t="shared" si="818"/>
        <v>59</v>
      </c>
      <c r="K12366">
        <f t="shared" si="818"/>
        <v>42</v>
      </c>
    </row>
    <row r="12367" spans="1:11" x14ac:dyDescent="0.2">
      <c r="A12367" s="2">
        <f t="shared" si="819"/>
        <v>29896</v>
      </c>
      <c r="B12367">
        <v>62</v>
      </c>
      <c r="C12367">
        <v>42</v>
      </c>
      <c r="G12367">
        <f t="shared" si="816"/>
        <v>13</v>
      </c>
      <c r="H12367">
        <f t="shared" si="817"/>
        <v>0</v>
      </c>
      <c r="J12367">
        <f t="shared" si="818"/>
        <v>58</v>
      </c>
      <c r="K12367">
        <f t="shared" si="818"/>
        <v>40</v>
      </c>
    </row>
    <row r="12368" spans="1:11" x14ac:dyDescent="0.2">
      <c r="A12368" s="2">
        <f t="shared" si="819"/>
        <v>29897</v>
      </c>
      <c r="B12368">
        <v>51</v>
      </c>
      <c r="C12368">
        <v>42</v>
      </c>
      <c r="G12368">
        <f t="shared" si="816"/>
        <v>19</v>
      </c>
      <c r="H12368">
        <f t="shared" si="817"/>
        <v>0</v>
      </c>
      <c r="J12368">
        <f t="shared" si="818"/>
        <v>58</v>
      </c>
      <c r="K12368">
        <f t="shared" si="818"/>
        <v>40</v>
      </c>
    </row>
    <row r="12369" spans="1:11" x14ac:dyDescent="0.2">
      <c r="A12369" s="2">
        <f t="shared" si="819"/>
        <v>29898</v>
      </c>
      <c r="B12369">
        <v>61</v>
      </c>
      <c r="C12369">
        <v>35</v>
      </c>
      <c r="G12369">
        <f t="shared" si="816"/>
        <v>17</v>
      </c>
      <c r="H12369">
        <f t="shared" si="817"/>
        <v>0</v>
      </c>
      <c r="J12369">
        <f t="shared" si="818"/>
        <v>58</v>
      </c>
      <c r="K12369">
        <f t="shared" si="818"/>
        <v>39</v>
      </c>
    </row>
    <row r="12370" spans="1:11" x14ac:dyDescent="0.2">
      <c r="A12370" s="2">
        <f t="shared" si="819"/>
        <v>29899</v>
      </c>
      <c r="B12370">
        <v>65</v>
      </c>
      <c r="C12370">
        <v>39</v>
      </c>
      <c r="G12370">
        <f t="shared" si="816"/>
        <v>13</v>
      </c>
      <c r="H12370">
        <f t="shared" si="817"/>
        <v>0</v>
      </c>
      <c r="J12370">
        <f t="shared" si="818"/>
        <v>60</v>
      </c>
      <c r="K12370">
        <f t="shared" si="818"/>
        <v>39</v>
      </c>
    </row>
    <row r="12371" spans="1:11" x14ac:dyDescent="0.2">
      <c r="A12371" s="2">
        <f t="shared" si="819"/>
        <v>29900</v>
      </c>
      <c r="B12371">
        <v>44</v>
      </c>
      <c r="C12371">
        <v>38</v>
      </c>
      <c r="G12371">
        <f t="shared" si="816"/>
        <v>24</v>
      </c>
      <c r="H12371">
        <f t="shared" si="817"/>
        <v>0</v>
      </c>
      <c r="J12371">
        <f t="shared" si="818"/>
        <v>60</v>
      </c>
      <c r="K12371">
        <f t="shared" si="818"/>
        <v>43</v>
      </c>
    </row>
    <row r="12372" spans="1:11" x14ac:dyDescent="0.2">
      <c r="A12372" s="2">
        <f t="shared" si="819"/>
        <v>29901</v>
      </c>
      <c r="B12372">
        <v>54</v>
      </c>
      <c r="C12372">
        <v>39</v>
      </c>
      <c r="G12372">
        <f t="shared" si="816"/>
        <v>19</v>
      </c>
      <c r="H12372">
        <f t="shared" si="817"/>
        <v>0</v>
      </c>
      <c r="J12372">
        <f t="shared" si="818"/>
        <v>59</v>
      </c>
      <c r="K12372">
        <f t="shared" si="818"/>
        <v>44</v>
      </c>
    </row>
    <row r="12373" spans="1:11" x14ac:dyDescent="0.2">
      <c r="A12373" s="2">
        <f t="shared" si="819"/>
        <v>29902</v>
      </c>
      <c r="B12373">
        <v>49</v>
      </c>
      <c r="C12373">
        <v>37</v>
      </c>
      <c r="G12373">
        <f t="shared" si="816"/>
        <v>22</v>
      </c>
      <c r="H12373">
        <f t="shared" si="817"/>
        <v>0</v>
      </c>
      <c r="J12373">
        <f t="shared" si="818"/>
        <v>52</v>
      </c>
      <c r="K12373">
        <f t="shared" si="818"/>
        <v>36</v>
      </c>
    </row>
    <row r="12374" spans="1:11" x14ac:dyDescent="0.2">
      <c r="A12374" s="2">
        <f t="shared" si="819"/>
        <v>29903</v>
      </c>
      <c r="B12374">
        <v>52</v>
      </c>
      <c r="C12374">
        <v>31</v>
      </c>
      <c r="G12374">
        <f t="shared" si="816"/>
        <v>24</v>
      </c>
      <c r="H12374">
        <f t="shared" si="817"/>
        <v>0</v>
      </c>
      <c r="J12374">
        <f t="shared" si="818"/>
        <v>50</v>
      </c>
      <c r="K12374">
        <f t="shared" si="818"/>
        <v>36</v>
      </c>
    </row>
    <row r="12375" spans="1:11" x14ac:dyDescent="0.2">
      <c r="A12375" s="2">
        <f t="shared" si="819"/>
        <v>29904</v>
      </c>
      <c r="B12375">
        <v>55</v>
      </c>
      <c r="C12375">
        <v>46</v>
      </c>
      <c r="G12375">
        <f t="shared" si="816"/>
        <v>15</v>
      </c>
      <c r="H12375">
        <f t="shared" si="817"/>
        <v>0</v>
      </c>
      <c r="J12375">
        <f t="shared" si="818"/>
        <v>55</v>
      </c>
      <c r="K12375">
        <f t="shared" si="818"/>
        <v>40</v>
      </c>
    </row>
    <row r="12376" spans="1:11" x14ac:dyDescent="0.2">
      <c r="A12376" s="2">
        <f t="shared" si="819"/>
        <v>29905</v>
      </c>
      <c r="B12376">
        <v>54</v>
      </c>
      <c r="C12376">
        <v>47</v>
      </c>
      <c r="G12376">
        <f t="shared" si="816"/>
        <v>15</v>
      </c>
      <c r="H12376">
        <f t="shared" si="817"/>
        <v>0</v>
      </c>
      <c r="J12376">
        <f t="shared" si="818"/>
        <v>57</v>
      </c>
      <c r="K12376">
        <f t="shared" si="818"/>
        <v>37</v>
      </c>
    </row>
    <row r="12377" spans="1:11" x14ac:dyDescent="0.2">
      <c r="A12377" s="2">
        <f t="shared" si="819"/>
        <v>29906</v>
      </c>
      <c r="B12377">
        <v>52</v>
      </c>
      <c r="C12377">
        <v>41</v>
      </c>
      <c r="G12377">
        <f t="shared" si="816"/>
        <v>19</v>
      </c>
      <c r="H12377">
        <f t="shared" si="817"/>
        <v>0</v>
      </c>
      <c r="J12377">
        <f t="shared" si="818"/>
        <v>53</v>
      </c>
      <c r="K12377">
        <f t="shared" si="818"/>
        <v>37</v>
      </c>
    </row>
    <row r="12378" spans="1:11" x14ac:dyDescent="0.2">
      <c r="A12378" s="2">
        <f t="shared" si="819"/>
        <v>29907</v>
      </c>
      <c r="B12378">
        <v>51</v>
      </c>
      <c r="C12378">
        <v>37</v>
      </c>
      <c r="G12378">
        <f t="shared" si="816"/>
        <v>21</v>
      </c>
      <c r="H12378">
        <f t="shared" si="817"/>
        <v>0</v>
      </c>
      <c r="J12378">
        <f t="shared" si="818"/>
        <v>53</v>
      </c>
      <c r="K12378">
        <f t="shared" si="818"/>
        <v>36</v>
      </c>
    </row>
    <row r="12379" spans="1:11" x14ac:dyDescent="0.2">
      <c r="A12379" s="2">
        <f t="shared" si="819"/>
        <v>29908</v>
      </c>
      <c r="B12379">
        <v>55</v>
      </c>
      <c r="C12379">
        <v>43</v>
      </c>
      <c r="G12379">
        <f t="shared" si="816"/>
        <v>16</v>
      </c>
      <c r="H12379">
        <f t="shared" si="817"/>
        <v>0</v>
      </c>
      <c r="J12379">
        <f t="shared" si="818"/>
        <v>54</v>
      </c>
      <c r="K12379">
        <f t="shared" si="818"/>
        <v>41</v>
      </c>
    </row>
    <row r="12380" spans="1:11" x14ac:dyDescent="0.2">
      <c r="A12380" s="2">
        <f t="shared" si="819"/>
        <v>29909</v>
      </c>
      <c r="B12380">
        <v>56</v>
      </c>
      <c r="C12380">
        <v>41</v>
      </c>
      <c r="G12380">
        <f t="shared" si="816"/>
        <v>17</v>
      </c>
      <c r="H12380">
        <f t="shared" si="817"/>
        <v>0</v>
      </c>
      <c r="J12380">
        <f t="shared" si="818"/>
        <v>58</v>
      </c>
      <c r="K12380">
        <f t="shared" si="818"/>
        <v>40</v>
      </c>
    </row>
    <row r="12381" spans="1:11" x14ac:dyDescent="0.2">
      <c r="A12381" s="2">
        <f t="shared" si="819"/>
        <v>29910</v>
      </c>
      <c r="B12381">
        <v>57</v>
      </c>
      <c r="C12381">
        <v>40</v>
      </c>
      <c r="G12381">
        <f t="shared" si="816"/>
        <v>17</v>
      </c>
      <c r="H12381">
        <f t="shared" si="817"/>
        <v>0</v>
      </c>
      <c r="J12381">
        <f t="shared" si="818"/>
        <v>59</v>
      </c>
      <c r="K12381">
        <f t="shared" si="818"/>
        <v>42</v>
      </c>
    </row>
    <row r="12382" spans="1:11" x14ac:dyDescent="0.2">
      <c r="A12382" s="2">
        <f t="shared" si="819"/>
        <v>29911</v>
      </c>
      <c r="B12382">
        <v>45</v>
      </c>
      <c r="C12382">
        <v>37</v>
      </c>
      <c r="G12382">
        <f t="shared" si="816"/>
        <v>24</v>
      </c>
      <c r="H12382">
        <f t="shared" si="817"/>
        <v>0</v>
      </c>
      <c r="J12382">
        <f t="shared" si="818"/>
        <v>56</v>
      </c>
      <c r="K12382">
        <f t="shared" si="818"/>
        <v>38</v>
      </c>
    </row>
    <row r="12383" spans="1:11" x14ac:dyDescent="0.2">
      <c r="A12383" s="2">
        <f t="shared" si="819"/>
        <v>29912</v>
      </c>
      <c r="B12383">
        <v>43</v>
      </c>
      <c r="C12383">
        <v>36</v>
      </c>
      <c r="G12383">
        <f t="shared" si="816"/>
        <v>26</v>
      </c>
      <c r="H12383">
        <f t="shared" si="817"/>
        <v>0</v>
      </c>
      <c r="J12383">
        <f t="shared" si="818"/>
        <v>50</v>
      </c>
      <c r="K12383">
        <f t="shared" si="818"/>
        <v>38</v>
      </c>
    </row>
    <row r="12384" spans="1:11" x14ac:dyDescent="0.2">
      <c r="A12384" s="2">
        <f t="shared" si="819"/>
        <v>29913</v>
      </c>
      <c r="B12384">
        <v>39</v>
      </c>
      <c r="C12384">
        <v>28</v>
      </c>
      <c r="G12384">
        <f t="shared" si="816"/>
        <v>32</v>
      </c>
      <c r="H12384">
        <f t="shared" si="817"/>
        <v>0</v>
      </c>
      <c r="J12384">
        <f t="shared" si="818"/>
        <v>51</v>
      </c>
      <c r="K12384">
        <f t="shared" si="818"/>
        <v>33</v>
      </c>
    </row>
    <row r="12385" spans="1:11" x14ac:dyDescent="0.2">
      <c r="A12385" s="2">
        <f t="shared" si="819"/>
        <v>29914</v>
      </c>
      <c r="B12385">
        <v>40</v>
      </c>
      <c r="C12385">
        <v>25</v>
      </c>
      <c r="G12385">
        <f t="shared" si="816"/>
        <v>33</v>
      </c>
      <c r="H12385">
        <f t="shared" si="817"/>
        <v>0</v>
      </c>
      <c r="J12385">
        <f t="shared" si="818"/>
        <v>50</v>
      </c>
      <c r="K12385">
        <f t="shared" si="818"/>
        <v>29</v>
      </c>
    </row>
    <row r="12386" spans="1:11" x14ac:dyDescent="0.2">
      <c r="A12386" s="2">
        <f t="shared" si="819"/>
        <v>29915</v>
      </c>
      <c r="B12386">
        <v>42</v>
      </c>
      <c r="C12386">
        <v>28</v>
      </c>
      <c r="G12386">
        <f t="shared" si="816"/>
        <v>30</v>
      </c>
      <c r="H12386">
        <f t="shared" si="817"/>
        <v>0</v>
      </c>
      <c r="J12386">
        <f t="shared" si="818"/>
        <v>49</v>
      </c>
      <c r="K12386">
        <f t="shared" si="818"/>
        <v>33</v>
      </c>
    </row>
    <row r="12387" spans="1:11" x14ac:dyDescent="0.2">
      <c r="A12387" s="2">
        <f t="shared" si="819"/>
        <v>29916</v>
      </c>
      <c r="B12387">
        <v>46</v>
      </c>
      <c r="C12387">
        <v>25</v>
      </c>
      <c r="G12387">
        <f t="shared" si="816"/>
        <v>30</v>
      </c>
      <c r="H12387">
        <f t="shared" si="817"/>
        <v>0</v>
      </c>
      <c r="J12387">
        <f t="shared" si="818"/>
        <v>51</v>
      </c>
      <c r="K12387">
        <f t="shared" si="818"/>
        <v>30</v>
      </c>
    </row>
    <row r="12388" spans="1:11" x14ac:dyDescent="0.2">
      <c r="A12388" s="2">
        <f t="shared" si="819"/>
        <v>29917</v>
      </c>
      <c r="B12388">
        <v>62</v>
      </c>
      <c r="C12388">
        <v>39</v>
      </c>
      <c r="G12388">
        <f t="shared" si="816"/>
        <v>15</v>
      </c>
      <c r="H12388">
        <f t="shared" si="817"/>
        <v>0</v>
      </c>
      <c r="J12388">
        <f t="shared" si="818"/>
        <v>54</v>
      </c>
      <c r="K12388">
        <f t="shared" si="818"/>
        <v>35</v>
      </c>
    </row>
    <row r="12389" spans="1:11" x14ac:dyDescent="0.2">
      <c r="A12389" s="2">
        <f t="shared" si="819"/>
        <v>29918</v>
      </c>
      <c r="B12389">
        <v>46</v>
      </c>
      <c r="C12389">
        <v>32</v>
      </c>
      <c r="G12389">
        <f t="shared" si="816"/>
        <v>26</v>
      </c>
      <c r="H12389">
        <f t="shared" si="817"/>
        <v>0</v>
      </c>
      <c r="J12389">
        <f t="shared" si="818"/>
        <v>54</v>
      </c>
      <c r="K12389">
        <f t="shared" si="818"/>
        <v>38</v>
      </c>
    </row>
    <row r="12390" spans="1:11" x14ac:dyDescent="0.2">
      <c r="A12390" s="2">
        <f t="shared" si="819"/>
        <v>29919</v>
      </c>
      <c r="B12390">
        <v>47</v>
      </c>
      <c r="C12390">
        <v>34</v>
      </c>
      <c r="G12390">
        <f t="shared" si="816"/>
        <v>25</v>
      </c>
      <c r="H12390">
        <f t="shared" si="817"/>
        <v>0</v>
      </c>
      <c r="J12390">
        <f t="shared" si="818"/>
        <v>49</v>
      </c>
      <c r="K12390">
        <f t="shared" si="818"/>
        <v>36</v>
      </c>
    </row>
    <row r="12391" spans="1:11" x14ac:dyDescent="0.2">
      <c r="A12391" s="2">
        <f t="shared" si="819"/>
        <v>29920</v>
      </c>
      <c r="B12391">
        <v>43</v>
      </c>
      <c r="C12391">
        <v>26</v>
      </c>
      <c r="G12391">
        <f t="shared" si="816"/>
        <v>31</v>
      </c>
      <c r="H12391">
        <f t="shared" si="817"/>
        <v>0</v>
      </c>
      <c r="J12391">
        <f t="shared" si="818"/>
        <v>48</v>
      </c>
      <c r="K12391">
        <f t="shared" si="818"/>
        <v>33</v>
      </c>
    </row>
    <row r="12392" spans="1:11" x14ac:dyDescent="0.2">
      <c r="A12392" s="2">
        <f t="shared" si="819"/>
        <v>29921</v>
      </c>
      <c r="B12392">
        <v>56</v>
      </c>
      <c r="C12392">
        <v>25</v>
      </c>
      <c r="G12392">
        <f t="shared" si="816"/>
        <v>25</v>
      </c>
      <c r="H12392">
        <f t="shared" si="817"/>
        <v>0</v>
      </c>
      <c r="J12392">
        <f t="shared" si="818"/>
        <v>51</v>
      </c>
      <c r="K12392">
        <f t="shared" si="818"/>
        <v>35</v>
      </c>
    </row>
    <row r="12393" spans="1:11" x14ac:dyDescent="0.2">
      <c r="A12393" s="2">
        <f t="shared" si="819"/>
        <v>29922</v>
      </c>
      <c r="B12393">
        <v>56</v>
      </c>
      <c r="C12393">
        <v>44</v>
      </c>
      <c r="G12393">
        <f t="shared" si="816"/>
        <v>15</v>
      </c>
      <c r="H12393">
        <f t="shared" si="817"/>
        <v>0</v>
      </c>
      <c r="J12393">
        <f t="shared" si="818"/>
        <v>53</v>
      </c>
      <c r="K12393">
        <f t="shared" si="818"/>
        <v>37</v>
      </c>
    </row>
    <row r="12394" spans="1:11" x14ac:dyDescent="0.2">
      <c r="A12394" s="2">
        <f t="shared" si="819"/>
        <v>29923</v>
      </c>
      <c r="B12394">
        <v>49</v>
      </c>
      <c r="C12394">
        <v>35</v>
      </c>
      <c r="G12394">
        <f t="shared" si="816"/>
        <v>23</v>
      </c>
      <c r="H12394">
        <f t="shared" si="817"/>
        <v>0</v>
      </c>
      <c r="J12394">
        <f t="shared" si="818"/>
        <v>51</v>
      </c>
      <c r="K12394">
        <f t="shared" si="818"/>
        <v>37</v>
      </c>
    </row>
    <row r="12395" spans="1:11" x14ac:dyDescent="0.2">
      <c r="A12395" s="2">
        <f t="shared" si="819"/>
        <v>29924</v>
      </c>
      <c r="B12395">
        <v>50</v>
      </c>
      <c r="C12395">
        <v>36</v>
      </c>
      <c r="G12395">
        <f t="shared" si="816"/>
        <v>22</v>
      </c>
      <c r="H12395">
        <f t="shared" si="817"/>
        <v>0</v>
      </c>
      <c r="J12395">
        <f t="shared" si="818"/>
        <v>48</v>
      </c>
      <c r="K12395">
        <f t="shared" si="818"/>
        <v>34</v>
      </c>
    </row>
    <row r="12396" spans="1:11" x14ac:dyDescent="0.2">
      <c r="A12396" s="2">
        <f t="shared" si="819"/>
        <v>29925</v>
      </c>
      <c r="B12396">
        <v>43</v>
      </c>
      <c r="C12396">
        <v>34</v>
      </c>
      <c r="G12396">
        <f t="shared" si="816"/>
        <v>27</v>
      </c>
      <c r="H12396">
        <f t="shared" si="817"/>
        <v>0</v>
      </c>
      <c r="J12396">
        <f t="shared" si="818"/>
        <v>49</v>
      </c>
      <c r="K12396">
        <f t="shared" si="818"/>
        <v>37</v>
      </c>
    </row>
    <row r="12397" spans="1:11" x14ac:dyDescent="0.2">
      <c r="A12397" s="2">
        <f t="shared" si="819"/>
        <v>29926</v>
      </c>
      <c r="B12397">
        <v>41</v>
      </c>
      <c r="C12397">
        <v>32</v>
      </c>
      <c r="G12397">
        <f t="shared" si="816"/>
        <v>29</v>
      </c>
      <c r="H12397">
        <f t="shared" si="817"/>
        <v>0</v>
      </c>
      <c r="J12397">
        <f t="shared" si="818"/>
        <v>45</v>
      </c>
      <c r="K12397">
        <f t="shared" si="818"/>
        <v>34</v>
      </c>
    </row>
    <row r="12398" spans="1:11" x14ac:dyDescent="0.2">
      <c r="A12398" s="2">
        <f t="shared" si="819"/>
        <v>29927</v>
      </c>
      <c r="B12398">
        <v>43</v>
      </c>
      <c r="C12398">
        <v>32</v>
      </c>
      <c r="G12398">
        <f t="shared" si="816"/>
        <v>28</v>
      </c>
      <c r="H12398">
        <f t="shared" si="817"/>
        <v>0</v>
      </c>
      <c r="J12398">
        <f t="shared" si="818"/>
        <v>43</v>
      </c>
      <c r="K12398">
        <f t="shared" si="818"/>
        <v>29</v>
      </c>
    </row>
    <row r="12399" spans="1:11" x14ac:dyDescent="0.2">
      <c r="A12399" s="2">
        <f t="shared" si="819"/>
        <v>29928</v>
      </c>
      <c r="B12399">
        <v>47</v>
      </c>
      <c r="C12399">
        <v>38</v>
      </c>
      <c r="G12399">
        <f t="shared" si="816"/>
        <v>23</v>
      </c>
      <c r="H12399">
        <f t="shared" si="817"/>
        <v>0</v>
      </c>
      <c r="J12399">
        <f t="shared" si="818"/>
        <v>46</v>
      </c>
      <c r="K12399">
        <f t="shared" si="818"/>
        <v>27</v>
      </c>
    </row>
    <row r="12400" spans="1:11" x14ac:dyDescent="0.2">
      <c r="A12400" s="2">
        <f t="shared" si="819"/>
        <v>29929</v>
      </c>
      <c r="B12400">
        <v>38</v>
      </c>
      <c r="C12400">
        <v>30</v>
      </c>
      <c r="G12400">
        <f t="shared" si="816"/>
        <v>31</v>
      </c>
      <c r="H12400">
        <f t="shared" si="817"/>
        <v>0</v>
      </c>
      <c r="J12400">
        <f t="shared" si="818"/>
        <v>45</v>
      </c>
      <c r="K12400">
        <f t="shared" si="818"/>
        <v>27</v>
      </c>
    </row>
    <row r="12401" spans="1:11" x14ac:dyDescent="0.2">
      <c r="A12401" s="2">
        <f t="shared" si="819"/>
        <v>29930</v>
      </c>
      <c r="B12401">
        <v>34</v>
      </c>
      <c r="C12401">
        <v>28</v>
      </c>
      <c r="G12401">
        <f t="shared" si="816"/>
        <v>34</v>
      </c>
      <c r="H12401">
        <f t="shared" si="817"/>
        <v>0</v>
      </c>
      <c r="J12401">
        <f t="shared" si="818"/>
        <v>43</v>
      </c>
      <c r="K12401">
        <f t="shared" si="818"/>
        <v>33</v>
      </c>
    </row>
    <row r="12402" spans="1:11" x14ac:dyDescent="0.2">
      <c r="A12402" s="2">
        <f t="shared" si="819"/>
        <v>29931</v>
      </c>
      <c r="B12402">
        <v>37</v>
      </c>
      <c r="C12402">
        <v>25</v>
      </c>
      <c r="G12402">
        <f t="shared" si="816"/>
        <v>34</v>
      </c>
      <c r="H12402">
        <f t="shared" si="817"/>
        <v>0</v>
      </c>
      <c r="J12402">
        <f t="shared" si="818"/>
        <v>48</v>
      </c>
      <c r="K12402">
        <f t="shared" si="818"/>
        <v>31</v>
      </c>
    </row>
    <row r="12403" spans="1:11" x14ac:dyDescent="0.2">
      <c r="A12403" s="2">
        <f t="shared" si="819"/>
        <v>29932</v>
      </c>
      <c r="B12403">
        <v>41</v>
      </c>
      <c r="C12403">
        <v>28</v>
      </c>
      <c r="G12403">
        <f t="shared" si="816"/>
        <v>31</v>
      </c>
      <c r="H12403">
        <f t="shared" si="817"/>
        <v>0</v>
      </c>
      <c r="J12403">
        <f t="shared" si="818"/>
        <v>47</v>
      </c>
      <c r="K12403">
        <f t="shared" si="818"/>
        <v>31</v>
      </c>
    </row>
    <row r="12404" spans="1:11" x14ac:dyDescent="0.2">
      <c r="A12404" s="2">
        <f t="shared" si="819"/>
        <v>29933</v>
      </c>
      <c r="B12404">
        <v>39</v>
      </c>
      <c r="C12404">
        <v>21</v>
      </c>
      <c r="G12404">
        <f t="shared" si="816"/>
        <v>35</v>
      </c>
      <c r="H12404">
        <f t="shared" si="817"/>
        <v>0</v>
      </c>
      <c r="J12404">
        <f t="shared" si="818"/>
        <v>47</v>
      </c>
      <c r="K12404">
        <f t="shared" si="818"/>
        <v>32</v>
      </c>
    </row>
    <row r="12405" spans="1:11" x14ac:dyDescent="0.2">
      <c r="A12405" s="2">
        <f t="shared" si="819"/>
        <v>29934</v>
      </c>
      <c r="B12405">
        <v>35</v>
      </c>
      <c r="C12405">
        <v>24</v>
      </c>
      <c r="G12405">
        <f t="shared" si="816"/>
        <v>36</v>
      </c>
      <c r="H12405">
        <f t="shared" si="817"/>
        <v>0</v>
      </c>
      <c r="J12405">
        <f t="shared" si="818"/>
        <v>46</v>
      </c>
      <c r="K12405">
        <f t="shared" si="818"/>
        <v>31</v>
      </c>
    </row>
    <row r="12406" spans="1:11" x14ac:dyDescent="0.2">
      <c r="A12406" s="2">
        <f t="shared" si="819"/>
        <v>29935</v>
      </c>
      <c r="B12406">
        <v>38</v>
      </c>
      <c r="C12406">
        <v>33</v>
      </c>
      <c r="G12406">
        <f t="shared" si="816"/>
        <v>30</v>
      </c>
      <c r="H12406">
        <f t="shared" si="817"/>
        <v>0</v>
      </c>
      <c r="J12406">
        <f t="shared" si="818"/>
        <v>46</v>
      </c>
      <c r="K12406">
        <f t="shared" si="818"/>
        <v>33</v>
      </c>
    </row>
    <row r="12407" spans="1:11" x14ac:dyDescent="0.2">
      <c r="A12407" s="2">
        <f t="shared" si="819"/>
        <v>29936</v>
      </c>
      <c r="B12407">
        <v>38</v>
      </c>
      <c r="C12407">
        <v>29</v>
      </c>
      <c r="G12407">
        <f t="shared" si="816"/>
        <v>32</v>
      </c>
      <c r="H12407">
        <f t="shared" si="817"/>
        <v>0</v>
      </c>
      <c r="J12407">
        <f t="shared" si="818"/>
        <v>42</v>
      </c>
      <c r="K12407">
        <f t="shared" si="818"/>
        <v>28</v>
      </c>
    </row>
    <row r="12408" spans="1:11" x14ac:dyDescent="0.2">
      <c r="A12408" s="2">
        <f t="shared" si="819"/>
        <v>29937</v>
      </c>
      <c r="B12408">
        <v>37</v>
      </c>
      <c r="C12408">
        <v>25</v>
      </c>
      <c r="G12408">
        <f t="shared" si="816"/>
        <v>34</v>
      </c>
      <c r="H12408">
        <f t="shared" si="817"/>
        <v>0</v>
      </c>
      <c r="J12408">
        <f t="shared" si="818"/>
        <v>40</v>
      </c>
      <c r="K12408">
        <f t="shared" si="818"/>
        <v>28</v>
      </c>
    </row>
    <row r="12409" spans="1:11" x14ac:dyDescent="0.2">
      <c r="A12409" s="2">
        <f t="shared" si="819"/>
        <v>29938</v>
      </c>
      <c r="B12409">
        <v>35</v>
      </c>
      <c r="C12409">
        <v>21</v>
      </c>
      <c r="G12409">
        <f t="shared" si="816"/>
        <v>37</v>
      </c>
      <c r="H12409">
        <f t="shared" si="817"/>
        <v>0</v>
      </c>
      <c r="J12409">
        <f t="shared" si="818"/>
        <v>40</v>
      </c>
      <c r="K12409">
        <f t="shared" si="818"/>
        <v>25</v>
      </c>
    </row>
    <row r="12410" spans="1:11" x14ac:dyDescent="0.2">
      <c r="A12410" s="2">
        <f t="shared" si="819"/>
        <v>29939</v>
      </c>
      <c r="B12410">
        <v>29</v>
      </c>
      <c r="C12410">
        <v>18</v>
      </c>
      <c r="G12410">
        <f t="shared" si="816"/>
        <v>42</v>
      </c>
      <c r="H12410">
        <f t="shared" si="817"/>
        <v>0</v>
      </c>
      <c r="J12410">
        <f t="shared" si="818"/>
        <v>34</v>
      </c>
      <c r="K12410">
        <f t="shared" si="818"/>
        <v>23</v>
      </c>
    </row>
    <row r="12411" spans="1:11" x14ac:dyDescent="0.2">
      <c r="A12411" s="2">
        <f t="shared" si="819"/>
        <v>29940</v>
      </c>
      <c r="B12411">
        <v>28</v>
      </c>
      <c r="C12411">
        <v>17</v>
      </c>
      <c r="G12411">
        <f t="shared" si="816"/>
        <v>43</v>
      </c>
      <c r="H12411">
        <f t="shared" si="817"/>
        <v>0</v>
      </c>
      <c r="J12411">
        <f t="shared" si="818"/>
        <v>37</v>
      </c>
      <c r="K12411">
        <f t="shared" si="818"/>
        <v>21</v>
      </c>
    </row>
    <row r="12412" spans="1:11" x14ac:dyDescent="0.2">
      <c r="A12412" s="2">
        <f t="shared" si="819"/>
        <v>29941</v>
      </c>
      <c r="B12412">
        <v>32</v>
      </c>
      <c r="C12412">
        <v>14</v>
      </c>
      <c r="G12412">
        <f t="shared" si="816"/>
        <v>42</v>
      </c>
      <c r="H12412">
        <f t="shared" si="817"/>
        <v>0</v>
      </c>
      <c r="J12412">
        <f t="shared" si="818"/>
        <v>42</v>
      </c>
      <c r="K12412">
        <f t="shared" si="818"/>
        <v>25</v>
      </c>
    </row>
    <row r="12413" spans="1:11" x14ac:dyDescent="0.2">
      <c r="A12413" s="2">
        <f t="shared" si="819"/>
        <v>29942</v>
      </c>
      <c r="B12413">
        <v>37</v>
      </c>
      <c r="C12413">
        <v>32</v>
      </c>
      <c r="G12413">
        <f t="shared" si="816"/>
        <v>31</v>
      </c>
      <c r="H12413">
        <f t="shared" si="817"/>
        <v>0</v>
      </c>
      <c r="J12413">
        <f t="shared" si="818"/>
        <v>42</v>
      </c>
      <c r="K12413">
        <f t="shared" si="818"/>
        <v>27</v>
      </c>
    </row>
    <row r="12414" spans="1:11" x14ac:dyDescent="0.2">
      <c r="A12414" s="2">
        <f t="shared" si="819"/>
        <v>29943</v>
      </c>
      <c r="B12414">
        <v>61</v>
      </c>
      <c r="C12414">
        <v>34</v>
      </c>
      <c r="G12414">
        <f t="shared" si="816"/>
        <v>18</v>
      </c>
      <c r="H12414">
        <f t="shared" si="817"/>
        <v>0</v>
      </c>
      <c r="J12414">
        <f t="shared" si="818"/>
        <v>47</v>
      </c>
      <c r="K12414">
        <f t="shared" si="818"/>
        <v>28</v>
      </c>
    </row>
    <row r="12415" spans="1:11" x14ac:dyDescent="0.2">
      <c r="A12415" s="2">
        <f t="shared" si="819"/>
        <v>29944</v>
      </c>
      <c r="B12415">
        <v>46</v>
      </c>
      <c r="C12415">
        <v>30</v>
      </c>
      <c r="G12415">
        <f t="shared" si="816"/>
        <v>27</v>
      </c>
      <c r="H12415">
        <f t="shared" si="817"/>
        <v>0</v>
      </c>
      <c r="J12415">
        <f t="shared" si="818"/>
        <v>45</v>
      </c>
      <c r="K12415">
        <f t="shared" si="818"/>
        <v>25</v>
      </c>
    </row>
    <row r="12416" spans="1:11" x14ac:dyDescent="0.2">
      <c r="A12416" s="2">
        <f t="shared" si="819"/>
        <v>29945</v>
      </c>
      <c r="B12416">
        <v>39</v>
      </c>
      <c r="C12416">
        <v>25</v>
      </c>
      <c r="G12416">
        <f t="shared" si="816"/>
        <v>33</v>
      </c>
      <c r="H12416">
        <f t="shared" si="817"/>
        <v>0</v>
      </c>
      <c r="J12416">
        <f t="shared" si="818"/>
        <v>42</v>
      </c>
      <c r="K12416">
        <f t="shared" si="818"/>
        <v>22</v>
      </c>
    </row>
    <row r="12417" spans="1:11" x14ac:dyDescent="0.2">
      <c r="A12417" s="2">
        <f t="shared" si="819"/>
        <v>29946</v>
      </c>
      <c r="B12417">
        <v>39</v>
      </c>
      <c r="C12417">
        <v>25</v>
      </c>
      <c r="G12417">
        <f t="shared" si="816"/>
        <v>33</v>
      </c>
      <c r="H12417">
        <f t="shared" si="817"/>
        <v>0</v>
      </c>
      <c r="J12417">
        <f t="shared" si="818"/>
        <v>36</v>
      </c>
      <c r="K12417">
        <f t="shared" si="818"/>
        <v>22</v>
      </c>
    </row>
    <row r="12418" spans="1:11" x14ac:dyDescent="0.2">
      <c r="A12418" s="2">
        <f t="shared" si="819"/>
        <v>29947</v>
      </c>
      <c r="B12418">
        <v>41</v>
      </c>
      <c r="C12418">
        <v>33</v>
      </c>
      <c r="G12418">
        <f t="shared" si="816"/>
        <v>28</v>
      </c>
      <c r="H12418">
        <f t="shared" si="817"/>
        <v>0</v>
      </c>
      <c r="J12418">
        <f t="shared" si="818"/>
        <v>48</v>
      </c>
      <c r="K12418">
        <f t="shared" si="818"/>
        <v>31</v>
      </c>
    </row>
    <row r="12419" spans="1:11" x14ac:dyDescent="0.2">
      <c r="A12419" s="2">
        <f t="shared" si="819"/>
        <v>29948</v>
      </c>
      <c r="B12419">
        <v>45</v>
      </c>
      <c r="C12419">
        <v>27</v>
      </c>
      <c r="G12419">
        <f t="shared" si="816"/>
        <v>29</v>
      </c>
      <c r="H12419">
        <f t="shared" si="817"/>
        <v>0</v>
      </c>
      <c r="J12419">
        <f t="shared" si="818"/>
        <v>48</v>
      </c>
      <c r="K12419">
        <f t="shared" si="818"/>
        <v>29</v>
      </c>
    </row>
    <row r="12420" spans="1:11" x14ac:dyDescent="0.2">
      <c r="A12420" s="2">
        <f t="shared" si="819"/>
        <v>29949</v>
      </c>
      <c r="B12420">
        <v>44</v>
      </c>
      <c r="C12420">
        <v>28</v>
      </c>
      <c r="G12420">
        <f t="shared" si="816"/>
        <v>29</v>
      </c>
      <c r="H12420">
        <f t="shared" si="817"/>
        <v>0</v>
      </c>
      <c r="J12420">
        <f t="shared" si="818"/>
        <v>45</v>
      </c>
      <c r="K12420">
        <f t="shared" si="818"/>
        <v>28</v>
      </c>
    </row>
    <row r="12421" spans="1:11" x14ac:dyDescent="0.2">
      <c r="A12421" s="2">
        <f t="shared" si="819"/>
        <v>29950</v>
      </c>
      <c r="B12421">
        <v>38</v>
      </c>
      <c r="C12421">
        <v>21</v>
      </c>
      <c r="G12421">
        <f t="shared" ref="G12421:G12484" si="820">ROUND(IF(((B12421+C12421)/2) &gt; 65, 0, (65-(B12421+C12421)/2)), 0)</f>
        <v>36</v>
      </c>
      <c r="H12421">
        <f t="shared" ref="H12421:H12484" si="821">ROUND(IF(((B12421+C12421)/2) &lt; 65, 0, ((B12421+C12421)/2)-65), 0)</f>
        <v>0</v>
      </c>
      <c r="J12421">
        <f t="shared" ref="J12421:K12484" si="822">ROUND((B12421+B12787+B13152+B13517+B13882)/5, 0)</f>
        <v>41</v>
      </c>
      <c r="K12421">
        <f t="shared" si="822"/>
        <v>24</v>
      </c>
    </row>
    <row r="12422" spans="1:11" x14ac:dyDescent="0.2">
      <c r="A12422" s="2">
        <f t="shared" ref="A12422:A12485" si="823">A12421+1</f>
        <v>29951</v>
      </c>
      <c r="B12422">
        <v>41</v>
      </c>
      <c r="C12422">
        <v>23</v>
      </c>
      <c r="G12422">
        <f t="shared" si="820"/>
        <v>33</v>
      </c>
      <c r="H12422">
        <f t="shared" si="821"/>
        <v>0</v>
      </c>
      <c r="J12422">
        <f t="shared" si="822"/>
        <v>42</v>
      </c>
      <c r="K12422">
        <f t="shared" si="822"/>
        <v>25</v>
      </c>
    </row>
    <row r="12423" spans="1:11" x14ac:dyDescent="0.2">
      <c r="A12423" s="2">
        <f t="shared" si="823"/>
        <v>29952</v>
      </c>
      <c r="B12423">
        <v>47</v>
      </c>
      <c r="C12423">
        <v>36</v>
      </c>
      <c r="G12423">
        <f t="shared" si="820"/>
        <v>24</v>
      </c>
      <c r="H12423">
        <f t="shared" si="821"/>
        <v>0</v>
      </c>
      <c r="J12423">
        <f t="shared" si="822"/>
        <v>45</v>
      </c>
      <c r="K12423">
        <f t="shared" si="822"/>
        <v>31</v>
      </c>
    </row>
    <row r="12424" spans="1:11" x14ac:dyDescent="0.2">
      <c r="A12424" s="2">
        <f t="shared" si="823"/>
        <v>29953</v>
      </c>
      <c r="B12424">
        <v>38</v>
      </c>
      <c r="C12424">
        <v>28</v>
      </c>
      <c r="G12424">
        <f t="shared" si="820"/>
        <v>32</v>
      </c>
      <c r="H12424">
        <f t="shared" si="821"/>
        <v>0</v>
      </c>
      <c r="J12424">
        <f t="shared" si="822"/>
        <v>44</v>
      </c>
      <c r="K12424">
        <f t="shared" si="822"/>
        <v>27</v>
      </c>
    </row>
    <row r="12425" spans="1:11" x14ac:dyDescent="0.2">
      <c r="A12425" s="2">
        <f t="shared" si="823"/>
        <v>29954</v>
      </c>
      <c r="B12425">
        <v>40</v>
      </c>
      <c r="C12425">
        <v>26</v>
      </c>
      <c r="G12425">
        <f t="shared" si="820"/>
        <v>32</v>
      </c>
      <c r="H12425">
        <f t="shared" si="821"/>
        <v>0</v>
      </c>
      <c r="J12425">
        <f t="shared" si="822"/>
        <v>41</v>
      </c>
      <c r="K12425">
        <f t="shared" si="822"/>
        <v>27</v>
      </c>
    </row>
    <row r="12426" spans="1:11" x14ac:dyDescent="0.2">
      <c r="A12426" s="2">
        <f t="shared" si="823"/>
        <v>29955</v>
      </c>
      <c r="B12426">
        <v>58</v>
      </c>
      <c r="C12426">
        <v>40</v>
      </c>
      <c r="G12426">
        <f t="shared" si="820"/>
        <v>16</v>
      </c>
      <c r="H12426">
        <f t="shared" si="821"/>
        <v>0</v>
      </c>
      <c r="J12426">
        <f t="shared" si="822"/>
        <v>44</v>
      </c>
      <c r="K12426">
        <f t="shared" si="822"/>
        <v>32</v>
      </c>
    </row>
    <row r="12427" spans="1:11" x14ac:dyDescent="0.2">
      <c r="A12427" s="2">
        <f t="shared" si="823"/>
        <v>29956</v>
      </c>
      <c r="B12427">
        <v>44</v>
      </c>
      <c r="C12427">
        <v>29</v>
      </c>
      <c r="G12427">
        <f t="shared" si="820"/>
        <v>29</v>
      </c>
      <c r="H12427">
        <f t="shared" si="821"/>
        <v>0</v>
      </c>
      <c r="J12427">
        <f t="shared" si="822"/>
        <v>42</v>
      </c>
      <c r="K12427">
        <f t="shared" si="822"/>
        <v>29</v>
      </c>
    </row>
    <row r="12428" spans="1:11" x14ac:dyDescent="0.2">
      <c r="A12428" s="2">
        <f t="shared" si="823"/>
        <v>29957</v>
      </c>
      <c r="B12428">
        <v>45</v>
      </c>
      <c r="C12428">
        <v>26</v>
      </c>
      <c r="G12428">
        <f t="shared" si="820"/>
        <v>30</v>
      </c>
      <c r="H12428">
        <f t="shared" si="821"/>
        <v>0</v>
      </c>
      <c r="J12428">
        <f t="shared" si="822"/>
        <v>45</v>
      </c>
      <c r="K12428">
        <f t="shared" si="822"/>
        <v>28</v>
      </c>
    </row>
    <row r="12429" spans="1:11" x14ac:dyDescent="0.2">
      <c r="A12429" s="2">
        <f t="shared" si="823"/>
        <v>29958</v>
      </c>
      <c r="B12429">
        <v>47</v>
      </c>
      <c r="C12429">
        <v>32</v>
      </c>
      <c r="G12429">
        <f t="shared" si="820"/>
        <v>26</v>
      </c>
      <c r="H12429">
        <f t="shared" si="821"/>
        <v>0</v>
      </c>
      <c r="J12429">
        <f t="shared" si="822"/>
        <v>40</v>
      </c>
      <c r="K12429">
        <f t="shared" si="822"/>
        <v>27</v>
      </c>
    </row>
    <row r="12430" spans="1:11" x14ac:dyDescent="0.2">
      <c r="A12430" s="2">
        <f t="shared" si="823"/>
        <v>29959</v>
      </c>
      <c r="B12430">
        <v>32</v>
      </c>
      <c r="C12430">
        <v>23</v>
      </c>
      <c r="G12430">
        <f t="shared" si="820"/>
        <v>38</v>
      </c>
      <c r="H12430">
        <f t="shared" si="821"/>
        <v>0</v>
      </c>
      <c r="J12430">
        <f t="shared" si="822"/>
        <v>35</v>
      </c>
      <c r="K12430">
        <f t="shared" si="822"/>
        <v>22</v>
      </c>
    </row>
    <row r="12431" spans="1:11" x14ac:dyDescent="0.2">
      <c r="A12431" s="2">
        <f t="shared" si="823"/>
        <v>29960</v>
      </c>
      <c r="B12431">
        <v>33</v>
      </c>
      <c r="C12431">
        <v>15</v>
      </c>
      <c r="G12431">
        <f t="shared" si="820"/>
        <v>41</v>
      </c>
      <c r="H12431">
        <f t="shared" si="821"/>
        <v>0</v>
      </c>
      <c r="J12431">
        <f t="shared" si="822"/>
        <v>39</v>
      </c>
      <c r="K12431">
        <f t="shared" si="822"/>
        <v>22</v>
      </c>
    </row>
    <row r="12432" spans="1:11" x14ac:dyDescent="0.2">
      <c r="A12432" s="2">
        <f t="shared" si="823"/>
        <v>29961</v>
      </c>
      <c r="B12432">
        <v>15</v>
      </c>
      <c r="C12432">
        <v>4</v>
      </c>
      <c r="G12432">
        <f t="shared" si="820"/>
        <v>56</v>
      </c>
      <c r="H12432">
        <f t="shared" si="821"/>
        <v>0</v>
      </c>
      <c r="J12432">
        <f t="shared" si="822"/>
        <v>35</v>
      </c>
      <c r="K12432">
        <f t="shared" si="822"/>
        <v>19</v>
      </c>
    </row>
    <row r="12433" spans="1:11" x14ac:dyDescent="0.2">
      <c r="A12433" s="2">
        <f t="shared" si="823"/>
        <v>29962</v>
      </c>
      <c r="B12433">
        <v>17</v>
      </c>
      <c r="C12433">
        <v>1</v>
      </c>
      <c r="G12433">
        <f t="shared" si="820"/>
        <v>56</v>
      </c>
      <c r="H12433">
        <f t="shared" si="821"/>
        <v>0</v>
      </c>
      <c r="J12433">
        <f t="shared" si="822"/>
        <v>30</v>
      </c>
      <c r="K12433">
        <f t="shared" si="822"/>
        <v>15</v>
      </c>
    </row>
    <row r="12434" spans="1:11" x14ac:dyDescent="0.2">
      <c r="A12434" s="2">
        <f t="shared" si="823"/>
        <v>29963</v>
      </c>
      <c r="B12434">
        <v>24</v>
      </c>
      <c r="C12434">
        <v>8</v>
      </c>
      <c r="G12434">
        <f t="shared" si="820"/>
        <v>49</v>
      </c>
      <c r="H12434">
        <f t="shared" si="821"/>
        <v>0</v>
      </c>
      <c r="J12434">
        <f t="shared" si="822"/>
        <v>34</v>
      </c>
      <c r="K12434">
        <f t="shared" si="822"/>
        <v>17</v>
      </c>
    </row>
    <row r="12435" spans="1:11" x14ac:dyDescent="0.2">
      <c r="A12435" s="2">
        <f t="shared" si="823"/>
        <v>29964</v>
      </c>
      <c r="B12435">
        <v>24</v>
      </c>
      <c r="C12435">
        <v>15</v>
      </c>
      <c r="G12435">
        <f t="shared" si="820"/>
        <v>46</v>
      </c>
      <c r="H12435">
        <f t="shared" si="821"/>
        <v>0</v>
      </c>
      <c r="J12435">
        <f t="shared" si="822"/>
        <v>36</v>
      </c>
      <c r="K12435">
        <f t="shared" si="822"/>
        <v>20</v>
      </c>
    </row>
    <row r="12436" spans="1:11" x14ac:dyDescent="0.2">
      <c r="A12436" s="2">
        <f t="shared" si="823"/>
        <v>29965</v>
      </c>
      <c r="B12436">
        <v>29</v>
      </c>
      <c r="C12436">
        <v>21</v>
      </c>
      <c r="G12436">
        <f t="shared" si="820"/>
        <v>40</v>
      </c>
      <c r="H12436">
        <f t="shared" si="821"/>
        <v>0</v>
      </c>
      <c r="J12436">
        <f t="shared" si="822"/>
        <v>33</v>
      </c>
      <c r="K12436">
        <f t="shared" si="822"/>
        <v>21</v>
      </c>
    </row>
    <row r="12437" spans="1:11" x14ac:dyDescent="0.2">
      <c r="A12437" s="2">
        <f t="shared" si="823"/>
        <v>29966</v>
      </c>
      <c r="B12437">
        <v>24</v>
      </c>
      <c r="C12437">
        <v>10</v>
      </c>
      <c r="G12437">
        <f t="shared" si="820"/>
        <v>48</v>
      </c>
      <c r="H12437">
        <f t="shared" si="821"/>
        <v>0</v>
      </c>
      <c r="J12437">
        <f t="shared" si="822"/>
        <v>28</v>
      </c>
      <c r="K12437">
        <f t="shared" si="822"/>
        <v>15</v>
      </c>
    </row>
    <row r="12438" spans="1:11" x14ac:dyDescent="0.2">
      <c r="A12438" s="2">
        <f t="shared" si="823"/>
        <v>29967</v>
      </c>
      <c r="B12438">
        <v>32</v>
      </c>
      <c r="C12438">
        <v>5</v>
      </c>
      <c r="G12438">
        <f t="shared" si="820"/>
        <v>47</v>
      </c>
      <c r="H12438">
        <f t="shared" si="821"/>
        <v>0</v>
      </c>
      <c r="J12438">
        <f t="shared" si="822"/>
        <v>32</v>
      </c>
      <c r="K12438">
        <f t="shared" si="822"/>
        <v>14</v>
      </c>
    </row>
    <row r="12439" spans="1:11" x14ac:dyDescent="0.2">
      <c r="A12439" s="2">
        <f t="shared" si="823"/>
        <v>29968</v>
      </c>
      <c r="B12439">
        <v>13</v>
      </c>
      <c r="C12439">
        <v>-7</v>
      </c>
      <c r="G12439">
        <f t="shared" si="820"/>
        <v>62</v>
      </c>
      <c r="H12439">
        <f t="shared" si="821"/>
        <v>0</v>
      </c>
      <c r="J12439">
        <f t="shared" si="822"/>
        <v>29</v>
      </c>
      <c r="K12439">
        <f t="shared" si="822"/>
        <v>14</v>
      </c>
    </row>
    <row r="12440" spans="1:11" x14ac:dyDescent="0.2">
      <c r="A12440" s="2">
        <f t="shared" si="823"/>
        <v>29969</v>
      </c>
      <c r="B12440">
        <v>15</v>
      </c>
      <c r="C12440">
        <v>-4</v>
      </c>
      <c r="G12440">
        <f t="shared" si="820"/>
        <v>60</v>
      </c>
      <c r="H12440">
        <f t="shared" si="821"/>
        <v>0</v>
      </c>
      <c r="J12440">
        <f t="shared" si="822"/>
        <v>33</v>
      </c>
      <c r="K12440">
        <f t="shared" si="822"/>
        <v>14</v>
      </c>
    </row>
    <row r="12441" spans="1:11" x14ac:dyDescent="0.2">
      <c r="A12441" s="2">
        <f t="shared" si="823"/>
        <v>29970</v>
      </c>
      <c r="B12441">
        <v>25</v>
      </c>
      <c r="C12441">
        <v>13</v>
      </c>
      <c r="G12441">
        <f t="shared" si="820"/>
        <v>46</v>
      </c>
      <c r="H12441">
        <f t="shared" si="821"/>
        <v>0</v>
      </c>
      <c r="J12441">
        <f t="shared" si="822"/>
        <v>33</v>
      </c>
      <c r="K12441">
        <f t="shared" si="822"/>
        <v>18</v>
      </c>
    </row>
    <row r="12442" spans="1:11" x14ac:dyDescent="0.2">
      <c r="A12442" s="2">
        <f t="shared" si="823"/>
        <v>29971</v>
      </c>
      <c r="B12442">
        <v>36</v>
      </c>
      <c r="C12442">
        <v>23</v>
      </c>
      <c r="G12442">
        <f t="shared" si="820"/>
        <v>36</v>
      </c>
      <c r="H12442">
        <f t="shared" si="821"/>
        <v>0</v>
      </c>
      <c r="J12442">
        <f t="shared" si="822"/>
        <v>33</v>
      </c>
      <c r="K12442">
        <f t="shared" si="822"/>
        <v>14</v>
      </c>
    </row>
    <row r="12443" spans="1:11" x14ac:dyDescent="0.2">
      <c r="A12443" s="2">
        <f t="shared" si="823"/>
        <v>29972</v>
      </c>
      <c r="B12443">
        <v>30</v>
      </c>
      <c r="C12443">
        <v>20</v>
      </c>
      <c r="G12443">
        <f t="shared" si="820"/>
        <v>40</v>
      </c>
      <c r="H12443">
        <f t="shared" si="821"/>
        <v>0</v>
      </c>
      <c r="J12443">
        <f t="shared" si="822"/>
        <v>30</v>
      </c>
      <c r="K12443">
        <f t="shared" si="822"/>
        <v>12</v>
      </c>
    </row>
    <row r="12444" spans="1:11" x14ac:dyDescent="0.2">
      <c r="A12444" s="2">
        <f t="shared" si="823"/>
        <v>29973</v>
      </c>
      <c r="B12444">
        <v>21</v>
      </c>
      <c r="C12444">
        <v>13</v>
      </c>
      <c r="G12444">
        <f t="shared" si="820"/>
        <v>48</v>
      </c>
      <c r="H12444">
        <f t="shared" si="821"/>
        <v>0</v>
      </c>
      <c r="J12444">
        <f t="shared" si="822"/>
        <v>37</v>
      </c>
      <c r="K12444">
        <f t="shared" si="822"/>
        <v>18</v>
      </c>
    </row>
    <row r="12445" spans="1:11" x14ac:dyDescent="0.2">
      <c r="A12445" s="2">
        <f t="shared" si="823"/>
        <v>29974</v>
      </c>
      <c r="B12445">
        <v>40</v>
      </c>
      <c r="C12445">
        <v>16</v>
      </c>
      <c r="G12445">
        <f t="shared" si="820"/>
        <v>37</v>
      </c>
      <c r="H12445">
        <f t="shared" si="821"/>
        <v>0</v>
      </c>
      <c r="J12445">
        <f t="shared" si="822"/>
        <v>39</v>
      </c>
      <c r="K12445">
        <f t="shared" si="822"/>
        <v>26</v>
      </c>
    </row>
    <row r="12446" spans="1:11" x14ac:dyDescent="0.2">
      <c r="A12446" s="2">
        <f t="shared" si="823"/>
        <v>29975</v>
      </c>
      <c r="B12446">
        <v>33</v>
      </c>
      <c r="C12446">
        <v>13</v>
      </c>
      <c r="G12446">
        <f t="shared" si="820"/>
        <v>42</v>
      </c>
      <c r="H12446">
        <f t="shared" si="821"/>
        <v>0</v>
      </c>
      <c r="J12446">
        <f t="shared" si="822"/>
        <v>40</v>
      </c>
      <c r="K12446">
        <f t="shared" si="822"/>
        <v>24</v>
      </c>
    </row>
    <row r="12447" spans="1:11" x14ac:dyDescent="0.2">
      <c r="A12447" s="2">
        <f t="shared" si="823"/>
        <v>29976</v>
      </c>
      <c r="B12447">
        <v>19</v>
      </c>
      <c r="C12447">
        <v>10</v>
      </c>
      <c r="G12447">
        <f t="shared" si="820"/>
        <v>51</v>
      </c>
      <c r="H12447">
        <f t="shared" si="821"/>
        <v>0</v>
      </c>
      <c r="J12447">
        <f t="shared" si="822"/>
        <v>40</v>
      </c>
      <c r="K12447">
        <f t="shared" si="822"/>
        <v>25</v>
      </c>
    </row>
    <row r="12448" spans="1:11" x14ac:dyDescent="0.2">
      <c r="A12448" s="2">
        <f t="shared" si="823"/>
        <v>29977</v>
      </c>
      <c r="B12448">
        <v>26</v>
      </c>
      <c r="C12448">
        <v>9</v>
      </c>
      <c r="G12448">
        <f t="shared" si="820"/>
        <v>48</v>
      </c>
      <c r="H12448">
        <f t="shared" si="821"/>
        <v>0</v>
      </c>
      <c r="J12448">
        <f t="shared" si="822"/>
        <v>39</v>
      </c>
      <c r="K12448">
        <f t="shared" si="822"/>
        <v>23</v>
      </c>
    </row>
    <row r="12449" spans="1:11" x14ac:dyDescent="0.2">
      <c r="A12449" s="2">
        <f t="shared" si="823"/>
        <v>29978</v>
      </c>
      <c r="B12449">
        <v>27</v>
      </c>
      <c r="C12449">
        <v>9</v>
      </c>
      <c r="G12449">
        <f t="shared" si="820"/>
        <v>47</v>
      </c>
      <c r="H12449">
        <f t="shared" si="821"/>
        <v>0</v>
      </c>
      <c r="J12449">
        <f t="shared" si="822"/>
        <v>35</v>
      </c>
      <c r="K12449">
        <f t="shared" si="822"/>
        <v>19</v>
      </c>
    </row>
    <row r="12450" spans="1:11" x14ac:dyDescent="0.2">
      <c r="A12450" s="2">
        <f t="shared" si="823"/>
        <v>29979</v>
      </c>
      <c r="B12450">
        <v>34</v>
      </c>
      <c r="C12450">
        <v>16</v>
      </c>
      <c r="G12450">
        <f t="shared" si="820"/>
        <v>40</v>
      </c>
      <c r="H12450">
        <f t="shared" si="821"/>
        <v>0</v>
      </c>
      <c r="J12450">
        <f t="shared" si="822"/>
        <v>34</v>
      </c>
      <c r="K12450">
        <f t="shared" si="822"/>
        <v>18</v>
      </c>
    </row>
    <row r="12451" spans="1:11" x14ac:dyDescent="0.2">
      <c r="A12451" s="2">
        <f t="shared" si="823"/>
        <v>29980</v>
      </c>
      <c r="B12451">
        <v>39</v>
      </c>
      <c r="C12451">
        <v>21</v>
      </c>
      <c r="G12451">
        <f t="shared" si="820"/>
        <v>35</v>
      </c>
      <c r="H12451">
        <f t="shared" si="821"/>
        <v>0</v>
      </c>
      <c r="J12451">
        <f t="shared" si="822"/>
        <v>37</v>
      </c>
      <c r="K12451">
        <f t="shared" si="822"/>
        <v>19</v>
      </c>
    </row>
    <row r="12452" spans="1:11" x14ac:dyDescent="0.2">
      <c r="A12452" s="2">
        <f t="shared" si="823"/>
        <v>29981</v>
      </c>
      <c r="B12452">
        <v>44</v>
      </c>
      <c r="C12452">
        <v>19</v>
      </c>
      <c r="G12452">
        <f t="shared" si="820"/>
        <v>34</v>
      </c>
      <c r="H12452">
        <f t="shared" si="821"/>
        <v>0</v>
      </c>
      <c r="J12452">
        <f t="shared" si="822"/>
        <v>38</v>
      </c>
      <c r="K12452">
        <f t="shared" si="822"/>
        <v>21</v>
      </c>
    </row>
    <row r="12453" spans="1:11" x14ac:dyDescent="0.2">
      <c r="A12453" s="2">
        <f t="shared" si="823"/>
        <v>29982</v>
      </c>
      <c r="B12453">
        <v>55</v>
      </c>
      <c r="C12453">
        <v>34</v>
      </c>
      <c r="G12453">
        <f t="shared" si="820"/>
        <v>21</v>
      </c>
      <c r="H12453">
        <f t="shared" si="821"/>
        <v>0</v>
      </c>
      <c r="J12453">
        <f t="shared" si="822"/>
        <v>39</v>
      </c>
      <c r="K12453">
        <f t="shared" si="822"/>
        <v>23</v>
      </c>
    </row>
    <row r="12454" spans="1:11" x14ac:dyDescent="0.2">
      <c r="A12454" s="2">
        <f t="shared" si="823"/>
        <v>29983</v>
      </c>
      <c r="B12454">
        <v>56</v>
      </c>
      <c r="C12454">
        <v>26</v>
      </c>
      <c r="G12454">
        <f t="shared" si="820"/>
        <v>24</v>
      </c>
      <c r="H12454">
        <f t="shared" si="821"/>
        <v>0</v>
      </c>
      <c r="J12454">
        <f t="shared" si="822"/>
        <v>47</v>
      </c>
      <c r="K12454">
        <f t="shared" si="822"/>
        <v>24</v>
      </c>
    </row>
    <row r="12455" spans="1:11" x14ac:dyDescent="0.2">
      <c r="A12455" s="2">
        <f t="shared" si="823"/>
        <v>29984</v>
      </c>
      <c r="B12455">
        <v>37</v>
      </c>
      <c r="C12455">
        <v>27</v>
      </c>
      <c r="G12455">
        <f t="shared" si="820"/>
        <v>33</v>
      </c>
      <c r="H12455">
        <f t="shared" si="821"/>
        <v>0</v>
      </c>
      <c r="J12455">
        <f t="shared" si="822"/>
        <v>47</v>
      </c>
      <c r="K12455">
        <f t="shared" si="822"/>
        <v>31</v>
      </c>
    </row>
    <row r="12456" spans="1:11" x14ac:dyDescent="0.2">
      <c r="A12456" s="2">
        <f t="shared" si="823"/>
        <v>29985</v>
      </c>
      <c r="B12456">
        <v>47</v>
      </c>
      <c r="C12456">
        <v>36</v>
      </c>
      <c r="G12456">
        <f t="shared" si="820"/>
        <v>24</v>
      </c>
      <c r="H12456">
        <f t="shared" si="821"/>
        <v>0</v>
      </c>
      <c r="J12456">
        <f t="shared" si="822"/>
        <v>41</v>
      </c>
      <c r="K12456">
        <f t="shared" si="822"/>
        <v>28</v>
      </c>
    </row>
    <row r="12457" spans="1:11" x14ac:dyDescent="0.2">
      <c r="A12457" s="2">
        <f t="shared" si="823"/>
        <v>29986</v>
      </c>
      <c r="B12457">
        <v>47</v>
      </c>
      <c r="C12457">
        <v>31</v>
      </c>
      <c r="G12457">
        <f t="shared" si="820"/>
        <v>26</v>
      </c>
      <c r="H12457">
        <f t="shared" si="821"/>
        <v>0</v>
      </c>
      <c r="J12457">
        <f t="shared" si="822"/>
        <v>37</v>
      </c>
      <c r="K12457">
        <f t="shared" si="822"/>
        <v>26</v>
      </c>
    </row>
    <row r="12458" spans="1:11" x14ac:dyDescent="0.2">
      <c r="A12458" s="2">
        <f t="shared" si="823"/>
        <v>29987</v>
      </c>
      <c r="B12458">
        <v>36</v>
      </c>
      <c r="C12458">
        <v>26</v>
      </c>
      <c r="G12458">
        <f t="shared" si="820"/>
        <v>34</v>
      </c>
      <c r="H12458">
        <f t="shared" si="821"/>
        <v>0</v>
      </c>
      <c r="J12458">
        <f t="shared" si="822"/>
        <v>37</v>
      </c>
      <c r="K12458">
        <f t="shared" si="822"/>
        <v>25</v>
      </c>
    </row>
    <row r="12459" spans="1:11" x14ac:dyDescent="0.2">
      <c r="A12459" s="2">
        <f t="shared" si="823"/>
        <v>29988</v>
      </c>
      <c r="B12459">
        <v>38</v>
      </c>
      <c r="C12459">
        <v>24</v>
      </c>
      <c r="G12459">
        <f t="shared" si="820"/>
        <v>34</v>
      </c>
      <c r="H12459">
        <f t="shared" si="821"/>
        <v>0</v>
      </c>
      <c r="J12459">
        <f t="shared" si="822"/>
        <v>37</v>
      </c>
      <c r="K12459">
        <f t="shared" si="822"/>
        <v>26</v>
      </c>
    </row>
    <row r="12460" spans="1:11" x14ac:dyDescent="0.2">
      <c r="A12460" s="2">
        <f t="shared" si="823"/>
        <v>29989</v>
      </c>
      <c r="B12460">
        <v>38</v>
      </c>
      <c r="C12460">
        <v>16</v>
      </c>
      <c r="G12460">
        <f t="shared" si="820"/>
        <v>38</v>
      </c>
      <c r="H12460">
        <f t="shared" si="821"/>
        <v>0</v>
      </c>
      <c r="J12460">
        <f t="shared" si="822"/>
        <v>33</v>
      </c>
      <c r="K12460">
        <f t="shared" si="822"/>
        <v>20</v>
      </c>
    </row>
    <row r="12461" spans="1:11" x14ac:dyDescent="0.2">
      <c r="A12461" s="2">
        <f t="shared" si="823"/>
        <v>29990</v>
      </c>
      <c r="B12461">
        <v>45</v>
      </c>
      <c r="C12461">
        <v>20</v>
      </c>
      <c r="G12461">
        <f t="shared" si="820"/>
        <v>33</v>
      </c>
      <c r="H12461">
        <f t="shared" si="821"/>
        <v>0</v>
      </c>
      <c r="J12461">
        <f t="shared" si="822"/>
        <v>36</v>
      </c>
      <c r="K12461">
        <f t="shared" si="822"/>
        <v>19</v>
      </c>
    </row>
    <row r="12462" spans="1:11" x14ac:dyDescent="0.2">
      <c r="A12462" s="2">
        <f t="shared" si="823"/>
        <v>29991</v>
      </c>
      <c r="B12462">
        <v>36</v>
      </c>
      <c r="C12462">
        <v>32</v>
      </c>
      <c r="G12462">
        <f t="shared" si="820"/>
        <v>31</v>
      </c>
      <c r="H12462">
        <f t="shared" si="821"/>
        <v>0</v>
      </c>
      <c r="J12462">
        <f t="shared" si="822"/>
        <v>38</v>
      </c>
      <c r="K12462">
        <f t="shared" si="822"/>
        <v>24</v>
      </c>
    </row>
    <row r="12463" spans="1:11" x14ac:dyDescent="0.2">
      <c r="A12463" s="2">
        <f t="shared" si="823"/>
        <v>29992</v>
      </c>
      <c r="B12463">
        <v>34</v>
      </c>
      <c r="C12463">
        <v>21</v>
      </c>
      <c r="G12463">
        <f t="shared" si="820"/>
        <v>38</v>
      </c>
      <c r="H12463">
        <f t="shared" si="821"/>
        <v>0</v>
      </c>
      <c r="J12463">
        <f t="shared" si="822"/>
        <v>38</v>
      </c>
      <c r="K12463">
        <f t="shared" si="822"/>
        <v>25</v>
      </c>
    </row>
    <row r="12464" spans="1:11" x14ac:dyDescent="0.2">
      <c r="A12464" s="2">
        <f t="shared" si="823"/>
        <v>29993</v>
      </c>
      <c r="B12464">
        <v>35</v>
      </c>
      <c r="C12464">
        <v>21</v>
      </c>
      <c r="G12464">
        <f t="shared" si="820"/>
        <v>37</v>
      </c>
      <c r="H12464">
        <f t="shared" si="821"/>
        <v>0</v>
      </c>
      <c r="J12464">
        <f t="shared" si="822"/>
        <v>39</v>
      </c>
      <c r="K12464">
        <f t="shared" si="822"/>
        <v>23</v>
      </c>
    </row>
    <row r="12465" spans="1:11" x14ac:dyDescent="0.2">
      <c r="A12465" s="2">
        <f t="shared" si="823"/>
        <v>29994</v>
      </c>
      <c r="B12465">
        <v>35</v>
      </c>
      <c r="C12465">
        <v>21</v>
      </c>
      <c r="G12465">
        <f t="shared" si="820"/>
        <v>37</v>
      </c>
      <c r="H12465">
        <f t="shared" si="821"/>
        <v>0</v>
      </c>
      <c r="J12465">
        <f t="shared" si="822"/>
        <v>40</v>
      </c>
      <c r="K12465">
        <f t="shared" si="822"/>
        <v>21</v>
      </c>
    </row>
    <row r="12466" spans="1:11" x14ac:dyDescent="0.2">
      <c r="A12466" s="2">
        <f t="shared" si="823"/>
        <v>29995</v>
      </c>
      <c r="B12466">
        <v>34</v>
      </c>
      <c r="C12466">
        <v>23</v>
      </c>
      <c r="G12466">
        <f t="shared" si="820"/>
        <v>37</v>
      </c>
      <c r="H12466">
        <f t="shared" si="821"/>
        <v>0</v>
      </c>
      <c r="J12466">
        <f t="shared" si="822"/>
        <v>40</v>
      </c>
      <c r="K12466">
        <f t="shared" si="822"/>
        <v>26</v>
      </c>
    </row>
    <row r="12467" spans="1:11" x14ac:dyDescent="0.2">
      <c r="A12467" s="2">
        <f t="shared" si="823"/>
        <v>29996</v>
      </c>
      <c r="B12467">
        <v>40</v>
      </c>
      <c r="C12467">
        <v>21</v>
      </c>
      <c r="G12467">
        <f t="shared" si="820"/>
        <v>35</v>
      </c>
      <c r="H12467">
        <f t="shared" si="821"/>
        <v>0</v>
      </c>
      <c r="J12467">
        <f t="shared" si="822"/>
        <v>42</v>
      </c>
      <c r="K12467">
        <f t="shared" si="822"/>
        <v>27</v>
      </c>
    </row>
    <row r="12468" spans="1:11" x14ac:dyDescent="0.2">
      <c r="A12468" s="2">
        <f t="shared" si="823"/>
        <v>29997</v>
      </c>
      <c r="B12468">
        <v>58</v>
      </c>
      <c r="C12468">
        <v>28</v>
      </c>
      <c r="G12468">
        <f t="shared" si="820"/>
        <v>22</v>
      </c>
      <c r="H12468">
        <f t="shared" si="821"/>
        <v>0</v>
      </c>
      <c r="J12468">
        <f t="shared" si="822"/>
        <v>45</v>
      </c>
      <c r="K12468">
        <f t="shared" si="822"/>
        <v>29</v>
      </c>
    </row>
    <row r="12469" spans="1:11" x14ac:dyDescent="0.2">
      <c r="A12469" s="2">
        <f t="shared" si="823"/>
        <v>29998</v>
      </c>
      <c r="B12469">
        <v>62</v>
      </c>
      <c r="C12469">
        <v>44</v>
      </c>
      <c r="G12469">
        <f t="shared" si="820"/>
        <v>12</v>
      </c>
      <c r="H12469">
        <f t="shared" si="821"/>
        <v>0</v>
      </c>
      <c r="J12469">
        <f t="shared" si="822"/>
        <v>44</v>
      </c>
      <c r="K12469">
        <f t="shared" si="822"/>
        <v>31</v>
      </c>
    </row>
    <row r="12470" spans="1:11" x14ac:dyDescent="0.2">
      <c r="A12470" s="2">
        <f t="shared" si="823"/>
        <v>29999</v>
      </c>
      <c r="B12470">
        <v>44</v>
      </c>
      <c r="C12470">
        <v>28</v>
      </c>
      <c r="G12470">
        <f t="shared" si="820"/>
        <v>29</v>
      </c>
      <c r="H12470">
        <f t="shared" si="821"/>
        <v>0</v>
      </c>
      <c r="J12470">
        <f t="shared" si="822"/>
        <v>47</v>
      </c>
      <c r="K12470">
        <f t="shared" si="822"/>
        <v>31</v>
      </c>
    </row>
    <row r="12471" spans="1:11" x14ac:dyDescent="0.2">
      <c r="A12471" s="2">
        <f t="shared" si="823"/>
        <v>30000</v>
      </c>
      <c r="B12471">
        <v>34</v>
      </c>
      <c r="C12471">
        <v>27</v>
      </c>
      <c r="G12471">
        <f t="shared" si="820"/>
        <v>35</v>
      </c>
      <c r="H12471">
        <f t="shared" si="821"/>
        <v>0</v>
      </c>
      <c r="J12471">
        <f t="shared" si="822"/>
        <v>45</v>
      </c>
      <c r="K12471">
        <f t="shared" si="822"/>
        <v>30</v>
      </c>
    </row>
    <row r="12472" spans="1:11" x14ac:dyDescent="0.2">
      <c r="A12472" s="2">
        <f t="shared" si="823"/>
        <v>30001</v>
      </c>
      <c r="B12472">
        <v>39</v>
      </c>
      <c r="C12472">
        <v>33</v>
      </c>
      <c r="G12472">
        <f t="shared" si="820"/>
        <v>29</v>
      </c>
      <c r="H12472">
        <f t="shared" si="821"/>
        <v>0</v>
      </c>
      <c r="J12472">
        <f t="shared" si="822"/>
        <v>46</v>
      </c>
      <c r="K12472">
        <f t="shared" si="822"/>
        <v>34</v>
      </c>
    </row>
    <row r="12473" spans="1:11" x14ac:dyDescent="0.2">
      <c r="A12473" s="2">
        <f t="shared" si="823"/>
        <v>30002</v>
      </c>
      <c r="B12473">
        <v>46</v>
      </c>
      <c r="C12473">
        <v>35</v>
      </c>
      <c r="G12473">
        <f t="shared" si="820"/>
        <v>25</v>
      </c>
      <c r="H12473">
        <f t="shared" si="821"/>
        <v>0</v>
      </c>
      <c r="J12473">
        <f t="shared" si="822"/>
        <v>46</v>
      </c>
      <c r="K12473">
        <f t="shared" si="822"/>
        <v>32</v>
      </c>
    </row>
    <row r="12474" spans="1:11" x14ac:dyDescent="0.2">
      <c r="A12474" s="2">
        <f t="shared" si="823"/>
        <v>30003</v>
      </c>
      <c r="B12474">
        <v>38</v>
      </c>
      <c r="C12474">
        <v>35</v>
      </c>
      <c r="G12474">
        <f t="shared" si="820"/>
        <v>29</v>
      </c>
      <c r="H12474">
        <f t="shared" si="821"/>
        <v>0</v>
      </c>
      <c r="J12474">
        <f t="shared" si="822"/>
        <v>48</v>
      </c>
      <c r="K12474">
        <f t="shared" si="822"/>
        <v>30</v>
      </c>
    </row>
    <row r="12475" spans="1:11" x14ac:dyDescent="0.2">
      <c r="A12475" s="2">
        <f t="shared" si="823"/>
        <v>30004</v>
      </c>
      <c r="B12475">
        <v>44</v>
      </c>
      <c r="C12475">
        <v>33</v>
      </c>
      <c r="G12475">
        <f t="shared" si="820"/>
        <v>27</v>
      </c>
      <c r="H12475">
        <f t="shared" si="821"/>
        <v>0</v>
      </c>
      <c r="J12475">
        <f t="shared" si="822"/>
        <v>49</v>
      </c>
      <c r="K12475">
        <f t="shared" si="822"/>
        <v>32</v>
      </c>
    </row>
    <row r="12476" spans="1:11" x14ac:dyDescent="0.2">
      <c r="A12476" s="2">
        <f t="shared" si="823"/>
        <v>30005</v>
      </c>
      <c r="B12476">
        <v>51</v>
      </c>
      <c r="C12476">
        <v>28</v>
      </c>
      <c r="G12476">
        <f t="shared" si="820"/>
        <v>26</v>
      </c>
      <c r="H12476">
        <f t="shared" si="821"/>
        <v>0</v>
      </c>
      <c r="J12476">
        <f t="shared" si="822"/>
        <v>54</v>
      </c>
      <c r="K12476">
        <f t="shared" si="822"/>
        <v>35</v>
      </c>
    </row>
    <row r="12477" spans="1:11" x14ac:dyDescent="0.2">
      <c r="A12477" s="2">
        <f t="shared" si="823"/>
        <v>30006</v>
      </c>
      <c r="B12477">
        <v>46</v>
      </c>
      <c r="C12477">
        <v>29</v>
      </c>
      <c r="G12477">
        <f t="shared" si="820"/>
        <v>28</v>
      </c>
      <c r="H12477">
        <f t="shared" si="821"/>
        <v>0</v>
      </c>
      <c r="J12477">
        <f t="shared" si="822"/>
        <v>51</v>
      </c>
      <c r="K12477">
        <f t="shared" si="822"/>
        <v>32</v>
      </c>
    </row>
    <row r="12478" spans="1:11" x14ac:dyDescent="0.2">
      <c r="A12478" s="2">
        <f t="shared" si="823"/>
        <v>30007</v>
      </c>
      <c r="B12478">
        <v>31</v>
      </c>
      <c r="C12478">
        <v>21</v>
      </c>
      <c r="G12478">
        <f t="shared" si="820"/>
        <v>39</v>
      </c>
      <c r="H12478">
        <f t="shared" si="821"/>
        <v>0</v>
      </c>
      <c r="J12478">
        <f t="shared" si="822"/>
        <v>42</v>
      </c>
      <c r="K12478">
        <f t="shared" si="822"/>
        <v>28</v>
      </c>
    </row>
    <row r="12479" spans="1:11" x14ac:dyDescent="0.2">
      <c r="A12479" s="2">
        <f t="shared" si="823"/>
        <v>30008</v>
      </c>
      <c r="B12479">
        <v>35</v>
      </c>
      <c r="C12479">
        <v>17</v>
      </c>
      <c r="G12479">
        <f t="shared" si="820"/>
        <v>39</v>
      </c>
      <c r="H12479">
        <f t="shared" si="821"/>
        <v>0</v>
      </c>
      <c r="J12479">
        <f t="shared" si="822"/>
        <v>40</v>
      </c>
      <c r="K12479">
        <f t="shared" si="822"/>
        <v>25</v>
      </c>
    </row>
    <row r="12480" spans="1:11" x14ac:dyDescent="0.2">
      <c r="A12480" s="2">
        <f t="shared" si="823"/>
        <v>30009</v>
      </c>
      <c r="B12480">
        <v>39</v>
      </c>
      <c r="C12480">
        <v>26</v>
      </c>
      <c r="G12480">
        <f t="shared" si="820"/>
        <v>33</v>
      </c>
      <c r="H12480">
        <f t="shared" si="821"/>
        <v>0</v>
      </c>
      <c r="J12480">
        <f t="shared" si="822"/>
        <v>47</v>
      </c>
      <c r="K12480">
        <f t="shared" si="822"/>
        <v>29</v>
      </c>
    </row>
    <row r="12481" spans="1:11" x14ac:dyDescent="0.2">
      <c r="A12481" s="2">
        <f t="shared" si="823"/>
        <v>30010</v>
      </c>
      <c r="B12481">
        <v>45</v>
      </c>
      <c r="C12481">
        <v>28</v>
      </c>
      <c r="G12481">
        <f t="shared" si="820"/>
        <v>29</v>
      </c>
      <c r="H12481">
        <f t="shared" si="821"/>
        <v>0</v>
      </c>
      <c r="J12481">
        <f t="shared" si="822"/>
        <v>41</v>
      </c>
      <c r="K12481">
        <f t="shared" si="822"/>
        <v>26</v>
      </c>
    </row>
    <row r="12482" spans="1:11" x14ac:dyDescent="0.2">
      <c r="A12482" s="2">
        <f t="shared" si="823"/>
        <v>30011</v>
      </c>
      <c r="B12482">
        <v>48</v>
      </c>
      <c r="C12482">
        <v>23</v>
      </c>
      <c r="G12482">
        <f t="shared" si="820"/>
        <v>30</v>
      </c>
      <c r="H12482">
        <f t="shared" si="821"/>
        <v>0</v>
      </c>
      <c r="J12482">
        <f t="shared" si="822"/>
        <v>47</v>
      </c>
      <c r="K12482">
        <f t="shared" si="822"/>
        <v>27</v>
      </c>
    </row>
    <row r="12483" spans="1:11" x14ac:dyDescent="0.2">
      <c r="A12483" s="2">
        <f t="shared" si="823"/>
        <v>30012</v>
      </c>
      <c r="B12483">
        <v>47</v>
      </c>
      <c r="C12483">
        <v>30</v>
      </c>
      <c r="G12483">
        <f t="shared" si="820"/>
        <v>27</v>
      </c>
      <c r="H12483">
        <f t="shared" si="821"/>
        <v>0</v>
      </c>
      <c r="J12483">
        <f t="shared" si="822"/>
        <v>49</v>
      </c>
      <c r="K12483">
        <f t="shared" si="822"/>
        <v>29</v>
      </c>
    </row>
    <row r="12484" spans="1:11" x14ac:dyDescent="0.2">
      <c r="A12484" s="2">
        <f t="shared" si="823"/>
        <v>30013</v>
      </c>
      <c r="B12484">
        <v>36</v>
      </c>
      <c r="C12484">
        <v>24</v>
      </c>
      <c r="G12484">
        <f t="shared" si="820"/>
        <v>35</v>
      </c>
      <c r="H12484">
        <f t="shared" si="821"/>
        <v>0</v>
      </c>
      <c r="J12484">
        <f t="shared" si="822"/>
        <v>47</v>
      </c>
      <c r="K12484">
        <f t="shared" si="822"/>
        <v>26</v>
      </c>
    </row>
    <row r="12485" spans="1:11" x14ac:dyDescent="0.2">
      <c r="A12485" s="2">
        <f t="shared" si="823"/>
        <v>30014</v>
      </c>
      <c r="B12485">
        <v>37</v>
      </c>
      <c r="C12485">
        <v>24</v>
      </c>
      <c r="G12485">
        <f t="shared" ref="G12485:G12548" si="824">ROUND(IF(((B12485+C12485)/2) &gt; 65, 0, (65-(B12485+C12485)/2)), 0)</f>
        <v>35</v>
      </c>
      <c r="H12485">
        <f t="shared" ref="H12485:H12548" si="825">ROUND(IF(((B12485+C12485)/2) &lt; 65, 0, ((B12485+C12485)/2)-65), 0)</f>
        <v>0</v>
      </c>
      <c r="J12485">
        <f t="shared" ref="J12485:K12548" si="826">ROUND((B12485+B12851+B13216+B13581+B13946)/5, 0)</f>
        <v>46</v>
      </c>
      <c r="K12485">
        <f t="shared" si="826"/>
        <v>29</v>
      </c>
    </row>
    <row r="12486" spans="1:11" x14ac:dyDescent="0.2">
      <c r="A12486" s="2">
        <f t="shared" ref="A12486:A12549" si="827">A12485+1</f>
        <v>30015</v>
      </c>
      <c r="B12486">
        <v>50</v>
      </c>
      <c r="C12486">
        <v>35</v>
      </c>
      <c r="G12486">
        <f t="shared" si="824"/>
        <v>23</v>
      </c>
      <c r="H12486">
        <f t="shared" si="825"/>
        <v>0</v>
      </c>
      <c r="J12486">
        <f t="shared" si="826"/>
        <v>52</v>
      </c>
      <c r="K12486">
        <f t="shared" si="826"/>
        <v>33</v>
      </c>
    </row>
    <row r="12487" spans="1:11" x14ac:dyDescent="0.2">
      <c r="A12487" s="2">
        <f t="shared" si="827"/>
        <v>30016</v>
      </c>
      <c r="B12487">
        <v>36</v>
      </c>
      <c r="C12487">
        <v>32</v>
      </c>
      <c r="G12487">
        <f t="shared" si="824"/>
        <v>31</v>
      </c>
      <c r="H12487">
        <f t="shared" si="825"/>
        <v>0</v>
      </c>
      <c r="J12487">
        <f t="shared" si="826"/>
        <v>44</v>
      </c>
      <c r="K12487">
        <f t="shared" si="826"/>
        <v>32</v>
      </c>
    </row>
    <row r="12488" spans="1:11" x14ac:dyDescent="0.2">
      <c r="A12488" s="2">
        <f t="shared" si="827"/>
        <v>30017</v>
      </c>
      <c r="B12488">
        <v>38</v>
      </c>
      <c r="C12488">
        <v>33</v>
      </c>
      <c r="G12488">
        <f t="shared" si="824"/>
        <v>30</v>
      </c>
      <c r="H12488">
        <f t="shared" si="825"/>
        <v>0</v>
      </c>
      <c r="J12488">
        <f t="shared" si="826"/>
        <v>41</v>
      </c>
      <c r="K12488">
        <f t="shared" si="826"/>
        <v>27</v>
      </c>
    </row>
    <row r="12489" spans="1:11" x14ac:dyDescent="0.2">
      <c r="A12489" s="2">
        <f t="shared" si="827"/>
        <v>30018</v>
      </c>
      <c r="B12489">
        <v>35</v>
      </c>
      <c r="C12489">
        <v>26</v>
      </c>
      <c r="G12489">
        <f t="shared" si="824"/>
        <v>35</v>
      </c>
      <c r="H12489">
        <f t="shared" si="825"/>
        <v>0</v>
      </c>
      <c r="J12489">
        <f t="shared" si="826"/>
        <v>39</v>
      </c>
      <c r="K12489">
        <f t="shared" si="826"/>
        <v>27</v>
      </c>
    </row>
    <row r="12490" spans="1:11" x14ac:dyDescent="0.2">
      <c r="A12490" s="2">
        <f t="shared" si="827"/>
        <v>30019</v>
      </c>
      <c r="B12490">
        <v>49</v>
      </c>
      <c r="C12490">
        <v>24</v>
      </c>
      <c r="G12490">
        <f t="shared" si="824"/>
        <v>29</v>
      </c>
      <c r="H12490">
        <f t="shared" si="825"/>
        <v>0</v>
      </c>
      <c r="J12490">
        <f t="shared" si="826"/>
        <v>45</v>
      </c>
      <c r="K12490">
        <f t="shared" si="826"/>
        <v>28</v>
      </c>
    </row>
    <row r="12491" spans="1:11" x14ac:dyDescent="0.2">
      <c r="A12491" s="2">
        <f t="shared" si="827"/>
        <v>30020</v>
      </c>
      <c r="B12491">
        <v>43</v>
      </c>
      <c r="C12491">
        <v>23</v>
      </c>
      <c r="G12491">
        <f t="shared" si="824"/>
        <v>32</v>
      </c>
      <c r="H12491">
        <f t="shared" si="825"/>
        <v>0</v>
      </c>
      <c r="J12491">
        <f t="shared" si="826"/>
        <v>49</v>
      </c>
      <c r="K12491">
        <f t="shared" si="826"/>
        <v>26</v>
      </c>
    </row>
    <row r="12492" spans="1:11" x14ac:dyDescent="0.2">
      <c r="A12492" s="2">
        <f t="shared" si="827"/>
        <v>30021</v>
      </c>
      <c r="B12492">
        <v>65</v>
      </c>
      <c r="C12492">
        <v>36</v>
      </c>
      <c r="G12492">
        <f t="shared" si="824"/>
        <v>15</v>
      </c>
      <c r="H12492">
        <f t="shared" si="825"/>
        <v>0</v>
      </c>
      <c r="J12492">
        <f t="shared" si="826"/>
        <v>53</v>
      </c>
      <c r="K12492">
        <f t="shared" si="826"/>
        <v>32</v>
      </c>
    </row>
    <row r="12493" spans="1:11" x14ac:dyDescent="0.2">
      <c r="A12493" s="2">
        <f t="shared" si="827"/>
        <v>30022</v>
      </c>
      <c r="B12493">
        <v>61</v>
      </c>
      <c r="C12493">
        <v>40</v>
      </c>
      <c r="G12493">
        <f t="shared" si="824"/>
        <v>15</v>
      </c>
      <c r="H12493">
        <f t="shared" si="825"/>
        <v>0</v>
      </c>
      <c r="J12493">
        <f t="shared" si="826"/>
        <v>49</v>
      </c>
      <c r="K12493">
        <f t="shared" si="826"/>
        <v>33</v>
      </c>
    </row>
    <row r="12494" spans="1:11" x14ac:dyDescent="0.2">
      <c r="A12494" s="2">
        <f t="shared" si="827"/>
        <v>30023</v>
      </c>
      <c r="B12494">
        <v>60</v>
      </c>
      <c r="C12494">
        <v>37</v>
      </c>
      <c r="G12494">
        <f t="shared" si="824"/>
        <v>17</v>
      </c>
      <c r="H12494">
        <f t="shared" si="825"/>
        <v>0</v>
      </c>
      <c r="J12494">
        <f t="shared" si="826"/>
        <v>52</v>
      </c>
      <c r="K12494">
        <f t="shared" si="826"/>
        <v>34</v>
      </c>
    </row>
    <row r="12495" spans="1:11" x14ac:dyDescent="0.2">
      <c r="A12495" s="2">
        <f t="shared" si="827"/>
        <v>30024</v>
      </c>
      <c r="B12495">
        <v>60</v>
      </c>
      <c r="C12495">
        <v>41</v>
      </c>
      <c r="G12495">
        <f t="shared" si="824"/>
        <v>15</v>
      </c>
      <c r="H12495">
        <f t="shared" si="825"/>
        <v>0</v>
      </c>
      <c r="J12495">
        <f t="shared" si="826"/>
        <v>57</v>
      </c>
      <c r="K12495">
        <f t="shared" si="826"/>
        <v>38</v>
      </c>
    </row>
    <row r="12496" spans="1:11" x14ac:dyDescent="0.2">
      <c r="A12496" s="2">
        <f t="shared" si="827"/>
        <v>30025</v>
      </c>
      <c r="B12496">
        <v>46</v>
      </c>
      <c r="C12496">
        <v>39</v>
      </c>
      <c r="G12496">
        <f t="shared" si="824"/>
        <v>23</v>
      </c>
      <c r="H12496">
        <f t="shared" si="825"/>
        <v>0</v>
      </c>
      <c r="J12496">
        <f t="shared" si="826"/>
        <v>55</v>
      </c>
      <c r="K12496">
        <f t="shared" si="826"/>
        <v>36</v>
      </c>
    </row>
    <row r="12497" spans="1:11" x14ac:dyDescent="0.2">
      <c r="A12497" s="2">
        <f t="shared" si="827"/>
        <v>30026</v>
      </c>
      <c r="B12497">
        <v>49</v>
      </c>
      <c r="C12497">
        <v>37</v>
      </c>
      <c r="G12497">
        <f t="shared" si="824"/>
        <v>22</v>
      </c>
      <c r="H12497">
        <f t="shared" si="825"/>
        <v>0</v>
      </c>
      <c r="J12497">
        <f t="shared" si="826"/>
        <v>53</v>
      </c>
      <c r="K12497">
        <f t="shared" si="826"/>
        <v>35</v>
      </c>
    </row>
    <row r="12498" spans="1:11" x14ac:dyDescent="0.2">
      <c r="A12498" s="2">
        <f t="shared" si="827"/>
        <v>30027</v>
      </c>
      <c r="B12498">
        <v>45</v>
      </c>
      <c r="C12498">
        <v>36</v>
      </c>
      <c r="G12498">
        <f t="shared" si="824"/>
        <v>25</v>
      </c>
      <c r="H12498">
        <f t="shared" si="825"/>
        <v>0</v>
      </c>
      <c r="J12498">
        <f t="shared" si="826"/>
        <v>51</v>
      </c>
      <c r="K12498">
        <f t="shared" si="826"/>
        <v>36</v>
      </c>
    </row>
    <row r="12499" spans="1:11" x14ac:dyDescent="0.2">
      <c r="A12499" s="2">
        <f t="shared" si="827"/>
        <v>30028</v>
      </c>
      <c r="B12499">
        <v>55</v>
      </c>
      <c r="C12499">
        <v>36</v>
      </c>
      <c r="G12499">
        <f t="shared" si="824"/>
        <v>20</v>
      </c>
      <c r="H12499">
        <f t="shared" si="825"/>
        <v>0</v>
      </c>
      <c r="J12499">
        <f t="shared" si="826"/>
        <v>51</v>
      </c>
      <c r="K12499">
        <f t="shared" si="826"/>
        <v>36</v>
      </c>
    </row>
    <row r="12500" spans="1:11" x14ac:dyDescent="0.2">
      <c r="A12500" s="2">
        <f t="shared" si="827"/>
        <v>30029</v>
      </c>
      <c r="B12500">
        <v>54</v>
      </c>
      <c r="C12500">
        <v>39</v>
      </c>
      <c r="G12500">
        <f t="shared" si="824"/>
        <v>19</v>
      </c>
      <c r="H12500">
        <f t="shared" si="825"/>
        <v>0</v>
      </c>
      <c r="J12500">
        <f t="shared" si="826"/>
        <v>57</v>
      </c>
      <c r="K12500">
        <f t="shared" si="826"/>
        <v>37</v>
      </c>
    </row>
    <row r="12501" spans="1:11" x14ac:dyDescent="0.2">
      <c r="A12501" s="2">
        <f t="shared" si="827"/>
        <v>30030</v>
      </c>
      <c r="B12501">
        <v>55</v>
      </c>
      <c r="C12501">
        <v>38</v>
      </c>
      <c r="G12501">
        <f t="shared" si="824"/>
        <v>19</v>
      </c>
      <c r="H12501">
        <f t="shared" si="825"/>
        <v>0</v>
      </c>
      <c r="J12501">
        <f t="shared" si="826"/>
        <v>60</v>
      </c>
      <c r="K12501">
        <f t="shared" si="826"/>
        <v>35</v>
      </c>
    </row>
    <row r="12502" spans="1:11" x14ac:dyDescent="0.2">
      <c r="A12502" s="2">
        <f t="shared" si="827"/>
        <v>30031</v>
      </c>
      <c r="B12502">
        <v>50</v>
      </c>
      <c r="C12502">
        <v>43</v>
      </c>
      <c r="G12502">
        <f t="shared" si="824"/>
        <v>19</v>
      </c>
      <c r="H12502">
        <f t="shared" si="825"/>
        <v>0</v>
      </c>
      <c r="J12502">
        <f t="shared" si="826"/>
        <v>47</v>
      </c>
      <c r="K12502">
        <f t="shared" si="826"/>
        <v>32</v>
      </c>
    </row>
    <row r="12503" spans="1:11" x14ac:dyDescent="0.2">
      <c r="A12503" s="2">
        <f t="shared" si="827"/>
        <v>30032</v>
      </c>
      <c r="B12503">
        <v>52</v>
      </c>
      <c r="C12503">
        <v>36</v>
      </c>
      <c r="G12503">
        <f t="shared" si="824"/>
        <v>21</v>
      </c>
      <c r="H12503">
        <f t="shared" si="825"/>
        <v>0</v>
      </c>
      <c r="J12503">
        <f t="shared" si="826"/>
        <v>48</v>
      </c>
      <c r="K12503">
        <f t="shared" si="826"/>
        <v>30</v>
      </c>
    </row>
    <row r="12504" spans="1:11" x14ac:dyDescent="0.2">
      <c r="A12504" s="2">
        <f t="shared" si="827"/>
        <v>30033</v>
      </c>
      <c r="B12504">
        <v>54</v>
      </c>
      <c r="C12504">
        <v>31</v>
      </c>
      <c r="G12504">
        <f t="shared" si="824"/>
        <v>23</v>
      </c>
      <c r="H12504">
        <f t="shared" si="825"/>
        <v>0</v>
      </c>
      <c r="J12504">
        <f t="shared" si="826"/>
        <v>48</v>
      </c>
      <c r="K12504">
        <f t="shared" si="826"/>
        <v>30</v>
      </c>
    </row>
    <row r="12505" spans="1:11" x14ac:dyDescent="0.2">
      <c r="A12505" s="2">
        <f t="shared" si="827"/>
        <v>30034</v>
      </c>
      <c r="B12505">
        <v>60</v>
      </c>
      <c r="C12505">
        <v>30</v>
      </c>
      <c r="G12505">
        <f t="shared" si="824"/>
        <v>20</v>
      </c>
      <c r="H12505">
        <f t="shared" si="825"/>
        <v>0</v>
      </c>
      <c r="J12505">
        <f t="shared" si="826"/>
        <v>53</v>
      </c>
      <c r="K12505">
        <f t="shared" si="826"/>
        <v>30</v>
      </c>
    </row>
    <row r="12506" spans="1:11" x14ac:dyDescent="0.2">
      <c r="A12506" s="2">
        <f t="shared" si="827"/>
        <v>30035</v>
      </c>
      <c r="B12506">
        <v>65</v>
      </c>
      <c r="C12506">
        <v>36</v>
      </c>
      <c r="G12506">
        <f t="shared" si="824"/>
        <v>15</v>
      </c>
      <c r="H12506">
        <f t="shared" si="825"/>
        <v>0</v>
      </c>
      <c r="J12506">
        <f t="shared" si="826"/>
        <v>54</v>
      </c>
      <c r="K12506">
        <f t="shared" si="826"/>
        <v>32</v>
      </c>
    </row>
    <row r="12507" spans="1:11" x14ac:dyDescent="0.2">
      <c r="A12507" s="2">
        <f t="shared" si="827"/>
        <v>30036</v>
      </c>
      <c r="B12507">
        <v>50</v>
      </c>
      <c r="C12507">
        <v>33</v>
      </c>
      <c r="G12507">
        <f t="shared" si="824"/>
        <v>24</v>
      </c>
      <c r="H12507">
        <f t="shared" si="825"/>
        <v>0</v>
      </c>
      <c r="J12507">
        <f t="shared" si="826"/>
        <v>57</v>
      </c>
      <c r="K12507">
        <f t="shared" si="826"/>
        <v>34</v>
      </c>
    </row>
    <row r="12508" spans="1:11" x14ac:dyDescent="0.2">
      <c r="A12508" s="2">
        <f t="shared" si="827"/>
        <v>30037</v>
      </c>
      <c r="B12508">
        <v>40</v>
      </c>
      <c r="C12508">
        <v>28</v>
      </c>
      <c r="G12508">
        <f t="shared" si="824"/>
        <v>31</v>
      </c>
      <c r="H12508">
        <f t="shared" si="825"/>
        <v>0</v>
      </c>
      <c r="J12508">
        <f t="shared" si="826"/>
        <v>56</v>
      </c>
      <c r="K12508">
        <f t="shared" si="826"/>
        <v>35</v>
      </c>
    </row>
    <row r="12509" spans="1:11" x14ac:dyDescent="0.2">
      <c r="A12509" s="2">
        <f t="shared" si="827"/>
        <v>30038</v>
      </c>
      <c r="B12509">
        <v>43</v>
      </c>
      <c r="C12509">
        <v>22</v>
      </c>
      <c r="G12509">
        <f t="shared" si="824"/>
        <v>33</v>
      </c>
      <c r="H12509">
        <f t="shared" si="825"/>
        <v>0</v>
      </c>
      <c r="J12509">
        <f t="shared" si="826"/>
        <v>54</v>
      </c>
      <c r="K12509">
        <f t="shared" si="826"/>
        <v>34</v>
      </c>
    </row>
    <row r="12510" spans="1:11" x14ac:dyDescent="0.2">
      <c r="A12510" s="2">
        <f t="shared" si="827"/>
        <v>30039</v>
      </c>
      <c r="B12510">
        <v>57</v>
      </c>
      <c r="C12510">
        <v>26</v>
      </c>
      <c r="G12510">
        <f t="shared" si="824"/>
        <v>24</v>
      </c>
      <c r="H12510">
        <f t="shared" si="825"/>
        <v>0</v>
      </c>
      <c r="J12510">
        <f t="shared" si="826"/>
        <v>58</v>
      </c>
      <c r="K12510">
        <f t="shared" si="826"/>
        <v>36</v>
      </c>
    </row>
    <row r="12511" spans="1:11" x14ac:dyDescent="0.2">
      <c r="A12511" s="2">
        <f t="shared" si="827"/>
        <v>30040</v>
      </c>
      <c r="B12511">
        <v>64</v>
      </c>
      <c r="C12511">
        <v>32</v>
      </c>
      <c r="G12511">
        <f t="shared" si="824"/>
        <v>17</v>
      </c>
      <c r="H12511">
        <f t="shared" si="825"/>
        <v>0</v>
      </c>
      <c r="J12511">
        <f t="shared" si="826"/>
        <v>60</v>
      </c>
      <c r="K12511">
        <f t="shared" si="826"/>
        <v>38</v>
      </c>
    </row>
    <row r="12512" spans="1:11" x14ac:dyDescent="0.2">
      <c r="A12512" s="2">
        <f t="shared" si="827"/>
        <v>30041</v>
      </c>
      <c r="B12512">
        <v>60</v>
      </c>
      <c r="C12512">
        <v>46</v>
      </c>
      <c r="G12512">
        <f t="shared" si="824"/>
        <v>12</v>
      </c>
      <c r="H12512">
        <f t="shared" si="825"/>
        <v>0</v>
      </c>
      <c r="J12512">
        <f t="shared" si="826"/>
        <v>59</v>
      </c>
      <c r="K12512">
        <f t="shared" si="826"/>
        <v>40</v>
      </c>
    </row>
    <row r="12513" spans="1:11" x14ac:dyDescent="0.2">
      <c r="A12513" s="2">
        <f t="shared" si="827"/>
        <v>30042</v>
      </c>
      <c r="B12513">
        <v>69</v>
      </c>
      <c r="C12513">
        <v>42</v>
      </c>
      <c r="G12513">
        <f t="shared" si="824"/>
        <v>10</v>
      </c>
      <c r="H12513">
        <f t="shared" si="825"/>
        <v>0</v>
      </c>
      <c r="J12513">
        <f t="shared" si="826"/>
        <v>64</v>
      </c>
      <c r="K12513">
        <f t="shared" si="826"/>
        <v>38</v>
      </c>
    </row>
    <row r="12514" spans="1:11" x14ac:dyDescent="0.2">
      <c r="A12514" s="2">
        <f t="shared" si="827"/>
        <v>30043</v>
      </c>
      <c r="B12514">
        <v>58</v>
      </c>
      <c r="C12514">
        <v>40</v>
      </c>
      <c r="G12514">
        <f t="shared" si="824"/>
        <v>16</v>
      </c>
      <c r="H12514">
        <f t="shared" si="825"/>
        <v>0</v>
      </c>
      <c r="J12514">
        <f t="shared" si="826"/>
        <v>61</v>
      </c>
      <c r="K12514">
        <f t="shared" si="826"/>
        <v>40</v>
      </c>
    </row>
    <row r="12515" spans="1:11" x14ac:dyDescent="0.2">
      <c r="A12515" s="2">
        <f t="shared" si="827"/>
        <v>30044</v>
      </c>
      <c r="B12515">
        <v>62</v>
      </c>
      <c r="C12515">
        <v>42</v>
      </c>
      <c r="G12515">
        <f t="shared" si="824"/>
        <v>13</v>
      </c>
      <c r="H12515">
        <f t="shared" si="825"/>
        <v>0</v>
      </c>
      <c r="J12515">
        <f t="shared" si="826"/>
        <v>60</v>
      </c>
      <c r="K12515">
        <f t="shared" si="826"/>
        <v>40</v>
      </c>
    </row>
    <row r="12516" spans="1:11" x14ac:dyDescent="0.2">
      <c r="A12516" s="2">
        <f t="shared" si="827"/>
        <v>30045</v>
      </c>
      <c r="B12516">
        <v>50</v>
      </c>
      <c r="C12516">
        <v>32</v>
      </c>
      <c r="G12516">
        <f t="shared" si="824"/>
        <v>24</v>
      </c>
      <c r="H12516">
        <f t="shared" si="825"/>
        <v>0</v>
      </c>
      <c r="J12516">
        <f t="shared" si="826"/>
        <v>58</v>
      </c>
      <c r="K12516">
        <f t="shared" si="826"/>
        <v>38</v>
      </c>
    </row>
    <row r="12517" spans="1:11" x14ac:dyDescent="0.2">
      <c r="A12517" s="2">
        <f t="shared" si="827"/>
        <v>30046</v>
      </c>
      <c r="B12517">
        <v>49</v>
      </c>
      <c r="C12517">
        <v>30</v>
      </c>
      <c r="G12517">
        <f t="shared" si="824"/>
        <v>26</v>
      </c>
      <c r="H12517">
        <f t="shared" si="825"/>
        <v>0</v>
      </c>
      <c r="J12517">
        <f t="shared" si="826"/>
        <v>61</v>
      </c>
      <c r="K12517">
        <f t="shared" si="826"/>
        <v>42</v>
      </c>
    </row>
    <row r="12518" spans="1:11" x14ac:dyDescent="0.2">
      <c r="A12518" s="2">
        <f t="shared" si="827"/>
        <v>30047</v>
      </c>
      <c r="B12518">
        <v>40</v>
      </c>
      <c r="C12518">
        <v>24</v>
      </c>
      <c r="G12518">
        <f t="shared" si="824"/>
        <v>33</v>
      </c>
      <c r="H12518">
        <f t="shared" si="825"/>
        <v>0</v>
      </c>
      <c r="J12518">
        <f t="shared" si="826"/>
        <v>53</v>
      </c>
      <c r="K12518">
        <f t="shared" si="826"/>
        <v>41</v>
      </c>
    </row>
    <row r="12519" spans="1:11" x14ac:dyDescent="0.2">
      <c r="A12519" s="2">
        <f t="shared" si="827"/>
        <v>30048</v>
      </c>
      <c r="B12519">
        <v>36</v>
      </c>
      <c r="C12519">
        <v>19</v>
      </c>
      <c r="G12519">
        <f t="shared" si="824"/>
        <v>38</v>
      </c>
      <c r="H12519">
        <f t="shared" si="825"/>
        <v>0</v>
      </c>
      <c r="J12519">
        <f t="shared" si="826"/>
        <v>54</v>
      </c>
      <c r="K12519">
        <f t="shared" si="826"/>
        <v>40</v>
      </c>
    </row>
    <row r="12520" spans="1:11" x14ac:dyDescent="0.2">
      <c r="A12520" s="2">
        <f t="shared" si="827"/>
        <v>30049</v>
      </c>
      <c r="B12520">
        <v>43</v>
      </c>
      <c r="C12520">
        <v>23</v>
      </c>
      <c r="G12520">
        <f t="shared" si="824"/>
        <v>32</v>
      </c>
      <c r="H12520">
        <f t="shared" si="825"/>
        <v>0</v>
      </c>
      <c r="J12520">
        <f t="shared" si="826"/>
        <v>56</v>
      </c>
      <c r="K12520">
        <f t="shared" si="826"/>
        <v>37</v>
      </c>
    </row>
    <row r="12521" spans="1:11" x14ac:dyDescent="0.2">
      <c r="A12521" s="2">
        <f t="shared" si="827"/>
        <v>30050</v>
      </c>
      <c r="B12521">
        <v>37</v>
      </c>
      <c r="C12521">
        <v>30</v>
      </c>
      <c r="G12521">
        <f t="shared" si="824"/>
        <v>32</v>
      </c>
      <c r="H12521">
        <f t="shared" si="825"/>
        <v>0</v>
      </c>
      <c r="J12521">
        <f t="shared" si="826"/>
        <v>48</v>
      </c>
      <c r="K12521">
        <f t="shared" si="826"/>
        <v>35</v>
      </c>
    </row>
    <row r="12522" spans="1:11" x14ac:dyDescent="0.2">
      <c r="A12522" s="2">
        <f t="shared" si="827"/>
        <v>30051</v>
      </c>
      <c r="B12522">
        <v>52</v>
      </c>
      <c r="C12522">
        <v>29</v>
      </c>
      <c r="G12522">
        <f t="shared" si="824"/>
        <v>25</v>
      </c>
      <c r="H12522">
        <f t="shared" si="825"/>
        <v>0</v>
      </c>
      <c r="J12522">
        <f t="shared" si="826"/>
        <v>53</v>
      </c>
      <c r="K12522">
        <f t="shared" si="826"/>
        <v>33</v>
      </c>
    </row>
    <row r="12523" spans="1:11" x14ac:dyDescent="0.2">
      <c r="A12523" s="2">
        <f t="shared" si="827"/>
        <v>30052</v>
      </c>
      <c r="B12523">
        <v>54</v>
      </c>
      <c r="C12523">
        <v>35</v>
      </c>
      <c r="G12523">
        <f t="shared" si="824"/>
        <v>21</v>
      </c>
      <c r="H12523">
        <f t="shared" si="825"/>
        <v>0</v>
      </c>
      <c r="J12523">
        <f t="shared" si="826"/>
        <v>55</v>
      </c>
      <c r="K12523">
        <f t="shared" si="826"/>
        <v>36</v>
      </c>
    </row>
    <row r="12524" spans="1:11" x14ac:dyDescent="0.2">
      <c r="A12524" s="2">
        <f t="shared" si="827"/>
        <v>30053</v>
      </c>
      <c r="B12524">
        <v>55</v>
      </c>
      <c r="C12524">
        <v>32</v>
      </c>
      <c r="G12524">
        <f t="shared" si="824"/>
        <v>22</v>
      </c>
      <c r="H12524">
        <f t="shared" si="825"/>
        <v>0</v>
      </c>
      <c r="J12524">
        <f t="shared" si="826"/>
        <v>60</v>
      </c>
      <c r="K12524">
        <f t="shared" si="826"/>
        <v>35</v>
      </c>
    </row>
    <row r="12525" spans="1:11" x14ac:dyDescent="0.2">
      <c r="A12525" s="2">
        <f t="shared" si="827"/>
        <v>30054</v>
      </c>
      <c r="B12525">
        <v>71</v>
      </c>
      <c r="C12525">
        <v>42</v>
      </c>
      <c r="G12525">
        <f t="shared" si="824"/>
        <v>9</v>
      </c>
      <c r="H12525">
        <f t="shared" si="825"/>
        <v>0</v>
      </c>
      <c r="J12525">
        <f t="shared" si="826"/>
        <v>63</v>
      </c>
      <c r="K12525">
        <f t="shared" si="826"/>
        <v>40</v>
      </c>
    </row>
    <row r="12526" spans="1:11" x14ac:dyDescent="0.2">
      <c r="A12526" s="2">
        <f t="shared" si="827"/>
        <v>30055</v>
      </c>
      <c r="B12526">
        <v>61</v>
      </c>
      <c r="C12526">
        <v>37</v>
      </c>
      <c r="G12526">
        <f t="shared" si="824"/>
        <v>16</v>
      </c>
      <c r="H12526">
        <f t="shared" si="825"/>
        <v>0</v>
      </c>
      <c r="J12526">
        <f t="shared" si="826"/>
        <v>63</v>
      </c>
      <c r="K12526">
        <f t="shared" si="826"/>
        <v>43</v>
      </c>
    </row>
    <row r="12527" spans="1:11" x14ac:dyDescent="0.2">
      <c r="A12527" s="2">
        <f t="shared" si="827"/>
        <v>30056</v>
      </c>
      <c r="B12527">
        <v>66</v>
      </c>
      <c r="C12527">
        <v>38</v>
      </c>
      <c r="G12527">
        <f t="shared" si="824"/>
        <v>13</v>
      </c>
      <c r="H12527">
        <f t="shared" si="825"/>
        <v>0</v>
      </c>
      <c r="J12527">
        <f t="shared" si="826"/>
        <v>58</v>
      </c>
      <c r="K12527">
        <f t="shared" si="826"/>
        <v>43</v>
      </c>
    </row>
    <row r="12528" spans="1:11" x14ac:dyDescent="0.2">
      <c r="A12528" s="2">
        <f t="shared" si="827"/>
        <v>30057</v>
      </c>
      <c r="B12528">
        <v>74</v>
      </c>
      <c r="C12528">
        <v>40</v>
      </c>
      <c r="G12528">
        <f t="shared" si="824"/>
        <v>8</v>
      </c>
      <c r="H12528">
        <f t="shared" si="825"/>
        <v>0</v>
      </c>
      <c r="J12528">
        <f t="shared" si="826"/>
        <v>63</v>
      </c>
      <c r="K12528">
        <f t="shared" si="826"/>
        <v>45</v>
      </c>
    </row>
    <row r="12529" spans="1:11" x14ac:dyDescent="0.2">
      <c r="A12529" s="2">
        <f t="shared" si="827"/>
        <v>30058</v>
      </c>
      <c r="B12529">
        <v>78</v>
      </c>
      <c r="C12529">
        <v>58</v>
      </c>
      <c r="G12529">
        <f t="shared" si="824"/>
        <v>0</v>
      </c>
      <c r="H12529">
        <f t="shared" si="825"/>
        <v>3</v>
      </c>
      <c r="J12529">
        <f t="shared" si="826"/>
        <v>60</v>
      </c>
      <c r="K12529">
        <f t="shared" si="826"/>
        <v>44</v>
      </c>
    </row>
    <row r="12530" spans="1:11" x14ac:dyDescent="0.2">
      <c r="A12530" s="2">
        <f t="shared" si="827"/>
        <v>30059</v>
      </c>
      <c r="B12530">
        <v>64</v>
      </c>
      <c r="C12530">
        <v>46</v>
      </c>
      <c r="G12530">
        <f t="shared" si="824"/>
        <v>10</v>
      </c>
      <c r="H12530">
        <f t="shared" si="825"/>
        <v>0</v>
      </c>
      <c r="J12530">
        <f t="shared" si="826"/>
        <v>62</v>
      </c>
      <c r="K12530">
        <f t="shared" si="826"/>
        <v>41</v>
      </c>
    </row>
    <row r="12531" spans="1:11" x14ac:dyDescent="0.2">
      <c r="A12531" s="2">
        <f t="shared" si="827"/>
        <v>30060</v>
      </c>
      <c r="B12531">
        <v>67</v>
      </c>
      <c r="C12531">
        <v>43</v>
      </c>
      <c r="G12531">
        <f t="shared" si="824"/>
        <v>10</v>
      </c>
      <c r="H12531">
        <f t="shared" si="825"/>
        <v>0</v>
      </c>
      <c r="J12531">
        <f t="shared" si="826"/>
        <v>66</v>
      </c>
      <c r="K12531">
        <f t="shared" si="826"/>
        <v>43</v>
      </c>
    </row>
    <row r="12532" spans="1:11" x14ac:dyDescent="0.2">
      <c r="A12532" s="2">
        <f t="shared" si="827"/>
        <v>30061</v>
      </c>
      <c r="B12532">
        <v>71</v>
      </c>
      <c r="C12532">
        <v>44</v>
      </c>
      <c r="G12532">
        <f t="shared" si="824"/>
        <v>8</v>
      </c>
      <c r="H12532">
        <f t="shared" si="825"/>
        <v>0</v>
      </c>
      <c r="J12532">
        <f t="shared" si="826"/>
        <v>69</v>
      </c>
      <c r="K12532">
        <f t="shared" si="826"/>
        <v>43</v>
      </c>
    </row>
    <row r="12533" spans="1:11" x14ac:dyDescent="0.2">
      <c r="A12533" s="2">
        <f t="shared" si="827"/>
        <v>30062</v>
      </c>
      <c r="B12533">
        <v>64</v>
      </c>
      <c r="C12533">
        <v>41</v>
      </c>
      <c r="G12533">
        <f t="shared" si="824"/>
        <v>13</v>
      </c>
      <c r="H12533">
        <f t="shared" si="825"/>
        <v>0</v>
      </c>
      <c r="J12533">
        <f t="shared" si="826"/>
        <v>70</v>
      </c>
      <c r="K12533">
        <f t="shared" si="826"/>
        <v>44</v>
      </c>
    </row>
    <row r="12534" spans="1:11" x14ac:dyDescent="0.2">
      <c r="A12534" s="2">
        <f t="shared" si="827"/>
        <v>30063</v>
      </c>
      <c r="B12534">
        <v>60</v>
      </c>
      <c r="C12534">
        <v>38</v>
      </c>
      <c r="G12534">
        <f t="shared" si="824"/>
        <v>16</v>
      </c>
      <c r="H12534">
        <f t="shared" si="825"/>
        <v>0</v>
      </c>
      <c r="J12534">
        <f t="shared" si="826"/>
        <v>65</v>
      </c>
      <c r="K12534">
        <f t="shared" si="826"/>
        <v>42</v>
      </c>
    </row>
    <row r="12535" spans="1:11" x14ac:dyDescent="0.2">
      <c r="A12535" s="2">
        <f t="shared" si="827"/>
        <v>30064</v>
      </c>
      <c r="B12535">
        <v>66</v>
      </c>
      <c r="C12535">
        <v>33</v>
      </c>
      <c r="G12535">
        <f t="shared" si="824"/>
        <v>16</v>
      </c>
      <c r="H12535">
        <f t="shared" si="825"/>
        <v>0</v>
      </c>
      <c r="J12535">
        <f t="shared" si="826"/>
        <v>58</v>
      </c>
      <c r="K12535">
        <f t="shared" si="826"/>
        <v>39</v>
      </c>
    </row>
    <row r="12536" spans="1:11" x14ac:dyDescent="0.2">
      <c r="A12536" s="2">
        <f t="shared" si="827"/>
        <v>30065</v>
      </c>
      <c r="B12536">
        <v>74</v>
      </c>
      <c r="C12536">
        <v>46</v>
      </c>
      <c r="G12536">
        <f t="shared" si="824"/>
        <v>5</v>
      </c>
      <c r="H12536">
        <f t="shared" si="825"/>
        <v>0</v>
      </c>
      <c r="J12536">
        <f t="shared" si="826"/>
        <v>58</v>
      </c>
      <c r="K12536">
        <f t="shared" si="826"/>
        <v>44</v>
      </c>
    </row>
    <row r="12537" spans="1:11" x14ac:dyDescent="0.2">
      <c r="A12537" s="2">
        <f t="shared" si="827"/>
        <v>30066</v>
      </c>
      <c r="B12537">
        <v>78</v>
      </c>
      <c r="C12537">
        <v>46</v>
      </c>
      <c r="G12537">
        <f t="shared" si="824"/>
        <v>3</v>
      </c>
      <c r="H12537">
        <f t="shared" si="825"/>
        <v>0</v>
      </c>
      <c r="J12537">
        <f t="shared" si="826"/>
        <v>69</v>
      </c>
      <c r="K12537">
        <f t="shared" si="826"/>
        <v>48</v>
      </c>
    </row>
    <row r="12538" spans="1:11" x14ac:dyDescent="0.2">
      <c r="A12538" s="2">
        <f t="shared" si="827"/>
        <v>30067</v>
      </c>
      <c r="B12538">
        <v>62</v>
      </c>
      <c r="C12538">
        <v>57</v>
      </c>
      <c r="G12538">
        <f t="shared" si="824"/>
        <v>6</v>
      </c>
      <c r="H12538">
        <f t="shared" si="825"/>
        <v>0</v>
      </c>
      <c r="J12538">
        <f t="shared" si="826"/>
        <v>73</v>
      </c>
      <c r="K12538">
        <f t="shared" si="826"/>
        <v>46</v>
      </c>
    </row>
    <row r="12539" spans="1:11" x14ac:dyDescent="0.2">
      <c r="A12539" s="2">
        <f t="shared" si="827"/>
        <v>30068</v>
      </c>
      <c r="B12539">
        <v>70</v>
      </c>
      <c r="C12539">
        <v>51</v>
      </c>
      <c r="G12539">
        <f t="shared" si="824"/>
        <v>5</v>
      </c>
      <c r="H12539">
        <f t="shared" si="825"/>
        <v>0</v>
      </c>
      <c r="J12539">
        <f t="shared" si="826"/>
        <v>75</v>
      </c>
      <c r="K12539">
        <f t="shared" si="826"/>
        <v>49</v>
      </c>
    </row>
    <row r="12540" spans="1:11" x14ac:dyDescent="0.2">
      <c r="A12540" s="2">
        <f t="shared" si="827"/>
        <v>30069</v>
      </c>
      <c r="B12540">
        <v>61</v>
      </c>
      <c r="C12540">
        <v>46</v>
      </c>
      <c r="G12540">
        <f t="shared" si="824"/>
        <v>12</v>
      </c>
      <c r="H12540">
        <f t="shared" si="825"/>
        <v>0</v>
      </c>
      <c r="J12540">
        <f t="shared" si="826"/>
        <v>72</v>
      </c>
      <c r="K12540">
        <f t="shared" si="826"/>
        <v>48</v>
      </c>
    </row>
    <row r="12541" spans="1:11" x14ac:dyDescent="0.2">
      <c r="A12541" s="2">
        <f t="shared" si="827"/>
        <v>30070</v>
      </c>
      <c r="B12541">
        <v>66</v>
      </c>
      <c r="C12541">
        <v>44</v>
      </c>
      <c r="G12541">
        <f t="shared" si="824"/>
        <v>10</v>
      </c>
      <c r="H12541">
        <f t="shared" si="825"/>
        <v>0</v>
      </c>
      <c r="J12541">
        <f t="shared" si="826"/>
        <v>71</v>
      </c>
      <c r="K12541">
        <f t="shared" si="826"/>
        <v>50</v>
      </c>
    </row>
    <row r="12542" spans="1:11" x14ac:dyDescent="0.2">
      <c r="A12542" s="2">
        <f t="shared" si="827"/>
        <v>30071</v>
      </c>
      <c r="B12542">
        <v>74</v>
      </c>
      <c r="C12542">
        <v>51</v>
      </c>
      <c r="G12542">
        <f t="shared" si="824"/>
        <v>3</v>
      </c>
      <c r="H12542">
        <f t="shared" si="825"/>
        <v>0</v>
      </c>
      <c r="J12542">
        <f t="shared" si="826"/>
        <v>76</v>
      </c>
      <c r="K12542">
        <f t="shared" si="826"/>
        <v>51</v>
      </c>
    </row>
    <row r="12543" spans="1:11" x14ac:dyDescent="0.2">
      <c r="A12543" s="2">
        <f t="shared" si="827"/>
        <v>30072</v>
      </c>
      <c r="B12543">
        <v>75</v>
      </c>
      <c r="C12543">
        <v>52</v>
      </c>
      <c r="G12543">
        <f t="shared" si="824"/>
        <v>2</v>
      </c>
      <c r="H12543">
        <f t="shared" si="825"/>
        <v>0</v>
      </c>
      <c r="J12543">
        <f t="shared" si="826"/>
        <v>79</v>
      </c>
      <c r="K12543">
        <f t="shared" si="826"/>
        <v>55</v>
      </c>
    </row>
    <row r="12544" spans="1:11" x14ac:dyDescent="0.2">
      <c r="A12544" s="2">
        <f t="shared" si="827"/>
        <v>30073</v>
      </c>
      <c r="B12544">
        <v>73</v>
      </c>
      <c r="C12544">
        <v>53</v>
      </c>
      <c r="G12544">
        <f t="shared" si="824"/>
        <v>2</v>
      </c>
      <c r="H12544">
        <f t="shared" si="825"/>
        <v>0</v>
      </c>
      <c r="J12544">
        <f t="shared" si="826"/>
        <v>69</v>
      </c>
      <c r="K12544">
        <f t="shared" si="826"/>
        <v>51</v>
      </c>
    </row>
    <row r="12545" spans="1:11" x14ac:dyDescent="0.2">
      <c r="A12545" s="2">
        <f t="shared" si="827"/>
        <v>30074</v>
      </c>
      <c r="B12545">
        <v>73</v>
      </c>
      <c r="C12545">
        <v>54</v>
      </c>
      <c r="G12545">
        <f t="shared" si="824"/>
        <v>2</v>
      </c>
      <c r="H12545">
        <f t="shared" si="825"/>
        <v>0</v>
      </c>
      <c r="J12545">
        <f t="shared" si="826"/>
        <v>63</v>
      </c>
      <c r="K12545">
        <f t="shared" si="826"/>
        <v>47</v>
      </c>
    </row>
    <row r="12546" spans="1:11" x14ac:dyDescent="0.2">
      <c r="A12546" s="2">
        <f t="shared" si="827"/>
        <v>30075</v>
      </c>
      <c r="B12546">
        <v>72</v>
      </c>
      <c r="C12546">
        <v>53</v>
      </c>
      <c r="G12546">
        <f t="shared" si="824"/>
        <v>3</v>
      </c>
      <c r="H12546">
        <f t="shared" si="825"/>
        <v>0</v>
      </c>
      <c r="J12546">
        <f t="shared" si="826"/>
        <v>70</v>
      </c>
      <c r="K12546">
        <f t="shared" si="826"/>
        <v>47</v>
      </c>
    </row>
    <row r="12547" spans="1:11" x14ac:dyDescent="0.2">
      <c r="A12547" s="2">
        <f t="shared" si="827"/>
        <v>30076</v>
      </c>
      <c r="B12547">
        <v>74</v>
      </c>
      <c r="C12547">
        <v>51</v>
      </c>
      <c r="G12547">
        <f t="shared" si="824"/>
        <v>3</v>
      </c>
      <c r="H12547">
        <f t="shared" si="825"/>
        <v>0</v>
      </c>
      <c r="J12547">
        <f t="shared" si="826"/>
        <v>74</v>
      </c>
      <c r="K12547">
        <f t="shared" si="826"/>
        <v>50</v>
      </c>
    </row>
    <row r="12548" spans="1:11" x14ac:dyDescent="0.2">
      <c r="A12548" s="2">
        <f t="shared" si="827"/>
        <v>30077</v>
      </c>
      <c r="B12548">
        <v>79</v>
      </c>
      <c r="C12548">
        <v>51</v>
      </c>
      <c r="G12548">
        <f t="shared" si="824"/>
        <v>0</v>
      </c>
      <c r="H12548">
        <f t="shared" si="825"/>
        <v>0</v>
      </c>
      <c r="J12548">
        <f t="shared" si="826"/>
        <v>76</v>
      </c>
      <c r="K12548">
        <f t="shared" si="826"/>
        <v>53</v>
      </c>
    </row>
    <row r="12549" spans="1:11" x14ac:dyDescent="0.2">
      <c r="A12549" s="2">
        <f t="shared" si="827"/>
        <v>30078</v>
      </c>
      <c r="B12549">
        <v>83</v>
      </c>
      <c r="C12549">
        <v>56</v>
      </c>
      <c r="G12549">
        <f t="shared" ref="G12549:G12612" si="828">ROUND(IF(((B12549+C12549)/2) &gt; 65, 0, (65-(B12549+C12549)/2)), 0)</f>
        <v>0</v>
      </c>
      <c r="H12549">
        <f t="shared" ref="H12549:H12612" si="829">ROUND(IF(((B12549+C12549)/2) &lt; 65, 0, ((B12549+C12549)/2)-65), 0)</f>
        <v>5</v>
      </c>
      <c r="J12549">
        <f t="shared" ref="J12549:K12612" si="830">ROUND((B12549+B12915+B13280+B13645+B14010)/5, 0)</f>
        <v>75</v>
      </c>
      <c r="K12549">
        <f t="shared" si="830"/>
        <v>52</v>
      </c>
    </row>
    <row r="12550" spans="1:11" x14ac:dyDescent="0.2">
      <c r="A12550" s="2">
        <f t="shared" ref="A12550:A12613" si="831">A12549+1</f>
        <v>30079</v>
      </c>
      <c r="B12550">
        <v>69</v>
      </c>
      <c r="C12550">
        <v>55</v>
      </c>
      <c r="G12550">
        <f t="shared" si="828"/>
        <v>3</v>
      </c>
      <c r="H12550">
        <f t="shared" si="829"/>
        <v>0</v>
      </c>
      <c r="J12550">
        <f t="shared" si="830"/>
        <v>69</v>
      </c>
      <c r="K12550">
        <f t="shared" si="830"/>
        <v>50</v>
      </c>
    </row>
    <row r="12551" spans="1:11" x14ac:dyDescent="0.2">
      <c r="A12551" s="2">
        <f t="shared" si="831"/>
        <v>30080</v>
      </c>
      <c r="B12551">
        <v>70</v>
      </c>
      <c r="C12551">
        <v>56</v>
      </c>
      <c r="G12551">
        <f t="shared" si="828"/>
        <v>2</v>
      </c>
      <c r="H12551">
        <f t="shared" si="829"/>
        <v>0</v>
      </c>
      <c r="J12551">
        <f t="shared" si="830"/>
        <v>68</v>
      </c>
      <c r="K12551">
        <f t="shared" si="830"/>
        <v>46</v>
      </c>
    </row>
    <row r="12552" spans="1:11" x14ac:dyDescent="0.2">
      <c r="A12552" s="2">
        <f t="shared" si="831"/>
        <v>30081</v>
      </c>
      <c r="B12552">
        <v>74</v>
      </c>
      <c r="C12552">
        <v>55</v>
      </c>
      <c r="G12552">
        <f t="shared" si="828"/>
        <v>1</v>
      </c>
      <c r="H12552">
        <f t="shared" si="829"/>
        <v>0</v>
      </c>
      <c r="J12552">
        <f t="shared" si="830"/>
        <v>72</v>
      </c>
      <c r="K12552">
        <f t="shared" si="830"/>
        <v>48</v>
      </c>
    </row>
    <row r="12553" spans="1:11" x14ac:dyDescent="0.2">
      <c r="A12553" s="2">
        <f t="shared" si="831"/>
        <v>30082</v>
      </c>
      <c r="B12553">
        <v>77</v>
      </c>
      <c r="C12553">
        <v>53</v>
      </c>
      <c r="G12553">
        <f t="shared" si="828"/>
        <v>0</v>
      </c>
      <c r="H12553">
        <f t="shared" si="829"/>
        <v>0</v>
      </c>
      <c r="J12553">
        <f t="shared" si="830"/>
        <v>75</v>
      </c>
      <c r="K12553">
        <f t="shared" si="830"/>
        <v>52</v>
      </c>
    </row>
    <row r="12554" spans="1:11" x14ac:dyDescent="0.2">
      <c r="A12554" s="2">
        <f t="shared" si="831"/>
        <v>30083</v>
      </c>
      <c r="B12554">
        <v>82</v>
      </c>
      <c r="C12554">
        <v>53</v>
      </c>
      <c r="G12554">
        <f t="shared" si="828"/>
        <v>0</v>
      </c>
      <c r="H12554">
        <f t="shared" si="829"/>
        <v>3</v>
      </c>
      <c r="J12554">
        <f t="shared" si="830"/>
        <v>78</v>
      </c>
      <c r="K12554">
        <f t="shared" si="830"/>
        <v>54</v>
      </c>
    </row>
    <row r="12555" spans="1:11" x14ac:dyDescent="0.2">
      <c r="A12555" s="2">
        <f t="shared" si="831"/>
        <v>30084</v>
      </c>
      <c r="B12555">
        <v>81</v>
      </c>
      <c r="C12555">
        <v>57</v>
      </c>
      <c r="G12555">
        <f t="shared" si="828"/>
        <v>0</v>
      </c>
      <c r="H12555">
        <f t="shared" si="829"/>
        <v>4</v>
      </c>
      <c r="J12555">
        <f t="shared" si="830"/>
        <v>79</v>
      </c>
      <c r="K12555">
        <f t="shared" si="830"/>
        <v>55</v>
      </c>
    </row>
    <row r="12556" spans="1:11" x14ac:dyDescent="0.2">
      <c r="A12556" s="2">
        <f t="shared" si="831"/>
        <v>30085</v>
      </c>
      <c r="B12556">
        <v>78</v>
      </c>
      <c r="C12556">
        <v>59</v>
      </c>
      <c r="G12556">
        <f t="shared" si="828"/>
        <v>0</v>
      </c>
      <c r="H12556">
        <f t="shared" si="829"/>
        <v>4</v>
      </c>
      <c r="J12556">
        <f t="shared" si="830"/>
        <v>73</v>
      </c>
      <c r="K12556">
        <f t="shared" si="830"/>
        <v>54</v>
      </c>
    </row>
    <row r="12557" spans="1:11" x14ac:dyDescent="0.2">
      <c r="A12557" s="2">
        <f t="shared" si="831"/>
        <v>30086</v>
      </c>
      <c r="B12557">
        <v>78</v>
      </c>
      <c r="C12557">
        <v>55</v>
      </c>
      <c r="G12557">
        <f t="shared" si="828"/>
        <v>0</v>
      </c>
      <c r="H12557">
        <f t="shared" si="829"/>
        <v>2</v>
      </c>
      <c r="J12557">
        <f t="shared" si="830"/>
        <v>68</v>
      </c>
      <c r="K12557">
        <f t="shared" si="830"/>
        <v>49</v>
      </c>
    </row>
    <row r="12558" spans="1:11" x14ac:dyDescent="0.2">
      <c r="A12558" s="2">
        <f t="shared" si="831"/>
        <v>30087</v>
      </c>
      <c r="B12558">
        <v>85</v>
      </c>
      <c r="C12558">
        <v>55</v>
      </c>
      <c r="G12558">
        <f t="shared" si="828"/>
        <v>0</v>
      </c>
      <c r="H12558">
        <f t="shared" si="829"/>
        <v>5</v>
      </c>
      <c r="J12558">
        <f t="shared" si="830"/>
        <v>72</v>
      </c>
      <c r="K12558">
        <f t="shared" si="830"/>
        <v>49</v>
      </c>
    </row>
    <row r="12559" spans="1:11" x14ac:dyDescent="0.2">
      <c r="A12559" s="2">
        <f t="shared" si="831"/>
        <v>30088</v>
      </c>
      <c r="B12559">
        <v>85</v>
      </c>
      <c r="C12559">
        <v>65</v>
      </c>
      <c r="G12559">
        <f t="shared" si="828"/>
        <v>0</v>
      </c>
      <c r="H12559">
        <f t="shared" si="829"/>
        <v>10</v>
      </c>
      <c r="J12559">
        <f t="shared" si="830"/>
        <v>74</v>
      </c>
      <c r="K12559">
        <f t="shared" si="830"/>
        <v>54</v>
      </c>
    </row>
    <row r="12560" spans="1:11" x14ac:dyDescent="0.2">
      <c r="A12560" s="2">
        <f t="shared" si="831"/>
        <v>30089</v>
      </c>
      <c r="B12560">
        <v>80</v>
      </c>
      <c r="C12560">
        <v>62</v>
      </c>
      <c r="G12560">
        <f t="shared" si="828"/>
        <v>0</v>
      </c>
      <c r="H12560">
        <f t="shared" si="829"/>
        <v>6</v>
      </c>
      <c r="J12560">
        <f t="shared" si="830"/>
        <v>74</v>
      </c>
      <c r="K12560">
        <f t="shared" si="830"/>
        <v>55</v>
      </c>
    </row>
    <row r="12561" spans="1:11" x14ac:dyDescent="0.2">
      <c r="A12561" s="2">
        <f t="shared" si="831"/>
        <v>30090</v>
      </c>
      <c r="B12561">
        <v>81</v>
      </c>
      <c r="C12561">
        <v>62</v>
      </c>
      <c r="G12561">
        <f t="shared" si="828"/>
        <v>0</v>
      </c>
      <c r="H12561">
        <f t="shared" si="829"/>
        <v>7</v>
      </c>
      <c r="J12561">
        <f t="shared" si="830"/>
        <v>79</v>
      </c>
      <c r="K12561">
        <f t="shared" si="830"/>
        <v>56</v>
      </c>
    </row>
    <row r="12562" spans="1:11" x14ac:dyDescent="0.2">
      <c r="A12562" s="2">
        <f t="shared" si="831"/>
        <v>30091</v>
      </c>
      <c r="B12562">
        <v>82</v>
      </c>
      <c r="C12562">
        <v>64</v>
      </c>
      <c r="G12562">
        <f t="shared" si="828"/>
        <v>0</v>
      </c>
      <c r="H12562">
        <f t="shared" si="829"/>
        <v>8</v>
      </c>
      <c r="J12562">
        <f t="shared" si="830"/>
        <v>78</v>
      </c>
      <c r="K12562">
        <f t="shared" si="830"/>
        <v>61</v>
      </c>
    </row>
    <row r="12563" spans="1:11" x14ac:dyDescent="0.2">
      <c r="A12563" s="2">
        <f t="shared" si="831"/>
        <v>30092</v>
      </c>
      <c r="B12563">
        <v>71</v>
      </c>
      <c r="C12563">
        <v>56</v>
      </c>
      <c r="G12563">
        <f t="shared" si="828"/>
        <v>2</v>
      </c>
      <c r="H12563">
        <f t="shared" si="829"/>
        <v>0</v>
      </c>
      <c r="J12563">
        <f t="shared" si="830"/>
        <v>75</v>
      </c>
      <c r="K12563">
        <f t="shared" si="830"/>
        <v>60</v>
      </c>
    </row>
    <row r="12564" spans="1:11" x14ac:dyDescent="0.2">
      <c r="A12564" s="2">
        <f t="shared" si="831"/>
        <v>30093</v>
      </c>
      <c r="B12564">
        <v>58</v>
      </c>
      <c r="C12564">
        <v>53</v>
      </c>
      <c r="G12564">
        <f t="shared" si="828"/>
        <v>10</v>
      </c>
      <c r="H12564">
        <f t="shared" si="829"/>
        <v>0</v>
      </c>
      <c r="J12564">
        <f t="shared" si="830"/>
        <v>75</v>
      </c>
      <c r="K12564">
        <f t="shared" si="830"/>
        <v>58</v>
      </c>
    </row>
    <row r="12565" spans="1:11" x14ac:dyDescent="0.2">
      <c r="A12565" s="2">
        <f t="shared" si="831"/>
        <v>30094</v>
      </c>
      <c r="B12565">
        <v>56</v>
      </c>
      <c r="C12565">
        <v>52</v>
      </c>
      <c r="G12565">
        <f t="shared" si="828"/>
        <v>11</v>
      </c>
      <c r="H12565">
        <f t="shared" si="829"/>
        <v>0</v>
      </c>
      <c r="J12565">
        <f t="shared" si="830"/>
        <v>69</v>
      </c>
      <c r="K12565">
        <f t="shared" si="830"/>
        <v>55</v>
      </c>
    </row>
    <row r="12566" spans="1:11" x14ac:dyDescent="0.2">
      <c r="A12566" s="2">
        <f t="shared" si="831"/>
        <v>30095</v>
      </c>
      <c r="B12566">
        <v>58</v>
      </c>
      <c r="C12566">
        <v>51</v>
      </c>
      <c r="G12566">
        <f t="shared" si="828"/>
        <v>11</v>
      </c>
      <c r="H12566">
        <f t="shared" si="829"/>
        <v>0</v>
      </c>
      <c r="J12566">
        <f t="shared" si="830"/>
        <v>71</v>
      </c>
      <c r="K12566">
        <f t="shared" si="830"/>
        <v>52</v>
      </c>
    </row>
    <row r="12567" spans="1:11" x14ac:dyDescent="0.2">
      <c r="A12567" s="2">
        <f t="shared" si="831"/>
        <v>30096</v>
      </c>
      <c r="B12567">
        <v>70</v>
      </c>
      <c r="C12567">
        <v>56</v>
      </c>
      <c r="G12567">
        <f t="shared" si="828"/>
        <v>2</v>
      </c>
      <c r="H12567">
        <f t="shared" si="829"/>
        <v>0</v>
      </c>
      <c r="J12567">
        <f t="shared" si="830"/>
        <v>76</v>
      </c>
      <c r="K12567">
        <f t="shared" si="830"/>
        <v>55</v>
      </c>
    </row>
    <row r="12568" spans="1:11" x14ac:dyDescent="0.2">
      <c r="A12568" s="2">
        <f t="shared" si="831"/>
        <v>30097</v>
      </c>
      <c r="B12568">
        <v>80</v>
      </c>
      <c r="C12568">
        <v>57</v>
      </c>
      <c r="G12568">
        <f t="shared" si="828"/>
        <v>0</v>
      </c>
      <c r="H12568">
        <f t="shared" si="829"/>
        <v>4</v>
      </c>
      <c r="J12568">
        <f t="shared" si="830"/>
        <v>79</v>
      </c>
      <c r="K12568">
        <f t="shared" si="830"/>
        <v>57</v>
      </c>
    </row>
    <row r="12569" spans="1:11" x14ac:dyDescent="0.2">
      <c r="A12569" s="2">
        <f t="shared" si="831"/>
        <v>30098</v>
      </c>
      <c r="B12569">
        <v>81</v>
      </c>
      <c r="C12569">
        <v>58</v>
      </c>
      <c r="G12569">
        <f t="shared" si="828"/>
        <v>0</v>
      </c>
      <c r="H12569">
        <f t="shared" si="829"/>
        <v>5</v>
      </c>
      <c r="J12569">
        <f t="shared" si="830"/>
        <v>77</v>
      </c>
      <c r="K12569">
        <f t="shared" si="830"/>
        <v>57</v>
      </c>
    </row>
    <row r="12570" spans="1:11" x14ac:dyDescent="0.2">
      <c r="A12570" s="2">
        <f t="shared" si="831"/>
        <v>30099</v>
      </c>
      <c r="B12570">
        <v>64</v>
      </c>
      <c r="C12570">
        <v>58</v>
      </c>
      <c r="G12570">
        <f t="shared" si="828"/>
        <v>4</v>
      </c>
      <c r="H12570">
        <f t="shared" si="829"/>
        <v>0</v>
      </c>
      <c r="J12570">
        <f t="shared" si="830"/>
        <v>74</v>
      </c>
      <c r="K12570">
        <f t="shared" si="830"/>
        <v>58</v>
      </c>
    </row>
    <row r="12571" spans="1:11" x14ac:dyDescent="0.2">
      <c r="A12571" s="2">
        <f t="shared" si="831"/>
        <v>30100</v>
      </c>
      <c r="B12571">
        <v>79</v>
      </c>
      <c r="C12571">
        <v>59</v>
      </c>
      <c r="G12571">
        <f t="shared" si="828"/>
        <v>0</v>
      </c>
      <c r="H12571">
        <f t="shared" si="829"/>
        <v>4</v>
      </c>
      <c r="J12571">
        <f t="shared" si="830"/>
        <v>77</v>
      </c>
      <c r="K12571">
        <f t="shared" si="830"/>
        <v>59</v>
      </c>
    </row>
    <row r="12572" spans="1:11" x14ac:dyDescent="0.2">
      <c r="A12572" s="2">
        <f t="shared" si="831"/>
        <v>30101</v>
      </c>
      <c r="B12572">
        <v>84</v>
      </c>
      <c r="C12572">
        <v>65</v>
      </c>
      <c r="G12572">
        <f t="shared" si="828"/>
        <v>0</v>
      </c>
      <c r="H12572">
        <f t="shared" si="829"/>
        <v>10</v>
      </c>
      <c r="J12572">
        <f t="shared" si="830"/>
        <v>77</v>
      </c>
      <c r="K12572">
        <f t="shared" si="830"/>
        <v>57</v>
      </c>
    </row>
    <row r="12573" spans="1:11" x14ac:dyDescent="0.2">
      <c r="A12573" s="2">
        <f t="shared" si="831"/>
        <v>30102</v>
      </c>
      <c r="B12573">
        <v>83</v>
      </c>
      <c r="C12573">
        <v>62</v>
      </c>
      <c r="G12573">
        <f t="shared" si="828"/>
        <v>0</v>
      </c>
      <c r="H12573">
        <f t="shared" si="829"/>
        <v>8</v>
      </c>
      <c r="J12573">
        <f t="shared" si="830"/>
        <v>78</v>
      </c>
      <c r="K12573">
        <f t="shared" si="830"/>
        <v>59</v>
      </c>
    </row>
    <row r="12574" spans="1:11" x14ac:dyDescent="0.2">
      <c r="A12574" s="2">
        <f t="shared" si="831"/>
        <v>30103</v>
      </c>
      <c r="B12574">
        <v>81</v>
      </c>
      <c r="C12574">
        <v>60</v>
      </c>
      <c r="G12574">
        <f t="shared" si="828"/>
        <v>0</v>
      </c>
      <c r="H12574">
        <f t="shared" si="829"/>
        <v>6</v>
      </c>
      <c r="J12574">
        <f t="shared" si="830"/>
        <v>81</v>
      </c>
      <c r="K12574">
        <f t="shared" si="830"/>
        <v>57</v>
      </c>
    </row>
    <row r="12575" spans="1:11" x14ac:dyDescent="0.2">
      <c r="A12575" s="2">
        <f t="shared" si="831"/>
        <v>30104</v>
      </c>
      <c r="B12575">
        <v>76</v>
      </c>
      <c r="C12575">
        <v>60</v>
      </c>
      <c r="G12575">
        <f t="shared" si="828"/>
        <v>0</v>
      </c>
      <c r="H12575">
        <f t="shared" si="829"/>
        <v>3</v>
      </c>
      <c r="J12575">
        <f t="shared" si="830"/>
        <v>77</v>
      </c>
      <c r="K12575">
        <f t="shared" si="830"/>
        <v>58</v>
      </c>
    </row>
    <row r="12576" spans="1:11" x14ac:dyDescent="0.2">
      <c r="A12576" s="2">
        <f t="shared" si="831"/>
        <v>30105</v>
      </c>
      <c r="B12576">
        <v>78</v>
      </c>
      <c r="C12576">
        <v>55</v>
      </c>
      <c r="G12576">
        <f t="shared" si="828"/>
        <v>0</v>
      </c>
      <c r="H12576">
        <f t="shared" si="829"/>
        <v>2</v>
      </c>
      <c r="J12576">
        <f t="shared" si="830"/>
        <v>78</v>
      </c>
      <c r="K12576">
        <f t="shared" si="830"/>
        <v>55</v>
      </c>
    </row>
    <row r="12577" spans="1:11" x14ac:dyDescent="0.2">
      <c r="A12577" s="2">
        <f t="shared" si="831"/>
        <v>30106</v>
      </c>
      <c r="B12577">
        <v>72</v>
      </c>
      <c r="C12577">
        <v>59</v>
      </c>
      <c r="G12577">
        <f t="shared" si="828"/>
        <v>0</v>
      </c>
      <c r="H12577">
        <f t="shared" si="829"/>
        <v>1</v>
      </c>
      <c r="J12577">
        <f t="shared" si="830"/>
        <v>79</v>
      </c>
      <c r="K12577">
        <f t="shared" si="830"/>
        <v>57</v>
      </c>
    </row>
    <row r="12578" spans="1:11" x14ac:dyDescent="0.2">
      <c r="A12578" s="2">
        <f t="shared" si="831"/>
        <v>30107</v>
      </c>
      <c r="B12578">
        <v>67</v>
      </c>
      <c r="C12578">
        <v>60</v>
      </c>
      <c r="G12578">
        <f t="shared" si="828"/>
        <v>2</v>
      </c>
      <c r="H12578">
        <f t="shared" si="829"/>
        <v>0</v>
      </c>
      <c r="J12578">
        <f t="shared" si="830"/>
        <v>79</v>
      </c>
      <c r="K12578">
        <f t="shared" si="830"/>
        <v>60</v>
      </c>
    </row>
    <row r="12579" spans="1:11" x14ac:dyDescent="0.2">
      <c r="A12579" s="2">
        <f t="shared" si="831"/>
        <v>30108</v>
      </c>
      <c r="B12579">
        <v>73</v>
      </c>
      <c r="C12579">
        <v>58</v>
      </c>
      <c r="G12579">
        <f t="shared" si="828"/>
        <v>0</v>
      </c>
      <c r="H12579">
        <f t="shared" si="829"/>
        <v>1</v>
      </c>
      <c r="J12579">
        <f t="shared" si="830"/>
        <v>82</v>
      </c>
      <c r="K12579">
        <f t="shared" si="830"/>
        <v>63</v>
      </c>
    </row>
    <row r="12580" spans="1:11" x14ac:dyDescent="0.2">
      <c r="A12580" s="2">
        <f t="shared" si="831"/>
        <v>30109</v>
      </c>
      <c r="B12580">
        <v>67</v>
      </c>
      <c r="C12580">
        <v>56</v>
      </c>
      <c r="G12580">
        <f t="shared" si="828"/>
        <v>4</v>
      </c>
      <c r="H12580">
        <f t="shared" si="829"/>
        <v>0</v>
      </c>
      <c r="J12580">
        <f t="shared" si="830"/>
        <v>79</v>
      </c>
      <c r="K12580">
        <f t="shared" si="830"/>
        <v>62</v>
      </c>
    </row>
    <row r="12581" spans="1:11" x14ac:dyDescent="0.2">
      <c r="A12581" s="2">
        <f t="shared" si="831"/>
        <v>30110</v>
      </c>
      <c r="B12581">
        <v>70</v>
      </c>
      <c r="C12581">
        <v>56</v>
      </c>
      <c r="G12581">
        <f t="shared" si="828"/>
        <v>2</v>
      </c>
      <c r="H12581">
        <f t="shared" si="829"/>
        <v>0</v>
      </c>
      <c r="J12581">
        <f t="shared" si="830"/>
        <v>80</v>
      </c>
      <c r="K12581">
        <f t="shared" si="830"/>
        <v>61</v>
      </c>
    </row>
    <row r="12582" spans="1:11" x14ac:dyDescent="0.2">
      <c r="A12582" s="2">
        <f t="shared" si="831"/>
        <v>30111</v>
      </c>
      <c r="B12582">
        <v>82</v>
      </c>
      <c r="C12582">
        <v>55</v>
      </c>
      <c r="G12582">
        <f t="shared" si="828"/>
        <v>0</v>
      </c>
      <c r="H12582">
        <f t="shared" si="829"/>
        <v>4</v>
      </c>
      <c r="J12582">
        <f t="shared" si="830"/>
        <v>84</v>
      </c>
      <c r="K12582">
        <f t="shared" si="830"/>
        <v>61</v>
      </c>
    </row>
    <row r="12583" spans="1:11" x14ac:dyDescent="0.2">
      <c r="A12583" s="2">
        <f t="shared" si="831"/>
        <v>30112</v>
      </c>
      <c r="B12583">
        <v>72</v>
      </c>
      <c r="C12583">
        <v>57</v>
      </c>
      <c r="G12583">
        <f t="shared" si="828"/>
        <v>1</v>
      </c>
      <c r="H12583">
        <f t="shared" si="829"/>
        <v>0</v>
      </c>
      <c r="J12583">
        <f t="shared" si="830"/>
        <v>85</v>
      </c>
      <c r="K12583">
        <f t="shared" si="830"/>
        <v>62</v>
      </c>
    </row>
    <row r="12584" spans="1:11" x14ac:dyDescent="0.2">
      <c r="A12584" s="2">
        <f t="shared" si="831"/>
        <v>30113</v>
      </c>
      <c r="B12584">
        <v>65</v>
      </c>
      <c r="C12584">
        <v>54</v>
      </c>
      <c r="G12584">
        <f t="shared" si="828"/>
        <v>6</v>
      </c>
      <c r="H12584">
        <f t="shared" si="829"/>
        <v>0</v>
      </c>
      <c r="J12584">
        <f t="shared" si="830"/>
        <v>84</v>
      </c>
      <c r="K12584">
        <f t="shared" si="830"/>
        <v>65</v>
      </c>
    </row>
    <row r="12585" spans="1:11" x14ac:dyDescent="0.2">
      <c r="A12585" s="2">
        <f t="shared" si="831"/>
        <v>30114</v>
      </c>
      <c r="B12585">
        <v>70</v>
      </c>
      <c r="C12585">
        <v>53</v>
      </c>
      <c r="G12585">
        <f t="shared" si="828"/>
        <v>4</v>
      </c>
      <c r="H12585">
        <f t="shared" si="829"/>
        <v>0</v>
      </c>
      <c r="J12585">
        <f t="shared" si="830"/>
        <v>81</v>
      </c>
      <c r="K12585">
        <f t="shared" si="830"/>
        <v>62</v>
      </c>
    </row>
    <row r="12586" spans="1:11" x14ac:dyDescent="0.2">
      <c r="A12586" s="2">
        <f t="shared" si="831"/>
        <v>30115</v>
      </c>
      <c r="B12586">
        <v>59</v>
      </c>
      <c r="C12586">
        <v>53</v>
      </c>
      <c r="G12586">
        <f t="shared" si="828"/>
        <v>9</v>
      </c>
      <c r="H12586">
        <f t="shared" si="829"/>
        <v>0</v>
      </c>
      <c r="J12586">
        <f t="shared" si="830"/>
        <v>78</v>
      </c>
      <c r="K12586">
        <f t="shared" si="830"/>
        <v>61</v>
      </c>
    </row>
    <row r="12587" spans="1:11" x14ac:dyDescent="0.2">
      <c r="A12587" s="2">
        <f t="shared" si="831"/>
        <v>30116</v>
      </c>
      <c r="B12587">
        <v>73</v>
      </c>
      <c r="C12587">
        <v>53</v>
      </c>
      <c r="G12587">
        <f t="shared" si="828"/>
        <v>2</v>
      </c>
      <c r="H12587">
        <f t="shared" si="829"/>
        <v>0</v>
      </c>
      <c r="J12587">
        <f t="shared" si="830"/>
        <v>81</v>
      </c>
      <c r="K12587">
        <f t="shared" si="830"/>
        <v>60</v>
      </c>
    </row>
    <row r="12588" spans="1:11" x14ac:dyDescent="0.2">
      <c r="A12588" s="2">
        <f t="shared" si="831"/>
        <v>30117</v>
      </c>
      <c r="B12588">
        <v>83</v>
      </c>
      <c r="C12588">
        <v>55</v>
      </c>
      <c r="G12588">
        <f t="shared" si="828"/>
        <v>0</v>
      </c>
      <c r="H12588">
        <f t="shared" si="829"/>
        <v>4</v>
      </c>
      <c r="J12588">
        <f t="shared" si="830"/>
        <v>83</v>
      </c>
      <c r="K12588">
        <f t="shared" si="830"/>
        <v>60</v>
      </c>
    </row>
    <row r="12589" spans="1:11" x14ac:dyDescent="0.2">
      <c r="A12589" s="2">
        <f t="shared" si="831"/>
        <v>30118</v>
      </c>
      <c r="B12589">
        <v>86</v>
      </c>
      <c r="C12589">
        <v>67</v>
      </c>
      <c r="G12589">
        <f t="shared" si="828"/>
        <v>0</v>
      </c>
      <c r="H12589">
        <f t="shared" si="829"/>
        <v>12</v>
      </c>
      <c r="J12589">
        <f t="shared" si="830"/>
        <v>83</v>
      </c>
      <c r="K12589">
        <f t="shared" si="830"/>
        <v>64</v>
      </c>
    </row>
    <row r="12590" spans="1:11" x14ac:dyDescent="0.2">
      <c r="A12590" s="2">
        <f t="shared" si="831"/>
        <v>30119</v>
      </c>
      <c r="B12590">
        <v>82</v>
      </c>
      <c r="C12590">
        <v>66</v>
      </c>
      <c r="G12590">
        <f t="shared" si="828"/>
        <v>0</v>
      </c>
      <c r="H12590">
        <f t="shared" si="829"/>
        <v>9</v>
      </c>
      <c r="J12590">
        <f t="shared" si="830"/>
        <v>78</v>
      </c>
      <c r="K12590">
        <f t="shared" si="830"/>
        <v>63</v>
      </c>
    </row>
    <row r="12591" spans="1:11" x14ac:dyDescent="0.2">
      <c r="A12591" s="2">
        <f t="shared" si="831"/>
        <v>30120</v>
      </c>
      <c r="B12591">
        <v>85</v>
      </c>
      <c r="C12591">
        <v>66</v>
      </c>
      <c r="G12591">
        <f t="shared" si="828"/>
        <v>0</v>
      </c>
      <c r="H12591">
        <f t="shared" si="829"/>
        <v>11</v>
      </c>
      <c r="J12591">
        <f t="shared" si="830"/>
        <v>80</v>
      </c>
      <c r="K12591">
        <f t="shared" si="830"/>
        <v>64</v>
      </c>
    </row>
    <row r="12592" spans="1:11" x14ac:dyDescent="0.2">
      <c r="A12592" s="2">
        <f t="shared" si="831"/>
        <v>30121</v>
      </c>
      <c r="B12592">
        <v>80</v>
      </c>
      <c r="C12592">
        <v>66</v>
      </c>
      <c r="G12592">
        <f t="shared" si="828"/>
        <v>0</v>
      </c>
      <c r="H12592">
        <f t="shared" si="829"/>
        <v>8</v>
      </c>
      <c r="J12592">
        <f t="shared" si="830"/>
        <v>81</v>
      </c>
      <c r="K12592">
        <f t="shared" si="830"/>
        <v>63</v>
      </c>
    </row>
    <row r="12593" spans="1:11" x14ac:dyDescent="0.2">
      <c r="A12593" s="2">
        <f t="shared" si="831"/>
        <v>30122</v>
      </c>
      <c r="B12593">
        <v>75</v>
      </c>
      <c r="C12593">
        <v>62</v>
      </c>
      <c r="G12593">
        <f t="shared" si="828"/>
        <v>0</v>
      </c>
      <c r="H12593">
        <f t="shared" si="829"/>
        <v>4</v>
      </c>
      <c r="J12593">
        <f t="shared" si="830"/>
        <v>77</v>
      </c>
      <c r="K12593">
        <f t="shared" si="830"/>
        <v>62</v>
      </c>
    </row>
    <row r="12594" spans="1:11" x14ac:dyDescent="0.2">
      <c r="A12594" s="2">
        <f t="shared" si="831"/>
        <v>30123</v>
      </c>
      <c r="B12594">
        <v>82</v>
      </c>
      <c r="C12594">
        <v>61</v>
      </c>
      <c r="G12594">
        <f t="shared" si="828"/>
        <v>0</v>
      </c>
      <c r="H12594">
        <f t="shared" si="829"/>
        <v>7</v>
      </c>
      <c r="J12594">
        <f t="shared" si="830"/>
        <v>81</v>
      </c>
      <c r="K12594">
        <f t="shared" si="830"/>
        <v>59</v>
      </c>
    </row>
    <row r="12595" spans="1:11" x14ac:dyDescent="0.2">
      <c r="A12595" s="2">
        <f t="shared" si="831"/>
        <v>30124</v>
      </c>
      <c r="B12595">
        <v>80</v>
      </c>
      <c r="C12595">
        <v>64</v>
      </c>
      <c r="G12595">
        <f t="shared" si="828"/>
        <v>0</v>
      </c>
      <c r="H12595">
        <f t="shared" si="829"/>
        <v>7</v>
      </c>
      <c r="J12595">
        <f t="shared" si="830"/>
        <v>84</v>
      </c>
      <c r="K12595">
        <f t="shared" si="830"/>
        <v>58</v>
      </c>
    </row>
    <row r="12596" spans="1:11" x14ac:dyDescent="0.2">
      <c r="A12596" s="2">
        <f t="shared" si="831"/>
        <v>30125</v>
      </c>
      <c r="B12596">
        <v>76</v>
      </c>
      <c r="C12596">
        <v>58</v>
      </c>
      <c r="G12596">
        <f t="shared" si="828"/>
        <v>0</v>
      </c>
      <c r="H12596">
        <f t="shared" si="829"/>
        <v>2</v>
      </c>
      <c r="J12596">
        <f t="shared" si="830"/>
        <v>86</v>
      </c>
      <c r="K12596">
        <f t="shared" si="830"/>
        <v>65</v>
      </c>
    </row>
    <row r="12597" spans="1:11" x14ac:dyDescent="0.2">
      <c r="A12597" s="2">
        <f t="shared" si="831"/>
        <v>30126</v>
      </c>
      <c r="B12597">
        <v>78</v>
      </c>
      <c r="C12597">
        <v>58</v>
      </c>
      <c r="G12597">
        <f t="shared" si="828"/>
        <v>0</v>
      </c>
      <c r="H12597">
        <f t="shared" si="829"/>
        <v>3</v>
      </c>
      <c r="J12597">
        <f t="shared" si="830"/>
        <v>83</v>
      </c>
      <c r="K12597">
        <f t="shared" si="830"/>
        <v>64</v>
      </c>
    </row>
    <row r="12598" spans="1:11" x14ac:dyDescent="0.2">
      <c r="A12598" s="2">
        <f t="shared" si="831"/>
        <v>30127</v>
      </c>
      <c r="B12598">
        <v>83</v>
      </c>
      <c r="C12598">
        <v>55</v>
      </c>
      <c r="G12598">
        <f t="shared" si="828"/>
        <v>0</v>
      </c>
      <c r="H12598">
        <f t="shared" si="829"/>
        <v>4</v>
      </c>
      <c r="J12598">
        <f t="shared" si="830"/>
        <v>80</v>
      </c>
      <c r="K12598">
        <f t="shared" si="830"/>
        <v>58</v>
      </c>
    </row>
    <row r="12599" spans="1:11" x14ac:dyDescent="0.2">
      <c r="A12599" s="2">
        <f t="shared" si="831"/>
        <v>30128</v>
      </c>
      <c r="B12599">
        <v>86</v>
      </c>
      <c r="C12599">
        <v>64</v>
      </c>
      <c r="G12599">
        <f t="shared" si="828"/>
        <v>0</v>
      </c>
      <c r="H12599">
        <f t="shared" si="829"/>
        <v>10</v>
      </c>
      <c r="J12599">
        <f t="shared" si="830"/>
        <v>82</v>
      </c>
      <c r="K12599">
        <f t="shared" si="830"/>
        <v>61</v>
      </c>
    </row>
    <row r="12600" spans="1:11" x14ac:dyDescent="0.2">
      <c r="A12600" s="2">
        <f t="shared" si="831"/>
        <v>30129</v>
      </c>
      <c r="B12600">
        <v>87</v>
      </c>
      <c r="C12600">
        <v>68</v>
      </c>
      <c r="G12600">
        <f t="shared" si="828"/>
        <v>0</v>
      </c>
      <c r="H12600">
        <f t="shared" si="829"/>
        <v>13</v>
      </c>
      <c r="J12600">
        <f t="shared" si="830"/>
        <v>84</v>
      </c>
      <c r="K12600">
        <f t="shared" si="830"/>
        <v>62</v>
      </c>
    </row>
    <row r="12601" spans="1:11" x14ac:dyDescent="0.2">
      <c r="A12601" s="2">
        <f t="shared" si="831"/>
        <v>30130</v>
      </c>
      <c r="B12601">
        <v>88</v>
      </c>
      <c r="C12601">
        <v>68</v>
      </c>
      <c r="G12601">
        <f t="shared" si="828"/>
        <v>0</v>
      </c>
      <c r="H12601">
        <f t="shared" si="829"/>
        <v>13</v>
      </c>
      <c r="J12601">
        <f t="shared" si="830"/>
        <v>82</v>
      </c>
      <c r="K12601">
        <f t="shared" si="830"/>
        <v>66</v>
      </c>
    </row>
    <row r="12602" spans="1:11" x14ac:dyDescent="0.2">
      <c r="A12602" s="2">
        <f t="shared" si="831"/>
        <v>30131</v>
      </c>
      <c r="B12602">
        <v>84</v>
      </c>
      <c r="C12602">
        <v>68</v>
      </c>
      <c r="G12602">
        <f t="shared" si="828"/>
        <v>0</v>
      </c>
      <c r="H12602">
        <f t="shared" si="829"/>
        <v>11</v>
      </c>
      <c r="J12602">
        <f t="shared" si="830"/>
        <v>84</v>
      </c>
      <c r="K12602">
        <f t="shared" si="830"/>
        <v>64</v>
      </c>
    </row>
    <row r="12603" spans="1:11" x14ac:dyDescent="0.2">
      <c r="A12603" s="2">
        <f t="shared" si="831"/>
        <v>30132</v>
      </c>
      <c r="B12603">
        <v>78</v>
      </c>
      <c r="C12603">
        <v>66</v>
      </c>
      <c r="G12603">
        <f t="shared" si="828"/>
        <v>0</v>
      </c>
      <c r="H12603">
        <f t="shared" si="829"/>
        <v>7</v>
      </c>
      <c r="J12603">
        <f t="shared" si="830"/>
        <v>79</v>
      </c>
      <c r="K12603">
        <f t="shared" si="830"/>
        <v>64</v>
      </c>
    </row>
    <row r="12604" spans="1:11" x14ac:dyDescent="0.2">
      <c r="A12604" s="2">
        <f t="shared" si="831"/>
        <v>30133</v>
      </c>
      <c r="B12604">
        <v>77</v>
      </c>
      <c r="C12604">
        <v>60</v>
      </c>
      <c r="G12604">
        <f t="shared" si="828"/>
        <v>0</v>
      </c>
      <c r="H12604">
        <f t="shared" si="829"/>
        <v>4</v>
      </c>
      <c r="J12604">
        <f t="shared" si="830"/>
        <v>83</v>
      </c>
      <c r="K12604">
        <f t="shared" si="830"/>
        <v>64</v>
      </c>
    </row>
    <row r="12605" spans="1:11" x14ac:dyDescent="0.2">
      <c r="A12605" s="2">
        <f t="shared" si="831"/>
        <v>30134</v>
      </c>
      <c r="B12605">
        <v>79</v>
      </c>
      <c r="C12605">
        <v>55</v>
      </c>
      <c r="G12605">
        <f t="shared" si="828"/>
        <v>0</v>
      </c>
      <c r="H12605">
        <f t="shared" si="829"/>
        <v>2</v>
      </c>
      <c r="J12605">
        <f t="shared" si="830"/>
        <v>85</v>
      </c>
      <c r="K12605">
        <f t="shared" si="830"/>
        <v>64</v>
      </c>
    </row>
    <row r="12606" spans="1:11" x14ac:dyDescent="0.2">
      <c r="A12606" s="2">
        <f t="shared" si="831"/>
        <v>30135</v>
      </c>
      <c r="B12606">
        <v>71</v>
      </c>
      <c r="C12606">
        <v>60</v>
      </c>
      <c r="G12606">
        <f t="shared" si="828"/>
        <v>0</v>
      </c>
      <c r="H12606">
        <f t="shared" si="829"/>
        <v>1</v>
      </c>
      <c r="J12606">
        <f t="shared" si="830"/>
        <v>83</v>
      </c>
      <c r="K12606">
        <f t="shared" si="830"/>
        <v>67</v>
      </c>
    </row>
    <row r="12607" spans="1:11" x14ac:dyDescent="0.2">
      <c r="A12607" s="2">
        <f t="shared" si="831"/>
        <v>30136</v>
      </c>
      <c r="B12607">
        <v>78</v>
      </c>
      <c r="C12607">
        <v>56</v>
      </c>
      <c r="G12607">
        <f t="shared" si="828"/>
        <v>0</v>
      </c>
      <c r="H12607">
        <f t="shared" si="829"/>
        <v>2</v>
      </c>
      <c r="J12607">
        <f t="shared" si="830"/>
        <v>83</v>
      </c>
      <c r="K12607">
        <f t="shared" si="830"/>
        <v>62</v>
      </c>
    </row>
    <row r="12608" spans="1:11" x14ac:dyDescent="0.2">
      <c r="A12608" s="2">
        <f t="shared" si="831"/>
        <v>30137</v>
      </c>
      <c r="B12608">
        <v>80</v>
      </c>
      <c r="C12608">
        <v>61</v>
      </c>
      <c r="G12608">
        <f t="shared" si="828"/>
        <v>0</v>
      </c>
      <c r="H12608">
        <f t="shared" si="829"/>
        <v>6</v>
      </c>
      <c r="J12608">
        <f t="shared" si="830"/>
        <v>85</v>
      </c>
      <c r="K12608">
        <f t="shared" si="830"/>
        <v>66</v>
      </c>
    </row>
    <row r="12609" spans="1:11" x14ac:dyDescent="0.2">
      <c r="A12609" s="2">
        <f t="shared" si="831"/>
        <v>30138</v>
      </c>
      <c r="B12609">
        <v>81</v>
      </c>
      <c r="C12609">
        <v>59</v>
      </c>
      <c r="G12609">
        <f t="shared" si="828"/>
        <v>0</v>
      </c>
      <c r="H12609">
        <f t="shared" si="829"/>
        <v>5</v>
      </c>
      <c r="J12609">
        <f t="shared" si="830"/>
        <v>85</v>
      </c>
      <c r="K12609">
        <f t="shared" si="830"/>
        <v>65</v>
      </c>
    </row>
    <row r="12610" spans="1:11" x14ac:dyDescent="0.2">
      <c r="A12610" s="2">
        <f t="shared" si="831"/>
        <v>30139</v>
      </c>
      <c r="B12610">
        <v>86</v>
      </c>
      <c r="C12610">
        <v>62</v>
      </c>
      <c r="G12610">
        <f t="shared" si="828"/>
        <v>0</v>
      </c>
      <c r="H12610">
        <f t="shared" si="829"/>
        <v>9</v>
      </c>
      <c r="J12610">
        <f t="shared" si="830"/>
        <v>86</v>
      </c>
      <c r="K12610">
        <f t="shared" si="830"/>
        <v>65</v>
      </c>
    </row>
    <row r="12611" spans="1:11" x14ac:dyDescent="0.2">
      <c r="A12611" s="2">
        <f t="shared" si="831"/>
        <v>30140</v>
      </c>
      <c r="B12611">
        <v>91</v>
      </c>
      <c r="C12611">
        <v>71</v>
      </c>
      <c r="G12611">
        <f t="shared" si="828"/>
        <v>0</v>
      </c>
      <c r="H12611">
        <f t="shared" si="829"/>
        <v>16</v>
      </c>
      <c r="J12611">
        <f t="shared" si="830"/>
        <v>85</v>
      </c>
      <c r="K12611">
        <f t="shared" si="830"/>
        <v>65</v>
      </c>
    </row>
    <row r="12612" spans="1:11" x14ac:dyDescent="0.2">
      <c r="A12612" s="2">
        <f t="shared" si="831"/>
        <v>30141</v>
      </c>
      <c r="B12612">
        <v>89</v>
      </c>
      <c r="C12612">
        <v>72</v>
      </c>
      <c r="G12612">
        <f t="shared" si="828"/>
        <v>0</v>
      </c>
      <c r="H12612">
        <f t="shared" si="829"/>
        <v>16</v>
      </c>
      <c r="J12612">
        <f t="shared" si="830"/>
        <v>84</v>
      </c>
      <c r="K12612">
        <f t="shared" si="830"/>
        <v>64</v>
      </c>
    </row>
    <row r="12613" spans="1:11" x14ac:dyDescent="0.2">
      <c r="A12613" s="2">
        <f t="shared" si="831"/>
        <v>30142</v>
      </c>
      <c r="B12613">
        <v>90</v>
      </c>
      <c r="C12613">
        <v>71</v>
      </c>
      <c r="G12613">
        <f t="shared" ref="G12613:G12676" si="832">ROUND(IF(((B12613+C12613)/2) &gt; 65, 0, (65-(B12613+C12613)/2)), 0)</f>
        <v>0</v>
      </c>
      <c r="H12613">
        <f t="shared" ref="H12613:H12676" si="833">ROUND(IF(((B12613+C12613)/2) &lt; 65, 0, ((B12613+C12613)/2)-65), 0)</f>
        <v>16</v>
      </c>
      <c r="J12613">
        <f t="shared" ref="J12613:K12676" si="834">ROUND((B12613+B12979+B13344+B13709+B14074)/5, 0)</f>
        <v>83</v>
      </c>
      <c r="K12613">
        <f t="shared" si="834"/>
        <v>65</v>
      </c>
    </row>
    <row r="12614" spans="1:11" x14ac:dyDescent="0.2">
      <c r="A12614" s="2">
        <f t="shared" ref="A12614:A12677" si="835">A12613+1</f>
        <v>30143</v>
      </c>
      <c r="B12614">
        <v>86</v>
      </c>
      <c r="C12614">
        <v>70</v>
      </c>
      <c r="G12614">
        <f t="shared" si="832"/>
        <v>0</v>
      </c>
      <c r="H12614">
        <f t="shared" si="833"/>
        <v>13</v>
      </c>
      <c r="J12614">
        <f t="shared" si="834"/>
        <v>86</v>
      </c>
      <c r="K12614">
        <f t="shared" si="834"/>
        <v>66</v>
      </c>
    </row>
    <row r="12615" spans="1:11" x14ac:dyDescent="0.2">
      <c r="A12615" s="2">
        <f t="shared" si="835"/>
        <v>30144</v>
      </c>
      <c r="B12615">
        <v>90</v>
      </c>
      <c r="C12615">
        <v>74</v>
      </c>
      <c r="G12615">
        <f t="shared" si="832"/>
        <v>0</v>
      </c>
      <c r="H12615">
        <f t="shared" si="833"/>
        <v>17</v>
      </c>
      <c r="J12615">
        <f t="shared" si="834"/>
        <v>88</v>
      </c>
      <c r="K12615">
        <f t="shared" si="834"/>
        <v>70</v>
      </c>
    </row>
    <row r="12616" spans="1:11" x14ac:dyDescent="0.2">
      <c r="A12616" s="2">
        <f t="shared" si="835"/>
        <v>30145</v>
      </c>
      <c r="B12616">
        <v>90</v>
      </c>
      <c r="C12616">
        <v>68</v>
      </c>
      <c r="G12616">
        <f t="shared" si="832"/>
        <v>0</v>
      </c>
      <c r="H12616">
        <f t="shared" si="833"/>
        <v>14</v>
      </c>
      <c r="J12616">
        <f t="shared" si="834"/>
        <v>90</v>
      </c>
      <c r="K12616">
        <f t="shared" si="834"/>
        <v>67</v>
      </c>
    </row>
    <row r="12617" spans="1:11" x14ac:dyDescent="0.2">
      <c r="A12617" s="2">
        <f t="shared" si="835"/>
        <v>30146</v>
      </c>
      <c r="B12617">
        <v>87</v>
      </c>
      <c r="C12617">
        <v>70</v>
      </c>
      <c r="G12617">
        <f t="shared" si="832"/>
        <v>0</v>
      </c>
      <c r="H12617">
        <f t="shared" si="833"/>
        <v>14</v>
      </c>
      <c r="J12617">
        <f t="shared" si="834"/>
        <v>91</v>
      </c>
      <c r="K12617">
        <f t="shared" si="834"/>
        <v>69</v>
      </c>
    </row>
    <row r="12618" spans="1:11" x14ac:dyDescent="0.2">
      <c r="A12618" s="2">
        <f t="shared" si="835"/>
        <v>30147</v>
      </c>
      <c r="B12618">
        <v>88</v>
      </c>
      <c r="C12618">
        <v>72</v>
      </c>
      <c r="G12618">
        <f t="shared" si="832"/>
        <v>0</v>
      </c>
      <c r="H12618">
        <f t="shared" si="833"/>
        <v>15</v>
      </c>
      <c r="J12618">
        <f t="shared" si="834"/>
        <v>91</v>
      </c>
      <c r="K12618">
        <f t="shared" si="834"/>
        <v>70</v>
      </c>
    </row>
    <row r="12619" spans="1:11" x14ac:dyDescent="0.2">
      <c r="A12619" s="2">
        <f t="shared" si="835"/>
        <v>30148</v>
      </c>
      <c r="B12619">
        <v>89</v>
      </c>
      <c r="C12619">
        <v>72</v>
      </c>
      <c r="G12619">
        <f t="shared" si="832"/>
        <v>0</v>
      </c>
      <c r="H12619">
        <f t="shared" si="833"/>
        <v>16</v>
      </c>
      <c r="J12619">
        <f t="shared" si="834"/>
        <v>89</v>
      </c>
      <c r="K12619">
        <f t="shared" si="834"/>
        <v>70</v>
      </c>
    </row>
    <row r="12620" spans="1:11" x14ac:dyDescent="0.2">
      <c r="A12620" s="2">
        <f t="shared" si="835"/>
        <v>30149</v>
      </c>
      <c r="B12620">
        <v>92</v>
      </c>
      <c r="C12620">
        <v>73</v>
      </c>
      <c r="G12620">
        <f t="shared" si="832"/>
        <v>0</v>
      </c>
      <c r="H12620">
        <f t="shared" si="833"/>
        <v>18</v>
      </c>
      <c r="J12620">
        <f t="shared" si="834"/>
        <v>88</v>
      </c>
      <c r="K12620">
        <f t="shared" si="834"/>
        <v>70</v>
      </c>
    </row>
    <row r="12621" spans="1:11" x14ac:dyDescent="0.2">
      <c r="A12621" s="2">
        <f t="shared" si="835"/>
        <v>30150</v>
      </c>
      <c r="B12621">
        <v>94</v>
      </c>
      <c r="C12621">
        <v>75</v>
      </c>
      <c r="G12621">
        <f t="shared" si="832"/>
        <v>0</v>
      </c>
      <c r="H12621">
        <f t="shared" si="833"/>
        <v>20</v>
      </c>
      <c r="J12621">
        <f t="shared" si="834"/>
        <v>89</v>
      </c>
      <c r="K12621">
        <f t="shared" si="834"/>
        <v>70</v>
      </c>
    </row>
    <row r="12622" spans="1:11" x14ac:dyDescent="0.2">
      <c r="A12622" s="2">
        <f t="shared" si="835"/>
        <v>30151</v>
      </c>
      <c r="B12622">
        <v>94</v>
      </c>
      <c r="C12622">
        <v>75</v>
      </c>
      <c r="G12622">
        <f t="shared" si="832"/>
        <v>0</v>
      </c>
      <c r="H12622">
        <f t="shared" si="833"/>
        <v>20</v>
      </c>
      <c r="J12622">
        <f t="shared" si="834"/>
        <v>86</v>
      </c>
      <c r="K12622">
        <f t="shared" si="834"/>
        <v>68</v>
      </c>
    </row>
    <row r="12623" spans="1:11" x14ac:dyDescent="0.2">
      <c r="A12623" s="2">
        <f t="shared" si="835"/>
        <v>30152</v>
      </c>
      <c r="B12623">
        <v>82</v>
      </c>
      <c r="C12623">
        <v>71</v>
      </c>
      <c r="G12623">
        <f t="shared" si="832"/>
        <v>0</v>
      </c>
      <c r="H12623">
        <f t="shared" si="833"/>
        <v>12</v>
      </c>
      <c r="J12623">
        <f t="shared" si="834"/>
        <v>86</v>
      </c>
      <c r="K12623">
        <f t="shared" si="834"/>
        <v>68</v>
      </c>
    </row>
    <row r="12624" spans="1:11" x14ac:dyDescent="0.2">
      <c r="A12624" s="2">
        <f t="shared" si="835"/>
        <v>30153</v>
      </c>
      <c r="B12624">
        <v>83</v>
      </c>
      <c r="C12624">
        <v>64</v>
      </c>
      <c r="G12624">
        <f t="shared" si="832"/>
        <v>0</v>
      </c>
      <c r="H12624">
        <f t="shared" si="833"/>
        <v>9</v>
      </c>
      <c r="J12624">
        <f t="shared" si="834"/>
        <v>84</v>
      </c>
      <c r="K12624">
        <f t="shared" si="834"/>
        <v>67</v>
      </c>
    </row>
    <row r="12625" spans="1:11" x14ac:dyDescent="0.2">
      <c r="A12625" s="2">
        <f t="shared" si="835"/>
        <v>30154</v>
      </c>
      <c r="B12625">
        <v>88</v>
      </c>
      <c r="C12625">
        <v>63</v>
      </c>
      <c r="G12625">
        <f t="shared" si="832"/>
        <v>0</v>
      </c>
      <c r="H12625">
        <f t="shared" si="833"/>
        <v>11</v>
      </c>
      <c r="J12625">
        <f t="shared" si="834"/>
        <v>86</v>
      </c>
      <c r="K12625">
        <f t="shared" si="834"/>
        <v>65</v>
      </c>
    </row>
    <row r="12626" spans="1:11" x14ac:dyDescent="0.2">
      <c r="A12626" s="2">
        <f t="shared" si="835"/>
        <v>30155</v>
      </c>
      <c r="B12626">
        <v>82</v>
      </c>
      <c r="C12626">
        <v>71</v>
      </c>
      <c r="G12626">
        <f t="shared" si="832"/>
        <v>0</v>
      </c>
      <c r="H12626">
        <f t="shared" si="833"/>
        <v>12</v>
      </c>
      <c r="J12626">
        <f t="shared" si="834"/>
        <v>85</v>
      </c>
      <c r="K12626">
        <f t="shared" si="834"/>
        <v>68</v>
      </c>
    </row>
    <row r="12627" spans="1:11" x14ac:dyDescent="0.2">
      <c r="A12627" s="2">
        <f t="shared" si="835"/>
        <v>30156</v>
      </c>
      <c r="B12627">
        <v>87</v>
      </c>
      <c r="C12627">
        <v>68</v>
      </c>
      <c r="G12627">
        <f t="shared" si="832"/>
        <v>0</v>
      </c>
      <c r="H12627">
        <f t="shared" si="833"/>
        <v>13</v>
      </c>
      <c r="J12627">
        <f t="shared" si="834"/>
        <v>86</v>
      </c>
      <c r="K12627">
        <f t="shared" si="834"/>
        <v>66</v>
      </c>
    </row>
    <row r="12628" spans="1:11" x14ac:dyDescent="0.2">
      <c r="A12628" s="2">
        <f t="shared" si="835"/>
        <v>30157</v>
      </c>
      <c r="B12628">
        <v>90</v>
      </c>
      <c r="C12628">
        <v>62</v>
      </c>
      <c r="G12628">
        <f t="shared" si="832"/>
        <v>0</v>
      </c>
      <c r="H12628">
        <f t="shared" si="833"/>
        <v>11</v>
      </c>
      <c r="J12628">
        <f t="shared" si="834"/>
        <v>88</v>
      </c>
      <c r="K12628">
        <f t="shared" si="834"/>
        <v>65</v>
      </c>
    </row>
    <row r="12629" spans="1:11" x14ac:dyDescent="0.2">
      <c r="A12629" s="2">
        <f t="shared" si="835"/>
        <v>30158</v>
      </c>
      <c r="B12629">
        <v>94</v>
      </c>
      <c r="C12629">
        <v>72</v>
      </c>
      <c r="G12629">
        <f t="shared" si="832"/>
        <v>0</v>
      </c>
      <c r="H12629">
        <f t="shared" si="833"/>
        <v>18</v>
      </c>
      <c r="J12629">
        <f t="shared" si="834"/>
        <v>88</v>
      </c>
      <c r="K12629">
        <f t="shared" si="834"/>
        <v>67</v>
      </c>
    </row>
    <row r="12630" spans="1:11" x14ac:dyDescent="0.2">
      <c r="A12630" s="2">
        <f t="shared" si="835"/>
        <v>30159</v>
      </c>
      <c r="B12630">
        <v>92</v>
      </c>
      <c r="C12630">
        <v>73</v>
      </c>
      <c r="G12630">
        <f t="shared" si="832"/>
        <v>0</v>
      </c>
      <c r="H12630">
        <f t="shared" si="833"/>
        <v>18</v>
      </c>
      <c r="J12630">
        <f t="shared" si="834"/>
        <v>87</v>
      </c>
      <c r="K12630">
        <f t="shared" si="834"/>
        <v>68</v>
      </c>
    </row>
    <row r="12631" spans="1:11" x14ac:dyDescent="0.2">
      <c r="A12631" s="2">
        <f t="shared" si="835"/>
        <v>30160</v>
      </c>
      <c r="B12631">
        <v>90</v>
      </c>
      <c r="C12631">
        <v>72</v>
      </c>
      <c r="G12631">
        <f t="shared" si="832"/>
        <v>0</v>
      </c>
      <c r="H12631">
        <f t="shared" si="833"/>
        <v>16</v>
      </c>
      <c r="J12631">
        <f t="shared" si="834"/>
        <v>86</v>
      </c>
      <c r="K12631">
        <f t="shared" si="834"/>
        <v>68</v>
      </c>
    </row>
    <row r="12632" spans="1:11" x14ac:dyDescent="0.2">
      <c r="A12632" s="2">
        <f t="shared" si="835"/>
        <v>30161</v>
      </c>
      <c r="B12632">
        <v>84</v>
      </c>
      <c r="C12632">
        <v>65</v>
      </c>
      <c r="G12632">
        <f t="shared" si="832"/>
        <v>0</v>
      </c>
      <c r="H12632">
        <f t="shared" si="833"/>
        <v>10</v>
      </c>
      <c r="J12632">
        <f t="shared" si="834"/>
        <v>86</v>
      </c>
      <c r="K12632">
        <f t="shared" si="834"/>
        <v>67</v>
      </c>
    </row>
    <row r="12633" spans="1:11" x14ac:dyDescent="0.2">
      <c r="A12633" s="2">
        <f t="shared" si="835"/>
        <v>30162</v>
      </c>
      <c r="B12633">
        <v>80</v>
      </c>
      <c r="C12633">
        <v>70</v>
      </c>
      <c r="G12633">
        <f t="shared" si="832"/>
        <v>0</v>
      </c>
      <c r="H12633">
        <f t="shared" si="833"/>
        <v>10</v>
      </c>
      <c r="J12633">
        <f t="shared" si="834"/>
        <v>85</v>
      </c>
      <c r="K12633">
        <f t="shared" si="834"/>
        <v>69</v>
      </c>
    </row>
    <row r="12634" spans="1:11" x14ac:dyDescent="0.2">
      <c r="A12634" s="2">
        <f t="shared" si="835"/>
        <v>30163</v>
      </c>
      <c r="B12634">
        <v>84</v>
      </c>
      <c r="C12634">
        <v>70</v>
      </c>
      <c r="G12634">
        <f t="shared" si="832"/>
        <v>0</v>
      </c>
      <c r="H12634">
        <f t="shared" si="833"/>
        <v>12</v>
      </c>
      <c r="J12634">
        <f t="shared" si="834"/>
        <v>85</v>
      </c>
      <c r="K12634">
        <f t="shared" si="834"/>
        <v>68</v>
      </c>
    </row>
    <row r="12635" spans="1:11" x14ac:dyDescent="0.2">
      <c r="A12635" s="2">
        <f t="shared" si="835"/>
        <v>30164</v>
      </c>
      <c r="B12635">
        <v>84</v>
      </c>
      <c r="C12635">
        <v>70</v>
      </c>
      <c r="G12635">
        <f t="shared" si="832"/>
        <v>0</v>
      </c>
      <c r="H12635">
        <f t="shared" si="833"/>
        <v>12</v>
      </c>
      <c r="J12635">
        <f t="shared" si="834"/>
        <v>86</v>
      </c>
      <c r="K12635">
        <f t="shared" si="834"/>
        <v>68</v>
      </c>
    </row>
    <row r="12636" spans="1:11" x14ac:dyDescent="0.2">
      <c r="A12636" s="2">
        <f t="shared" si="835"/>
        <v>30165</v>
      </c>
      <c r="B12636">
        <v>87</v>
      </c>
      <c r="C12636">
        <v>70</v>
      </c>
      <c r="G12636">
        <f t="shared" si="832"/>
        <v>0</v>
      </c>
      <c r="H12636">
        <f t="shared" si="833"/>
        <v>14</v>
      </c>
      <c r="J12636">
        <f t="shared" si="834"/>
        <v>88</v>
      </c>
      <c r="K12636">
        <f t="shared" si="834"/>
        <v>69</v>
      </c>
    </row>
    <row r="12637" spans="1:11" x14ac:dyDescent="0.2">
      <c r="A12637" s="2">
        <f t="shared" si="835"/>
        <v>30166</v>
      </c>
      <c r="B12637">
        <v>84</v>
      </c>
      <c r="C12637">
        <v>69</v>
      </c>
      <c r="G12637">
        <f t="shared" si="832"/>
        <v>0</v>
      </c>
      <c r="H12637">
        <f t="shared" si="833"/>
        <v>12</v>
      </c>
      <c r="J12637">
        <f t="shared" si="834"/>
        <v>85</v>
      </c>
      <c r="K12637">
        <f t="shared" si="834"/>
        <v>69</v>
      </c>
    </row>
    <row r="12638" spans="1:11" x14ac:dyDescent="0.2">
      <c r="A12638" s="2">
        <f t="shared" si="835"/>
        <v>30167</v>
      </c>
      <c r="B12638">
        <v>89</v>
      </c>
      <c r="C12638">
        <v>69</v>
      </c>
      <c r="G12638">
        <f t="shared" si="832"/>
        <v>0</v>
      </c>
      <c r="H12638">
        <f t="shared" si="833"/>
        <v>14</v>
      </c>
      <c r="J12638">
        <f t="shared" si="834"/>
        <v>88</v>
      </c>
      <c r="K12638">
        <f t="shared" si="834"/>
        <v>68</v>
      </c>
    </row>
    <row r="12639" spans="1:11" x14ac:dyDescent="0.2">
      <c r="A12639" s="2">
        <f t="shared" si="835"/>
        <v>30168</v>
      </c>
      <c r="B12639">
        <v>89</v>
      </c>
      <c r="C12639">
        <v>73</v>
      </c>
      <c r="G12639">
        <f t="shared" si="832"/>
        <v>0</v>
      </c>
      <c r="H12639">
        <f t="shared" si="833"/>
        <v>16</v>
      </c>
      <c r="J12639">
        <f t="shared" si="834"/>
        <v>88</v>
      </c>
      <c r="K12639">
        <f t="shared" si="834"/>
        <v>69</v>
      </c>
    </row>
    <row r="12640" spans="1:11" x14ac:dyDescent="0.2">
      <c r="A12640" s="2">
        <f t="shared" si="835"/>
        <v>30169</v>
      </c>
      <c r="B12640">
        <v>82</v>
      </c>
      <c r="C12640">
        <v>70</v>
      </c>
      <c r="G12640">
        <f t="shared" si="832"/>
        <v>0</v>
      </c>
      <c r="H12640">
        <f t="shared" si="833"/>
        <v>11</v>
      </c>
      <c r="J12640">
        <f t="shared" si="834"/>
        <v>88</v>
      </c>
      <c r="K12640">
        <f t="shared" si="834"/>
        <v>69</v>
      </c>
    </row>
    <row r="12641" spans="1:11" x14ac:dyDescent="0.2">
      <c r="A12641" s="2">
        <f t="shared" si="835"/>
        <v>30170</v>
      </c>
      <c r="B12641">
        <v>85</v>
      </c>
      <c r="C12641">
        <v>66</v>
      </c>
      <c r="G12641">
        <f t="shared" si="832"/>
        <v>0</v>
      </c>
      <c r="H12641">
        <f t="shared" si="833"/>
        <v>11</v>
      </c>
      <c r="J12641">
        <f t="shared" si="834"/>
        <v>89</v>
      </c>
      <c r="K12641">
        <f t="shared" si="834"/>
        <v>71</v>
      </c>
    </row>
    <row r="12642" spans="1:11" x14ac:dyDescent="0.2">
      <c r="A12642" s="2">
        <f t="shared" si="835"/>
        <v>30171</v>
      </c>
      <c r="B12642">
        <v>86</v>
      </c>
      <c r="C12642">
        <v>69</v>
      </c>
      <c r="G12642">
        <f t="shared" si="832"/>
        <v>0</v>
      </c>
      <c r="H12642">
        <f t="shared" si="833"/>
        <v>13</v>
      </c>
      <c r="J12642">
        <f t="shared" si="834"/>
        <v>88</v>
      </c>
      <c r="K12642">
        <f t="shared" si="834"/>
        <v>72</v>
      </c>
    </row>
    <row r="12643" spans="1:11" x14ac:dyDescent="0.2">
      <c r="A12643" s="2">
        <f t="shared" si="835"/>
        <v>30172</v>
      </c>
      <c r="B12643">
        <v>87</v>
      </c>
      <c r="C12643">
        <v>74</v>
      </c>
      <c r="G12643">
        <f t="shared" si="832"/>
        <v>0</v>
      </c>
      <c r="H12643">
        <f t="shared" si="833"/>
        <v>16</v>
      </c>
      <c r="J12643">
        <f t="shared" si="834"/>
        <v>88</v>
      </c>
      <c r="K12643">
        <f t="shared" si="834"/>
        <v>71</v>
      </c>
    </row>
    <row r="12644" spans="1:11" x14ac:dyDescent="0.2">
      <c r="A12644" s="2">
        <f t="shared" si="835"/>
        <v>30173</v>
      </c>
      <c r="B12644">
        <v>89</v>
      </c>
      <c r="C12644">
        <v>74</v>
      </c>
      <c r="G12644">
        <f t="shared" si="832"/>
        <v>0</v>
      </c>
      <c r="H12644">
        <f t="shared" si="833"/>
        <v>17</v>
      </c>
      <c r="J12644">
        <f t="shared" si="834"/>
        <v>89</v>
      </c>
      <c r="K12644">
        <f t="shared" si="834"/>
        <v>70</v>
      </c>
    </row>
    <row r="12645" spans="1:11" x14ac:dyDescent="0.2">
      <c r="A12645" s="2">
        <f t="shared" si="835"/>
        <v>30174</v>
      </c>
      <c r="B12645">
        <v>77</v>
      </c>
      <c r="C12645">
        <v>62</v>
      </c>
      <c r="G12645">
        <f t="shared" si="832"/>
        <v>0</v>
      </c>
      <c r="H12645">
        <f t="shared" si="833"/>
        <v>5</v>
      </c>
      <c r="J12645">
        <f t="shared" si="834"/>
        <v>83</v>
      </c>
      <c r="K12645">
        <f t="shared" si="834"/>
        <v>67</v>
      </c>
    </row>
    <row r="12646" spans="1:11" x14ac:dyDescent="0.2">
      <c r="A12646" s="2">
        <f t="shared" si="835"/>
        <v>30175</v>
      </c>
      <c r="B12646">
        <v>78</v>
      </c>
      <c r="C12646">
        <v>59</v>
      </c>
      <c r="G12646">
        <f t="shared" si="832"/>
        <v>0</v>
      </c>
      <c r="H12646">
        <f t="shared" si="833"/>
        <v>4</v>
      </c>
      <c r="J12646">
        <f t="shared" si="834"/>
        <v>80</v>
      </c>
      <c r="K12646">
        <f t="shared" si="834"/>
        <v>64</v>
      </c>
    </row>
    <row r="12647" spans="1:11" x14ac:dyDescent="0.2">
      <c r="A12647" s="2">
        <f t="shared" si="835"/>
        <v>30176</v>
      </c>
      <c r="B12647">
        <v>80</v>
      </c>
      <c r="C12647">
        <v>62</v>
      </c>
      <c r="G12647">
        <f t="shared" si="832"/>
        <v>0</v>
      </c>
      <c r="H12647">
        <f t="shared" si="833"/>
        <v>6</v>
      </c>
      <c r="J12647">
        <f t="shared" si="834"/>
        <v>83</v>
      </c>
      <c r="K12647">
        <f t="shared" si="834"/>
        <v>64</v>
      </c>
    </row>
    <row r="12648" spans="1:11" x14ac:dyDescent="0.2">
      <c r="A12648" s="2">
        <f t="shared" si="835"/>
        <v>30177</v>
      </c>
      <c r="B12648">
        <v>85</v>
      </c>
      <c r="C12648">
        <v>63</v>
      </c>
      <c r="G12648">
        <f t="shared" si="832"/>
        <v>0</v>
      </c>
      <c r="H12648">
        <f t="shared" si="833"/>
        <v>9</v>
      </c>
      <c r="J12648">
        <f t="shared" si="834"/>
        <v>87</v>
      </c>
      <c r="K12648">
        <f t="shared" si="834"/>
        <v>66</v>
      </c>
    </row>
    <row r="12649" spans="1:11" x14ac:dyDescent="0.2">
      <c r="A12649" s="2">
        <f t="shared" si="835"/>
        <v>30178</v>
      </c>
      <c r="B12649">
        <v>85</v>
      </c>
      <c r="C12649">
        <v>65</v>
      </c>
      <c r="G12649">
        <f t="shared" si="832"/>
        <v>0</v>
      </c>
      <c r="H12649">
        <f t="shared" si="833"/>
        <v>10</v>
      </c>
      <c r="J12649">
        <f t="shared" si="834"/>
        <v>87</v>
      </c>
      <c r="K12649">
        <f t="shared" si="834"/>
        <v>68</v>
      </c>
    </row>
    <row r="12650" spans="1:11" x14ac:dyDescent="0.2">
      <c r="A12650" s="2">
        <f t="shared" si="835"/>
        <v>30179</v>
      </c>
      <c r="B12650">
        <v>87</v>
      </c>
      <c r="C12650">
        <v>68</v>
      </c>
      <c r="G12650">
        <f t="shared" si="832"/>
        <v>0</v>
      </c>
      <c r="H12650">
        <f t="shared" si="833"/>
        <v>13</v>
      </c>
      <c r="J12650">
        <f t="shared" si="834"/>
        <v>88</v>
      </c>
      <c r="K12650">
        <f t="shared" si="834"/>
        <v>68</v>
      </c>
    </row>
    <row r="12651" spans="1:11" x14ac:dyDescent="0.2">
      <c r="A12651" s="2">
        <f t="shared" si="835"/>
        <v>30180</v>
      </c>
      <c r="B12651">
        <v>90</v>
      </c>
      <c r="C12651">
        <v>67</v>
      </c>
      <c r="G12651">
        <f t="shared" si="832"/>
        <v>0</v>
      </c>
      <c r="H12651">
        <f t="shared" si="833"/>
        <v>14</v>
      </c>
      <c r="J12651">
        <f t="shared" si="834"/>
        <v>88</v>
      </c>
      <c r="K12651">
        <f t="shared" si="834"/>
        <v>68</v>
      </c>
    </row>
    <row r="12652" spans="1:11" x14ac:dyDescent="0.2">
      <c r="A12652" s="2">
        <f t="shared" si="835"/>
        <v>30181</v>
      </c>
      <c r="B12652">
        <v>82</v>
      </c>
      <c r="C12652">
        <v>65</v>
      </c>
      <c r="G12652">
        <f t="shared" si="832"/>
        <v>0</v>
      </c>
      <c r="H12652">
        <f t="shared" si="833"/>
        <v>9</v>
      </c>
      <c r="J12652">
        <f t="shared" si="834"/>
        <v>84</v>
      </c>
      <c r="K12652">
        <f t="shared" si="834"/>
        <v>69</v>
      </c>
    </row>
    <row r="12653" spans="1:11" x14ac:dyDescent="0.2">
      <c r="A12653" s="2">
        <f t="shared" si="835"/>
        <v>30182</v>
      </c>
      <c r="B12653">
        <v>86</v>
      </c>
      <c r="C12653">
        <v>63</v>
      </c>
      <c r="G12653">
        <f t="shared" si="832"/>
        <v>0</v>
      </c>
      <c r="H12653">
        <f t="shared" si="833"/>
        <v>10</v>
      </c>
      <c r="J12653">
        <f t="shared" si="834"/>
        <v>87</v>
      </c>
      <c r="K12653">
        <f t="shared" si="834"/>
        <v>68</v>
      </c>
    </row>
    <row r="12654" spans="1:11" x14ac:dyDescent="0.2">
      <c r="A12654" s="2">
        <f t="shared" si="835"/>
        <v>30183</v>
      </c>
      <c r="B12654">
        <v>86</v>
      </c>
      <c r="C12654">
        <v>70</v>
      </c>
      <c r="G12654">
        <f t="shared" si="832"/>
        <v>0</v>
      </c>
      <c r="H12654">
        <f t="shared" si="833"/>
        <v>13</v>
      </c>
      <c r="J12654">
        <f t="shared" si="834"/>
        <v>84</v>
      </c>
      <c r="K12654">
        <f t="shared" si="834"/>
        <v>69</v>
      </c>
    </row>
    <row r="12655" spans="1:11" x14ac:dyDescent="0.2">
      <c r="A12655" s="2">
        <f t="shared" si="835"/>
        <v>30184</v>
      </c>
      <c r="B12655">
        <v>75</v>
      </c>
      <c r="C12655">
        <v>63</v>
      </c>
      <c r="G12655">
        <f t="shared" si="832"/>
        <v>0</v>
      </c>
      <c r="H12655">
        <f t="shared" si="833"/>
        <v>4</v>
      </c>
      <c r="J12655">
        <f t="shared" si="834"/>
        <v>79</v>
      </c>
      <c r="K12655">
        <f t="shared" si="834"/>
        <v>64</v>
      </c>
    </row>
    <row r="12656" spans="1:11" x14ac:dyDescent="0.2">
      <c r="A12656" s="2">
        <f t="shared" si="835"/>
        <v>30185</v>
      </c>
      <c r="B12656">
        <v>73</v>
      </c>
      <c r="C12656">
        <v>54</v>
      </c>
      <c r="G12656">
        <f t="shared" si="832"/>
        <v>2</v>
      </c>
      <c r="H12656">
        <f t="shared" si="833"/>
        <v>0</v>
      </c>
      <c r="J12656">
        <f t="shared" si="834"/>
        <v>82</v>
      </c>
      <c r="K12656">
        <f t="shared" si="834"/>
        <v>62</v>
      </c>
    </row>
    <row r="12657" spans="1:11" x14ac:dyDescent="0.2">
      <c r="A12657" s="2">
        <f t="shared" si="835"/>
        <v>30186</v>
      </c>
      <c r="B12657">
        <v>77</v>
      </c>
      <c r="C12657">
        <v>61</v>
      </c>
      <c r="G12657">
        <f t="shared" si="832"/>
        <v>0</v>
      </c>
      <c r="H12657">
        <f t="shared" si="833"/>
        <v>4</v>
      </c>
      <c r="J12657">
        <f t="shared" si="834"/>
        <v>82</v>
      </c>
      <c r="K12657">
        <f t="shared" si="834"/>
        <v>64</v>
      </c>
    </row>
    <row r="12658" spans="1:11" x14ac:dyDescent="0.2">
      <c r="A12658" s="2">
        <f t="shared" si="835"/>
        <v>30187</v>
      </c>
      <c r="B12658">
        <v>85</v>
      </c>
      <c r="C12658">
        <v>65</v>
      </c>
      <c r="G12658">
        <f t="shared" si="832"/>
        <v>0</v>
      </c>
      <c r="H12658">
        <f t="shared" si="833"/>
        <v>10</v>
      </c>
      <c r="J12658">
        <f t="shared" si="834"/>
        <v>82</v>
      </c>
      <c r="K12658">
        <f t="shared" si="834"/>
        <v>63</v>
      </c>
    </row>
    <row r="12659" spans="1:11" x14ac:dyDescent="0.2">
      <c r="A12659" s="2">
        <f t="shared" si="835"/>
        <v>30188</v>
      </c>
      <c r="B12659">
        <v>87</v>
      </c>
      <c r="C12659">
        <v>65</v>
      </c>
      <c r="G12659">
        <f t="shared" si="832"/>
        <v>0</v>
      </c>
      <c r="H12659">
        <f t="shared" si="833"/>
        <v>11</v>
      </c>
      <c r="J12659">
        <f t="shared" si="834"/>
        <v>81</v>
      </c>
      <c r="K12659">
        <f t="shared" si="834"/>
        <v>62</v>
      </c>
    </row>
    <row r="12660" spans="1:11" x14ac:dyDescent="0.2">
      <c r="A12660" s="2">
        <f t="shared" si="835"/>
        <v>30189</v>
      </c>
      <c r="B12660">
        <v>83</v>
      </c>
      <c r="C12660">
        <v>60</v>
      </c>
      <c r="G12660">
        <f t="shared" si="832"/>
        <v>0</v>
      </c>
      <c r="H12660">
        <f t="shared" si="833"/>
        <v>7</v>
      </c>
      <c r="J12660">
        <f t="shared" si="834"/>
        <v>85</v>
      </c>
      <c r="K12660">
        <f t="shared" si="834"/>
        <v>65</v>
      </c>
    </row>
    <row r="12661" spans="1:11" x14ac:dyDescent="0.2">
      <c r="A12661" s="2">
        <f t="shared" si="835"/>
        <v>30190</v>
      </c>
      <c r="B12661">
        <v>76</v>
      </c>
      <c r="C12661">
        <v>64</v>
      </c>
      <c r="G12661">
        <f t="shared" si="832"/>
        <v>0</v>
      </c>
      <c r="H12661">
        <f t="shared" si="833"/>
        <v>5</v>
      </c>
      <c r="J12661">
        <f t="shared" si="834"/>
        <v>83</v>
      </c>
      <c r="K12661">
        <f t="shared" si="834"/>
        <v>67</v>
      </c>
    </row>
    <row r="12662" spans="1:11" x14ac:dyDescent="0.2">
      <c r="A12662" s="2">
        <f t="shared" si="835"/>
        <v>30191</v>
      </c>
      <c r="B12662">
        <v>74</v>
      </c>
      <c r="C12662">
        <v>57</v>
      </c>
      <c r="G12662">
        <f t="shared" si="832"/>
        <v>0</v>
      </c>
      <c r="H12662">
        <f t="shared" si="833"/>
        <v>1</v>
      </c>
      <c r="J12662">
        <f t="shared" si="834"/>
        <v>79</v>
      </c>
      <c r="K12662">
        <f t="shared" si="834"/>
        <v>62</v>
      </c>
    </row>
    <row r="12663" spans="1:11" x14ac:dyDescent="0.2">
      <c r="A12663" s="2">
        <f t="shared" si="835"/>
        <v>30192</v>
      </c>
      <c r="B12663">
        <v>70</v>
      </c>
      <c r="C12663">
        <v>46</v>
      </c>
      <c r="G12663">
        <f t="shared" si="832"/>
        <v>7</v>
      </c>
      <c r="H12663">
        <f t="shared" si="833"/>
        <v>0</v>
      </c>
      <c r="J12663">
        <f t="shared" si="834"/>
        <v>78</v>
      </c>
      <c r="K12663">
        <f t="shared" si="834"/>
        <v>58</v>
      </c>
    </row>
    <row r="12664" spans="1:11" x14ac:dyDescent="0.2">
      <c r="A12664" s="2">
        <f t="shared" si="835"/>
        <v>30193</v>
      </c>
      <c r="B12664">
        <v>74</v>
      </c>
      <c r="C12664">
        <v>58</v>
      </c>
      <c r="G12664">
        <f t="shared" si="832"/>
        <v>0</v>
      </c>
      <c r="H12664">
        <f t="shared" si="833"/>
        <v>1</v>
      </c>
      <c r="J12664">
        <f t="shared" si="834"/>
        <v>80</v>
      </c>
      <c r="K12664">
        <f t="shared" si="834"/>
        <v>62</v>
      </c>
    </row>
    <row r="12665" spans="1:11" x14ac:dyDescent="0.2">
      <c r="A12665" s="2">
        <f t="shared" si="835"/>
        <v>30194</v>
      </c>
      <c r="B12665">
        <v>83</v>
      </c>
      <c r="C12665">
        <v>62</v>
      </c>
      <c r="G12665">
        <f t="shared" si="832"/>
        <v>0</v>
      </c>
      <c r="H12665">
        <f t="shared" si="833"/>
        <v>8</v>
      </c>
      <c r="J12665">
        <f t="shared" si="834"/>
        <v>80</v>
      </c>
      <c r="K12665">
        <f t="shared" si="834"/>
        <v>62</v>
      </c>
    </row>
    <row r="12666" spans="1:11" x14ac:dyDescent="0.2">
      <c r="A12666" s="2">
        <f t="shared" si="835"/>
        <v>30195</v>
      </c>
      <c r="B12666">
        <v>79</v>
      </c>
      <c r="C12666">
        <v>68</v>
      </c>
      <c r="G12666">
        <f t="shared" si="832"/>
        <v>0</v>
      </c>
      <c r="H12666">
        <f t="shared" si="833"/>
        <v>9</v>
      </c>
      <c r="J12666">
        <f t="shared" si="834"/>
        <v>79</v>
      </c>
      <c r="K12666">
        <f t="shared" si="834"/>
        <v>62</v>
      </c>
    </row>
    <row r="12667" spans="1:11" x14ac:dyDescent="0.2">
      <c r="A12667" s="2">
        <f t="shared" si="835"/>
        <v>30196</v>
      </c>
      <c r="B12667">
        <v>88</v>
      </c>
      <c r="C12667">
        <v>69</v>
      </c>
      <c r="G12667">
        <f t="shared" si="832"/>
        <v>0</v>
      </c>
      <c r="H12667">
        <f t="shared" si="833"/>
        <v>14</v>
      </c>
      <c r="J12667">
        <f t="shared" si="834"/>
        <v>81</v>
      </c>
      <c r="K12667">
        <f t="shared" si="834"/>
        <v>64</v>
      </c>
    </row>
    <row r="12668" spans="1:11" x14ac:dyDescent="0.2">
      <c r="A12668" s="2">
        <f t="shared" si="835"/>
        <v>30197</v>
      </c>
      <c r="B12668">
        <v>81</v>
      </c>
      <c r="C12668">
        <v>61</v>
      </c>
      <c r="G12668">
        <f t="shared" si="832"/>
        <v>0</v>
      </c>
      <c r="H12668">
        <f t="shared" si="833"/>
        <v>6</v>
      </c>
      <c r="J12668">
        <f t="shared" si="834"/>
        <v>85</v>
      </c>
      <c r="K12668">
        <f t="shared" si="834"/>
        <v>65</v>
      </c>
    </row>
    <row r="12669" spans="1:11" x14ac:dyDescent="0.2">
      <c r="A12669" s="2">
        <f t="shared" si="835"/>
        <v>30198</v>
      </c>
      <c r="B12669">
        <v>76</v>
      </c>
      <c r="C12669">
        <v>55</v>
      </c>
      <c r="G12669">
        <f t="shared" si="832"/>
        <v>0</v>
      </c>
      <c r="H12669">
        <f t="shared" si="833"/>
        <v>1</v>
      </c>
      <c r="J12669">
        <f t="shared" si="834"/>
        <v>81</v>
      </c>
      <c r="K12669">
        <f t="shared" si="834"/>
        <v>64</v>
      </c>
    </row>
    <row r="12670" spans="1:11" x14ac:dyDescent="0.2">
      <c r="A12670" s="2">
        <f t="shared" si="835"/>
        <v>30199</v>
      </c>
      <c r="B12670">
        <v>77</v>
      </c>
      <c r="C12670">
        <v>54</v>
      </c>
      <c r="G12670">
        <f t="shared" si="832"/>
        <v>0</v>
      </c>
      <c r="H12670">
        <f t="shared" si="833"/>
        <v>1</v>
      </c>
      <c r="J12670">
        <f t="shared" si="834"/>
        <v>83</v>
      </c>
      <c r="K12670">
        <f t="shared" si="834"/>
        <v>64</v>
      </c>
    </row>
    <row r="12671" spans="1:11" x14ac:dyDescent="0.2">
      <c r="A12671" s="2">
        <f t="shared" si="835"/>
        <v>30200</v>
      </c>
      <c r="B12671">
        <v>81</v>
      </c>
      <c r="C12671">
        <v>57</v>
      </c>
      <c r="G12671">
        <f t="shared" si="832"/>
        <v>0</v>
      </c>
      <c r="H12671">
        <f t="shared" si="833"/>
        <v>4</v>
      </c>
      <c r="J12671">
        <f t="shared" si="834"/>
        <v>83</v>
      </c>
      <c r="K12671">
        <f t="shared" si="834"/>
        <v>63</v>
      </c>
    </row>
    <row r="12672" spans="1:11" x14ac:dyDescent="0.2">
      <c r="A12672" s="2">
        <f t="shared" si="835"/>
        <v>30201</v>
      </c>
      <c r="B12672">
        <v>75</v>
      </c>
      <c r="C12672">
        <v>59</v>
      </c>
      <c r="G12672">
        <f t="shared" si="832"/>
        <v>0</v>
      </c>
      <c r="H12672">
        <f t="shared" si="833"/>
        <v>2</v>
      </c>
      <c r="J12672">
        <f t="shared" si="834"/>
        <v>79</v>
      </c>
      <c r="K12672">
        <f t="shared" si="834"/>
        <v>60</v>
      </c>
    </row>
    <row r="12673" spans="1:11" x14ac:dyDescent="0.2">
      <c r="A12673" s="2">
        <f t="shared" si="835"/>
        <v>30202</v>
      </c>
      <c r="B12673">
        <v>73</v>
      </c>
      <c r="C12673">
        <v>60</v>
      </c>
      <c r="G12673">
        <f t="shared" si="832"/>
        <v>0</v>
      </c>
      <c r="H12673">
        <f t="shared" si="833"/>
        <v>2</v>
      </c>
      <c r="J12673">
        <f t="shared" si="834"/>
        <v>79</v>
      </c>
      <c r="K12673">
        <f t="shared" si="834"/>
        <v>59</v>
      </c>
    </row>
    <row r="12674" spans="1:11" x14ac:dyDescent="0.2">
      <c r="A12674" s="2">
        <f t="shared" si="835"/>
        <v>30203</v>
      </c>
      <c r="B12674">
        <v>78</v>
      </c>
      <c r="C12674">
        <v>59</v>
      </c>
      <c r="G12674">
        <f t="shared" si="832"/>
        <v>0</v>
      </c>
      <c r="H12674">
        <f t="shared" si="833"/>
        <v>4</v>
      </c>
      <c r="J12674">
        <f t="shared" si="834"/>
        <v>84</v>
      </c>
      <c r="K12674">
        <f t="shared" si="834"/>
        <v>60</v>
      </c>
    </row>
    <row r="12675" spans="1:11" x14ac:dyDescent="0.2">
      <c r="A12675" s="2">
        <f t="shared" si="835"/>
        <v>30204</v>
      </c>
      <c r="B12675">
        <v>84</v>
      </c>
      <c r="C12675">
        <v>60</v>
      </c>
      <c r="G12675">
        <f t="shared" si="832"/>
        <v>0</v>
      </c>
      <c r="H12675">
        <f t="shared" si="833"/>
        <v>7</v>
      </c>
      <c r="J12675">
        <f t="shared" si="834"/>
        <v>86</v>
      </c>
      <c r="K12675">
        <f t="shared" si="834"/>
        <v>62</v>
      </c>
    </row>
    <row r="12676" spans="1:11" x14ac:dyDescent="0.2">
      <c r="A12676" s="2">
        <f t="shared" si="835"/>
        <v>30205</v>
      </c>
      <c r="B12676">
        <v>86</v>
      </c>
      <c r="C12676">
        <v>65</v>
      </c>
      <c r="G12676">
        <f t="shared" si="832"/>
        <v>0</v>
      </c>
      <c r="H12676">
        <f t="shared" si="833"/>
        <v>11</v>
      </c>
      <c r="J12676">
        <f t="shared" si="834"/>
        <v>83</v>
      </c>
      <c r="K12676">
        <f t="shared" si="834"/>
        <v>63</v>
      </c>
    </row>
    <row r="12677" spans="1:11" x14ac:dyDescent="0.2">
      <c r="A12677" s="2">
        <f t="shared" si="835"/>
        <v>30206</v>
      </c>
      <c r="B12677">
        <v>89</v>
      </c>
      <c r="C12677">
        <v>62</v>
      </c>
      <c r="G12677">
        <f t="shared" ref="G12677:G12740" si="836">ROUND(IF(((B12677+C12677)/2) &gt; 65, 0, (65-(B12677+C12677)/2)), 0)</f>
        <v>0</v>
      </c>
      <c r="H12677">
        <f t="shared" ref="H12677:H12740" si="837">ROUND(IF(((B12677+C12677)/2) &lt; 65, 0, ((B12677+C12677)/2)-65), 0)</f>
        <v>11</v>
      </c>
      <c r="J12677">
        <f t="shared" ref="J12677:K12740" si="838">ROUND((B12677+B13043+B13408+B13773+B14138)/5, 0)</f>
        <v>78</v>
      </c>
      <c r="K12677">
        <f t="shared" si="838"/>
        <v>60</v>
      </c>
    </row>
    <row r="12678" spans="1:11" x14ac:dyDescent="0.2">
      <c r="A12678" s="2">
        <f t="shared" ref="A12678:A12741" si="839">A12677+1</f>
        <v>30207</v>
      </c>
      <c r="B12678">
        <v>86</v>
      </c>
      <c r="C12678">
        <v>62</v>
      </c>
      <c r="G12678">
        <f t="shared" si="836"/>
        <v>0</v>
      </c>
      <c r="H12678">
        <f t="shared" si="837"/>
        <v>9</v>
      </c>
      <c r="J12678">
        <f t="shared" si="838"/>
        <v>76</v>
      </c>
      <c r="K12678">
        <f t="shared" si="838"/>
        <v>57</v>
      </c>
    </row>
    <row r="12679" spans="1:11" x14ac:dyDescent="0.2">
      <c r="A12679" s="2">
        <f t="shared" si="839"/>
        <v>30208</v>
      </c>
      <c r="B12679">
        <v>82</v>
      </c>
      <c r="C12679">
        <v>63</v>
      </c>
      <c r="G12679">
        <f t="shared" si="836"/>
        <v>0</v>
      </c>
      <c r="H12679">
        <f t="shared" si="837"/>
        <v>8</v>
      </c>
      <c r="J12679">
        <f t="shared" si="838"/>
        <v>76</v>
      </c>
      <c r="K12679">
        <f t="shared" si="838"/>
        <v>57</v>
      </c>
    </row>
    <row r="12680" spans="1:11" x14ac:dyDescent="0.2">
      <c r="A12680" s="2">
        <f t="shared" si="839"/>
        <v>30209</v>
      </c>
      <c r="B12680">
        <v>82</v>
      </c>
      <c r="C12680">
        <v>63</v>
      </c>
      <c r="G12680">
        <f t="shared" si="836"/>
        <v>0</v>
      </c>
      <c r="H12680">
        <f t="shared" si="837"/>
        <v>8</v>
      </c>
      <c r="J12680">
        <f t="shared" si="838"/>
        <v>75</v>
      </c>
      <c r="K12680">
        <f t="shared" si="838"/>
        <v>52</v>
      </c>
    </row>
    <row r="12681" spans="1:11" x14ac:dyDescent="0.2">
      <c r="A12681" s="2">
        <f t="shared" si="839"/>
        <v>30210</v>
      </c>
      <c r="B12681">
        <v>83</v>
      </c>
      <c r="C12681">
        <v>67</v>
      </c>
      <c r="G12681">
        <f t="shared" si="836"/>
        <v>0</v>
      </c>
      <c r="H12681">
        <f t="shared" si="837"/>
        <v>10</v>
      </c>
      <c r="J12681">
        <f t="shared" si="838"/>
        <v>75</v>
      </c>
      <c r="K12681">
        <f t="shared" si="838"/>
        <v>54</v>
      </c>
    </row>
    <row r="12682" spans="1:11" x14ac:dyDescent="0.2">
      <c r="A12682" s="2">
        <f t="shared" si="839"/>
        <v>30211</v>
      </c>
      <c r="B12682">
        <v>71</v>
      </c>
      <c r="C12682">
        <v>54</v>
      </c>
      <c r="G12682">
        <f t="shared" si="836"/>
        <v>3</v>
      </c>
      <c r="H12682">
        <f t="shared" si="837"/>
        <v>0</v>
      </c>
      <c r="J12682">
        <f t="shared" si="838"/>
        <v>72</v>
      </c>
      <c r="K12682">
        <f t="shared" si="838"/>
        <v>50</v>
      </c>
    </row>
    <row r="12683" spans="1:11" x14ac:dyDescent="0.2">
      <c r="A12683" s="2">
        <f t="shared" si="839"/>
        <v>30212</v>
      </c>
      <c r="B12683">
        <v>83</v>
      </c>
      <c r="C12683">
        <v>52</v>
      </c>
      <c r="G12683">
        <f t="shared" si="836"/>
        <v>0</v>
      </c>
      <c r="H12683">
        <f t="shared" si="837"/>
        <v>3</v>
      </c>
      <c r="J12683">
        <f t="shared" si="838"/>
        <v>79</v>
      </c>
      <c r="K12683">
        <f t="shared" si="838"/>
        <v>52</v>
      </c>
    </row>
    <row r="12684" spans="1:11" x14ac:dyDescent="0.2">
      <c r="A12684" s="2">
        <f t="shared" si="839"/>
        <v>30213</v>
      </c>
      <c r="B12684">
        <v>73</v>
      </c>
      <c r="C12684">
        <v>53</v>
      </c>
      <c r="G12684">
        <f t="shared" si="836"/>
        <v>2</v>
      </c>
      <c r="H12684">
        <f t="shared" si="837"/>
        <v>0</v>
      </c>
      <c r="J12684">
        <f t="shared" si="838"/>
        <v>79</v>
      </c>
      <c r="K12684">
        <f t="shared" si="838"/>
        <v>57</v>
      </c>
    </row>
    <row r="12685" spans="1:11" x14ac:dyDescent="0.2">
      <c r="A12685" s="2">
        <f t="shared" si="839"/>
        <v>30214</v>
      </c>
      <c r="B12685">
        <v>63</v>
      </c>
      <c r="C12685">
        <v>57</v>
      </c>
      <c r="G12685">
        <f t="shared" si="836"/>
        <v>5</v>
      </c>
      <c r="H12685">
        <f t="shared" si="837"/>
        <v>0</v>
      </c>
      <c r="J12685">
        <f t="shared" si="838"/>
        <v>77</v>
      </c>
      <c r="K12685">
        <f t="shared" si="838"/>
        <v>57</v>
      </c>
    </row>
    <row r="12686" spans="1:11" x14ac:dyDescent="0.2">
      <c r="A12686" s="2">
        <f t="shared" si="839"/>
        <v>30215</v>
      </c>
      <c r="B12686">
        <v>65</v>
      </c>
      <c r="C12686">
        <v>55</v>
      </c>
      <c r="G12686">
        <f t="shared" si="836"/>
        <v>5</v>
      </c>
      <c r="H12686">
        <f t="shared" si="837"/>
        <v>0</v>
      </c>
      <c r="J12686">
        <f t="shared" si="838"/>
        <v>73</v>
      </c>
      <c r="K12686">
        <f t="shared" si="838"/>
        <v>56</v>
      </c>
    </row>
    <row r="12687" spans="1:11" x14ac:dyDescent="0.2">
      <c r="A12687" s="2">
        <f t="shared" si="839"/>
        <v>30216</v>
      </c>
      <c r="B12687">
        <v>63</v>
      </c>
      <c r="C12687">
        <v>57</v>
      </c>
      <c r="G12687">
        <f t="shared" si="836"/>
        <v>5</v>
      </c>
      <c r="H12687">
        <f t="shared" si="837"/>
        <v>0</v>
      </c>
      <c r="J12687">
        <f t="shared" si="838"/>
        <v>72</v>
      </c>
      <c r="K12687">
        <f t="shared" si="838"/>
        <v>53</v>
      </c>
    </row>
    <row r="12688" spans="1:11" x14ac:dyDescent="0.2">
      <c r="A12688" s="2">
        <f t="shared" si="839"/>
        <v>30217</v>
      </c>
      <c r="B12688">
        <v>69</v>
      </c>
      <c r="C12688">
        <v>53</v>
      </c>
      <c r="G12688">
        <f t="shared" si="836"/>
        <v>4</v>
      </c>
      <c r="H12688">
        <f t="shared" si="837"/>
        <v>0</v>
      </c>
      <c r="J12688">
        <f t="shared" si="838"/>
        <v>75</v>
      </c>
      <c r="K12688">
        <f t="shared" si="838"/>
        <v>57</v>
      </c>
    </row>
    <row r="12689" spans="1:11" x14ac:dyDescent="0.2">
      <c r="A12689" s="2">
        <f t="shared" si="839"/>
        <v>30218</v>
      </c>
      <c r="B12689">
        <v>73</v>
      </c>
      <c r="C12689">
        <v>50</v>
      </c>
      <c r="G12689">
        <f t="shared" si="836"/>
        <v>4</v>
      </c>
      <c r="H12689">
        <f t="shared" si="837"/>
        <v>0</v>
      </c>
      <c r="J12689">
        <f t="shared" si="838"/>
        <v>77</v>
      </c>
      <c r="K12689">
        <f t="shared" si="838"/>
        <v>58</v>
      </c>
    </row>
    <row r="12690" spans="1:11" x14ac:dyDescent="0.2">
      <c r="A12690" s="2">
        <f t="shared" si="839"/>
        <v>30219</v>
      </c>
      <c r="B12690">
        <v>74</v>
      </c>
      <c r="C12690">
        <v>52</v>
      </c>
      <c r="G12690">
        <f t="shared" si="836"/>
        <v>2</v>
      </c>
      <c r="H12690">
        <f t="shared" si="837"/>
        <v>0</v>
      </c>
      <c r="J12690">
        <f t="shared" si="838"/>
        <v>75</v>
      </c>
      <c r="K12690">
        <f t="shared" si="838"/>
        <v>56</v>
      </c>
    </row>
    <row r="12691" spans="1:11" x14ac:dyDescent="0.2">
      <c r="A12691" s="2">
        <f t="shared" si="839"/>
        <v>30220</v>
      </c>
      <c r="B12691">
        <v>71</v>
      </c>
      <c r="C12691">
        <v>57</v>
      </c>
      <c r="G12691">
        <f t="shared" si="836"/>
        <v>1</v>
      </c>
      <c r="H12691">
        <f t="shared" si="837"/>
        <v>0</v>
      </c>
      <c r="J12691">
        <f t="shared" si="838"/>
        <v>76</v>
      </c>
      <c r="K12691">
        <f t="shared" si="838"/>
        <v>55</v>
      </c>
    </row>
    <row r="12692" spans="1:11" x14ac:dyDescent="0.2">
      <c r="A12692" s="2">
        <f t="shared" si="839"/>
        <v>30221</v>
      </c>
      <c r="B12692">
        <v>76</v>
      </c>
      <c r="C12692">
        <v>59</v>
      </c>
      <c r="G12692">
        <f t="shared" si="836"/>
        <v>0</v>
      </c>
      <c r="H12692">
        <f t="shared" si="837"/>
        <v>3</v>
      </c>
      <c r="J12692">
        <f t="shared" si="838"/>
        <v>71</v>
      </c>
      <c r="K12692">
        <f t="shared" si="838"/>
        <v>54</v>
      </c>
    </row>
    <row r="12693" spans="1:11" x14ac:dyDescent="0.2">
      <c r="A12693" s="2">
        <f t="shared" si="839"/>
        <v>30222</v>
      </c>
      <c r="B12693">
        <v>75</v>
      </c>
      <c r="C12693">
        <v>55</v>
      </c>
      <c r="G12693">
        <f t="shared" si="836"/>
        <v>0</v>
      </c>
      <c r="H12693">
        <f t="shared" si="837"/>
        <v>0</v>
      </c>
      <c r="J12693">
        <f t="shared" si="838"/>
        <v>67</v>
      </c>
      <c r="K12693">
        <f t="shared" si="838"/>
        <v>53</v>
      </c>
    </row>
    <row r="12694" spans="1:11" x14ac:dyDescent="0.2">
      <c r="A12694" s="2">
        <f t="shared" si="839"/>
        <v>30223</v>
      </c>
      <c r="B12694">
        <v>74</v>
      </c>
      <c r="C12694">
        <v>59</v>
      </c>
      <c r="G12694">
        <f t="shared" si="836"/>
        <v>0</v>
      </c>
      <c r="H12694">
        <f t="shared" si="837"/>
        <v>2</v>
      </c>
      <c r="J12694">
        <f t="shared" si="838"/>
        <v>71</v>
      </c>
      <c r="K12694">
        <f t="shared" si="838"/>
        <v>56</v>
      </c>
    </row>
    <row r="12695" spans="1:11" x14ac:dyDescent="0.2">
      <c r="A12695" s="2">
        <f t="shared" si="839"/>
        <v>30224</v>
      </c>
      <c r="B12695">
        <v>67</v>
      </c>
      <c r="C12695">
        <v>59</v>
      </c>
      <c r="G12695">
        <f t="shared" si="836"/>
        <v>2</v>
      </c>
      <c r="H12695">
        <f t="shared" si="837"/>
        <v>0</v>
      </c>
      <c r="J12695">
        <f t="shared" si="838"/>
        <v>73</v>
      </c>
      <c r="K12695">
        <f t="shared" si="838"/>
        <v>57</v>
      </c>
    </row>
    <row r="12696" spans="1:11" x14ac:dyDescent="0.2">
      <c r="A12696" s="2">
        <f t="shared" si="839"/>
        <v>30225</v>
      </c>
      <c r="B12696">
        <v>78</v>
      </c>
      <c r="C12696">
        <v>61</v>
      </c>
      <c r="G12696">
        <f t="shared" si="836"/>
        <v>0</v>
      </c>
      <c r="H12696">
        <f t="shared" si="837"/>
        <v>5</v>
      </c>
      <c r="J12696">
        <f t="shared" si="838"/>
        <v>75</v>
      </c>
      <c r="K12696">
        <f t="shared" si="838"/>
        <v>60</v>
      </c>
    </row>
    <row r="12697" spans="1:11" x14ac:dyDescent="0.2">
      <c r="A12697" s="2">
        <f t="shared" si="839"/>
        <v>30226</v>
      </c>
      <c r="B12697">
        <v>72</v>
      </c>
      <c r="C12697">
        <v>53</v>
      </c>
      <c r="G12697">
        <f t="shared" si="836"/>
        <v>3</v>
      </c>
      <c r="H12697">
        <f t="shared" si="837"/>
        <v>0</v>
      </c>
      <c r="J12697">
        <f t="shared" si="838"/>
        <v>74</v>
      </c>
      <c r="K12697">
        <f t="shared" si="838"/>
        <v>55</v>
      </c>
    </row>
    <row r="12698" spans="1:11" x14ac:dyDescent="0.2">
      <c r="A12698" s="2">
        <f t="shared" si="839"/>
        <v>30227</v>
      </c>
      <c r="B12698">
        <v>74</v>
      </c>
      <c r="C12698">
        <v>46</v>
      </c>
      <c r="G12698">
        <f t="shared" si="836"/>
        <v>5</v>
      </c>
      <c r="H12698">
        <f t="shared" si="837"/>
        <v>0</v>
      </c>
      <c r="J12698">
        <f t="shared" si="838"/>
        <v>71</v>
      </c>
      <c r="K12698">
        <f t="shared" si="838"/>
        <v>52</v>
      </c>
    </row>
    <row r="12699" spans="1:11" x14ac:dyDescent="0.2">
      <c r="A12699" s="2">
        <f t="shared" si="839"/>
        <v>30228</v>
      </c>
      <c r="B12699">
        <v>80</v>
      </c>
      <c r="C12699">
        <v>59</v>
      </c>
      <c r="G12699">
        <f t="shared" si="836"/>
        <v>0</v>
      </c>
      <c r="H12699">
        <f t="shared" si="837"/>
        <v>5</v>
      </c>
      <c r="J12699">
        <f t="shared" si="838"/>
        <v>76</v>
      </c>
      <c r="K12699">
        <f t="shared" si="838"/>
        <v>59</v>
      </c>
    </row>
    <row r="12700" spans="1:11" x14ac:dyDescent="0.2">
      <c r="A12700" s="2">
        <f t="shared" si="839"/>
        <v>30229</v>
      </c>
      <c r="B12700">
        <v>75</v>
      </c>
      <c r="C12700">
        <v>57</v>
      </c>
      <c r="G12700">
        <f t="shared" si="836"/>
        <v>0</v>
      </c>
      <c r="H12700">
        <f t="shared" si="837"/>
        <v>1</v>
      </c>
      <c r="J12700">
        <f t="shared" si="838"/>
        <v>74</v>
      </c>
      <c r="K12700">
        <f t="shared" si="838"/>
        <v>52</v>
      </c>
    </row>
    <row r="12701" spans="1:11" x14ac:dyDescent="0.2">
      <c r="A12701" s="2">
        <f t="shared" si="839"/>
        <v>30230</v>
      </c>
      <c r="B12701">
        <v>79</v>
      </c>
      <c r="C12701">
        <v>61</v>
      </c>
      <c r="G12701">
        <f t="shared" si="836"/>
        <v>0</v>
      </c>
      <c r="H12701">
        <f t="shared" si="837"/>
        <v>5</v>
      </c>
      <c r="J12701">
        <f t="shared" si="838"/>
        <v>67</v>
      </c>
      <c r="K12701">
        <f t="shared" si="838"/>
        <v>50</v>
      </c>
    </row>
    <row r="12702" spans="1:11" x14ac:dyDescent="0.2">
      <c r="A12702" s="2">
        <f t="shared" si="839"/>
        <v>30231</v>
      </c>
      <c r="B12702">
        <v>78</v>
      </c>
      <c r="C12702">
        <v>62</v>
      </c>
      <c r="G12702">
        <f t="shared" si="836"/>
        <v>0</v>
      </c>
      <c r="H12702">
        <f t="shared" si="837"/>
        <v>5</v>
      </c>
      <c r="J12702">
        <f t="shared" si="838"/>
        <v>68</v>
      </c>
      <c r="K12702">
        <f t="shared" si="838"/>
        <v>47</v>
      </c>
    </row>
    <row r="12703" spans="1:11" x14ac:dyDescent="0.2">
      <c r="A12703" s="2">
        <f t="shared" si="839"/>
        <v>30232</v>
      </c>
      <c r="B12703">
        <v>82</v>
      </c>
      <c r="C12703">
        <v>64</v>
      </c>
      <c r="G12703">
        <f t="shared" si="836"/>
        <v>0</v>
      </c>
      <c r="H12703">
        <f t="shared" si="837"/>
        <v>8</v>
      </c>
      <c r="J12703">
        <f t="shared" si="838"/>
        <v>73</v>
      </c>
      <c r="K12703">
        <f t="shared" si="838"/>
        <v>50</v>
      </c>
    </row>
    <row r="12704" spans="1:11" x14ac:dyDescent="0.2">
      <c r="A12704" s="2">
        <f t="shared" si="839"/>
        <v>30233</v>
      </c>
      <c r="B12704">
        <v>78</v>
      </c>
      <c r="C12704">
        <v>56</v>
      </c>
      <c r="G12704">
        <f t="shared" si="836"/>
        <v>0</v>
      </c>
      <c r="H12704">
        <f t="shared" si="837"/>
        <v>2</v>
      </c>
      <c r="J12704">
        <f t="shared" si="838"/>
        <v>73</v>
      </c>
      <c r="K12704">
        <f t="shared" si="838"/>
        <v>53</v>
      </c>
    </row>
    <row r="12705" spans="1:11" x14ac:dyDescent="0.2">
      <c r="A12705" s="2">
        <f t="shared" si="839"/>
        <v>30234</v>
      </c>
      <c r="B12705">
        <v>61</v>
      </c>
      <c r="C12705">
        <v>42</v>
      </c>
      <c r="G12705">
        <f t="shared" si="836"/>
        <v>14</v>
      </c>
      <c r="H12705">
        <f t="shared" si="837"/>
        <v>0</v>
      </c>
      <c r="J12705">
        <f t="shared" si="838"/>
        <v>66</v>
      </c>
      <c r="K12705">
        <f t="shared" si="838"/>
        <v>49</v>
      </c>
    </row>
    <row r="12706" spans="1:11" x14ac:dyDescent="0.2">
      <c r="A12706" s="2">
        <f t="shared" si="839"/>
        <v>30235</v>
      </c>
      <c r="B12706">
        <v>64</v>
      </c>
      <c r="C12706">
        <v>39</v>
      </c>
      <c r="G12706">
        <f t="shared" si="836"/>
        <v>14</v>
      </c>
      <c r="H12706">
        <f t="shared" si="837"/>
        <v>0</v>
      </c>
      <c r="J12706">
        <f t="shared" si="838"/>
        <v>68</v>
      </c>
      <c r="K12706">
        <f t="shared" si="838"/>
        <v>49</v>
      </c>
    </row>
    <row r="12707" spans="1:11" x14ac:dyDescent="0.2">
      <c r="A12707" s="2">
        <f t="shared" si="839"/>
        <v>30236</v>
      </c>
      <c r="B12707">
        <v>60</v>
      </c>
      <c r="C12707">
        <v>55</v>
      </c>
      <c r="G12707">
        <f t="shared" si="836"/>
        <v>8</v>
      </c>
      <c r="H12707">
        <f t="shared" si="837"/>
        <v>0</v>
      </c>
      <c r="J12707">
        <f t="shared" si="838"/>
        <v>68</v>
      </c>
      <c r="K12707">
        <f t="shared" si="838"/>
        <v>54</v>
      </c>
    </row>
    <row r="12708" spans="1:11" x14ac:dyDescent="0.2">
      <c r="A12708" s="2">
        <f t="shared" si="839"/>
        <v>30237</v>
      </c>
      <c r="B12708">
        <v>63</v>
      </c>
      <c r="C12708">
        <v>56</v>
      </c>
      <c r="G12708">
        <f t="shared" si="836"/>
        <v>6</v>
      </c>
      <c r="H12708">
        <f t="shared" si="837"/>
        <v>0</v>
      </c>
      <c r="J12708">
        <f t="shared" si="838"/>
        <v>67</v>
      </c>
      <c r="K12708">
        <f t="shared" si="838"/>
        <v>56</v>
      </c>
    </row>
    <row r="12709" spans="1:11" x14ac:dyDescent="0.2">
      <c r="A12709" s="2">
        <f t="shared" si="839"/>
        <v>30238</v>
      </c>
      <c r="B12709">
        <v>69</v>
      </c>
      <c r="C12709">
        <v>51</v>
      </c>
      <c r="G12709">
        <f t="shared" si="836"/>
        <v>5</v>
      </c>
      <c r="H12709">
        <f t="shared" si="837"/>
        <v>0</v>
      </c>
      <c r="J12709">
        <f t="shared" si="838"/>
        <v>71</v>
      </c>
      <c r="K12709">
        <f t="shared" si="838"/>
        <v>51</v>
      </c>
    </row>
    <row r="12710" spans="1:11" x14ac:dyDescent="0.2">
      <c r="A12710" s="2">
        <f t="shared" si="839"/>
        <v>30239</v>
      </c>
      <c r="B12710">
        <v>69</v>
      </c>
      <c r="C12710">
        <v>53</v>
      </c>
      <c r="G12710">
        <f t="shared" si="836"/>
        <v>4</v>
      </c>
      <c r="H12710">
        <f t="shared" si="837"/>
        <v>0</v>
      </c>
      <c r="J12710">
        <f t="shared" si="838"/>
        <v>69</v>
      </c>
      <c r="K12710">
        <f t="shared" si="838"/>
        <v>50</v>
      </c>
    </row>
    <row r="12711" spans="1:11" x14ac:dyDescent="0.2">
      <c r="A12711" s="2">
        <f t="shared" si="839"/>
        <v>30240</v>
      </c>
      <c r="B12711">
        <v>56</v>
      </c>
      <c r="C12711">
        <v>42</v>
      </c>
      <c r="G12711">
        <f t="shared" si="836"/>
        <v>16</v>
      </c>
      <c r="H12711">
        <f t="shared" si="837"/>
        <v>0</v>
      </c>
      <c r="J12711">
        <f t="shared" si="838"/>
        <v>66</v>
      </c>
      <c r="K12711">
        <f t="shared" si="838"/>
        <v>46</v>
      </c>
    </row>
    <row r="12712" spans="1:11" x14ac:dyDescent="0.2">
      <c r="A12712" s="2">
        <f t="shared" si="839"/>
        <v>30241</v>
      </c>
      <c r="B12712">
        <v>54</v>
      </c>
      <c r="C12712">
        <v>35</v>
      </c>
      <c r="G12712">
        <f t="shared" si="836"/>
        <v>21</v>
      </c>
      <c r="H12712">
        <f t="shared" si="837"/>
        <v>0</v>
      </c>
      <c r="J12712">
        <f t="shared" si="838"/>
        <v>61</v>
      </c>
      <c r="K12712">
        <f t="shared" si="838"/>
        <v>44</v>
      </c>
    </row>
    <row r="12713" spans="1:11" x14ac:dyDescent="0.2">
      <c r="A12713" s="2">
        <f t="shared" si="839"/>
        <v>30242</v>
      </c>
      <c r="B12713">
        <v>58</v>
      </c>
      <c r="C12713">
        <v>32</v>
      </c>
      <c r="G12713">
        <f t="shared" si="836"/>
        <v>20</v>
      </c>
      <c r="H12713">
        <f t="shared" si="837"/>
        <v>0</v>
      </c>
      <c r="J12713">
        <f t="shared" si="838"/>
        <v>63</v>
      </c>
      <c r="K12713">
        <f t="shared" si="838"/>
        <v>45</v>
      </c>
    </row>
    <row r="12714" spans="1:11" x14ac:dyDescent="0.2">
      <c r="A12714" s="2">
        <f t="shared" si="839"/>
        <v>30243</v>
      </c>
      <c r="B12714">
        <v>67</v>
      </c>
      <c r="C12714">
        <v>39</v>
      </c>
      <c r="G12714">
        <f t="shared" si="836"/>
        <v>12</v>
      </c>
      <c r="H12714">
        <f t="shared" si="837"/>
        <v>0</v>
      </c>
      <c r="J12714">
        <f t="shared" si="838"/>
        <v>68</v>
      </c>
      <c r="K12714">
        <f t="shared" si="838"/>
        <v>46</v>
      </c>
    </row>
    <row r="12715" spans="1:11" x14ac:dyDescent="0.2">
      <c r="A12715" s="2">
        <f t="shared" si="839"/>
        <v>30244</v>
      </c>
      <c r="B12715">
        <v>75</v>
      </c>
      <c r="C12715">
        <v>46</v>
      </c>
      <c r="G12715">
        <f t="shared" si="836"/>
        <v>5</v>
      </c>
      <c r="H12715">
        <f t="shared" si="837"/>
        <v>0</v>
      </c>
      <c r="J12715">
        <f t="shared" si="838"/>
        <v>67</v>
      </c>
      <c r="K12715">
        <f t="shared" si="838"/>
        <v>48</v>
      </c>
    </row>
    <row r="12716" spans="1:11" x14ac:dyDescent="0.2">
      <c r="A12716" s="2">
        <f t="shared" si="839"/>
        <v>30245</v>
      </c>
      <c r="B12716">
        <v>62</v>
      </c>
      <c r="C12716">
        <v>44</v>
      </c>
      <c r="G12716">
        <f t="shared" si="836"/>
        <v>12</v>
      </c>
      <c r="H12716">
        <f t="shared" si="837"/>
        <v>0</v>
      </c>
      <c r="J12716">
        <f t="shared" si="838"/>
        <v>66</v>
      </c>
      <c r="K12716">
        <f t="shared" si="838"/>
        <v>46</v>
      </c>
    </row>
    <row r="12717" spans="1:11" x14ac:dyDescent="0.2">
      <c r="A12717" s="2">
        <f t="shared" si="839"/>
        <v>30246</v>
      </c>
      <c r="B12717">
        <v>52</v>
      </c>
      <c r="C12717">
        <v>36</v>
      </c>
      <c r="G12717">
        <f t="shared" si="836"/>
        <v>21</v>
      </c>
      <c r="H12717">
        <f t="shared" si="837"/>
        <v>0</v>
      </c>
      <c r="J12717">
        <f t="shared" si="838"/>
        <v>65</v>
      </c>
      <c r="K12717">
        <f t="shared" si="838"/>
        <v>49</v>
      </c>
    </row>
    <row r="12718" spans="1:11" x14ac:dyDescent="0.2">
      <c r="A12718" s="2">
        <f t="shared" si="839"/>
        <v>30247</v>
      </c>
      <c r="B12718">
        <v>52</v>
      </c>
      <c r="C12718">
        <v>34</v>
      </c>
      <c r="G12718">
        <f t="shared" si="836"/>
        <v>22</v>
      </c>
      <c r="H12718">
        <f t="shared" si="837"/>
        <v>0</v>
      </c>
      <c r="J12718">
        <f t="shared" si="838"/>
        <v>65</v>
      </c>
      <c r="K12718">
        <f t="shared" si="838"/>
        <v>49</v>
      </c>
    </row>
    <row r="12719" spans="1:11" x14ac:dyDescent="0.2">
      <c r="A12719" s="2">
        <f t="shared" si="839"/>
        <v>30248</v>
      </c>
      <c r="B12719">
        <v>53</v>
      </c>
      <c r="C12719">
        <v>37</v>
      </c>
      <c r="G12719">
        <f t="shared" si="836"/>
        <v>20</v>
      </c>
      <c r="H12719">
        <f t="shared" si="837"/>
        <v>0</v>
      </c>
      <c r="J12719">
        <f t="shared" si="838"/>
        <v>59</v>
      </c>
      <c r="K12719">
        <f t="shared" si="838"/>
        <v>47</v>
      </c>
    </row>
    <row r="12720" spans="1:11" x14ac:dyDescent="0.2">
      <c r="A12720" s="2">
        <f t="shared" si="839"/>
        <v>30249</v>
      </c>
      <c r="B12720">
        <v>51</v>
      </c>
      <c r="C12720">
        <v>42</v>
      </c>
      <c r="G12720">
        <f t="shared" si="836"/>
        <v>19</v>
      </c>
      <c r="H12720">
        <f t="shared" si="837"/>
        <v>0</v>
      </c>
      <c r="J12720">
        <f t="shared" si="838"/>
        <v>61</v>
      </c>
      <c r="K12720">
        <f t="shared" si="838"/>
        <v>45</v>
      </c>
    </row>
    <row r="12721" spans="1:11" x14ac:dyDescent="0.2">
      <c r="A12721" s="2">
        <f t="shared" si="839"/>
        <v>30250</v>
      </c>
      <c r="B12721">
        <v>66</v>
      </c>
      <c r="C12721">
        <v>43</v>
      </c>
      <c r="G12721">
        <f t="shared" si="836"/>
        <v>11</v>
      </c>
      <c r="H12721">
        <f t="shared" si="837"/>
        <v>0</v>
      </c>
      <c r="J12721">
        <f t="shared" si="838"/>
        <v>64</v>
      </c>
      <c r="K12721">
        <f t="shared" si="838"/>
        <v>46</v>
      </c>
    </row>
    <row r="12722" spans="1:11" x14ac:dyDescent="0.2">
      <c r="A12722" s="2">
        <f t="shared" si="839"/>
        <v>30251</v>
      </c>
      <c r="B12722">
        <v>64</v>
      </c>
      <c r="C12722">
        <v>41</v>
      </c>
      <c r="G12722">
        <f t="shared" si="836"/>
        <v>13</v>
      </c>
      <c r="H12722">
        <f t="shared" si="837"/>
        <v>0</v>
      </c>
      <c r="J12722">
        <f t="shared" si="838"/>
        <v>67</v>
      </c>
      <c r="K12722">
        <f t="shared" si="838"/>
        <v>47</v>
      </c>
    </row>
    <row r="12723" spans="1:11" x14ac:dyDescent="0.2">
      <c r="A12723" s="2">
        <f t="shared" si="839"/>
        <v>30252</v>
      </c>
      <c r="B12723">
        <v>66</v>
      </c>
      <c r="C12723">
        <v>40</v>
      </c>
      <c r="G12723">
        <f t="shared" si="836"/>
        <v>12</v>
      </c>
      <c r="H12723">
        <f t="shared" si="837"/>
        <v>0</v>
      </c>
      <c r="J12723">
        <f t="shared" si="838"/>
        <v>67</v>
      </c>
      <c r="K12723">
        <f t="shared" si="838"/>
        <v>45</v>
      </c>
    </row>
    <row r="12724" spans="1:11" x14ac:dyDescent="0.2">
      <c r="A12724" s="2">
        <f t="shared" si="839"/>
        <v>30253</v>
      </c>
      <c r="B12724">
        <v>69</v>
      </c>
      <c r="C12724">
        <v>41</v>
      </c>
      <c r="G12724">
        <f t="shared" si="836"/>
        <v>10</v>
      </c>
      <c r="H12724">
        <f t="shared" si="837"/>
        <v>0</v>
      </c>
      <c r="J12724">
        <f t="shared" si="838"/>
        <v>64</v>
      </c>
      <c r="K12724">
        <f t="shared" si="838"/>
        <v>41</v>
      </c>
    </row>
    <row r="12725" spans="1:11" x14ac:dyDescent="0.2">
      <c r="A12725" s="2">
        <f t="shared" si="839"/>
        <v>30254</v>
      </c>
      <c r="B12725">
        <v>69</v>
      </c>
      <c r="C12725">
        <v>43</v>
      </c>
      <c r="G12725">
        <f t="shared" si="836"/>
        <v>9</v>
      </c>
      <c r="H12725">
        <f t="shared" si="837"/>
        <v>0</v>
      </c>
      <c r="J12725">
        <f t="shared" si="838"/>
        <v>64</v>
      </c>
      <c r="K12725">
        <f t="shared" si="838"/>
        <v>41</v>
      </c>
    </row>
    <row r="12726" spans="1:11" x14ac:dyDescent="0.2">
      <c r="A12726" s="2">
        <f t="shared" si="839"/>
        <v>30255</v>
      </c>
      <c r="B12726">
        <v>71</v>
      </c>
      <c r="C12726">
        <v>48</v>
      </c>
      <c r="G12726">
        <f t="shared" si="836"/>
        <v>6</v>
      </c>
      <c r="H12726">
        <f t="shared" si="837"/>
        <v>0</v>
      </c>
      <c r="J12726">
        <f t="shared" si="838"/>
        <v>64</v>
      </c>
      <c r="K12726">
        <f t="shared" si="838"/>
        <v>45</v>
      </c>
    </row>
    <row r="12727" spans="1:11" x14ac:dyDescent="0.2">
      <c r="A12727" s="2">
        <f t="shared" si="839"/>
        <v>30256</v>
      </c>
      <c r="B12727">
        <v>78</v>
      </c>
      <c r="C12727">
        <v>52</v>
      </c>
      <c r="G12727">
        <f t="shared" si="836"/>
        <v>0</v>
      </c>
      <c r="H12727">
        <f t="shared" si="837"/>
        <v>0</v>
      </c>
      <c r="J12727">
        <f t="shared" si="838"/>
        <v>66</v>
      </c>
      <c r="K12727">
        <f t="shared" si="838"/>
        <v>46</v>
      </c>
    </row>
    <row r="12728" spans="1:11" x14ac:dyDescent="0.2">
      <c r="A12728" s="2">
        <f t="shared" si="839"/>
        <v>30257</v>
      </c>
      <c r="B12728">
        <v>78</v>
      </c>
      <c r="C12728">
        <v>53</v>
      </c>
      <c r="G12728">
        <f t="shared" si="836"/>
        <v>0</v>
      </c>
      <c r="H12728">
        <f t="shared" si="837"/>
        <v>1</v>
      </c>
      <c r="J12728">
        <f t="shared" si="838"/>
        <v>66</v>
      </c>
      <c r="K12728">
        <f t="shared" si="838"/>
        <v>46</v>
      </c>
    </row>
    <row r="12729" spans="1:11" x14ac:dyDescent="0.2">
      <c r="A12729" s="2">
        <f t="shared" si="839"/>
        <v>30258</v>
      </c>
      <c r="B12729">
        <v>76</v>
      </c>
      <c r="C12729">
        <v>57</v>
      </c>
      <c r="G12729">
        <f t="shared" si="836"/>
        <v>0</v>
      </c>
      <c r="H12729">
        <f t="shared" si="837"/>
        <v>2</v>
      </c>
      <c r="J12729">
        <f t="shared" si="838"/>
        <v>58</v>
      </c>
      <c r="K12729">
        <f t="shared" si="838"/>
        <v>42</v>
      </c>
    </row>
    <row r="12730" spans="1:11" x14ac:dyDescent="0.2">
      <c r="A12730" s="2">
        <f t="shared" si="839"/>
        <v>30259</v>
      </c>
      <c r="B12730">
        <v>78</v>
      </c>
      <c r="C12730">
        <v>56</v>
      </c>
      <c r="G12730">
        <f t="shared" si="836"/>
        <v>0</v>
      </c>
      <c r="H12730">
        <f t="shared" si="837"/>
        <v>2</v>
      </c>
      <c r="J12730">
        <f t="shared" si="838"/>
        <v>61</v>
      </c>
      <c r="K12730">
        <f t="shared" si="838"/>
        <v>46</v>
      </c>
    </row>
    <row r="12731" spans="1:11" x14ac:dyDescent="0.2">
      <c r="A12731" s="2">
        <f t="shared" si="839"/>
        <v>30260</v>
      </c>
      <c r="B12731">
        <v>56</v>
      </c>
      <c r="C12731">
        <v>33</v>
      </c>
      <c r="G12731">
        <f t="shared" si="836"/>
        <v>21</v>
      </c>
      <c r="H12731">
        <f t="shared" si="837"/>
        <v>0</v>
      </c>
      <c r="J12731">
        <f t="shared" si="838"/>
        <v>57</v>
      </c>
      <c r="K12731">
        <f t="shared" si="838"/>
        <v>41</v>
      </c>
    </row>
    <row r="12732" spans="1:11" x14ac:dyDescent="0.2">
      <c r="A12732" s="2">
        <f t="shared" si="839"/>
        <v>30261</v>
      </c>
      <c r="B12732">
        <v>49</v>
      </c>
      <c r="C12732">
        <v>30</v>
      </c>
      <c r="G12732">
        <f t="shared" si="836"/>
        <v>26</v>
      </c>
      <c r="H12732">
        <f t="shared" si="837"/>
        <v>0</v>
      </c>
      <c r="J12732">
        <f t="shared" si="838"/>
        <v>55</v>
      </c>
      <c r="K12732">
        <f t="shared" si="838"/>
        <v>40</v>
      </c>
    </row>
    <row r="12733" spans="1:11" x14ac:dyDescent="0.2">
      <c r="A12733" s="2">
        <f t="shared" si="839"/>
        <v>30262</v>
      </c>
      <c r="B12733">
        <v>56</v>
      </c>
      <c r="C12733">
        <v>29</v>
      </c>
      <c r="G12733">
        <f t="shared" si="836"/>
        <v>23</v>
      </c>
      <c r="H12733">
        <f t="shared" si="837"/>
        <v>0</v>
      </c>
      <c r="J12733">
        <f t="shared" si="838"/>
        <v>57</v>
      </c>
      <c r="K12733">
        <f t="shared" si="838"/>
        <v>37</v>
      </c>
    </row>
    <row r="12734" spans="1:11" x14ac:dyDescent="0.2">
      <c r="A12734" s="2">
        <f t="shared" si="839"/>
        <v>30263</v>
      </c>
      <c r="B12734">
        <v>65</v>
      </c>
      <c r="C12734">
        <v>41</v>
      </c>
      <c r="G12734">
        <f t="shared" si="836"/>
        <v>12</v>
      </c>
      <c r="H12734">
        <f t="shared" si="837"/>
        <v>0</v>
      </c>
      <c r="J12734">
        <f t="shared" si="838"/>
        <v>60</v>
      </c>
      <c r="K12734">
        <f t="shared" si="838"/>
        <v>41</v>
      </c>
    </row>
    <row r="12735" spans="1:11" x14ac:dyDescent="0.2">
      <c r="A12735" s="2">
        <f t="shared" si="839"/>
        <v>30264</v>
      </c>
      <c r="B12735">
        <v>58</v>
      </c>
      <c r="C12735">
        <v>46</v>
      </c>
      <c r="G12735">
        <f t="shared" si="836"/>
        <v>13</v>
      </c>
      <c r="H12735">
        <f t="shared" si="837"/>
        <v>0</v>
      </c>
      <c r="J12735">
        <f t="shared" si="838"/>
        <v>63</v>
      </c>
      <c r="K12735">
        <f t="shared" si="838"/>
        <v>42</v>
      </c>
    </row>
    <row r="12736" spans="1:11" x14ac:dyDescent="0.2">
      <c r="A12736" s="2">
        <f t="shared" si="839"/>
        <v>30265</v>
      </c>
      <c r="B12736">
        <v>51</v>
      </c>
      <c r="C12736">
        <v>39</v>
      </c>
      <c r="G12736">
        <f t="shared" si="836"/>
        <v>20</v>
      </c>
      <c r="H12736">
        <f t="shared" si="837"/>
        <v>0</v>
      </c>
      <c r="J12736">
        <f t="shared" si="838"/>
        <v>60</v>
      </c>
      <c r="K12736">
        <f t="shared" si="838"/>
        <v>43</v>
      </c>
    </row>
    <row r="12737" spans="1:11" x14ac:dyDescent="0.2">
      <c r="A12737" s="2">
        <f t="shared" si="839"/>
        <v>30266</v>
      </c>
      <c r="B12737">
        <v>59</v>
      </c>
      <c r="C12737">
        <v>37</v>
      </c>
      <c r="G12737">
        <f t="shared" si="836"/>
        <v>17</v>
      </c>
      <c r="H12737">
        <f t="shared" si="837"/>
        <v>0</v>
      </c>
      <c r="J12737">
        <f t="shared" si="838"/>
        <v>55</v>
      </c>
      <c r="K12737">
        <f t="shared" si="838"/>
        <v>41</v>
      </c>
    </row>
    <row r="12738" spans="1:11" x14ac:dyDescent="0.2">
      <c r="A12738" s="2">
        <f t="shared" si="839"/>
        <v>30267</v>
      </c>
      <c r="B12738">
        <v>68</v>
      </c>
      <c r="C12738">
        <v>50</v>
      </c>
      <c r="G12738">
        <f t="shared" si="836"/>
        <v>6</v>
      </c>
      <c r="H12738">
        <f t="shared" si="837"/>
        <v>0</v>
      </c>
      <c r="J12738">
        <f t="shared" si="838"/>
        <v>53</v>
      </c>
      <c r="K12738">
        <f t="shared" si="838"/>
        <v>39</v>
      </c>
    </row>
    <row r="12739" spans="1:11" x14ac:dyDescent="0.2">
      <c r="A12739" s="2">
        <f t="shared" si="839"/>
        <v>30268</v>
      </c>
      <c r="B12739">
        <v>63</v>
      </c>
      <c r="C12739">
        <v>33</v>
      </c>
      <c r="G12739">
        <f t="shared" si="836"/>
        <v>17</v>
      </c>
      <c r="H12739">
        <f t="shared" si="837"/>
        <v>0</v>
      </c>
      <c r="J12739">
        <f t="shared" si="838"/>
        <v>52</v>
      </c>
      <c r="K12739">
        <f t="shared" si="838"/>
        <v>35</v>
      </c>
    </row>
    <row r="12740" spans="1:11" x14ac:dyDescent="0.2">
      <c r="A12740" s="2">
        <f t="shared" si="839"/>
        <v>30269</v>
      </c>
      <c r="B12740">
        <v>45</v>
      </c>
      <c r="C12740">
        <v>30</v>
      </c>
      <c r="G12740">
        <f t="shared" si="836"/>
        <v>28</v>
      </c>
      <c r="H12740">
        <f t="shared" si="837"/>
        <v>0</v>
      </c>
      <c r="J12740">
        <f t="shared" si="838"/>
        <v>51</v>
      </c>
      <c r="K12740">
        <f t="shared" si="838"/>
        <v>35</v>
      </c>
    </row>
    <row r="12741" spans="1:11" x14ac:dyDescent="0.2">
      <c r="A12741" s="2">
        <f t="shared" si="839"/>
        <v>30270</v>
      </c>
      <c r="B12741">
        <v>46</v>
      </c>
      <c r="C12741">
        <v>28</v>
      </c>
      <c r="G12741">
        <f t="shared" ref="G12741:G12804" si="840">ROUND(IF(((B12741+C12741)/2) &gt; 65, 0, (65-(B12741+C12741)/2)), 0)</f>
        <v>28</v>
      </c>
      <c r="H12741">
        <f t="shared" ref="H12741:H12804" si="841">ROUND(IF(((B12741+C12741)/2) &lt; 65, 0, ((B12741+C12741)/2)-65), 0)</f>
        <v>0</v>
      </c>
      <c r="J12741">
        <f t="shared" ref="J12741:K12804" si="842">ROUND((B12741+B13107+B13472+B13837+B14202)/5, 0)</f>
        <v>54</v>
      </c>
      <c r="K12741">
        <f t="shared" si="842"/>
        <v>34</v>
      </c>
    </row>
    <row r="12742" spans="1:11" x14ac:dyDescent="0.2">
      <c r="A12742" s="2">
        <f t="shared" ref="A12742:A12805" si="843">A12741+1</f>
        <v>30271</v>
      </c>
      <c r="B12742">
        <v>47</v>
      </c>
      <c r="C12742">
        <v>25</v>
      </c>
      <c r="G12742">
        <f t="shared" si="840"/>
        <v>29</v>
      </c>
      <c r="H12742">
        <f t="shared" si="841"/>
        <v>0</v>
      </c>
      <c r="J12742">
        <f t="shared" si="842"/>
        <v>53</v>
      </c>
      <c r="K12742">
        <f t="shared" si="842"/>
        <v>35</v>
      </c>
    </row>
    <row r="12743" spans="1:11" x14ac:dyDescent="0.2">
      <c r="A12743" s="2">
        <f t="shared" si="843"/>
        <v>30272</v>
      </c>
      <c r="B12743">
        <v>50</v>
      </c>
      <c r="C12743">
        <v>33</v>
      </c>
      <c r="G12743">
        <f t="shared" si="840"/>
        <v>24</v>
      </c>
      <c r="H12743">
        <f t="shared" si="841"/>
        <v>0</v>
      </c>
      <c r="J12743">
        <f t="shared" si="842"/>
        <v>53</v>
      </c>
      <c r="K12743">
        <f t="shared" si="842"/>
        <v>37</v>
      </c>
    </row>
    <row r="12744" spans="1:11" x14ac:dyDescent="0.2">
      <c r="A12744" s="2">
        <f t="shared" si="843"/>
        <v>30273</v>
      </c>
      <c r="B12744">
        <v>56</v>
      </c>
      <c r="C12744">
        <v>35</v>
      </c>
      <c r="G12744">
        <f t="shared" si="840"/>
        <v>20</v>
      </c>
      <c r="H12744">
        <f t="shared" si="841"/>
        <v>0</v>
      </c>
      <c r="J12744">
        <f t="shared" si="842"/>
        <v>55</v>
      </c>
      <c r="K12744">
        <f t="shared" si="842"/>
        <v>38</v>
      </c>
    </row>
    <row r="12745" spans="1:11" x14ac:dyDescent="0.2">
      <c r="A12745" s="2">
        <f t="shared" si="843"/>
        <v>30274</v>
      </c>
      <c r="B12745">
        <v>53</v>
      </c>
      <c r="C12745">
        <v>48</v>
      </c>
      <c r="G12745">
        <f t="shared" si="840"/>
        <v>15</v>
      </c>
      <c r="H12745">
        <f t="shared" si="841"/>
        <v>0</v>
      </c>
      <c r="J12745">
        <f t="shared" si="842"/>
        <v>55</v>
      </c>
      <c r="K12745">
        <f t="shared" si="842"/>
        <v>38</v>
      </c>
    </row>
    <row r="12746" spans="1:11" x14ac:dyDescent="0.2">
      <c r="A12746" s="2">
        <f t="shared" si="843"/>
        <v>30275</v>
      </c>
      <c r="B12746">
        <v>56</v>
      </c>
      <c r="C12746">
        <v>45</v>
      </c>
      <c r="G12746">
        <f t="shared" si="840"/>
        <v>15</v>
      </c>
      <c r="H12746">
        <f t="shared" si="841"/>
        <v>0</v>
      </c>
      <c r="J12746">
        <f t="shared" si="842"/>
        <v>58</v>
      </c>
      <c r="K12746">
        <f t="shared" si="842"/>
        <v>39</v>
      </c>
    </row>
    <row r="12747" spans="1:11" x14ac:dyDescent="0.2">
      <c r="A12747" s="2">
        <f t="shared" si="843"/>
        <v>30276</v>
      </c>
      <c r="B12747">
        <v>66</v>
      </c>
      <c r="C12747">
        <v>48</v>
      </c>
      <c r="G12747">
        <f t="shared" si="840"/>
        <v>8</v>
      </c>
      <c r="H12747">
        <f t="shared" si="841"/>
        <v>0</v>
      </c>
      <c r="J12747">
        <f t="shared" si="842"/>
        <v>56</v>
      </c>
      <c r="K12747">
        <f t="shared" si="842"/>
        <v>38</v>
      </c>
    </row>
    <row r="12748" spans="1:11" x14ac:dyDescent="0.2">
      <c r="A12748" s="2">
        <f t="shared" si="843"/>
        <v>30277</v>
      </c>
      <c r="B12748">
        <v>65</v>
      </c>
      <c r="C12748">
        <v>48</v>
      </c>
      <c r="G12748">
        <f t="shared" si="840"/>
        <v>9</v>
      </c>
      <c r="H12748">
        <f t="shared" si="841"/>
        <v>0</v>
      </c>
      <c r="J12748">
        <f t="shared" si="842"/>
        <v>51</v>
      </c>
      <c r="K12748">
        <f t="shared" si="842"/>
        <v>36</v>
      </c>
    </row>
    <row r="12749" spans="1:11" x14ac:dyDescent="0.2">
      <c r="A12749" s="2">
        <f t="shared" si="843"/>
        <v>30278</v>
      </c>
      <c r="B12749">
        <v>66</v>
      </c>
      <c r="C12749">
        <v>51</v>
      </c>
      <c r="G12749">
        <f t="shared" si="840"/>
        <v>7</v>
      </c>
      <c r="H12749">
        <f t="shared" si="841"/>
        <v>0</v>
      </c>
      <c r="J12749">
        <f t="shared" si="842"/>
        <v>57</v>
      </c>
      <c r="K12749">
        <f t="shared" si="842"/>
        <v>37</v>
      </c>
    </row>
    <row r="12750" spans="1:11" x14ac:dyDescent="0.2">
      <c r="A12750" s="2">
        <f t="shared" si="843"/>
        <v>30279</v>
      </c>
      <c r="B12750">
        <v>55</v>
      </c>
      <c r="C12750">
        <v>33</v>
      </c>
      <c r="G12750">
        <f t="shared" si="840"/>
        <v>21</v>
      </c>
      <c r="H12750">
        <f t="shared" si="841"/>
        <v>0</v>
      </c>
      <c r="J12750">
        <f t="shared" si="842"/>
        <v>55</v>
      </c>
      <c r="K12750">
        <f t="shared" si="842"/>
        <v>33</v>
      </c>
    </row>
    <row r="12751" spans="1:11" x14ac:dyDescent="0.2">
      <c r="A12751" s="2">
        <f t="shared" si="843"/>
        <v>30280</v>
      </c>
      <c r="B12751">
        <v>45</v>
      </c>
      <c r="C12751">
        <v>28</v>
      </c>
      <c r="G12751">
        <f t="shared" si="840"/>
        <v>29</v>
      </c>
      <c r="H12751">
        <f t="shared" si="841"/>
        <v>0</v>
      </c>
      <c r="J12751">
        <f t="shared" si="842"/>
        <v>50</v>
      </c>
      <c r="K12751">
        <f t="shared" si="842"/>
        <v>32</v>
      </c>
    </row>
    <row r="12752" spans="1:11" x14ac:dyDescent="0.2">
      <c r="A12752" s="2">
        <f t="shared" si="843"/>
        <v>30281</v>
      </c>
      <c r="B12752">
        <v>52</v>
      </c>
      <c r="C12752">
        <v>35</v>
      </c>
      <c r="G12752">
        <f t="shared" si="840"/>
        <v>22</v>
      </c>
      <c r="H12752">
        <f t="shared" si="841"/>
        <v>0</v>
      </c>
      <c r="J12752">
        <f t="shared" si="842"/>
        <v>56</v>
      </c>
      <c r="K12752">
        <f t="shared" si="842"/>
        <v>34</v>
      </c>
    </row>
    <row r="12753" spans="1:11" x14ac:dyDescent="0.2">
      <c r="A12753" s="2">
        <f t="shared" si="843"/>
        <v>30282</v>
      </c>
      <c r="B12753">
        <v>46</v>
      </c>
      <c r="C12753">
        <v>26</v>
      </c>
      <c r="G12753">
        <f t="shared" si="840"/>
        <v>29</v>
      </c>
      <c r="H12753">
        <f t="shared" si="841"/>
        <v>0</v>
      </c>
      <c r="J12753">
        <f t="shared" si="842"/>
        <v>54</v>
      </c>
      <c r="K12753">
        <f t="shared" si="842"/>
        <v>35</v>
      </c>
    </row>
    <row r="12754" spans="1:11" x14ac:dyDescent="0.2">
      <c r="A12754" s="2">
        <f t="shared" si="843"/>
        <v>30283</v>
      </c>
      <c r="B12754">
        <v>40</v>
      </c>
      <c r="C12754">
        <v>23</v>
      </c>
      <c r="G12754">
        <f t="shared" si="840"/>
        <v>34</v>
      </c>
      <c r="H12754">
        <f t="shared" si="841"/>
        <v>0</v>
      </c>
      <c r="J12754">
        <f t="shared" si="842"/>
        <v>52</v>
      </c>
      <c r="K12754">
        <f t="shared" si="842"/>
        <v>34</v>
      </c>
    </row>
    <row r="12755" spans="1:11" x14ac:dyDescent="0.2">
      <c r="A12755" s="2">
        <f t="shared" si="843"/>
        <v>30284</v>
      </c>
      <c r="B12755">
        <v>53</v>
      </c>
      <c r="C12755">
        <v>39</v>
      </c>
      <c r="G12755">
        <f t="shared" si="840"/>
        <v>19</v>
      </c>
      <c r="H12755">
        <f t="shared" si="841"/>
        <v>0</v>
      </c>
      <c r="J12755">
        <f t="shared" si="842"/>
        <v>50</v>
      </c>
      <c r="K12755">
        <f t="shared" si="842"/>
        <v>36</v>
      </c>
    </row>
    <row r="12756" spans="1:11" x14ac:dyDescent="0.2">
      <c r="A12756" s="2">
        <f t="shared" si="843"/>
        <v>30285</v>
      </c>
      <c r="B12756">
        <v>58</v>
      </c>
      <c r="C12756">
        <v>35</v>
      </c>
      <c r="G12756">
        <f t="shared" si="840"/>
        <v>19</v>
      </c>
      <c r="H12756">
        <f t="shared" si="841"/>
        <v>0</v>
      </c>
      <c r="J12756">
        <f t="shared" si="842"/>
        <v>50</v>
      </c>
      <c r="K12756">
        <f t="shared" si="842"/>
        <v>34</v>
      </c>
    </row>
    <row r="12757" spans="1:11" x14ac:dyDescent="0.2">
      <c r="A12757" s="2">
        <f t="shared" si="843"/>
        <v>30286</v>
      </c>
      <c r="B12757">
        <v>54</v>
      </c>
      <c r="C12757">
        <v>41</v>
      </c>
      <c r="G12757">
        <f t="shared" si="840"/>
        <v>18</v>
      </c>
      <c r="H12757">
        <f t="shared" si="841"/>
        <v>0</v>
      </c>
      <c r="J12757">
        <f t="shared" si="842"/>
        <v>47</v>
      </c>
      <c r="K12757">
        <f t="shared" si="842"/>
        <v>34</v>
      </c>
    </row>
    <row r="12758" spans="1:11" x14ac:dyDescent="0.2">
      <c r="A12758" s="2">
        <f t="shared" si="843"/>
        <v>30287</v>
      </c>
      <c r="B12758">
        <v>55</v>
      </c>
      <c r="C12758">
        <v>50</v>
      </c>
      <c r="G12758">
        <f t="shared" si="840"/>
        <v>13</v>
      </c>
      <c r="H12758">
        <f t="shared" si="841"/>
        <v>0</v>
      </c>
      <c r="J12758">
        <f t="shared" si="842"/>
        <v>53</v>
      </c>
      <c r="K12758">
        <f t="shared" si="842"/>
        <v>36</v>
      </c>
    </row>
    <row r="12759" spans="1:11" x14ac:dyDescent="0.2">
      <c r="A12759" s="2">
        <f t="shared" si="843"/>
        <v>30288</v>
      </c>
      <c r="B12759">
        <v>56</v>
      </c>
      <c r="C12759">
        <v>49</v>
      </c>
      <c r="G12759">
        <f t="shared" si="840"/>
        <v>13</v>
      </c>
      <c r="H12759">
        <f t="shared" si="841"/>
        <v>0</v>
      </c>
      <c r="J12759">
        <f t="shared" si="842"/>
        <v>50</v>
      </c>
      <c r="K12759">
        <f t="shared" si="842"/>
        <v>38</v>
      </c>
    </row>
    <row r="12760" spans="1:11" x14ac:dyDescent="0.2">
      <c r="A12760" s="2">
        <f t="shared" si="843"/>
        <v>30289</v>
      </c>
      <c r="B12760">
        <v>69</v>
      </c>
      <c r="C12760">
        <v>55</v>
      </c>
      <c r="G12760">
        <f t="shared" si="840"/>
        <v>3</v>
      </c>
      <c r="H12760">
        <f t="shared" si="841"/>
        <v>0</v>
      </c>
      <c r="J12760">
        <f t="shared" si="842"/>
        <v>47</v>
      </c>
      <c r="K12760">
        <f t="shared" si="842"/>
        <v>35</v>
      </c>
    </row>
    <row r="12761" spans="1:11" x14ac:dyDescent="0.2">
      <c r="A12761" s="2">
        <f t="shared" si="843"/>
        <v>30290</v>
      </c>
      <c r="B12761">
        <v>70</v>
      </c>
      <c r="C12761">
        <v>48</v>
      </c>
      <c r="G12761">
        <f t="shared" si="840"/>
        <v>6</v>
      </c>
      <c r="H12761">
        <f t="shared" si="841"/>
        <v>0</v>
      </c>
      <c r="J12761">
        <f t="shared" si="842"/>
        <v>49</v>
      </c>
      <c r="K12761">
        <f t="shared" si="842"/>
        <v>34</v>
      </c>
    </row>
    <row r="12762" spans="1:11" x14ac:dyDescent="0.2">
      <c r="A12762" s="2">
        <f t="shared" si="843"/>
        <v>30291</v>
      </c>
      <c r="B12762">
        <v>68</v>
      </c>
      <c r="C12762">
        <v>54</v>
      </c>
      <c r="G12762">
        <f t="shared" si="840"/>
        <v>4</v>
      </c>
      <c r="H12762">
        <f t="shared" si="841"/>
        <v>0</v>
      </c>
      <c r="J12762">
        <f t="shared" si="842"/>
        <v>48</v>
      </c>
      <c r="K12762">
        <f t="shared" si="842"/>
        <v>35</v>
      </c>
    </row>
    <row r="12763" spans="1:11" x14ac:dyDescent="0.2">
      <c r="A12763" s="2">
        <f t="shared" si="843"/>
        <v>30292</v>
      </c>
      <c r="B12763">
        <v>54</v>
      </c>
      <c r="C12763">
        <v>37</v>
      </c>
      <c r="G12763">
        <f t="shared" si="840"/>
        <v>20</v>
      </c>
      <c r="H12763">
        <f t="shared" si="841"/>
        <v>0</v>
      </c>
      <c r="J12763">
        <f t="shared" si="842"/>
        <v>44</v>
      </c>
      <c r="K12763">
        <f t="shared" si="842"/>
        <v>29</v>
      </c>
    </row>
    <row r="12764" spans="1:11" x14ac:dyDescent="0.2">
      <c r="A12764" s="2">
        <f t="shared" si="843"/>
        <v>30293</v>
      </c>
      <c r="B12764">
        <v>52</v>
      </c>
      <c r="C12764">
        <v>34</v>
      </c>
      <c r="G12764">
        <f t="shared" si="840"/>
        <v>22</v>
      </c>
      <c r="H12764">
        <f t="shared" si="841"/>
        <v>0</v>
      </c>
      <c r="J12764">
        <f t="shared" si="842"/>
        <v>48</v>
      </c>
      <c r="K12764">
        <f t="shared" si="842"/>
        <v>31</v>
      </c>
    </row>
    <row r="12765" spans="1:11" x14ac:dyDescent="0.2">
      <c r="A12765" s="2">
        <f t="shared" si="843"/>
        <v>30294</v>
      </c>
      <c r="B12765">
        <v>44</v>
      </c>
      <c r="C12765">
        <v>19</v>
      </c>
      <c r="G12765">
        <f t="shared" si="840"/>
        <v>34</v>
      </c>
      <c r="H12765">
        <f t="shared" si="841"/>
        <v>0</v>
      </c>
      <c r="J12765">
        <f t="shared" si="842"/>
        <v>51</v>
      </c>
      <c r="K12765">
        <f t="shared" si="842"/>
        <v>29</v>
      </c>
    </row>
    <row r="12766" spans="1:11" x14ac:dyDescent="0.2">
      <c r="A12766" s="2">
        <f t="shared" si="843"/>
        <v>30295</v>
      </c>
      <c r="B12766">
        <v>34</v>
      </c>
      <c r="C12766">
        <v>16</v>
      </c>
      <c r="G12766">
        <f t="shared" si="840"/>
        <v>40</v>
      </c>
      <c r="H12766">
        <f t="shared" si="841"/>
        <v>0</v>
      </c>
      <c r="J12766">
        <f t="shared" si="842"/>
        <v>47</v>
      </c>
      <c r="K12766">
        <f t="shared" si="842"/>
        <v>31</v>
      </c>
    </row>
    <row r="12767" spans="1:11" x14ac:dyDescent="0.2">
      <c r="A12767" s="2">
        <f t="shared" si="843"/>
        <v>30296</v>
      </c>
      <c r="B12767">
        <v>37</v>
      </c>
      <c r="C12767">
        <v>33</v>
      </c>
      <c r="G12767">
        <f t="shared" si="840"/>
        <v>30</v>
      </c>
      <c r="H12767">
        <f t="shared" si="841"/>
        <v>0</v>
      </c>
      <c r="J12767">
        <f t="shared" si="842"/>
        <v>49</v>
      </c>
      <c r="K12767">
        <f t="shared" si="842"/>
        <v>36</v>
      </c>
    </row>
    <row r="12768" spans="1:11" x14ac:dyDescent="0.2">
      <c r="A12768" s="2">
        <f t="shared" si="843"/>
        <v>30297</v>
      </c>
      <c r="B12768">
        <v>33</v>
      </c>
      <c r="C12768">
        <v>19</v>
      </c>
      <c r="G12768">
        <f t="shared" si="840"/>
        <v>39</v>
      </c>
      <c r="H12768">
        <f t="shared" si="841"/>
        <v>0</v>
      </c>
      <c r="J12768">
        <f t="shared" si="842"/>
        <v>48</v>
      </c>
      <c r="K12768">
        <f t="shared" si="842"/>
        <v>33</v>
      </c>
    </row>
    <row r="12769" spans="1:11" x14ac:dyDescent="0.2">
      <c r="A12769" s="2">
        <f t="shared" si="843"/>
        <v>30298</v>
      </c>
      <c r="B12769">
        <v>25</v>
      </c>
      <c r="C12769">
        <v>12</v>
      </c>
      <c r="G12769">
        <f t="shared" si="840"/>
        <v>47</v>
      </c>
      <c r="H12769">
        <f t="shared" si="841"/>
        <v>0</v>
      </c>
      <c r="J12769">
        <f t="shared" si="842"/>
        <v>43</v>
      </c>
      <c r="K12769">
        <f t="shared" si="842"/>
        <v>30</v>
      </c>
    </row>
    <row r="12770" spans="1:11" x14ac:dyDescent="0.2">
      <c r="A12770" s="2">
        <f t="shared" si="843"/>
        <v>30299</v>
      </c>
      <c r="B12770">
        <v>37</v>
      </c>
      <c r="C12770">
        <v>18</v>
      </c>
      <c r="G12770">
        <f t="shared" si="840"/>
        <v>38</v>
      </c>
      <c r="H12770">
        <f t="shared" si="841"/>
        <v>0</v>
      </c>
      <c r="J12770">
        <f t="shared" si="842"/>
        <v>45</v>
      </c>
      <c r="K12770">
        <f t="shared" si="842"/>
        <v>28</v>
      </c>
    </row>
    <row r="12771" spans="1:11" x14ac:dyDescent="0.2">
      <c r="A12771" s="2">
        <f t="shared" si="843"/>
        <v>30300</v>
      </c>
      <c r="B12771">
        <v>45</v>
      </c>
      <c r="C12771">
        <v>25</v>
      </c>
      <c r="G12771">
        <f t="shared" si="840"/>
        <v>30</v>
      </c>
      <c r="H12771">
        <f t="shared" si="841"/>
        <v>0</v>
      </c>
      <c r="J12771">
        <f t="shared" si="842"/>
        <v>45</v>
      </c>
      <c r="K12771">
        <f t="shared" si="842"/>
        <v>28</v>
      </c>
    </row>
    <row r="12772" spans="1:11" x14ac:dyDescent="0.2">
      <c r="A12772" s="2">
        <f t="shared" si="843"/>
        <v>30301</v>
      </c>
      <c r="B12772">
        <v>57</v>
      </c>
      <c r="C12772">
        <v>41</v>
      </c>
      <c r="G12772">
        <f t="shared" si="840"/>
        <v>16</v>
      </c>
      <c r="H12772">
        <f t="shared" si="841"/>
        <v>0</v>
      </c>
      <c r="J12772">
        <f t="shared" si="842"/>
        <v>47</v>
      </c>
      <c r="K12772">
        <f t="shared" si="842"/>
        <v>31</v>
      </c>
    </row>
    <row r="12773" spans="1:11" x14ac:dyDescent="0.2">
      <c r="A12773" s="2">
        <f t="shared" si="843"/>
        <v>30302</v>
      </c>
      <c r="B12773">
        <v>41</v>
      </c>
      <c r="C12773">
        <v>27</v>
      </c>
      <c r="G12773">
        <f t="shared" si="840"/>
        <v>31</v>
      </c>
      <c r="H12773">
        <f t="shared" si="841"/>
        <v>0</v>
      </c>
      <c r="J12773">
        <f t="shared" si="842"/>
        <v>44</v>
      </c>
      <c r="K12773">
        <f t="shared" si="842"/>
        <v>31</v>
      </c>
    </row>
    <row r="12774" spans="1:11" x14ac:dyDescent="0.2">
      <c r="A12774" s="2">
        <f t="shared" si="843"/>
        <v>30303</v>
      </c>
      <c r="B12774">
        <v>33</v>
      </c>
      <c r="C12774">
        <v>22</v>
      </c>
      <c r="G12774">
        <f t="shared" si="840"/>
        <v>38</v>
      </c>
      <c r="H12774">
        <f t="shared" si="841"/>
        <v>0</v>
      </c>
      <c r="J12774">
        <f t="shared" si="842"/>
        <v>42</v>
      </c>
      <c r="K12774">
        <f t="shared" si="842"/>
        <v>26</v>
      </c>
    </row>
    <row r="12775" spans="1:11" x14ac:dyDescent="0.2">
      <c r="A12775" s="2">
        <f t="shared" si="843"/>
        <v>30304</v>
      </c>
      <c r="B12775">
        <v>36</v>
      </c>
      <c r="C12775">
        <v>28</v>
      </c>
      <c r="G12775">
        <f t="shared" si="840"/>
        <v>33</v>
      </c>
      <c r="H12775">
        <f t="shared" si="841"/>
        <v>0</v>
      </c>
      <c r="J12775">
        <f t="shared" si="842"/>
        <v>37</v>
      </c>
      <c r="K12775">
        <f t="shared" si="842"/>
        <v>25</v>
      </c>
    </row>
    <row r="12776" spans="1:11" x14ac:dyDescent="0.2">
      <c r="A12776" s="2">
        <f t="shared" si="843"/>
        <v>30305</v>
      </c>
      <c r="B12776">
        <v>40</v>
      </c>
      <c r="C12776">
        <v>33</v>
      </c>
      <c r="G12776">
        <f t="shared" si="840"/>
        <v>29</v>
      </c>
      <c r="H12776">
        <f t="shared" si="841"/>
        <v>0</v>
      </c>
      <c r="J12776">
        <f t="shared" si="842"/>
        <v>38</v>
      </c>
      <c r="K12776">
        <f t="shared" si="842"/>
        <v>24</v>
      </c>
    </row>
    <row r="12777" spans="1:11" x14ac:dyDescent="0.2">
      <c r="A12777" s="2">
        <f t="shared" si="843"/>
        <v>30306</v>
      </c>
      <c r="B12777">
        <v>46</v>
      </c>
      <c r="C12777">
        <v>32</v>
      </c>
      <c r="G12777">
        <f t="shared" si="840"/>
        <v>26</v>
      </c>
      <c r="H12777">
        <f t="shared" si="841"/>
        <v>0</v>
      </c>
      <c r="J12777">
        <f t="shared" si="842"/>
        <v>45</v>
      </c>
      <c r="K12777">
        <f t="shared" si="842"/>
        <v>29</v>
      </c>
    </row>
    <row r="12778" spans="1:11" x14ac:dyDescent="0.2">
      <c r="A12778" s="2">
        <f t="shared" si="843"/>
        <v>30307</v>
      </c>
      <c r="B12778">
        <v>42</v>
      </c>
      <c r="C12778">
        <v>32</v>
      </c>
      <c r="G12778">
        <f t="shared" si="840"/>
        <v>28</v>
      </c>
      <c r="H12778">
        <f t="shared" si="841"/>
        <v>0</v>
      </c>
      <c r="J12778">
        <f t="shared" si="842"/>
        <v>43</v>
      </c>
      <c r="K12778">
        <f t="shared" si="842"/>
        <v>25</v>
      </c>
    </row>
    <row r="12779" spans="1:11" x14ac:dyDescent="0.2">
      <c r="A12779" s="2">
        <f t="shared" si="843"/>
        <v>30308</v>
      </c>
      <c r="B12779">
        <v>43</v>
      </c>
      <c r="C12779">
        <v>32</v>
      </c>
      <c r="G12779">
        <f t="shared" si="840"/>
        <v>28</v>
      </c>
      <c r="H12779">
        <f t="shared" si="841"/>
        <v>0</v>
      </c>
      <c r="J12779">
        <f t="shared" si="842"/>
        <v>42</v>
      </c>
      <c r="K12779">
        <f t="shared" si="842"/>
        <v>25</v>
      </c>
    </row>
    <row r="12780" spans="1:11" x14ac:dyDescent="0.2">
      <c r="A12780" s="2">
        <f t="shared" si="843"/>
        <v>30309</v>
      </c>
      <c r="B12780">
        <v>58</v>
      </c>
      <c r="C12780">
        <v>37</v>
      </c>
      <c r="G12780">
        <f t="shared" si="840"/>
        <v>18</v>
      </c>
      <c r="H12780">
        <f t="shared" si="841"/>
        <v>0</v>
      </c>
      <c r="J12780">
        <f t="shared" si="842"/>
        <v>44</v>
      </c>
      <c r="K12780">
        <f t="shared" si="842"/>
        <v>24</v>
      </c>
    </row>
    <row r="12781" spans="1:11" x14ac:dyDescent="0.2">
      <c r="A12781" s="2">
        <f t="shared" si="843"/>
        <v>30310</v>
      </c>
      <c r="B12781">
        <v>65</v>
      </c>
      <c r="C12781">
        <v>39</v>
      </c>
      <c r="G12781">
        <f t="shared" si="840"/>
        <v>13</v>
      </c>
      <c r="H12781">
        <f t="shared" si="841"/>
        <v>0</v>
      </c>
      <c r="J12781">
        <f t="shared" si="842"/>
        <v>44</v>
      </c>
      <c r="K12781">
        <f t="shared" si="842"/>
        <v>24</v>
      </c>
    </row>
    <row r="12782" spans="1:11" x14ac:dyDescent="0.2">
      <c r="A12782" s="2">
        <f t="shared" si="843"/>
        <v>30311</v>
      </c>
      <c r="B12782">
        <v>62</v>
      </c>
      <c r="C12782">
        <v>43</v>
      </c>
      <c r="G12782">
        <f t="shared" si="840"/>
        <v>13</v>
      </c>
      <c r="H12782">
        <f t="shared" si="841"/>
        <v>0</v>
      </c>
      <c r="J12782">
        <f t="shared" si="842"/>
        <v>41</v>
      </c>
      <c r="K12782">
        <f t="shared" si="842"/>
        <v>23</v>
      </c>
    </row>
    <row r="12783" spans="1:11" x14ac:dyDescent="0.2">
      <c r="A12783" s="2">
        <f t="shared" si="843"/>
        <v>30312</v>
      </c>
      <c r="B12783">
        <v>44</v>
      </c>
      <c r="C12783">
        <v>38</v>
      </c>
      <c r="G12783">
        <f t="shared" si="840"/>
        <v>24</v>
      </c>
      <c r="H12783">
        <f t="shared" si="841"/>
        <v>0</v>
      </c>
      <c r="J12783">
        <f t="shared" si="842"/>
        <v>44</v>
      </c>
      <c r="K12783">
        <f t="shared" si="842"/>
        <v>30</v>
      </c>
    </row>
    <row r="12784" spans="1:11" x14ac:dyDescent="0.2">
      <c r="A12784" s="2">
        <f t="shared" si="843"/>
        <v>30313</v>
      </c>
      <c r="B12784">
        <v>65</v>
      </c>
      <c r="C12784">
        <v>43</v>
      </c>
      <c r="G12784">
        <f t="shared" si="840"/>
        <v>11</v>
      </c>
      <c r="H12784">
        <f t="shared" si="841"/>
        <v>0</v>
      </c>
      <c r="J12784">
        <f t="shared" si="842"/>
        <v>47</v>
      </c>
      <c r="K12784">
        <f t="shared" si="842"/>
        <v>31</v>
      </c>
    </row>
    <row r="12785" spans="1:11" x14ac:dyDescent="0.2">
      <c r="A12785" s="2">
        <f t="shared" si="843"/>
        <v>30314</v>
      </c>
      <c r="B12785">
        <v>64</v>
      </c>
      <c r="C12785">
        <v>35</v>
      </c>
      <c r="G12785">
        <f t="shared" si="840"/>
        <v>16</v>
      </c>
      <c r="H12785">
        <f t="shared" si="841"/>
        <v>0</v>
      </c>
      <c r="J12785">
        <f t="shared" si="842"/>
        <v>49</v>
      </c>
      <c r="K12785">
        <f t="shared" si="842"/>
        <v>29</v>
      </c>
    </row>
    <row r="12786" spans="1:11" x14ac:dyDescent="0.2">
      <c r="A12786" s="2">
        <f t="shared" si="843"/>
        <v>30315</v>
      </c>
      <c r="B12786">
        <v>38</v>
      </c>
      <c r="C12786">
        <v>26</v>
      </c>
      <c r="G12786">
        <f t="shared" si="840"/>
        <v>33</v>
      </c>
      <c r="H12786">
        <f t="shared" si="841"/>
        <v>0</v>
      </c>
      <c r="J12786">
        <f t="shared" si="842"/>
        <v>41</v>
      </c>
      <c r="K12786">
        <f t="shared" si="842"/>
        <v>25</v>
      </c>
    </row>
    <row r="12787" spans="1:11" x14ac:dyDescent="0.2">
      <c r="A12787" s="2">
        <f t="shared" si="843"/>
        <v>30316</v>
      </c>
      <c r="B12787">
        <v>40</v>
      </c>
      <c r="C12787">
        <v>32</v>
      </c>
      <c r="G12787">
        <f t="shared" si="840"/>
        <v>29</v>
      </c>
      <c r="H12787">
        <f t="shared" si="841"/>
        <v>0</v>
      </c>
      <c r="J12787">
        <f t="shared" si="842"/>
        <v>42</v>
      </c>
      <c r="K12787">
        <f t="shared" si="842"/>
        <v>26</v>
      </c>
    </row>
    <row r="12788" spans="1:11" x14ac:dyDescent="0.2">
      <c r="A12788" s="2">
        <f t="shared" si="843"/>
        <v>30317</v>
      </c>
      <c r="B12788">
        <v>46</v>
      </c>
      <c r="C12788">
        <v>31</v>
      </c>
      <c r="G12788">
        <f t="shared" si="840"/>
        <v>27</v>
      </c>
      <c r="H12788">
        <f t="shared" si="841"/>
        <v>0</v>
      </c>
      <c r="J12788">
        <f t="shared" si="842"/>
        <v>43</v>
      </c>
      <c r="K12788">
        <f t="shared" si="842"/>
        <v>29</v>
      </c>
    </row>
    <row r="12789" spans="1:11" x14ac:dyDescent="0.2">
      <c r="A12789" s="2">
        <f t="shared" si="843"/>
        <v>30318</v>
      </c>
      <c r="B12789">
        <v>45</v>
      </c>
      <c r="C12789">
        <v>32</v>
      </c>
      <c r="G12789">
        <f t="shared" si="840"/>
        <v>27</v>
      </c>
      <c r="H12789">
        <f t="shared" si="841"/>
        <v>0</v>
      </c>
      <c r="J12789">
        <f t="shared" si="842"/>
        <v>44</v>
      </c>
      <c r="K12789">
        <f t="shared" si="842"/>
        <v>29</v>
      </c>
    </row>
    <row r="12790" spans="1:11" x14ac:dyDescent="0.2">
      <c r="A12790" s="2">
        <f t="shared" si="843"/>
        <v>30319</v>
      </c>
      <c r="B12790">
        <v>42</v>
      </c>
      <c r="C12790">
        <v>27</v>
      </c>
      <c r="G12790">
        <f t="shared" si="840"/>
        <v>31</v>
      </c>
      <c r="H12790">
        <f t="shared" si="841"/>
        <v>0</v>
      </c>
      <c r="J12790">
        <f t="shared" si="842"/>
        <v>42</v>
      </c>
      <c r="K12790">
        <f t="shared" si="842"/>
        <v>29</v>
      </c>
    </row>
    <row r="12791" spans="1:11" x14ac:dyDescent="0.2">
      <c r="A12791" s="2">
        <f t="shared" si="843"/>
        <v>30320</v>
      </c>
      <c r="B12791">
        <v>38</v>
      </c>
      <c r="C12791">
        <v>23</v>
      </c>
      <c r="G12791">
        <f t="shared" si="840"/>
        <v>35</v>
      </c>
      <c r="H12791">
        <f t="shared" si="841"/>
        <v>0</v>
      </c>
      <c r="J12791">
        <f t="shared" si="842"/>
        <v>39</v>
      </c>
      <c r="K12791">
        <f t="shared" si="842"/>
        <v>28</v>
      </c>
    </row>
    <row r="12792" spans="1:11" x14ac:dyDescent="0.2">
      <c r="A12792" s="2">
        <f t="shared" si="843"/>
        <v>30321</v>
      </c>
      <c r="B12792">
        <v>41</v>
      </c>
      <c r="C12792">
        <v>28</v>
      </c>
      <c r="G12792">
        <f t="shared" si="840"/>
        <v>31</v>
      </c>
      <c r="H12792">
        <f t="shared" si="841"/>
        <v>0</v>
      </c>
      <c r="J12792">
        <f t="shared" si="842"/>
        <v>41</v>
      </c>
      <c r="K12792">
        <f t="shared" si="842"/>
        <v>27</v>
      </c>
    </row>
    <row r="12793" spans="1:11" x14ac:dyDescent="0.2">
      <c r="A12793" s="2">
        <f t="shared" si="843"/>
        <v>30322</v>
      </c>
      <c r="B12793">
        <v>46</v>
      </c>
      <c r="C12793">
        <v>33</v>
      </c>
      <c r="G12793">
        <f t="shared" si="840"/>
        <v>26</v>
      </c>
      <c r="H12793">
        <f t="shared" si="841"/>
        <v>0</v>
      </c>
      <c r="J12793">
        <f t="shared" si="842"/>
        <v>43</v>
      </c>
      <c r="K12793">
        <f t="shared" si="842"/>
        <v>27</v>
      </c>
    </row>
    <row r="12794" spans="1:11" x14ac:dyDescent="0.2">
      <c r="A12794" s="2">
        <f t="shared" si="843"/>
        <v>30323</v>
      </c>
      <c r="B12794">
        <v>53</v>
      </c>
      <c r="C12794">
        <v>33</v>
      </c>
      <c r="G12794">
        <f t="shared" si="840"/>
        <v>22</v>
      </c>
      <c r="H12794">
        <f t="shared" si="841"/>
        <v>0</v>
      </c>
      <c r="J12794">
        <f t="shared" si="842"/>
        <v>41</v>
      </c>
      <c r="K12794">
        <f t="shared" si="842"/>
        <v>27</v>
      </c>
    </row>
    <row r="12795" spans="1:11" x14ac:dyDescent="0.2">
      <c r="A12795" s="2">
        <f t="shared" si="843"/>
        <v>30324</v>
      </c>
      <c r="B12795">
        <v>46</v>
      </c>
      <c r="C12795">
        <v>34</v>
      </c>
      <c r="G12795">
        <f t="shared" si="840"/>
        <v>25</v>
      </c>
      <c r="H12795">
        <f t="shared" si="841"/>
        <v>0</v>
      </c>
      <c r="J12795">
        <f t="shared" si="842"/>
        <v>38</v>
      </c>
      <c r="K12795">
        <f t="shared" si="842"/>
        <v>24</v>
      </c>
    </row>
    <row r="12796" spans="1:11" x14ac:dyDescent="0.2">
      <c r="A12796" s="2">
        <f t="shared" si="843"/>
        <v>30325</v>
      </c>
      <c r="B12796">
        <v>38</v>
      </c>
      <c r="C12796">
        <v>33</v>
      </c>
      <c r="G12796">
        <f t="shared" si="840"/>
        <v>30</v>
      </c>
      <c r="H12796">
        <f t="shared" si="841"/>
        <v>0</v>
      </c>
      <c r="J12796">
        <f t="shared" si="842"/>
        <v>37</v>
      </c>
      <c r="K12796">
        <f t="shared" si="842"/>
        <v>25</v>
      </c>
    </row>
    <row r="12797" spans="1:11" x14ac:dyDescent="0.2">
      <c r="A12797" s="2">
        <f t="shared" si="843"/>
        <v>30326</v>
      </c>
      <c r="B12797">
        <v>58</v>
      </c>
      <c r="C12797">
        <v>38</v>
      </c>
      <c r="G12797">
        <f t="shared" si="840"/>
        <v>17</v>
      </c>
      <c r="H12797">
        <f t="shared" si="841"/>
        <v>0</v>
      </c>
      <c r="J12797">
        <f t="shared" si="842"/>
        <v>41</v>
      </c>
      <c r="K12797">
        <f t="shared" si="842"/>
        <v>25</v>
      </c>
    </row>
    <row r="12798" spans="1:11" x14ac:dyDescent="0.2">
      <c r="A12798" s="2">
        <f t="shared" si="843"/>
        <v>30327</v>
      </c>
      <c r="B12798">
        <v>58</v>
      </c>
      <c r="C12798">
        <v>36</v>
      </c>
      <c r="G12798">
        <f t="shared" si="840"/>
        <v>18</v>
      </c>
      <c r="H12798">
        <f t="shared" si="841"/>
        <v>0</v>
      </c>
      <c r="J12798">
        <f t="shared" si="842"/>
        <v>37</v>
      </c>
      <c r="K12798">
        <f t="shared" si="842"/>
        <v>24</v>
      </c>
    </row>
    <row r="12799" spans="1:11" x14ac:dyDescent="0.2">
      <c r="A12799" s="2">
        <f t="shared" si="843"/>
        <v>30328</v>
      </c>
      <c r="B12799">
        <v>43</v>
      </c>
      <c r="C12799">
        <v>26</v>
      </c>
      <c r="G12799">
        <f t="shared" si="840"/>
        <v>31</v>
      </c>
      <c r="H12799">
        <f t="shared" si="841"/>
        <v>0</v>
      </c>
      <c r="J12799">
        <f t="shared" si="842"/>
        <v>39</v>
      </c>
      <c r="K12799">
        <f t="shared" si="842"/>
        <v>23</v>
      </c>
    </row>
    <row r="12800" spans="1:11" x14ac:dyDescent="0.2">
      <c r="A12800" s="2">
        <f t="shared" si="843"/>
        <v>30329</v>
      </c>
      <c r="B12800">
        <v>34</v>
      </c>
      <c r="C12800">
        <v>21</v>
      </c>
      <c r="G12800">
        <f t="shared" si="840"/>
        <v>38</v>
      </c>
      <c r="H12800">
        <f t="shared" si="841"/>
        <v>0</v>
      </c>
      <c r="J12800">
        <f t="shared" si="842"/>
        <v>39</v>
      </c>
      <c r="K12800">
        <f t="shared" si="842"/>
        <v>23</v>
      </c>
    </row>
    <row r="12801" spans="1:11" x14ac:dyDescent="0.2">
      <c r="A12801" s="2">
        <f t="shared" si="843"/>
        <v>30330</v>
      </c>
      <c r="B12801">
        <v>39</v>
      </c>
      <c r="C12801">
        <v>21</v>
      </c>
      <c r="G12801">
        <f t="shared" si="840"/>
        <v>35</v>
      </c>
      <c r="H12801">
        <f t="shared" si="841"/>
        <v>0</v>
      </c>
      <c r="J12801">
        <f t="shared" si="842"/>
        <v>38</v>
      </c>
      <c r="K12801">
        <f t="shared" si="842"/>
        <v>20</v>
      </c>
    </row>
    <row r="12802" spans="1:11" x14ac:dyDescent="0.2">
      <c r="A12802" s="2">
        <f t="shared" si="843"/>
        <v>30331</v>
      </c>
      <c r="B12802">
        <v>37</v>
      </c>
      <c r="C12802">
        <v>29</v>
      </c>
      <c r="G12802">
        <f t="shared" si="840"/>
        <v>32</v>
      </c>
      <c r="H12802">
        <f t="shared" si="841"/>
        <v>0</v>
      </c>
      <c r="J12802">
        <f t="shared" si="842"/>
        <v>35</v>
      </c>
      <c r="K12802">
        <f t="shared" si="842"/>
        <v>23</v>
      </c>
    </row>
    <row r="12803" spans="1:11" x14ac:dyDescent="0.2">
      <c r="A12803" s="2">
        <f t="shared" si="843"/>
        <v>30332</v>
      </c>
      <c r="B12803">
        <v>34</v>
      </c>
      <c r="C12803">
        <v>25</v>
      </c>
      <c r="G12803">
        <f t="shared" si="840"/>
        <v>36</v>
      </c>
      <c r="H12803">
        <f t="shared" si="841"/>
        <v>0</v>
      </c>
      <c r="J12803">
        <f t="shared" si="842"/>
        <v>37</v>
      </c>
      <c r="K12803">
        <f t="shared" si="842"/>
        <v>20</v>
      </c>
    </row>
    <row r="12804" spans="1:11" x14ac:dyDescent="0.2">
      <c r="A12804" s="2">
        <f t="shared" si="843"/>
        <v>30333</v>
      </c>
      <c r="B12804">
        <v>33</v>
      </c>
      <c r="C12804">
        <v>19</v>
      </c>
      <c r="G12804">
        <f t="shared" si="840"/>
        <v>39</v>
      </c>
      <c r="H12804">
        <f t="shared" si="841"/>
        <v>0</v>
      </c>
      <c r="J12804">
        <f t="shared" si="842"/>
        <v>34</v>
      </c>
      <c r="K12804">
        <f t="shared" si="842"/>
        <v>21</v>
      </c>
    </row>
    <row r="12805" spans="1:11" x14ac:dyDescent="0.2">
      <c r="A12805" s="2">
        <f t="shared" si="843"/>
        <v>30334</v>
      </c>
      <c r="B12805">
        <v>27</v>
      </c>
      <c r="C12805">
        <v>15</v>
      </c>
      <c r="G12805">
        <f t="shared" ref="G12805:G12868" si="844">ROUND(IF(((B12805+C12805)/2) &gt; 65, 0, (65-(B12805+C12805)/2)), 0)</f>
        <v>44</v>
      </c>
      <c r="H12805">
        <f t="shared" ref="H12805:H12868" si="845">ROUND(IF(((B12805+C12805)/2) &lt; 65, 0, ((B12805+C12805)/2)-65), 0)</f>
        <v>0</v>
      </c>
      <c r="J12805">
        <f t="shared" ref="J12805:K12868" si="846">ROUND((B12805+B13171+B13536+B13901+B14266)/5, 0)</f>
        <v>38</v>
      </c>
      <c r="K12805">
        <f t="shared" si="846"/>
        <v>21</v>
      </c>
    </row>
    <row r="12806" spans="1:11" x14ac:dyDescent="0.2">
      <c r="A12806" s="2">
        <f t="shared" ref="A12806:A12869" si="847">A12805+1</f>
        <v>30335</v>
      </c>
      <c r="B12806">
        <v>26</v>
      </c>
      <c r="C12806">
        <v>14</v>
      </c>
      <c r="G12806">
        <f t="shared" si="844"/>
        <v>45</v>
      </c>
      <c r="H12806">
        <f t="shared" si="845"/>
        <v>0</v>
      </c>
      <c r="J12806">
        <f t="shared" si="846"/>
        <v>35</v>
      </c>
      <c r="K12806">
        <f t="shared" si="846"/>
        <v>22</v>
      </c>
    </row>
    <row r="12807" spans="1:11" x14ac:dyDescent="0.2">
      <c r="A12807" s="2">
        <f t="shared" si="847"/>
        <v>30336</v>
      </c>
      <c r="B12807">
        <v>29</v>
      </c>
      <c r="C12807">
        <v>13</v>
      </c>
      <c r="G12807">
        <f t="shared" si="844"/>
        <v>44</v>
      </c>
      <c r="H12807">
        <f t="shared" si="845"/>
        <v>0</v>
      </c>
      <c r="J12807">
        <f t="shared" si="846"/>
        <v>31</v>
      </c>
      <c r="K12807">
        <f t="shared" si="846"/>
        <v>16</v>
      </c>
    </row>
    <row r="12808" spans="1:11" x14ac:dyDescent="0.2">
      <c r="A12808" s="2">
        <f t="shared" si="847"/>
        <v>30337</v>
      </c>
      <c r="B12808">
        <v>39</v>
      </c>
      <c r="C12808">
        <v>16</v>
      </c>
      <c r="G12808">
        <f t="shared" si="844"/>
        <v>38</v>
      </c>
      <c r="H12808">
        <f t="shared" si="845"/>
        <v>0</v>
      </c>
      <c r="J12808">
        <f t="shared" si="846"/>
        <v>32</v>
      </c>
      <c r="K12808">
        <f t="shared" si="846"/>
        <v>13</v>
      </c>
    </row>
    <row r="12809" spans="1:11" x14ac:dyDescent="0.2">
      <c r="A12809" s="2">
        <f t="shared" si="847"/>
        <v>30338</v>
      </c>
      <c r="B12809">
        <v>38</v>
      </c>
      <c r="C12809">
        <v>21</v>
      </c>
      <c r="G12809">
        <f t="shared" si="844"/>
        <v>36</v>
      </c>
      <c r="H12809">
        <f t="shared" si="845"/>
        <v>0</v>
      </c>
      <c r="J12809">
        <f t="shared" si="846"/>
        <v>38</v>
      </c>
      <c r="K12809">
        <f t="shared" si="846"/>
        <v>18</v>
      </c>
    </row>
    <row r="12810" spans="1:11" x14ac:dyDescent="0.2">
      <c r="A12810" s="2">
        <f t="shared" si="847"/>
        <v>30339</v>
      </c>
      <c r="B12810">
        <v>44</v>
      </c>
      <c r="C12810">
        <v>34</v>
      </c>
      <c r="G12810">
        <f t="shared" si="844"/>
        <v>26</v>
      </c>
      <c r="H12810">
        <f t="shared" si="845"/>
        <v>0</v>
      </c>
      <c r="J12810">
        <f t="shared" si="846"/>
        <v>37</v>
      </c>
      <c r="K12810">
        <f t="shared" si="846"/>
        <v>25</v>
      </c>
    </row>
    <row r="12811" spans="1:11" x14ac:dyDescent="0.2">
      <c r="A12811" s="2">
        <f t="shared" si="847"/>
        <v>30340</v>
      </c>
      <c r="B12811">
        <v>45</v>
      </c>
      <c r="C12811">
        <v>35</v>
      </c>
      <c r="G12811">
        <f t="shared" si="844"/>
        <v>25</v>
      </c>
      <c r="H12811">
        <f t="shared" si="845"/>
        <v>0</v>
      </c>
      <c r="J12811">
        <f t="shared" si="846"/>
        <v>37</v>
      </c>
      <c r="K12811">
        <f t="shared" si="846"/>
        <v>24</v>
      </c>
    </row>
    <row r="12812" spans="1:11" x14ac:dyDescent="0.2">
      <c r="A12812" s="2">
        <f t="shared" si="847"/>
        <v>30341</v>
      </c>
      <c r="B12812">
        <v>47</v>
      </c>
      <c r="C12812">
        <v>30</v>
      </c>
      <c r="G12812">
        <f t="shared" si="844"/>
        <v>27</v>
      </c>
      <c r="H12812">
        <f t="shared" si="845"/>
        <v>0</v>
      </c>
      <c r="J12812">
        <f t="shared" si="846"/>
        <v>42</v>
      </c>
      <c r="K12812">
        <f t="shared" si="846"/>
        <v>25</v>
      </c>
    </row>
    <row r="12813" spans="1:11" x14ac:dyDescent="0.2">
      <c r="A12813" s="2">
        <f t="shared" si="847"/>
        <v>30342</v>
      </c>
      <c r="B12813">
        <v>40</v>
      </c>
      <c r="C12813">
        <v>30</v>
      </c>
      <c r="G12813">
        <f t="shared" si="844"/>
        <v>30</v>
      </c>
      <c r="H12813">
        <f t="shared" si="845"/>
        <v>0</v>
      </c>
      <c r="J12813">
        <f t="shared" si="846"/>
        <v>39</v>
      </c>
      <c r="K12813">
        <f t="shared" si="846"/>
        <v>24</v>
      </c>
    </row>
    <row r="12814" spans="1:11" x14ac:dyDescent="0.2">
      <c r="A12814" s="2">
        <f t="shared" si="847"/>
        <v>30343</v>
      </c>
      <c r="B12814">
        <v>39</v>
      </c>
      <c r="C12814">
        <v>30</v>
      </c>
      <c r="G12814">
        <f t="shared" si="844"/>
        <v>31</v>
      </c>
      <c r="H12814">
        <f t="shared" si="845"/>
        <v>0</v>
      </c>
      <c r="J12814">
        <f t="shared" si="846"/>
        <v>34</v>
      </c>
      <c r="K12814">
        <f t="shared" si="846"/>
        <v>19</v>
      </c>
    </row>
    <row r="12815" spans="1:11" x14ac:dyDescent="0.2">
      <c r="A12815" s="2">
        <f t="shared" si="847"/>
        <v>30344</v>
      </c>
      <c r="B12815">
        <v>40</v>
      </c>
      <c r="C12815">
        <v>28</v>
      </c>
      <c r="G12815">
        <f t="shared" si="844"/>
        <v>31</v>
      </c>
      <c r="H12815">
        <f t="shared" si="845"/>
        <v>0</v>
      </c>
      <c r="J12815">
        <f t="shared" si="846"/>
        <v>33</v>
      </c>
      <c r="K12815">
        <f t="shared" si="846"/>
        <v>17</v>
      </c>
    </row>
    <row r="12816" spans="1:11" x14ac:dyDescent="0.2">
      <c r="A12816" s="2">
        <f t="shared" si="847"/>
        <v>30345</v>
      </c>
      <c r="B12816">
        <v>42</v>
      </c>
      <c r="C12816">
        <v>25</v>
      </c>
      <c r="G12816">
        <f t="shared" si="844"/>
        <v>32</v>
      </c>
      <c r="H12816">
        <f t="shared" si="845"/>
        <v>0</v>
      </c>
      <c r="J12816">
        <f t="shared" si="846"/>
        <v>36</v>
      </c>
      <c r="K12816">
        <f t="shared" si="846"/>
        <v>18</v>
      </c>
    </row>
    <row r="12817" spans="1:11" x14ac:dyDescent="0.2">
      <c r="A12817" s="2">
        <f t="shared" si="847"/>
        <v>30346</v>
      </c>
      <c r="B12817">
        <v>47</v>
      </c>
      <c r="C12817">
        <v>25</v>
      </c>
      <c r="G12817">
        <f t="shared" si="844"/>
        <v>29</v>
      </c>
      <c r="H12817">
        <f t="shared" si="845"/>
        <v>0</v>
      </c>
      <c r="J12817">
        <f t="shared" si="846"/>
        <v>37</v>
      </c>
      <c r="K12817">
        <f t="shared" si="846"/>
        <v>22</v>
      </c>
    </row>
    <row r="12818" spans="1:11" x14ac:dyDescent="0.2">
      <c r="A12818" s="2">
        <f t="shared" si="847"/>
        <v>30347</v>
      </c>
      <c r="B12818">
        <v>45</v>
      </c>
      <c r="C12818">
        <v>29</v>
      </c>
      <c r="G12818">
        <f t="shared" si="844"/>
        <v>28</v>
      </c>
      <c r="H12818">
        <f t="shared" si="845"/>
        <v>0</v>
      </c>
      <c r="J12818">
        <f t="shared" si="846"/>
        <v>35</v>
      </c>
      <c r="K12818">
        <f t="shared" si="846"/>
        <v>23</v>
      </c>
    </row>
    <row r="12819" spans="1:11" x14ac:dyDescent="0.2">
      <c r="A12819" s="2">
        <f t="shared" si="847"/>
        <v>30348</v>
      </c>
      <c r="B12819">
        <v>46</v>
      </c>
      <c r="C12819">
        <v>26</v>
      </c>
      <c r="G12819">
        <f t="shared" si="844"/>
        <v>29</v>
      </c>
      <c r="H12819">
        <f t="shared" si="845"/>
        <v>0</v>
      </c>
      <c r="J12819">
        <f t="shared" si="846"/>
        <v>41</v>
      </c>
      <c r="K12819">
        <f t="shared" si="846"/>
        <v>23</v>
      </c>
    </row>
    <row r="12820" spans="1:11" x14ac:dyDescent="0.2">
      <c r="A12820" s="2">
        <f t="shared" si="847"/>
        <v>30349</v>
      </c>
      <c r="B12820">
        <v>59</v>
      </c>
      <c r="C12820">
        <v>32</v>
      </c>
      <c r="G12820">
        <f t="shared" si="844"/>
        <v>20</v>
      </c>
      <c r="H12820">
        <f t="shared" si="845"/>
        <v>0</v>
      </c>
      <c r="J12820">
        <f t="shared" si="846"/>
        <v>50</v>
      </c>
      <c r="K12820">
        <f t="shared" si="846"/>
        <v>30</v>
      </c>
    </row>
    <row r="12821" spans="1:11" x14ac:dyDescent="0.2">
      <c r="A12821" s="2">
        <f t="shared" si="847"/>
        <v>30350</v>
      </c>
      <c r="B12821">
        <v>55</v>
      </c>
      <c r="C12821">
        <v>40</v>
      </c>
      <c r="G12821">
        <f t="shared" si="844"/>
        <v>18</v>
      </c>
      <c r="H12821">
        <f t="shared" si="845"/>
        <v>0</v>
      </c>
      <c r="J12821">
        <f t="shared" si="846"/>
        <v>44</v>
      </c>
      <c r="K12821">
        <f t="shared" si="846"/>
        <v>28</v>
      </c>
    </row>
    <row r="12822" spans="1:11" x14ac:dyDescent="0.2">
      <c r="A12822" s="2">
        <f t="shared" si="847"/>
        <v>30351</v>
      </c>
      <c r="B12822">
        <v>40</v>
      </c>
      <c r="C12822">
        <v>27</v>
      </c>
      <c r="G12822">
        <f t="shared" si="844"/>
        <v>32</v>
      </c>
      <c r="H12822">
        <f t="shared" si="845"/>
        <v>0</v>
      </c>
      <c r="J12822">
        <f t="shared" si="846"/>
        <v>38</v>
      </c>
      <c r="K12822">
        <f t="shared" si="846"/>
        <v>26</v>
      </c>
    </row>
    <row r="12823" spans="1:11" x14ac:dyDescent="0.2">
      <c r="A12823" s="2">
        <f t="shared" si="847"/>
        <v>30352</v>
      </c>
      <c r="B12823">
        <v>33</v>
      </c>
      <c r="C12823">
        <v>22</v>
      </c>
      <c r="G12823">
        <f t="shared" si="844"/>
        <v>38</v>
      </c>
      <c r="H12823">
        <f t="shared" si="845"/>
        <v>0</v>
      </c>
      <c r="J12823">
        <f t="shared" si="846"/>
        <v>37</v>
      </c>
      <c r="K12823">
        <f t="shared" si="846"/>
        <v>25</v>
      </c>
    </row>
    <row r="12824" spans="1:11" x14ac:dyDescent="0.2">
      <c r="A12824" s="2">
        <f t="shared" si="847"/>
        <v>30353</v>
      </c>
      <c r="B12824">
        <v>31</v>
      </c>
      <c r="C12824">
        <v>25</v>
      </c>
      <c r="G12824">
        <f t="shared" si="844"/>
        <v>37</v>
      </c>
      <c r="H12824">
        <f t="shared" si="845"/>
        <v>0</v>
      </c>
      <c r="J12824">
        <f t="shared" si="846"/>
        <v>38</v>
      </c>
      <c r="K12824">
        <f t="shared" si="846"/>
        <v>25</v>
      </c>
    </row>
    <row r="12825" spans="1:11" x14ac:dyDescent="0.2">
      <c r="A12825" s="2">
        <f t="shared" si="847"/>
        <v>30354</v>
      </c>
      <c r="B12825">
        <v>35</v>
      </c>
      <c r="C12825">
        <v>30</v>
      </c>
      <c r="G12825">
        <f t="shared" si="844"/>
        <v>33</v>
      </c>
      <c r="H12825">
        <f t="shared" si="845"/>
        <v>0</v>
      </c>
      <c r="J12825">
        <f t="shared" si="846"/>
        <v>35</v>
      </c>
      <c r="K12825">
        <f t="shared" si="846"/>
        <v>22</v>
      </c>
    </row>
    <row r="12826" spans="1:11" x14ac:dyDescent="0.2">
      <c r="A12826" s="2">
        <f t="shared" si="847"/>
        <v>30355</v>
      </c>
      <c r="B12826">
        <v>36</v>
      </c>
      <c r="C12826">
        <v>27</v>
      </c>
      <c r="G12826">
        <f t="shared" si="844"/>
        <v>34</v>
      </c>
      <c r="H12826">
        <f t="shared" si="845"/>
        <v>0</v>
      </c>
      <c r="J12826">
        <f t="shared" si="846"/>
        <v>37</v>
      </c>
      <c r="K12826">
        <f t="shared" si="846"/>
        <v>22</v>
      </c>
    </row>
    <row r="12827" spans="1:11" x14ac:dyDescent="0.2">
      <c r="A12827" s="2">
        <f t="shared" si="847"/>
        <v>30356</v>
      </c>
      <c r="B12827">
        <v>34</v>
      </c>
      <c r="C12827">
        <v>20</v>
      </c>
      <c r="G12827">
        <f t="shared" si="844"/>
        <v>38</v>
      </c>
      <c r="H12827">
        <f t="shared" si="845"/>
        <v>0</v>
      </c>
      <c r="J12827">
        <f t="shared" si="846"/>
        <v>39</v>
      </c>
      <c r="K12827">
        <f t="shared" si="846"/>
        <v>23</v>
      </c>
    </row>
    <row r="12828" spans="1:11" x14ac:dyDescent="0.2">
      <c r="A12828" s="2">
        <f t="shared" si="847"/>
        <v>30357</v>
      </c>
      <c r="B12828">
        <v>30</v>
      </c>
      <c r="C12828">
        <v>15</v>
      </c>
      <c r="G12828">
        <f t="shared" si="844"/>
        <v>43</v>
      </c>
      <c r="H12828">
        <f t="shared" si="845"/>
        <v>0</v>
      </c>
      <c r="J12828">
        <f t="shared" si="846"/>
        <v>40</v>
      </c>
      <c r="K12828">
        <f t="shared" si="846"/>
        <v>24</v>
      </c>
    </row>
    <row r="12829" spans="1:11" x14ac:dyDescent="0.2">
      <c r="A12829" s="2">
        <f t="shared" si="847"/>
        <v>30358</v>
      </c>
      <c r="B12829">
        <v>25</v>
      </c>
      <c r="C12829">
        <v>16</v>
      </c>
      <c r="G12829">
        <f t="shared" si="844"/>
        <v>45</v>
      </c>
      <c r="H12829">
        <f t="shared" si="845"/>
        <v>0</v>
      </c>
      <c r="J12829">
        <f t="shared" si="846"/>
        <v>39</v>
      </c>
      <c r="K12829">
        <f t="shared" si="846"/>
        <v>25</v>
      </c>
    </row>
    <row r="12830" spans="1:11" x14ac:dyDescent="0.2">
      <c r="A12830" s="2">
        <f t="shared" si="847"/>
        <v>30359</v>
      </c>
      <c r="B12830">
        <v>33</v>
      </c>
      <c r="C12830">
        <v>10</v>
      </c>
      <c r="G12830">
        <f t="shared" si="844"/>
        <v>44</v>
      </c>
      <c r="H12830">
        <f t="shared" si="845"/>
        <v>0</v>
      </c>
      <c r="J12830">
        <f t="shared" si="846"/>
        <v>39</v>
      </c>
      <c r="K12830">
        <f t="shared" si="846"/>
        <v>24</v>
      </c>
    </row>
    <row r="12831" spans="1:11" x14ac:dyDescent="0.2">
      <c r="A12831" s="2">
        <f t="shared" si="847"/>
        <v>30360</v>
      </c>
      <c r="B12831">
        <v>36</v>
      </c>
      <c r="C12831">
        <v>3</v>
      </c>
      <c r="G12831">
        <f t="shared" si="844"/>
        <v>46</v>
      </c>
      <c r="H12831">
        <f t="shared" si="845"/>
        <v>0</v>
      </c>
      <c r="J12831">
        <f t="shared" si="846"/>
        <v>39</v>
      </c>
      <c r="K12831">
        <f t="shared" si="846"/>
        <v>23</v>
      </c>
    </row>
    <row r="12832" spans="1:11" x14ac:dyDescent="0.2">
      <c r="A12832" s="2">
        <f t="shared" si="847"/>
        <v>30361</v>
      </c>
      <c r="B12832">
        <v>39</v>
      </c>
      <c r="C12832">
        <v>17</v>
      </c>
      <c r="G12832">
        <f t="shared" si="844"/>
        <v>37</v>
      </c>
      <c r="H12832">
        <f t="shared" si="845"/>
        <v>0</v>
      </c>
      <c r="J12832">
        <f t="shared" si="846"/>
        <v>39</v>
      </c>
      <c r="K12832">
        <f t="shared" si="846"/>
        <v>24</v>
      </c>
    </row>
    <row r="12833" spans="1:11" x14ac:dyDescent="0.2">
      <c r="A12833" s="2">
        <f t="shared" si="847"/>
        <v>30362</v>
      </c>
      <c r="B12833">
        <v>43</v>
      </c>
      <c r="C12833">
        <v>27</v>
      </c>
      <c r="G12833">
        <f t="shared" si="844"/>
        <v>30</v>
      </c>
      <c r="H12833">
        <f t="shared" si="845"/>
        <v>0</v>
      </c>
      <c r="J12833">
        <f t="shared" si="846"/>
        <v>38</v>
      </c>
      <c r="K12833">
        <f t="shared" si="846"/>
        <v>25</v>
      </c>
    </row>
    <row r="12834" spans="1:11" x14ac:dyDescent="0.2">
      <c r="A12834" s="2">
        <f t="shared" si="847"/>
        <v>30363</v>
      </c>
      <c r="B12834">
        <v>47</v>
      </c>
      <c r="C12834">
        <v>28</v>
      </c>
      <c r="G12834">
        <f t="shared" si="844"/>
        <v>28</v>
      </c>
      <c r="H12834">
        <f t="shared" si="845"/>
        <v>0</v>
      </c>
      <c r="J12834">
        <f t="shared" si="846"/>
        <v>39</v>
      </c>
      <c r="K12834">
        <f t="shared" si="846"/>
        <v>23</v>
      </c>
    </row>
    <row r="12835" spans="1:11" x14ac:dyDescent="0.2">
      <c r="A12835" s="2">
        <f t="shared" si="847"/>
        <v>30364</v>
      </c>
      <c r="B12835">
        <v>42</v>
      </c>
      <c r="C12835">
        <v>33</v>
      </c>
      <c r="G12835">
        <f t="shared" si="844"/>
        <v>28</v>
      </c>
      <c r="H12835">
        <f t="shared" si="845"/>
        <v>0</v>
      </c>
      <c r="J12835">
        <f t="shared" si="846"/>
        <v>46</v>
      </c>
      <c r="K12835">
        <f t="shared" si="846"/>
        <v>29</v>
      </c>
    </row>
    <row r="12836" spans="1:11" x14ac:dyDescent="0.2">
      <c r="A12836" s="2">
        <f t="shared" si="847"/>
        <v>30365</v>
      </c>
      <c r="B12836">
        <v>47</v>
      </c>
      <c r="C12836">
        <v>37</v>
      </c>
      <c r="G12836">
        <f t="shared" si="844"/>
        <v>23</v>
      </c>
      <c r="H12836">
        <f t="shared" si="845"/>
        <v>0</v>
      </c>
      <c r="J12836">
        <f t="shared" si="846"/>
        <v>46</v>
      </c>
      <c r="K12836">
        <f t="shared" si="846"/>
        <v>32</v>
      </c>
    </row>
    <row r="12837" spans="1:11" x14ac:dyDescent="0.2">
      <c r="A12837" s="2">
        <f t="shared" si="847"/>
        <v>30366</v>
      </c>
      <c r="B12837">
        <v>49</v>
      </c>
      <c r="C12837">
        <v>28</v>
      </c>
      <c r="G12837">
        <f t="shared" si="844"/>
        <v>27</v>
      </c>
      <c r="H12837">
        <f t="shared" si="845"/>
        <v>0</v>
      </c>
      <c r="J12837">
        <f t="shared" si="846"/>
        <v>47</v>
      </c>
      <c r="K12837">
        <f t="shared" si="846"/>
        <v>31</v>
      </c>
    </row>
    <row r="12838" spans="1:11" x14ac:dyDescent="0.2">
      <c r="A12838" s="2">
        <f t="shared" si="847"/>
        <v>30367</v>
      </c>
      <c r="B12838">
        <v>48</v>
      </c>
      <c r="C12838">
        <v>28</v>
      </c>
      <c r="G12838">
        <f t="shared" si="844"/>
        <v>27</v>
      </c>
      <c r="H12838">
        <f t="shared" si="845"/>
        <v>0</v>
      </c>
      <c r="J12838">
        <f t="shared" si="846"/>
        <v>45</v>
      </c>
      <c r="K12838">
        <f t="shared" si="846"/>
        <v>29</v>
      </c>
    </row>
    <row r="12839" spans="1:11" x14ac:dyDescent="0.2">
      <c r="A12839" s="2">
        <f t="shared" si="847"/>
        <v>30368</v>
      </c>
      <c r="B12839">
        <v>51</v>
      </c>
      <c r="C12839">
        <v>28</v>
      </c>
      <c r="G12839">
        <f t="shared" si="844"/>
        <v>26</v>
      </c>
      <c r="H12839">
        <f t="shared" si="845"/>
        <v>0</v>
      </c>
      <c r="J12839">
        <f t="shared" si="846"/>
        <v>49</v>
      </c>
      <c r="K12839">
        <f t="shared" si="846"/>
        <v>28</v>
      </c>
    </row>
    <row r="12840" spans="1:11" x14ac:dyDescent="0.2">
      <c r="A12840" s="2">
        <f t="shared" si="847"/>
        <v>30369</v>
      </c>
      <c r="B12840">
        <v>54</v>
      </c>
      <c r="C12840">
        <v>32</v>
      </c>
      <c r="G12840">
        <f t="shared" si="844"/>
        <v>22</v>
      </c>
      <c r="H12840">
        <f t="shared" si="845"/>
        <v>0</v>
      </c>
      <c r="J12840">
        <f t="shared" si="846"/>
        <v>51</v>
      </c>
      <c r="K12840">
        <f t="shared" si="846"/>
        <v>30</v>
      </c>
    </row>
    <row r="12841" spans="1:11" x14ac:dyDescent="0.2">
      <c r="A12841" s="2">
        <f t="shared" si="847"/>
        <v>30370</v>
      </c>
      <c r="B12841">
        <v>49</v>
      </c>
      <c r="C12841">
        <v>35</v>
      </c>
      <c r="G12841">
        <f t="shared" si="844"/>
        <v>23</v>
      </c>
      <c r="H12841">
        <f t="shared" si="845"/>
        <v>0</v>
      </c>
      <c r="J12841">
        <f t="shared" si="846"/>
        <v>53</v>
      </c>
      <c r="K12841">
        <f t="shared" si="846"/>
        <v>37</v>
      </c>
    </row>
    <row r="12842" spans="1:11" x14ac:dyDescent="0.2">
      <c r="A12842" s="2">
        <f t="shared" si="847"/>
        <v>30371</v>
      </c>
      <c r="B12842">
        <v>45</v>
      </c>
      <c r="C12842">
        <v>28</v>
      </c>
      <c r="G12842">
        <f t="shared" si="844"/>
        <v>29</v>
      </c>
      <c r="H12842">
        <f t="shared" si="845"/>
        <v>0</v>
      </c>
      <c r="J12842">
        <f t="shared" si="846"/>
        <v>50</v>
      </c>
      <c r="K12842">
        <f t="shared" si="846"/>
        <v>31</v>
      </c>
    </row>
    <row r="12843" spans="1:11" x14ac:dyDescent="0.2">
      <c r="A12843" s="2">
        <f t="shared" si="847"/>
        <v>30372</v>
      </c>
      <c r="B12843">
        <v>45</v>
      </c>
      <c r="C12843">
        <v>32</v>
      </c>
      <c r="G12843">
        <f t="shared" si="844"/>
        <v>27</v>
      </c>
      <c r="H12843">
        <f t="shared" si="845"/>
        <v>0</v>
      </c>
      <c r="J12843">
        <f t="shared" si="846"/>
        <v>46</v>
      </c>
      <c r="K12843">
        <f t="shared" si="846"/>
        <v>30</v>
      </c>
    </row>
    <row r="12844" spans="1:11" x14ac:dyDescent="0.2">
      <c r="A12844" s="2">
        <f t="shared" si="847"/>
        <v>30373</v>
      </c>
      <c r="B12844">
        <v>33</v>
      </c>
      <c r="C12844">
        <v>26</v>
      </c>
      <c r="G12844">
        <f t="shared" si="844"/>
        <v>36</v>
      </c>
      <c r="H12844">
        <f t="shared" si="845"/>
        <v>0</v>
      </c>
      <c r="J12844">
        <f t="shared" si="846"/>
        <v>39</v>
      </c>
      <c r="K12844">
        <f t="shared" si="846"/>
        <v>28</v>
      </c>
    </row>
    <row r="12845" spans="1:11" x14ac:dyDescent="0.2">
      <c r="A12845" s="2">
        <f t="shared" si="847"/>
        <v>30374</v>
      </c>
      <c r="B12845">
        <v>48</v>
      </c>
      <c r="C12845">
        <v>20</v>
      </c>
      <c r="G12845">
        <f t="shared" si="844"/>
        <v>31</v>
      </c>
      <c r="H12845">
        <f t="shared" si="845"/>
        <v>0</v>
      </c>
      <c r="J12845">
        <f t="shared" si="846"/>
        <v>46</v>
      </c>
      <c r="K12845">
        <f t="shared" si="846"/>
        <v>28</v>
      </c>
    </row>
    <row r="12846" spans="1:11" x14ac:dyDescent="0.2">
      <c r="A12846" s="2">
        <f t="shared" si="847"/>
        <v>30375</v>
      </c>
      <c r="B12846">
        <v>50</v>
      </c>
      <c r="C12846">
        <v>26</v>
      </c>
      <c r="G12846">
        <f t="shared" si="844"/>
        <v>27</v>
      </c>
      <c r="H12846">
        <f t="shared" si="845"/>
        <v>0</v>
      </c>
      <c r="J12846">
        <f t="shared" si="846"/>
        <v>43</v>
      </c>
      <c r="K12846">
        <f t="shared" si="846"/>
        <v>24</v>
      </c>
    </row>
    <row r="12847" spans="1:11" x14ac:dyDescent="0.2">
      <c r="A12847" s="2">
        <f t="shared" si="847"/>
        <v>30376</v>
      </c>
      <c r="B12847">
        <v>45</v>
      </c>
      <c r="C12847">
        <v>36</v>
      </c>
      <c r="G12847">
        <f t="shared" si="844"/>
        <v>25</v>
      </c>
      <c r="H12847">
        <f t="shared" si="845"/>
        <v>0</v>
      </c>
      <c r="J12847">
        <f t="shared" si="846"/>
        <v>47</v>
      </c>
      <c r="K12847">
        <f t="shared" si="846"/>
        <v>29</v>
      </c>
    </row>
    <row r="12848" spans="1:11" x14ac:dyDescent="0.2">
      <c r="A12848" s="2">
        <f t="shared" si="847"/>
        <v>30377</v>
      </c>
      <c r="B12848">
        <v>59</v>
      </c>
      <c r="C12848">
        <v>45</v>
      </c>
      <c r="G12848">
        <f t="shared" si="844"/>
        <v>13</v>
      </c>
      <c r="H12848">
        <f t="shared" si="845"/>
        <v>0</v>
      </c>
      <c r="J12848">
        <f t="shared" si="846"/>
        <v>50</v>
      </c>
      <c r="K12848">
        <f t="shared" si="846"/>
        <v>31</v>
      </c>
    </row>
    <row r="12849" spans="1:11" x14ac:dyDescent="0.2">
      <c r="A12849" s="2">
        <f t="shared" si="847"/>
        <v>30378</v>
      </c>
      <c r="B12849">
        <v>59</v>
      </c>
      <c r="C12849">
        <v>39</v>
      </c>
      <c r="G12849">
        <f t="shared" si="844"/>
        <v>16</v>
      </c>
      <c r="H12849">
        <f t="shared" si="845"/>
        <v>0</v>
      </c>
      <c r="J12849">
        <f t="shared" si="846"/>
        <v>49</v>
      </c>
      <c r="K12849">
        <f t="shared" si="846"/>
        <v>29</v>
      </c>
    </row>
    <row r="12850" spans="1:11" x14ac:dyDescent="0.2">
      <c r="A12850" s="2">
        <f t="shared" si="847"/>
        <v>30379</v>
      </c>
      <c r="B12850">
        <v>63</v>
      </c>
      <c r="C12850">
        <v>35</v>
      </c>
      <c r="G12850">
        <f t="shared" si="844"/>
        <v>16</v>
      </c>
      <c r="H12850">
        <f t="shared" si="845"/>
        <v>0</v>
      </c>
      <c r="J12850">
        <f t="shared" si="846"/>
        <v>48</v>
      </c>
      <c r="K12850">
        <f t="shared" si="846"/>
        <v>29</v>
      </c>
    </row>
    <row r="12851" spans="1:11" x14ac:dyDescent="0.2">
      <c r="A12851" s="2">
        <f t="shared" si="847"/>
        <v>30380</v>
      </c>
      <c r="B12851">
        <v>52</v>
      </c>
      <c r="C12851">
        <v>39</v>
      </c>
      <c r="G12851">
        <f t="shared" si="844"/>
        <v>20</v>
      </c>
      <c r="H12851">
        <f t="shared" si="845"/>
        <v>0</v>
      </c>
      <c r="J12851">
        <f t="shared" si="846"/>
        <v>50</v>
      </c>
      <c r="K12851">
        <f t="shared" si="846"/>
        <v>32</v>
      </c>
    </row>
    <row r="12852" spans="1:11" x14ac:dyDescent="0.2">
      <c r="A12852" s="2">
        <f t="shared" si="847"/>
        <v>30381</v>
      </c>
      <c r="B12852">
        <v>54</v>
      </c>
      <c r="C12852">
        <v>39</v>
      </c>
      <c r="G12852">
        <f t="shared" si="844"/>
        <v>19</v>
      </c>
      <c r="H12852">
        <f t="shared" si="845"/>
        <v>0</v>
      </c>
      <c r="J12852">
        <f t="shared" si="846"/>
        <v>47</v>
      </c>
      <c r="K12852">
        <f t="shared" si="846"/>
        <v>31</v>
      </c>
    </row>
    <row r="12853" spans="1:11" x14ac:dyDescent="0.2">
      <c r="A12853" s="2">
        <f t="shared" si="847"/>
        <v>30382</v>
      </c>
      <c r="B12853">
        <v>54</v>
      </c>
      <c r="C12853">
        <v>40</v>
      </c>
      <c r="G12853">
        <f t="shared" si="844"/>
        <v>18</v>
      </c>
      <c r="H12853">
        <f t="shared" si="845"/>
        <v>0</v>
      </c>
      <c r="J12853">
        <f t="shared" si="846"/>
        <v>50</v>
      </c>
      <c r="K12853">
        <f t="shared" si="846"/>
        <v>27</v>
      </c>
    </row>
    <row r="12854" spans="1:11" x14ac:dyDescent="0.2">
      <c r="A12854" s="2">
        <f t="shared" si="847"/>
        <v>30383</v>
      </c>
      <c r="B12854">
        <v>42</v>
      </c>
      <c r="C12854">
        <v>39</v>
      </c>
      <c r="G12854">
        <f t="shared" si="844"/>
        <v>25</v>
      </c>
      <c r="H12854">
        <f t="shared" si="845"/>
        <v>0</v>
      </c>
      <c r="J12854">
        <f t="shared" si="846"/>
        <v>46</v>
      </c>
      <c r="K12854">
        <f t="shared" si="846"/>
        <v>30</v>
      </c>
    </row>
    <row r="12855" spans="1:11" x14ac:dyDescent="0.2">
      <c r="A12855" s="2">
        <f t="shared" si="847"/>
        <v>30384</v>
      </c>
      <c r="B12855">
        <v>45</v>
      </c>
      <c r="C12855">
        <v>40</v>
      </c>
      <c r="G12855">
        <f t="shared" si="844"/>
        <v>23</v>
      </c>
      <c r="H12855">
        <f t="shared" si="845"/>
        <v>0</v>
      </c>
      <c r="J12855">
        <f t="shared" si="846"/>
        <v>49</v>
      </c>
      <c r="K12855">
        <f t="shared" si="846"/>
        <v>30</v>
      </c>
    </row>
    <row r="12856" spans="1:11" x14ac:dyDescent="0.2">
      <c r="A12856" s="2">
        <f t="shared" si="847"/>
        <v>30385</v>
      </c>
      <c r="B12856">
        <v>43</v>
      </c>
      <c r="C12856">
        <v>41</v>
      </c>
      <c r="G12856">
        <f t="shared" si="844"/>
        <v>23</v>
      </c>
      <c r="H12856">
        <f t="shared" si="845"/>
        <v>0</v>
      </c>
      <c r="J12856">
        <f t="shared" si="846"/>
        <v>47</v>
      </c>
      <c r="K12856">
        <f t="shared" si="846"/>
        <v>27</v>
      </c>
    </row>
    <row r="12857" spans="1:11" x14ac:dyDescent="0.2">
      <c r="A12857" s="2">
        <f t="shared" si="847"/>
        <v>30386</v>
      </c>
      <c r="B12857">
        <v>47</v>
      </c>
      <c r="C12857">
        <v>36</v>
      </c>
      <c r="G12857">
        <f t="shared" si="844"/>
        <v>24</v>
      </c>
      <c r="H12857">
        <f t="shared" si="845"/>
        <v>0</v>
      </c>
      <c r="J12857">
        <f t="shared" si="846"/>
        <v>49</v>
      </c>
      <c r="K12857">
        <f t="shared" si="846"/>
        <v>29</v>
      </c>
    </row>
    <row r="12858" spans="1:11" x14ac:dyDescent="0.2">
      <c r="A12858" s="2">
        <f t="shared" si="847"/>
        <v>30387</v>
      </c>
      <c r="B12858">
        <v>40</v>
      </c>
      <c r="C12858">
        <v>33</v>
      </c>
      <c r="G12858">
        <f t="shared" si="844"/>
        <v>29</v>
      </c>
      <c r="H12858">
        <f t="shared" si="845"/>
        <v>0</v>
      </c>
      <c r="J12858">
        <f t="shared" si="846"/>
        <v>42</v>
      </c>
      <c r="K12858">
        <f t="shared" si="846"/>
        <v>31</v>
      </c>
    </row>
    <row r="12859" spans="1:11" x14ac:dyDescent="0.2">
      <c r="A12859" s="2">
        <f t="shared" si="847"/>
        <v>30388</v>
      </c>
      <c r="B12859">
        <v>55</v>
      </c>
      <c r="C12859">
        <v>34</v>
      </c>
      <c r="G12859">
        <f t="shared" si="844"/>
        <v>21</v>
      </c>
      <c r="H12859">
        <f t="shared" si="845"/>
        <v>0</v>
      </c>
      <c r="J12859">
        <f t="shared" si="846"/>
        <v>49</v>
      </c>
      <c r="K12859">
        <f t="shared" si="846"/>
        <v>34</v>
      </c>
    </row>
    <row r="12860" spans="1:11" x14ac:dyDescent="0.2">
      <c r="A12860" s="2">
        <f t="shared" si="847"/>
        <v>30389</v>
      </c>
      <c r="B12860">
        <v>59</v>
      </c>
      <c r="C12860">
        <v>30</v>
      </c>
      <c r="G12860">
        <f t="shared" si="844"/>
        <v>21</v>
      </c>
      <c r="H12860">
        <f t="shared" si="845"/>
        <v>0</v>
      </c>
      <c r="J12860">
        <f t="shared" si="846"/>
        <v>53</v>
      </c>
      <c r="K12860">
        <f t="shared" si="846"/>
        <v>34</v>
      </c>
    </row>
    <row r="12861" spans="1:11" x14ac:dyDescent="0.2">
      <c r="A12861" s="2">
        <f t="shared" si="847"/>
        <v>30390</v>
      </c>
      <c r="B12861">
        <v>67</v>
      </c>
      <c r="C12861">
        <v>38</v>
      </c>
      <c r="G12861">
        <f t="shared" si="844"/>
        <v>13</v>
      </c>
      <c r="H12861">
        <f t="shared" si="845"/>
        <v>0</v>
      </c>
      <c r="J12861">
        <f t="shared" si="846"/>
        <v>57</v>
      </c>
      <c r="K12861">
        <f t="shared" si="846"/>
        <v>35</v>
      </c>
    </row>
    <row r="12862" spans="1:11" x14ac:dyDescent="0.2">
      <c r="A12862" s="2">
        <f t="shared" si="847"/>
        <v>30391</v>
      </c>
      <c r="B12862">
        <v>59</v>
      </c>
      <c r="C12862">
        <v>35</v>
      </c>
      <c r="G12862">
        <f t="shared" si="844"/>
        <v>18</v>
      </c>
      <c r="H12862">
        <f t="shared" si="845"/>
        <v>0</v>
      </c>
      <c r="J12862">
        <f t="shared" si="846"/>
        <v>55</v>
      </c>
      <c r="K12862">
        <f t="shared" si="846"/>
        <v>33</v>
      </c>
    </row>
    <row r="12863" spans="1:11" x14ac:dyDescent="0.2">
      <c r="A12863" s="2">
        <f t="shared" si="847"/>
        <v>30392</v>
      </c>
      <c r="B12863">
        <v>47</v>
      </c>
      <c r="C12863">
        <v>40</v>
      </c>
      <c r="G12863">
        <f t="shared" si="844"/>
        <v>22</v>
      </c>
      <c r="H12863">
        <f t="shared" si="845"/>
        <v>0</v>
      </c>
      <c r="J12863">
        <f t="shared" si="846"/>
        <v>50</v>
      </c>
      <c r="K12863">
        <f t="shared" si="846"/>
        <v>35</v>
      </c>
    </row>
    <row r="12864" spans="1:11" x14ac:dyDescent="0.2">
      <c r="A12864" s="2">
        <f t="shared" si="847"/>
        <v>30393</v>
      </c>
      <c r="B12864">
        <v>56</v>
      </c>
      <c r="C12864">
        <v>41</v>
      </c>
      <c r="G12864">
        <f t="shared" si="844"/>
        <v>17</v>
      </c>
      <c r="H12864">
        <f t="shared" si="845"/>
        <v>0</v>
      </c>
      <c r="J12864">
        <f t="shared" si="846"/>
        <v>51</v>
      </c>
      <c r="K12864">
        <f t="shared" si="846"/>
        <v>34</v>
      </c>
    </row>
    <row r="12865" spans="1:11" x14ac:dyDescent="0.2">
      <c r="A12865" s="2">
        <f t="shared" si="847"/>
        <v>30394</v>
      </c>
      <c r="B12865">
        <v>57</v>
      </c>
      <c r="C12865">
        <v>49</v>
      </c>
      <c r="G12865">
        <f t="shared" si="844"/>
        <v>12</v>
      </c>
      <c r="H12865">
        <f t="shared" si="845"/>
        <v>0</v>
      </c>
      <c r="J12865">
        <f t="shared" si="846"/>
        <v>58</v>
      </c>
      <c r="K12865">
        <f t="shared" si="846"/>
        <v>36</v>
      </c>
    </row>
    <row r="12866" spans="1:11" x14ac:dyDescent="0.2">
      <c r="A12866" s="2">
        <f t="shared" si="847"/>
        <v>30395</v>
      </c>
      <c r="B12866">
        <v>57</v>
      </c>
      <c r="C12866">
        <v>43</v>
      </c>
      <c r="G12866">
        <f t="shared" si="844"/>
        <v>15</v>
      </c>
      <c r="H12866">
        <f t="shared" si="845"/>
        <v>0</v>
      </c>
      <c r="J12866">
        <f t="shared" si="846"/>
        <v>60</v>
      </c>
      <c r="K12866">
        <f t="shared" si="846"/>
        <v>34</v>
      </c>
    </row>
    <row r="12867" spans="1:11" x14ac:dyDescent="0.2">
      <c r="A12867" s="2">
        <f t="shared" si="847"/>
        <v>30396</v>
      </c>
      <c r="B12867">
        <v>61</v>
      </c>
      <c r="C12867">
        <v>43</v>
      </c>
      <c r="G12867">
        <f t="shared" si="844"/>
        <v>13</v>
      </c>
      <c r="H12867">
        <f t="shared" si="845"/>
        <v>0</v>
      </c>
      <c r="J12867">
        <f t="shared" si="846"/>
        <v>51</v>
      </c>
      <c r="K12867">
        <f t="shared" si="846"/>
        <v>32</v>
      </c>
    </row>
    <row r="12868" spans="1:11" x14ac:dyDescent="0.2">
      <c r="A12868" s="2">
        <f t="shared" si="847"/>
        <v>30397</v>
      </c>
      <c r="B12868">
        <v>44</v>
      </c>
      <c r="C12868">
        <v>32</v>
      </c>
      <c r="G12868">
        <f t="shared" si="844"/>
        <v>27</v>
      </c>
      <c r="H12868">
        <f t="shared" si="845"/>
        <v>0</v>
      </c>
      <c r="J12868">
        <f t="shared" si="846"/>
        <v>50</v>
      </c>
      <c r="K12868">
        <f t="shared" si="846"/>
        <v>32</v>
      </c>
    </row>
    <row r="12869" spans="1:11" x14ac:dyDescent="0.2">
      <c r="A12869" s="2">
        <f t="shared" si="847"/>
        <v>30398</v>
      </c>
      <c r="B12869">
        <v>43</v>
      </c>
      <c r="C12869">
        <v>26</v>
      </c>
      <c r="G12869">
        <f t="shared" ref="G12869:G12932" si="848">ROUND(IF(((B12869+C12869)/2) &gt; 65, 0, (65-(B12869+C12869)/2)), 0)</f>
        <v>31</v>
      </c>
      <c r="H12869">
        <f t="shared" ref="H12869:H12932" si="849">ROUND(IF(((B12869+C12869)/2) &lt; 65, 0, ((B12869+C12869)/2)-65), 0)</f>
        <v>0</v>
      </c>
      <c r="J12869">
        <f t="shared" ref="J12869:K12932" si="850">ROUND((B12869+B13235+B13600+B13965+B14330)/5, 0)</f>
        <v>51</v>
      </c>
      <c r="K12869">
        <f t="shared" si="850"/>
        <v>31</v>
      </c>
    </row>
    <row r="12870" spans="1:11" x14ac:dyDescent="0.2">
      <c r="A12870" s="2">
        <f t="shared" ref="A12870:A12933" si="851">A12869+1</f>
        <v>30399</v>
      </c>
      <c r="B12870">
        <v>40</v>
      </c>
      <c r="C12870">
        <v>25</v>
      </c>
      <c r="G12870">
        <f t="shared" si="848"/>
        <v>33</v>
      </c>
      <c r="H12870">
        <f t="shared" si="849"/>
        <v>0</v>
      </c>
      <c r="J12870">
        <f t="shared" si="850"/>
        <v>54</v>
      </c>
      <c r="K12870">
        <f t="shared" si="850"/>
        <v>31</v>
      </c>
    </row>
    <row r="12871" spans="1:11" x14ac:dyDescent="0.2">
      <c r="A12871" s="2">
        <f t="shared" si="851"/>
        <v>30400</v>
      </c>
      <c r="B12871">
        <v>47</v>
      </c>
      <c r="C12871">
        <v>26</v>
      </c>
      <c r="G12871">
        <f t="shared" si="848"/>
        <v>29</v>
      </c>
      <c r="H12871">
        <f t="shared" si="849"/>
        <v>0</v>
      </c>
      <c r="J12871">
        <f t="shared" si="850"/>
        <v>55</v>
      </c>
      <c r="K12871">
        <f t="shared" si="850"/>
        <v>33</v>
      </c>
    </row>
    <row r="12872" spans="1:11" x14ac:dyDescent="0.2">
      <c r="A12872" s="2">
        <f t="shared" si="851"/>
        <v>30401</v>
      </c>
      <c r="B12872">
        <v>50</v>
      </c>
      <c r="C12872">
        <v>23</v>
      </c>
      <c r="G12872">
        <f t="shared" si="848"/>
        <v>29</v>
      </c>
      <c r="H12872">
        <f t="shared" si="849"/>
        <v>0</v>
      </c>
      <c r="J12872">
        <f t="shared" si="850"/>
        <v>60</v>
      </c>
      <c r="K12872">
        <f t="shared" si="850"/>
        <v>35</v>
      </c>
    </row>
    <row r="12873" spans="1:11" x14ac:dyDescent="0.2">
      <c r="A12873" s="2">
        <f t="shared" si="851"/>
        <v>30402</v>
      </c>
      <c r="B12873">
        <v>52</v>
      </c>
      <c r="C12873">
        <v>34</v>
      </c>
      <c r="G12873">
        <f t="shared" si="848"/>
        <v>22</v>
      </c>
      <c r="H12873">
        <f t="shared" si="849"/>
        <v>0</v>
      </c>
      <c r="J12873">
        <f t="shared" si="850"/>
        <v>63</v>
      </c>
      <c r="K12873">
        <f t="shared" si="850"/>
        <v>36</v>
      </c>
    </row>
    <row r="12874" spans="1:11" x14ac:dyDescent="0.2">
      <c r="A12874" s="2">
        <f t="shared" si="851"/>
        <v>30403</v>
      </c>
      <c r="B12874">
        <v>53</v>
      </c>
      <c r="C12874">
        <v>42</v>
      </c>
      <c r="G12874">
        <f t="shared" si="848"/>
        <v>18</v>
      </c>
      <c r="H12874">
        <f t="shared" si="849"/>
        <v>0</v>
      </c>
      <c r="J12874">
        <f t="shared" si="850"/>
        <v>60</v>
      </c>
      <c r="K12874">
        <f t="shared" si="850"/>
        <v>42</v>
      </c>
    </row>
    <row r="12875" spans="1:11" x14ac:dyDescent="0.2">
      <c r="A12875" s="2">
        <f t="shared" si="851"/>
        <v>30404</v>
      </c>
      <c r="B12875">
        <v>47</v>
      </c>
      <c r="C12875">
        <v>32</v>
      </c>
      <c r="G12875">
        <f t="shared" si="848"/>
        <v>26</v>
      </c>
      <c r="H12875">
        <f t="shared" si="849"/>
        <v>0</v>
      </c>
      <c r="J12875">
        <f t="shared" si="850"/>
        <v>61</v>
      </c>
      <c r="K12875">
        <f t="shared" si="850"/>
        <v>41</v>
      </c>
    </row>
    <row r="12876" spans="1:11" x14ac:dyDescent="0.2">
      <c r="A12876" s="2">
        <f t="shared" si="851"/>
        <v>30405</v>
      </c>
      <c r="B12876">
        <v>45</v>
      </c>
      <c r="C12876">
        <v>26</v>
      </c>
      <c r="G12876">
        <f t="shared" si="848"/>
        <v>30</v>
      </c>
      <c r="H12876">
        <f t="shared" si="849"/>
        <v>0</v>
      </c>
      <c r="J12876">
        <f t="shared" si="850"/>
        <v>60</v>
      </c>
      <c r="K12876">
        <f t="shared" si="850"/>
        <v>40</v>
      </c>
    </row>
    <row r="12877" spans="1:11" x14ac:dyDescent="0.2">
      <c r="A12877" s="2">
        <f t="shared" si="851"/>
        <v>30406</v>
      </c>
      <c r="B12877">
        <v>48</v>
      </c>
      <c r="C12877">
        <v>34</v>
      </c>
      <c r="G12877">
        <f t="shared" si="848"/>
        <v>24</v>
      </c>
      <c r="H12877">
        <f t="shared" si="849"/>
        <v>0</v>
      </c>
      <c r="J12877">
        <f t="shared" si="850"/>
        <v>58</v>
      </c>
      <c r="K12877">
        <f t="shared" si="850"/>
        <v>38</v>
      </c>
    </row>
    <row r="12878" spans="1:11" x14ac:dyDescent="0.2">
      <c r="A12878" s="2">
        <f t="shared" si="851"/>
        <v>30407</v>
      </c>
      <c r="B12878">
        <v>58</v>
      </c>
      <c r="C12878">
        <v>35</v>
      </c>
      <c r="G12878">
        <f t="shared" si="848"/>
        <v>19</v>
      </c>
      <c r="H12878">
        <f t="shared" si="849"/>
        <v>0</v>
      </c>
      <c r="J12878">
        <f t="shared" si="850"/>
        <v>60</v>
      </c>
      <c r="K12878">
        <f t="shared" si="850"/>
        <v>35</v>
      </c>
    </row>
    <row r="12879" spans="1:11" x14ac:dyDescent="0.2">
      <c r="A12879" s="2">
        <f t="shared" si="851"/>
        <v>30408</v>
      </c>
      <c r="B12879">
        <v>57</v>
      </c>
      <c r="C12879">
        <v>39</v>
      </c>
      <c r="G12879">
        <f t="shared" si="848"/>
        <v>17</v>
      </c>
      <c r="H12879">
        <f t="shared" si="849"/>
        <v>0</v>
      </c>
      <c r="J12879">
        <f t="shared" si="850"/>
        <v>60</v>
      </c>
      <c r="K12879">
        <f t="shared" si="850"/>
        <v>38</v>
      </c>
    </row>
    <row r="12880" spans="1:11" x14ac:dyDescent="0.2">
      <c r="A12880" s="2">
        <f t="shared" si="851"/>
        <v>30409</v>
      </c>
      <c r="B12880">
        <v>66</v>
      </c>
      <c r="C12880">
        <v>45</v>
      </c>
      <c r="G12880">
        <f t="shared" si="848"/>
        <v>10</v>
      </c>
      <c r="H12880">
        <f t="shared" si="849"/>
        <v>0</v>
      </c>
      <c r="J12880">
        <f t="shared" si="850"/>
        <v>61</v>
      </c>
      <c r="K12880">
        <f t="shared" si="850"/>
        <v>40</v>
      </c>
    </row>
    <row r="12881" spans="1:11" x14ac:dyDescent="0.2">
      <c r="A12881" s="2">
        <f t="shared" si="851"/>
        <v>30410</v>
      </c>
      <c r="B12881">
        <v>56</v>
      </c>
      <c r="C12881">
        <v>45</v>
      </c>
      <c r="G12881">
        <f t="shared" si="848"/>
        <v>15</v>
      </c>
      <c r="H12881">
        <f t="shared" si="849"/>
        <v>0</v>
      </c>
      <c r="J12881">
        <f t="shared" si="850"/>
        <v>59</v>
      </c>
      <c r="K12881">
        <f t="shared" si="850"/>
        <v>42</v>
      </c>
    </row>
    <row r="12882" spans="1:11" x14ac:dyDescent="0.2">
      <c r="A12882" s="2">
        <f t="shared" si="851"/>
        <v>30411</v>
      </c>
      <c r="B12882">
        <v>61</v>
      </c>
      <c r="C12882">
        <v>41</v>
      </c>
      <c r="G12882">
        <f t="shared" si="848"/>
        <v>14</v>
      </c>
      <c r="H12882">
        <f t="shared" si="849"/>
        <v>0</v>
      </c>
      <c r="J12882">
        <f t="shared" si="850"/>
        <v>62</v>
      </c>
      <c r="K12882">
        <f t="shared" si="850"/>
        <v>42</v>
      </c>
    </row>
    <row r="12883" spans="1:11" x14ac:dyDescent="0.2">
      <c r="A12883" s="2">
        <f t="shared" si="851"/>
        <v>30412</v>
      </c>
      <c r="B12883">
        <v>59</v>
      </c>
      <c r="C12883">
        <v>44</v>
      </c>
      <c r="G12883">
        <f t="shared" si="848"/>
        <v>14</v>
      </c>
      <c r="H12883">
        <f t="shared" si="849"/>
        <v>0</v>
      </c>
      <c r="J12883">
        <f t="shared" si="850"/>
        <v>54</v>
      </c>
      <c r="K12883">
        <f t="shared" si="850"/>
        <v>42</v>
      </c>
    </row>
    <row r="12884" spans="1:11" x14ac:dyDescent="0.2">
      <c r="A12884" s="2">
        <f t="shared" si="851"/>
        <v>30413</v>
      </c>
      <c r="B12884">
        <v>61</v>
      </c>
      <c r="C12884">
        <v>48</v>
      </c>
      <c r="G12884">
        <f t="shared" si="848"/>
        <v>11</v>
      </c>
      <c r="H12884">
        <f t="shared" si="849"/>
        <v>0</v>
      </c>
      <c r="J12884">
        <f t="shared" si="850"/>
        <v>58</v>
      </c>
      <c r="K12884">
        <f t="shared" si="850"/>
        <v>43</v>
      </c>
    </row>
    <row r="12885" spans="1:11" x14ac:dyDescent="0.2">
      <c r="A12885" s="2">
        <f t="shared" si="851"/>
        <v>30414</v>
      </c>
      <c r="B12885">
        <v>60</v>
      </c>
      <c r="C12885">
        <v>52</v>
      </c>
      <c r="G12885">
        <f t="shared" si="848"/>
        <v>9</v>
      </c>
      <c r="H12885">
        <f t="shared" si="849"/>
        <v>0</v>
      </c>
      <c r="J12885">
        <f t="shared" si="850"/>
        <v>61</v>
      </c>
      <c r="K12885">
        <f t="shared" si="850"/>
        <v>43</v>
      </c>
    </row>
    <row r="12886" spans="1:11" x14ac:dyDescent="0.2">
      <c r="A12886" s="2">
        <f t="shared" si="851"/>
        <v>30415</v>
      </c>
      <c r="B12886">
        <v>56</v>
      </c>
      <c r="C12886">
        <v>43</v>
      </c>
      <c r="G12886">
        <f t="shared" si="848"/>
        <v>16</v>
      </c>
      <c r="H12886">
        <f t="shared" si="849"/>
        <v>0</v>
      </c>
      <c r="J12886">
        <f t="shared" si="850"/>
        <v>54</v>
      </c>
      <c r="K12886">
        <f t="shared" si="850"/>
        <v>38</v>
      </c>
    </row>
    <row r="12887" spans="1:11" x14ac:dyDescent="0.2">
      <c r="A12887" s="2">
        <f t="shared" si="851"/>
        <v>30416</v>
      </c>
      <c r="B12887">
        <v>50</v>
      </c>
      <c r="C12887">
        <v>41</v>
      </c>
      <c r="G12887">
        <f t="shared" si="848"/>
        <v>20</v>
      </c>
      <c r="H12887">
        <f t="shared" si="849"/>
        <v>0</v>
      </c>
      <c r="J12887">
        <f t="shared" si="850"/>
        <v>56</v>
      </c>
      <c r="K12887">
        <f t="shared" si="850"/>
        <v>35</v>
      </c>
    </row>
    <row r="12888" spans="1:11" x14ac:dyDescent="0.2">
      <c r="A12888" s="2">
        <f t="shared" si="851"/>
        <v>30417</v>
      </c>
      <c r="B12888">
        <v>54</v>
      </c>
      <c r="C12888">
        <v>43</v>
      </c>
      <c r="G12888">
        <f t="shared" si="848"/>
        <v>17</v>
      </c>
      <c r="H12888">
        <f t="shared" si="849"/>
        <v>0</v>
      </c>
      <c r="J12888">
        <f t="shared" si="850"/>
        <v>58</v>
      </c>
      <c r="K12888">
        <f t="shared" si="850"/>
        <v>39</v>
      </c>
    </row>
    <row r="12889" spans="1:11" x14ac:dyDescent="0.2">
      <c r="A12889" s="2">
        <f t="shared" si="851"/>
        <v>30418</v>
      </c>
      <c r="B12889">
        <v>57</v>
      </c>
      <c r="C12889">
        <v>37</v>
      </c>
      <c r="G12889">
        <f t="shared" si="848"/>
        <v>18</v>
      </c>
      <c r="H12889">
        <f t="shared" si="849"/>
        <v>0</v>
      </c>
      <c r="J12889">
        <f t="shared" si="850"/>
        <v>63</v>
      </c>
      <c r="K12889">
        <f t="shared" si="850"/>
        <v>38</v>
      </c>
    </row>
    <row r="12890" spans="1:11" x14ac:dyDescent="0.2">
      <c r="A12890" s="2">
        <f t="shared" si="851"/>
        <v>30419</v>
      </c>
      <c r="B12890">
        <v>59</v>
      </c>
      <c r="C12890">
        <v>35</v>
      </c>
      <c r="G12890">
        <f t="shared" si="848"/>
        <v>18</v>
      </c>
      <c r="H12890">
        <f t="shared" si="849"/>
        <v>0</v>
      </c>
      <c r="J12890">
        <f t="shared" si="850"/>
        <v>60</v>
      </c>
      <c r="K12890">
        <f t="shared" si="850"/>
        <v>41</v>
      </c>
    </row>
    <row r="12891" spans="1:11" x14ac:dyDescent="0.2">
      <c r="A12891" s="2">
        <f t="shared" si="851"/>
        <v>30420</v>
      </c>
      <c r="B12891">
        <v>56</v>
      </c>
      <c r="C12891">
        <v>35</v>
      </c>
      <c r="G12891">
        <f t="shared" si="848"/>
        <v>20</v>
      </c>
      <c r="H12891">
        <f t="shared" si="849"/>
        <v>0</v>
      </c>
      <c r="J12891">
        <f t="shared" si="850"/>
        <v>62</v>
      </c>
      <c r="K12891">
        <f t="shared" si="850"/>
        <v>40</v>
      </c>
    </row>
    <row r="12892" spans="1:11" x14ac:dyDescent="0.2">
      <c r="A12892" s="2">
        <f t="shared" si="851"/>
        <v>30421</v>
      </c>
      <c r="B12892">
        <v>66</v>
      </c>
      <c r="C12892">
        <v>50</v>
      </c>
      <c r="G12892">
        <f t="shared" si="848"/>
        <v>7</v>
      </c>
      <c r="H12892">
        <f t="shared" si="849"/>
        <v>0</v>
      </c>
      <c r="J12892">
        <f t="shared" si="850"/>
        <v>58</v>
      </c>
      <c r="K12892">
        <f t="shared" si="850"/>
        <v>47</v>
      </c>
    </row>
    <row r="12893" spans="1:11" x14ac:dyDescent="0.2">
      <c r="A12893" s="2">
        <f t="shared" si="851"/>
        <v>30422</v>
      </c>
      <c r="B12893">
        <v>55</v>
      </c>
      <c r="C12893">
        <v>39</v>
      </c>
      <c r="G12893">
        <f t="shared" si="848"/>
        <v>18</v>
      </c>
      <c r="H12893">
        <f t="shared" si="849"/>
        <v>0</v>
      </c>
      <c r="J12893">
        <f t="shared" si="850"/>
        <v>58</v>
      </c>
      <c r="K12893">
        <f t="shared" si="850"/>
        <v>47</v>
      </c>
    </row>
    <row r="12894" spans="1:11" x14ac:dyDescent="0.2">
      <c r="A12894" s="2">
        <f t="shared" si="851"/>
        <v>30423</v>
      </c>
      <c r="B12894">
        <v>57</v>
      </c>
      <c r="C12894">
        <v>35</v>
      </c>
      <c r="G12894">
        <f t="shared" si="848"/>
        <v>19</v>
      </c>
      <c r="H12894">
        <f t="shared" si="849"/>
        <v>0</v>
      </c>
      <c r="J12894">
        <f t="shared" si="850"/>
        <v>58</v>
      </c>
      <c r="K12894">
        <f t="shared" si="850"/>
        <v>42</v>
      </c>
    </row>
    <row r="12895" spans="1:11" x14ac:dyDescent="0.2">
      <c r="A12895" s="2">
        <f t="shared" si="851"/>
        <v>30424</v>
      </c>
      <c r="B12895">
        <v>49</v>
      </c>
      <c r="C12895">
        <v>32</v>
      </c>
      <c r="G12895">
        <f t="shared" si="848"/>
        <v>25</v>
      </c>
      <c r="H12895">
        <f t="shared" si="849"/>
        <v>0</v>
      </c>
      <c r="J12895">
        <f t="shared" si="850"/>
        <v>63</v>
      </c>
      <c r="K12895">
        <f t="shared" si="850"/>
        <v>42</v>
      </c>
    </row>
    <row r="12896" spans="1:11" x14ac:dyDescent="0.2">
      <c r="A12896" s="2">
        <f t="shared" si="851"/>
        <v>30425</v>
      </c>
      <c r="B12896">
        <v>41</v>
      </c>
      <c r="C12896">
        <v>32</v>
      </c>
      <c r="G12896">
        <f t="shared" si="848"/>
        <v>29</v>
      </c>
      <c r="H12896">
        <f t="shared" si="849"/>
        <v>0</v>
      </c>
      <c r="J12896">
        <f t="shared" si="850"/>
        <v>66</v>
      </c>
      <c r="K12896">
        <f t="shared" si="850"/>
        <v>46</v>
      </c>
    </row>
    <row r="12897" spans="1:11" x14ac:dyDescent="0.2">
      <c r="A12897" s="2">
        <f t="shared" si="851"/>
        <v>30426</v>
      </c>
      <c r="B12897">
        <v>47</v>
      </c>
      <c r="C12897">
        <v>32</v>
      </c>
      <c r="G12897">
        <f t="shared" si="848"/>
        <v>26</v>
      </c>
      <c r="H12897">
        <f t="shared" si="849"/>
        <v>0</v>
      </c>
      <c r="J12897">
        <f t="shared" si="850"/>
        <v>67</v>
      </c>
      <c r="K12897">
        <f t="shared" si="850"/>
        <v>45</v>
      </c>
    </row>
    <row r="12898" spans="1:11" x14ac:dyDescent="0.2">
      <c r="A12898" s="2">
        <f t="shared" si="851"/>
        <v>30427</v>
      </c>
      <c r="B12898">
        <v>59</v>
      </c>
      <c r="C12898">
        <v>36</v>
      </c>
      <c r="G12898">
        <f t="shared" si="848"/>
        <v>18</v>
      </c>
      <c r="H12898">
        <f t="shared" si="849"/>
        <v>0</v>
      </c>
      <c r="J12898">
        <f t="shared" si="850"/>
        <v>71</v>
      </c>
      <c r="K12898">
        <f t="shared" si="850"/>
        <v>47</v>
      </c>
    </row>
    <row r="12899" spans="1:11" x14ac:dyDescent="0.2">
      <c r="A12899" s="2">
        <f t="shared" si="851"/>
        <v>30428</v>
      </c>
      <c r="B12899">
        <v>65</v>
      </c>
      <c r="C12899">
        <v>36</v>
      </c>
      <c r="G12899">
        <f t="shared" si="848"/>
        <v>15</v>
      </c>
      <c r="H12899">
        <f t="shared" si="849"/>
        <v>0</v>
      </c>
      <c r="J12899">
        <f t="shared" si="850"/>
        <v>67</v>
      </c>
      <c r="K12899">
        <f t="shared" si="850"/>
        <v>43</v>
      </c>
    </row>
    <row r="12900" spans="1:11" x14ac:dyDescent="0.2">
      <c r="A12900" s="2">
        <f t="shared" si="851"/>
        <v>30429</v>
      </c>
      <c r="B12900">
        <v>70</v>
      </c>
      <c r="C12900">
        <v>42</v>
      </c>
      <c r="G12900">
        <f t="shared" si="848"/>
        <v>9</v>
      </c>
      <c r="H12900">
        <f t="shared" si="849"/>
        <v>0</v>
      </c>
      <c r="J12900">
        <f t="shared" si="850"/>
        <v>58</v>
      </c>
      <c r="K12900">
        <f t="shared" si="850"/>
        <v>42</v>
      </c>
    </row>
    <row r="12901" spans="1:11" x14ac:dyDescent="0.2">
      <c r="A12901" s="2">
        <f t="shared" si="851"/>
        <v>30430</v>
      </c>
      <c r="B12901">
        <v>58</v>
      </c>
      <c r="C12901">
        <v>44</v>
      </c>
      <c r="G12901">
        <f t="shared" si="848"/>
        <v>14</v>
      </c>
      <c r="H12901">
        <f t="shared" si="849"/>
        <v>0</v>
      </c>
      <c r="J12901">
        <f t="shared" si="850"/>
        <v>58</v>
      </c>
      <c r="K12901">
        <f t="shared" si="850"/>
        <v>46</v>
      </c>
    </row>
    <row r="12902" spans="1:11" x14ac:dyDescent="0.2">
      <c r="A12902" s="2">
        <f t="shared" si="851"/>
        <v>30431</v>
      </c>
      <c r="B12902">
        <v>44</v>
      </c>
      <c r="C12902">
        <v>39</v>
      </c>
      <c r="G12902">
        <f t="shared" si="848"/>
        <v>24</v>
      </c>
      <c r="H12902">
        <f t="shared" si="849"/>
        <v>0</v>
      </c>
      <c r="J12902">
        <f t="shared" si="850"/>
        <v>60</v>
      </c>
      <c r="K12902">
        <f t="shared" si="850"/>
        <v>46</v>
      </c>
    </row>
    <row r="12903" spans="1:11" x14ac:dyDescent="0.2">
      <c r="A12903" s="2">
        <f t="shared" si="851"/>
        <v>30432</v>
      </c>
      <c r="B12903">
        <v>66</v>
      </c>
      <c r="C12903">
        <v>43</v>
      </c>
      <c r="G12903">
        <f t="shared" si="848"/>
        <v>11</v>
      </c>
      <c r="H12903">
        <f t="shared" si="849"/>
        <v>0</v>
      </c>
      <c r="J12903">
        <f t="shared" si="850"/>
        <v>71</v>
      </c>
      <c r="K12903">
        <f t="shared" si="850"/>
        <v>43</v>
      </c>
    </row>
    <row r="12904" spans="1:11" x14ac:dyDescent="0.2">
      <c r="A12904" s="2">
        <f t="shared" si="851"/>
        <v>30433</v>
      </c>
      <c r="B12904">
        <v>76</v>
      </c>
      <c r="C12904">
        <v>42</v>
      </c>
      <c r="G12904">
        <f t="shared" si="848"/>
        <v>6</v>
      </c>
      <c r="H12904">
        <f t="shared" si="849"/>
        <v>0</v>
      </c>
      <c r="J12904">
        <f t="shared" si="850"/>
        <v>72</v>
      </c>
      <c r="K12904">
        <f t="shared" si="850"/>
        <v>46</v>
      </c>
    </row>
    <row r="12905" spans="1:11" x14ac:dyDescent="0.2">
      <c r="A12905" s="2">
        <f t="shared" si="851"/>
        <v>30434</v>
      </c>
      <c r="B12905">
        <v>86</v>
      </c>
      <c r="C12905">
        <v>49</v>
      </c>
      <c r="G12905">
        <f t="shared" si="848"/>
        <v>0</v>
      </c>
      <c r="H12905">
        <f t="shared" si="849"/>
        <v>3</v>
      </c>
      <c r="J12905">
        <f t="shared" si="850"/>
        <v>72</v>
      </c>
      <c r="K12905">
        <f t="shared" si="850"/>
        <v>46</v>
      </c>
    </row>
    <row r="12906" spans="1:11" x14ac:dyDescent="0.2">
      <c r="A12906" s="2">
        <f t="shared" si="851"/>
        <v>30435</v>
      </c>
      <c r="B12906">
        <v>80</v>
      </c>
      <c r="C12906">
        <v>56</v>
      </c>
      <c r="G12906">
        <f t="shared" si="848"/>
        <v>0</v>
      </c>
      <c r="H12906">
        <f t="shared" si="849"/>
        <v>3</v>
      </c>
      <c r="J12906">
        <f t="shared" si="850"/>
        <v>72</v>
      </c>
      <c r="K12906">
        <f t="shared" si="850"/>
        <v>48</v>
      </c>
    </row>
    <row r="12907" spans="1:11" x14ac:dyDescent="0.2">
      <c r="A12907" s="2">
        <f t="shared" si="851"/>
        <v>30436</v>
      </c>
      <c r="B12907">
        <v>77</v>
      </c>
      <c r="C12907">
        <v>63</v>
      </c>
      <c r="G12907">
        <f t="shared" si="848"/>
        <v>0</v>
      </c>
      <c r="H12907">
        <f t="shared" si="849"/>
        <v>5</v>
      </c>
      <c r="J12907">
        <f t="shared" si="850"/>
        <v>74</v>
      </c>
      <c r="K12907">
        <f t="shared" si="850"/>
        <v>50</v>
      </c>
    </row>
    <row r="12908" spans="1:11" x14ac:dyDescent="0.2">
      <c r="A12908" s="2">
        <f t="shared" si="851"/>
        <v>30437</v>
      </c>
      <c r="B12908">
        <v>79</v>
      </c>
      <c r="C12908">
        <v>61</v>
      </c>
      <c r="G12908">
        <f t="shared" si="848"/>
        <v>0</v>
      </c>
      <c r="H12908">
        <f t="shared" si="849"/>
        <v>5</v>
      </c>
      <c r="J12908">
        <f t="shared" si="850"/>
        <v>76</v>
      </c>
      <c r="K12908">
        <f t="shared" si="850"/>
        <v>52</v>
      </c>
    </row>
    <row r="12909" spans="1:11" x14ac:dyDescent="0.2">
      <c r="A12909" s="2">
        <f t="shared" si="851"/>
        <v>30438</v>
      </c>
      <c r="B12909">
        <v>83</v>
      </c>
      <c r="C12909">
        <v>62</v>
      </c>
      <c r="G12909">
        <f t="shared" si="848"/>
        <v>0</v>
      </c>
      <c r="H12909">
        <f t="shared" si="849"/>
        <v>8</v>
      </c>
      <c r="J12909">
        <f t="shared" si="850"/>
        <v>68</v>
      </c>
      <c r="K12909">
        <f t="shared" si="850"/>
        <v>50</v>
      </c>
    </row>
    <row r="12910" spans="1:11" x14ac:dyDescent="0.2">
      <c r="A12910" s="2">
        <f t="shared" si="851"/>
        <v>30439</v>
      </c>
      <c r="B12910">
        <v>83</v>
      </c>
      <c r="C12910">
        <v>66</v>
      </c>
      <c r="G12910">
        <f t="shared" si="848"/>
        <v>0</v>
      </c>
      <c r="H12910">
        <f t="shared" si="849"/>
        <v>10</v>
      </c>
      <c r="J12910">
        <f t="shared" si="850"/>
        <v>65</v>
      </c>
      <c r="K12910">
        <f t="shared" si="850"/>
        <v>49</v>
      </c>
    </row>
    <row r="12911" spans="1:11" x14ac:dyDescent="0.2">
      <c r="A12911" s="2">
        <f t="shared" si="851"/>
        <v>30440</v>
      </c>
      <c r="B12911">
        <v>71</v>
      </c>
      <c r="C12911">
        <v>51</v>
      </c>
      <c r="G12911">
        <f t="shared" si="848"/>
        <v>4</v>
      </c>
      <c r="H12911">
        <f t="shared" si="849"/>
        <v>0</v>
      </c>
      <c r="J12911">
        <f t="shared" si="850"/>
        <v>65</v>
      </c>
      <c r="K12911">
        <f t="shared" si="850"/>
        <v>45</v>
      </c>
    </row>
    <row r="12912" spans="1:11" x14ac:dyDescent="0.2">
      <c r="A12912" s="2">
        <f t="shared" si="851"/>
        <v>30441</v>
      </c>
      <c r="B12912">
        <v>73</v>
      </c>
      <c r="C12912">
        <v>50</v>
      </c>
      <c r="G12912">
        <f t="shared" si="848"/>
        <v>4</v>
      </c>
      <c r="H12912">
        <f t="shared" si="849"/>
        <v>0</v>
      </c>
      <c r="J12912">
        <f t="shared" si="850"/>
        <v>72</v>
      </c>
      <c r="K12912">
        <f t="shared" si="850"/>
        <v>50</v>
      </c>
    </row>
    <row r="12913" spans="1:11" x14ac:dyDescent="0.2">
      <c r="A12913" s="2">
        <f t="shared" si="851"/>
        <v>30442</v>
      </c>
      <c r="B12913">
        <v>69</v>
      </c>
      <c r="C12913">
        <v>48</v>
      </c>
      <c r="G12913">
        <f t="shared" si="848"/>
        <v>7</v>
      </c>
      <c r="H12913">
        <f t="shared" si="849"/>
        <v>0</v>
      </c>
      <c r="J12913">
        <f t="shared" si="850"/>
        <v>74</v>
      </c>
      <c r="K12913">
        <f t="shared" si="850"/>
        <v>51</v>
      </c>
    </row>
    <row r="12914" spans="1:11" x14ac:dyDescent="0.2">
      <c r="A12914" s="2">
        <f t="shared" si="851"/>
        <v>30443</v>
      </c>
      <c r="B12914">
        <v>72</v>
      </c>
      <c r="C12914">
        <v>50</v>
      </c>
      <c r="G12914">
        <f t="shared" si="848"/>
        <v>4</v>
      </c>
      <c r="H12914">
        <f t="shared" si="849"/>
        <v>0</v>
      </c>
      <c r="J12914">
        <f t="shared" si="850"/>
        <v>73</v>
      </c>
      <c r="K12914">
        <f t="shared" si="850"/>
        <v>51</v>
      </c>
    </row>
    <row r="12915" spans="1:11" x14ac:dyDescent="0.2">
      <c r="A12915" s="2">
        <f t="shared" si="851"/>
        <v>30444</v>
      </c>
      <c r="B12915">
        <v>77</v>
      </c>
      <c r="C12915">
        <v>48</v>
      </c>
      <c r="G12915">
        <f t="shared" si="848"/>
        <v>3</v>
      </c>
      <c r="H12915">
        <f t="shared" si="849"/>
        <v>0</v>
      </c>
      <c r="J12915">
        <f t="shared" si="850"/>
        <v>73</v>
      </c>
      <c r="K12915">
        <f t="shared" si="850"/>
        <v>50</v>
      </c>
    </row>
    <row r="12916" spans="1:11" x14ac:dyDescent="0.2">
      <c r="A12916" s="2">
        <f t="shared" si="851"/>
        <v>30445</v>
      </c>
      <c r="B12916">
        <v>58</v>
      </c>
      <c r="C12916">
        <v>43</v>
      </c>
      <c r="G12916">
        <f t="shared" si="848"/>
        <v>15</v>
      </c>
      <c r="H12916">
        <f t="shared" si="849"/>
        <v>0</v>
      </c>
      <c r="J12916">
        <f t="shared" si="850"/>
        <v>68</v>
      </c>
      <c r="K12916">
        <f t="shared" si="850"/>
        <v>44</v>
      </c>
    </row>
    <row r="12917" spans="1:11" x14ac:dyDescent="0.2">
      <c r="A12917" s="2">
        <f t="shared" si="851"/>
        <v>30446</v>
      </c>
      <c r="B12917">
        <v>65</v>
      </c>
      <c r="C12917">
        <v>40</v>
      </c>
      <c r="G12917">
        <f t="shared" si="848"/>
        <v>13</v>
      </c>
      <c r="H12917">
        <f t="shared" si="849"/>
        <v>0</v>
      </c>
      <c r="J12917">
        <f t="shared" si="850"/>
        <v>74</v>
      </c>
      <c r="K12917">
        <f t="shared" si="850"/>
        <v>46</v>
      </c>
    </row>
    <row r="12918" spans="1:11" x14ac:dyDescent="0.2">
      <c r="A12918" s="2">
        <f t="shared" si="851"/>
        <v>30447</v>
      </c>
      <c r="B12918">
        <v>64</v>
      </c>
      <c r="C12918">
        <v>46</v>
      </c>
      <c r="G12918">
        <f t="shared" si="848"/>
        <v>10</v>
      </c>
      <c r="H12918">
        <f t="shared" si="849"/>
        <v>0</v>
      </c>
      <c r="J12918">
        <f t="shared" si="850"/>
        <v>77</v>
      </c>
      <c r="K12918">
        <f t="shared" si="850"/>
        <v>53</v>
      </c>
    </row>
    <row r="12919" spans="1:11" x14ac:dyDescent="0.2">
      <c r="A12919" s="2">
        <f t="shared" si="851"/>
        <v>30448</v>
      </c>
      <c r="B12919">
        <v>67</v>
      </c>
      <c r="C12919">
        <v>47</v>
      </c>
      <c r="G12919">
        <f t="shared" si="848"/>
        <v>8</v>
      </c>
      <c r="H12919">
        <f t="shared" si="849"/>
        <v>0</v>
      </c>
      <c r="J12919">
        <f t="shared" si="850"/>
        <v>76</v>
      </c>
      <c r="K12919">
        <f t="shared" si="850"/>
        <v>55</v>
      </c>
    </row>
    <row r="12920" spans="1:11" x14ac:dyDescent="0.2">
      <c r="A12920" s="2">
        <f t="shared" si="851"/>
        <v>30449</v>
      </c>
      <c r="B12920">
        <v>77</v>
      </c>
      <c r="C12920">
        <v>48</v>
      </c>
      <c r="G12920">
        <f t="shared" si="848"/>
        <v>3</v>
      </c>
      <c r="H12920">
        <f t="shared" si="849"/>
        <v>0</v>
      </c>
      <c r="J12920">
        <f t="shared" si="850"/>
        <v>75</v>
      </c>
      <c r="K12920">
        <f t="shared" si="850"/>
        <v>52</v>
      </c>
    </row>
    <row r="12921" spans="1:11" x14ac:dyDescent="0.2">
      <c r="A12921" s="2">
        <f t="shared" si="851"/>
        <v>30450</v>
      </c>
      <c r="B12921">
        <v>81</v>
      </c>
      <c r="C12921">
        <v>56</v>
      </c>
      <c r="G12921">
        <f t="shared" si="848"/>
        <v>0</v>
      </c>
      <c r="H12921">
        <f t="shared" si="849"/>
        <v>4</v>
      </c>
      <c r="J12921">
        <f t="shared" si="850"/>
        <v>71</v>
      </c>
      <c r="K12921">
        <f t="shared" si="850"/>
        <v>51</v>
      </c>
    </row>
    <row r="12922" spans="1:11" x14ac:dyDescent="0.2">
      <c r="A12922" s="2">
        <f t="shared" si="851"/>
        <v>30451</v>
      </c>
      <c r="B12922">
        <v>80</v>
      </c>
      <c r="C12922">
        <v>60</v>
      </c>
      <c r="G12922">
        <f t="shared" si="848"/>
        <v>0</v>
      </c>
      <c r="H12922">
        <f t="shared" si="849"/>
        <v>5</v>
      </c>
      <c r="J12922">
        <f t="shared" si="850"/>
        <v>70</v>
      </c>
      <c r="K12922">
        <f t="shared" si="850"/>
        <v>52</v>
      </c>
    </row>
    <row r="12923" spans="1:11" x14ac:dyDescent="0.2">
      <c r="A12923" s="2">
        <f t="shared" si="851"/>
        <v>30452</v>
      </c>
      <c r="B12923">
        <v>66</v>
      </c>
      <c r="C12923">
        <v>42</v>
      </c>
      <c r="G12923">
        <f t="shared" si="848"/>
        <v>11</v>
      </c>
      <c r="H12923">
        <f t="shared" si="849"/>
        <v>0</v>
      </c>
      <c r="J12923">
        <f t="shared" si="850"/>
        <v>70</v>
      </c>
      <c r="K12923">
        <f t="shared" si="850"/>
        <v>48</v>
      </c>
    </row>
    <row r="12924" spans="1:11" x14ac:dyDescent="0.2">
      <c r="A12924" s="2">
        <f t="shared" si="851"/>
        <v>30453</v>
      </c>
      <c r="B12924">
        <v>62</v>
      </c>
      <c r="C12924">
        <v>40</v>
      </c>
      <c r="G12924">
        <f t="shared" si="848"/>
        <v>14</v>
      </c>
      <c r="H12924">
        <f t="shared" si="849"/>
        <v>0</v>
      </c>
      <c r="J12924">
        <f t="shared" si="850"/>
        <v>72</v>
      </c>
      <c r="K12924">
        <f t="shared" si="850"/>
        <v>50</v>
      </c>
    </row>
    <row r="12925" spans="1:11" x14ac:dyDescent="0.2">
      <c r="A12925" s="2">
        <f t="shared" si="851"/>
        <v>30454</v>
      </c>
      <c r="B12925">
        <v>69</v>
      </c>
      <c r="C12925">
        <v>47</v>
      </c>
      <c r="G12925">
        <f t="shared" si="848"/>
        <v>7</v>
      </c>
      <c r="H12925">
        <f t="shared" si="849"/>
        <v>0</v>
      </c>
      <c r="J12925">
        <f t="shared" si="850"/>
        <v>76</v>
      </c>
      <c r="K12925">
        <f t="shared" si="850"/>
        <v>52</v>
      </c>
    </row>
    <row r="12926" spans="1:11" x14ac:dyDescent="0.2">
      <c r="A12926" s="2">
        <f t="shared" si="851"/>
        <v>30455</v>
      </c>
      <c r="B12926">
        <v>68</v>
      </c>
      <c r="C12926">
        <v>54</v>
      </c>
      <c r="G12926">
        <f t="shared" si="848"/>
        <v>4</v>
      </c>
      <c r="H12926">
        <f t="shared" si="849"/>
        <v>0</v>
      </c>
      <c r="J12926">
        <f t="shared" si="850"/>
        <v>72</v>
      </c>
      <c r="K12926">
        <f t="shared" si="850"/>
        <v>53</v>
      </c>
    </row>
    <row r="12927" spans="1:11" x14ac:dyDescent="0.2">
      <c r="A12927" s="2">
        <f t="shared" si="851"/>
        <v>30456</v>
      </c>
      <c r="B12927">
        <v>76</v>
      </c>
      <c r="C12927">
        <v>58</v>
      </c>
      <c r="G12927">
        <f t="shared" si="848"/>
        <v>0</v>
      </c>
      <c r="H12927">
        <f t="shared" si="849"/>
        <v>2</v>
      </c>
      <c r="J12927">
        <f t="shared" si="850"/>
        <v>73</v>
      </c>
      <c r="K12927">
        <f t="shared" si="850"/>
        <v>57</v>
      </c>
    </row>
    <row r="12928" spans="1:11" x14ac:dyDescent="0.2">
      <c r="A12928" s="2">
        <f t="shared" si="851"/>
        <v>30457</v>
      </c>
      <c r="B12928">
        <v>73</v>
      </c>
      <c r="C12928">
        <v>60</v>
      </c>
      <c r="G12928">
        <f t="shared" si="848"/>
        <v>0</v>
      </c>
      <c r="H12928">
        <f t="shared" si="849"/>
        <v>2</v>
      </c>
      <c r="J12928">
        <f t="shared" si="850"/>
        <v>78</v>
      </c>
      <c r="K12928">
        <f t="shared" si="850"/>
        <v>60</v>
      </c>
    </row>
    <row r="12929" spans="1:11" x14ac:dyDescent="0.2">
      <c r="A12929" s="2">
        <f t="shared" si="851"/>
        <v>30458</v>
      </c>
      <c r="B12929">
        <v>67</v>
      </c>
      <c r="C12929">
        <v>59</v>
      </c>
      <c r="G12929">
        <f t="shared" si="848"/>
        <v>2</v>
      </c>
      <c r="H12929">
        <f t="shared" si="849"/>
        <v>0</v>
      </c>
      <c r="J12929">
        <f t="shared" si="850"/>
        <v>77</v>
      </c>
      <c r="K12929">
        <f t="shared" si="850"/>
        <v>58</v>
      </c>
    </row>
    <row r="12930" spans="1:11" x14ac:dyDescent="0.2">
      <c r="A12930" s="2">
        <f t="shared" si="851"/>
        <v>30459</v>
      </c>
      <c r="B12930">
        <v>77</v>
      </c>
      <c r="C12930">
        <v>61</v>
      </c>
      <c r="G12930">
        <f t="shared" si="848"/>
        <v>0</v>
      </c>
      <c r="H12930">
        <f t="shared" si="849"/>
        <v>4</v>
      </c>
      <c r="J12930">
        <f t="shared" si="850"/>
        <v>75</v>
      </c>
      <c r="K12930">
        <f t="shared" si="850"/>
        <v>59</v>
      </c>
    </row>
    <row r="12931" spans="1:11" x14ac:dyDescent="0.2">
      <c r="A12931" s="2">
        <f t="shared" si="851"/>
        <v>30460</v>
      </c>
      <c r="B12931">
        <v>71</v>
      </c>
      <c r="C12931">
        <v>56</v>
      </c>
      <c r="G12931">
        <f t="shared" si="848"/>
        <v>2</v>
      </c>
      <c r="H12931">
        <f t="shared" si="849"/>
        <v>0</v>
      </c>
      <c r="J12931">
        <f t="shared" si="850"/>
        <v>75</v>
      </c>
      <c r="K12931">
        <f t="shared" si="850"/>
        <v>55</v>
      </c>
    </row>
    <row r="12932" spans="1:11" x14ac:dyDescent="0.2">
      <c r="A12932" s="2">
        <f t="shared" si="851"/>
        <v>30461</v>
      </c>
      <c r="B12932">
        <v>72</v>
      </c>
      <c r="C12932">
        <v>48</v>
      </c>
      <c r="G12932">
        <f t="shared" si="848"/>
        <v>5</v>
      </c>
      <c r="H12932">
        <f t="shared" si="849"/>
        <v>0</v>
      </c>
      <c r="J12932">
        <f t="shared" si="850"/>
        <v>76</v>
      </c>
      <c r="K12932">
        <f t="shared" si="850"/>
        <v>53</v>
      </c>
    </row>
    <row r="12933" spans="1:11" x14ac:dyDescent="0.2">
      <c r="A12933" s="2">
        <f t="shared" si="851"/>
        <v>30462</v>
      </c>
      <c r="B12933">
        <v>71</v>
      </c>
      <c r="C12933">
        <v>54</v>
      </c>
      <c r="G12933">
        <f t="shared" ref="G12933:G12996" si="852">ROUND(IF(((B12933+C12933)/2) &gt; 65, 0, (65-(B12933+C12933)/2)), 0)</f>
        <v>3</v>
      </c>
      <c r="H12933">
        <f t="shared" ref="H12933:H12996" si="853">ROUND(IF(((B12933+C12933)/2) &lt; 65, 0, ((B12933+C12933)/2)-65), 0)</f>
        <v>0</v>
      </c>
      <c r="J12933">
        <f t="shared" ref="J12933:K12996" si="854">ROUND((B12933+B13299+B13664+B14029+B14394)/5, 0)</f>
        <v>77</v>
      </c>
      <c r="K12933">
        <f t="shared" si="854"/>
        <v>57</v>
      </c>
    </row>
    <row r="12934" spans="1:11" x14ac:dyDescent="0.2">
      <c r="A12934" s="2">
        <f t="shared" ref="A12934:A12997" si="855">A12933+1</f>
        <v>30463</v>
      </c>
      <c r="B12934">
        <v>67</v>
      </c>
      <c r="C12934">
        <v>52</v>
      </c>
      <c r="G12934">
        <f t="shared" si="852"/>
        <v>6</v>
      </c>
      <c r="H12934">
        <f t="shared" si="853"/>
        <v>0</v>
      </c>
      <c r="J12934">
        <f t="shared" si="854"/>
        <v>74</v>
      </c>
      <c r="K12934">
        <f t="shared" si="854"/>
        <v>56</v>
      </c>
    </row>
    <row r="12935" spans="1:11" x14ac:dyDescent="0.2">
      <c r="A12935" s="2">
        <f t="shared" si="855"/>
        <v>30464</v>
      </c>
      <c r="B12935">
        <v>67</v>
      </c>
      <c r="C12935">
        <v>49</v>
      </c>
      <c r="G12935">
        <f t="shared" si="852"/>
        <v>7</v>
      </c>
      <c r="H12935">
        <f t="shared" si="853"/>
        <v>0</v>
      </c>
      <c r="J12935">
        <f t="shared" si="854"/>
        <v>78</v>
      </c>
      <c r="K12935">
        <f t="shared" si="854"/>
        <v>57</v>
      </c>
    </row>
    <row r="12936" spans="1:11" x14ac:dyDescent="0.2">
      <c r="A12936" s="2">
        <f t="shared" si="855"/>
        <v>30465</v>
      </c>
      <c r="B12936">
        <v>67</v>
      </c>
      <c r="C12936">
        <v>57</v>
      </c>
      <c r="G12936">
        <f t="shared" si="852"/>
        <v>3</v>
      </c>
      <c r="H12936">
        <f t="shared" si="853"/>
        <v>0</v>
      </c>
      <c r="J12936">
        <f t="shared" si="854"/>
        <v>79</v>
      </c>
      <c r="K12936">
        <f t="shared" si="854"/>
        <v>60</v>
      </c>
    </row>
    <row r="12937" spans="1:11" x14ac:dyDescent="0.2">
      <c r="A12937" s="2">
        <f t="shared" si="855"/>
        <v>30466</v>
      </c>
      <c r="B12937">
        <v>74</v>
      </c>
      <c r="C12937">
        <v>62</v>
      </c>
      <c r="G12937">
        <f t="shared" si="852"/>
        <v>0</v>
      </c>
      <c r="H12937">
        <f t="shared" si="853"/>
        <v>3</v>
      </c>
      <c r="J12937">
        <f t="shared" si="854"/>
        <v>79</v>
      </c>
      <c r="K12937">
        <f t="shared" si="854"/>
        <v>59</v>
      </c>
    </row>
    <row r="12938" spans="1:11" x14ac:dyDescent="0.2">
      <c r="A12938" s="2">
        <f t="shared" si="855"/>
        <v>30467</v>
      </c>
      <c r="B12938">
        <v>71</v>
      </c>
      <c r="C12938">
        <v>55</v>
      </c>
      <c r="G12938">
        <f t="shared" si="852"/>
        <v>2</v>
      </c>
      <c r="H12938">
        <f t="shared" si="853"/>
        <v>0</v>
      </c>
      <c r="J12938">
        <f t="shared" si="854"/>
        <v>79</v>
      </c>
      <c r="K12938">
        <f t="shared" si="854"/>
        <v>61</v>
      </c>
    </row>
    <row r="12939" spans="1:11" x14ac:dyDescent="0.2">
      <c r="A12939" s="2">
        <f t="shared" si="855"/>
        <v>30468</v>
      </c>
      <c r="B12939">
        <v>74</v>
      </c>
      <c r="C12939">
        <v>53</v>
      </c>
      <c r="G12939">
        <f t="shared" si="852"/>
        <v>2</v>
      </c>
      <c r="H12939">
        <f t="shared" si="853"/>
        <v>0</v>
      </c>
      <c r="J12939">
        <f t="shared" si="854"/>
        <v>82</v>
      </c>
      <c r="K12939">
        <f t="shared" si="854"/>
        <v>59</v>
      </c>
    </row>
    <row r="12940" spans="1:11" x14ac:dyDescent="0.2">
      <c r="A12940" s="2">
        <f t="shared" si="855"/>
        <v>30469</v>
      </c>
      <c r="B12940">
        <v>76</v>
      </c>
      <c r="C12940">
        <v>52</v>
      </c>
      <c r="G12940">
        <f t="shared" si="852"/>
        <v>1</v>
      </c>
      <c r="H12940">
        <f t="shared" si="853"/>
        <v>0</v>
      </c>
      <c r="J12940">
        <f t="shared" si="854"/>
        <v>79</v>
      </c>
      <c r="K12940">
        <f t="shared" si="854"/>
        <v>58</v>
      </c>
    </row>
    <row r="12941" spans="1:11" x14ac:dyDescent="0.2">
      <c r="A12941" s="2">
        <f t="shared" si="855"/>
        <v>30470</v>
      </c>
      <c r="B12941">
        <v>79</v>
      </c>
      <c r="C12941">
        <v>60</v>
      </c>
      <c r="G12941">
        <f t="shared" si="852"/>
        <v>0</v>
      </c>
      <c r="H12941">
        <f t="shared" si="853"/>
        <v>5</v>
      </c>
      <c r="J12941">
        <f t="shared" si="854"/>
        <v>77</v>
      </c>
      <c r="K12941">
        <f t="shared" si="854"/>
        <v>56</v>
      </c>
    </row>
    <row r="12942" spans="1:11" x14ac:dyDescent="0.2">
      <c r="A12942" s="2">
        <f t="shared" si="855"/>
        <v>30471</v>
      </c>
      <c r="B12942">
        <v>75</v>
      </c>
      <c r="C12942">
        <v>63</v>
      </c>
      <c r="G12942">
        <f t="shared" si="852"/>
        <v>0</v>
      </c>
      <c r="H12942">
        <f t="shared" si="853"/>
        <v>4</v>
      </c>
      <c r="J12942">
        <f t="shared" si="854"/>
        <v>78</v>
      </c>
      <c r="K12942">
        <f t="shared" si="854"/>
        <v>59</v>
      </c>
    </row>
    <row r="12943" spans="1:11" x14ac:dyDescent="0.2">
      <c r="A12943" s="2">
        <f t="shared" si="855"/>
        <v>30472</v>
      </c>
      <c r="B12943">
        <v>81</v>
      </c>
      <c r="C12943">
        <v>62</v>
      </c>
      <c r="G12943">
        <f t="shared" si="852"/>
        <v>0</v>
      </c>
      <c r="H12943">
        <f t="shared" si="853"/>
        <v>7</v>
      </c>
      <c r="J12943">
        <f t="shared" si="854"/>
        <v>81</v>
      </c>
      <c r="K12943">
        <f t="shared" si="854"/>
        <v>60</v>
      </c>
    </row>
    <row r="12944" spans="1:11" x14ac:dyDescent="0.2">
      <c r="A12944" s="2">
        <f t="shared" si="855"/>
        <v>30473</v>
      </c>
      <c r="B12944">
        <v>84</v>
      </c>
      <c r="C12944">
        <v>64</v>
      </c>
      <c r="G12944">
        <f t="shared" si="852"/>
        <v>0</v>
      </c>
      <c r="H12944">
        <f t="shared" si="853"/>
        <v>9</v>
      </c>
      <c r="J12944">
        <f t="shared" si="854"/>
        <v>83</v>
      </c>
      <c r="K12944">
        <f t="shared" si="854"/>
        <v>63</v>
      </c>
    </row>
    <row r="12945" spans="1:11" x14ac:dyDescent="0.2">
      <c r="A12945" s="2">
        <f t="shared" si="855"/>
        <v>30474</v>
      </c>
      <c r="B12945">
        <v>80</v>
      </c>
      <c r="C12945">
        <v>68</v>
      </c>
      <c r="G12945">
        <f t="shared" si="852"/>
        <v>0</v>
      </c>
      <c r="H12945">
        <f t="shared" si="853"/>
        <v>9</v>
      </c>
      <c r="J12945">
        <f t="shared" si="854"/>
        <v>82</v>
      </c>
      <c r="K12945">
        <f t="shared" si="854"/>
        <v>63</v>
      </c>
    </row>
    <row r="12946" spans="1:11" x14ac:dyDescent="0.2">
      <c r="A12946" s="2">
        <f t="shared" si="855"/>
        <v>30475</v>
      </c>
      <c r="B12946">
        <v>79</v>
      </c>
      <c r="C12946">
        <v>65</v>
      </c>
      <c r="G12946">
        <f t="shared" si="852"/>
        <v>0</v>
      </c>
      <c r="H12946">
        <f t="shared" si="853"/>
        <v>7</v>
      </c>
      <c r="J12946">
        <f t="shared" si="854"/>
        <v>85</v>
      </c>
      <c r="K12946">
        <f t="shared" si="854"/>
        <v>65</v>
      </c>
    </row>
    <row r="12947" spans="1:11" x14ac:dyDescent="0.2">
      <c r="A12947" s="2">
        <f t="shared" si="855"/>
        <v>30476</v>
      </c>
      <c r="B12947">
        <v>76</v>
      </c>
      <c r="C12947">
        <v>58</v>
      </c>
      <c r="G12947">
        <f t="shared" si="852"/>
        <v>0</v>
      </c>
      <c r="H12947">
        <f t="shared" si="853"/>
        <v>2</v>
      </c>
      <c r="J12947">
        <f t="shared" si="854"/>
        <v>84</v>
      </c>
      <c r="K12947">
        <f t="shared" si="854"/>
        <v>64</v>
      </c>
    </row>
    <row r="12948" spans="1:11" x14ac:dyDescent="0.2">
      <c r="A12948" s="2">
        <f t="shared" si="855"/>
        <v>30477</v>
      </c>
      <c r="B12948">
        <v>75</v>
      </c>
      <c r="C12948">
        <v>55</v>
      </c>
      <c r="G12948">
        <f t="shared" si="852"/>
        <v>0</v>
      </c>
      <c r="H12948">
        <f t="shared" si="853"/>
        <v>0</v>
      </c>
      <c r="J12948">
        <f t="shared" si="854"/>
        <v>83</v>
      </c>
      <c r="K12948">
        <f t="shared" si="854"/>
        <v>61</v>
      </c>
    </row>
    <row r="12949" spans="1:11" x14ac:dyDescent="0.2">
      <c r="A12949" s="2">
        <f t="shared" si="855"/>
        <v>30478</v>
      </c>
      <c r="B12949">
        <v>85</v>
      </c>
      <c r="C12949">
        <v>57</v>
      </c>
      <c r="G12949">
        <f t="shared" si="852"/>
        <v>0</v>
      </c>
      <c r="H12949">
        <f t="shared" si="853"/>
        <v>6</v>
      </c>
      <c r="J12949">
        <f t="shared" si="854"/>
        <v>86</v>
      </c>
      <c r="K12949">
        <f t="shared" si="854"/>
        <v>63</v>
      </c>
    </row>
    <row r="12950" spans="1:11" x14ac:dyDescent="0.2">
      <c r="A12950" s="2">
        <f t="shared" si="855"/>
        <v>30479</v>
      </c>
      <c r="B12950">
        <v>88</v>
      </c>
      <c r="C12950">
        <v>62</v>
      </c>
      <c r="G12950">
        <f t="shared" si="852"/>
        <v>0</v>
      </c>
      <c r="H12950">
        <f t="shared" si="853"/>
        <v>10</v>
      </c>
      <c r="J12950">
        <f t="shared" si="854"/>
        <v>82</v>
      </c>
      <c r="K12950">
        <f t="shared" si="854"/>
        <v>63</v>
      </c>
    </row>
    <row r="12951" spans="1:11" x14ac:dyDescent="0.2">
      <c r="A12951" s="2">
        <f t="shared" si="855"/>
        <v>30480</v>
      </c>
      <c r="B12951">
        <v>90</v>
      </c>
      <c r="C12951">
        <v>69</v>
      </c>
      <c r="G12951">
        <f t="shared" si="852"/>
        <v>0</v>
      </c>
      <c r="H12951">
        <f t="shared" si="853"/>
        <v>15</v>
      </c>
      <c r="J12951">
        <f t="shared" si="854"/>
        <v>83</v>
      </c>
      <c r="K12951">
        <f t="shared" si="854"/>
        <v>64</v>
      </c>
    </row>
    <row r="12952" spans="1:11" x14ac:dyDescent="0.2">
      <c r="A12952" s="2">
        <f t="shared" si="855"/>
        <v>30481</v>
      </c>
      <c r="B12952">
        <v>91</v>
      </c>
      <c r="C12952">
        <v>69</v>
      </c>
      <c r="G12952">
        <f t="shared" si="852"/>
        <v>0</v>
      </c>
      <c r="H12952">
        <f t="shared" si="853"/>
        <v>15</v>
      </c>
      <c r="J12952">
        <f t="shared" si="854"/>
        <v>85</v>
      </c>
      <c r="K12952">
        <f t="shared" si="854"/>
        <v>62</v>
      </c>
    </row>
    <row r="12953" spans="1:11" x14ac:dyDescent="0.2">
      <c r="A12953" s="2">
        <f t="shared" si="855"/>
        <v>30482</v>
      </c>
      <c r="B12953">
        <v>89</v>
      </c>
      <c r="C12953">
        <v>64</v>
      </c>
      <c r="G12953">
        <f t="shared" si="852"/>
        <v>0</v>
      </c>
      <c r="H12953">
        <f t="shared" si="853"/>
        <v>12</v>
      </c>
      <c r="J12953">
        <f t="shared" si="854"/>
        <v>85</v>
      </c>
      <c r="K12953">
        <f t="shared" si="854"/>
        <v>62</v>
      </c>
    </row>
    <row r="12954" spans="1:11" x14ac:dyDescent="0.2">
      <c r="A12954" s="2">
        <f t="shared" si="855"/>
        <v>30483</v>
      </c>
      <c r="B12954">
        <v>90</v>
      </c>
      <c r="C12954">
        <v>67</v>
      </c>
      <c r="G12954">
        <f t="shared" si="852"/>
        <v>0</v>
      </c>
      <c r="H12954">
        <f t="shared" si="853"/>
        <v>14</v>
      </c>
      <c r="J12954">
        <f t="shared" si="854"/>
        <v>84</v>
      </c>
      <c r="K12954">
        <f t="shared" si="854"/>
        <v>65</v>
      </c>
    </row>
    <row r="12955" spans="1:11" x14ac:dyDescent="0.2">
      <c r="A12955" s="2">
        <f t="shared" si="855"/>
        <v>30484</v>
      </c>
      <c r="B12955">
        <v>87</v>
      </c>
      <c r="C12955">
        <v>67</v>
      </c>
      <c r="G12955">
        <f t="shared" si="852"/>
        <v>0</v>
      </c>
      <c r="H12955">
        <f t="shared" si="853"/>
        <v>12</v>
      </c>
      <c r="J12955">
        <f t="shared" si="854"/>
        <v>79</v>
      </c>
      <c r="K12955">
        <f t="shared" si="854"/>
        <v>63</v>
      </c>
    </row>
    <row r="12956" spans="1:11" x14ac:dyDescent="0.2">
      <c r="A12956" s="2">
        <f t="shared" si="855"/>
        <v>30485</v>
      </c>
      <c r="B12956">
        <v>82</v>
      </c>
      <c r="C12956">
        <v>66</v>
      </c>
      <c r="G12956">
        <f t="shared" si="852"/>
        <v>0</v>
      </c>
      <c r="H12956">
        <f t="shared" si="853"/>
        <v>9</v>
      </c>
      <c r="J12956">
        <f t="shared" si="854"/>
        <v>80</v>
      </c>
      <c r="K12956">
        <f t="shared" si="854"/>
        <v>61</v>
      </c>
    </row>
    <row r="12957" spans="1:11" x14ac:dyDescent="0.2">
      <c r="A12957" s="2">
        <f t="shared" si="855"/>
        <v>30486</v>
      </c>
      <c r="B12957">
        <v>84</v>
      </c>
      <c r="C12957">
        <v>69</v>
      </c>
      <c r="G12957">
        <f t="shared" si="852"/>
        <v>0</v>
      </c>
      <c r="H12957">
        <f t="shared" si="853"/>
        <v>12</v>
      </c>
      <c r="J12957">
        <f t="shared" si="854"/>
        <v>85</v>
      </c>
      <c r="K12957">
        <f t="shared" si="854"/>
        <v>64</v>
      </c>
    </row>
    <row r="12958" spans="1:11" x14ac:dyDescent="0.2">
      <c r="A12958" s="2">
        <f t="shared" si="855"/>
        <v>30487</v>
      </c>
      <c r="B12958">
        <v>75</v>
      </c>
      <c r="C12958">
        <v>63</v>
      </c>
      <c r="G12958">
        <f t="shared" si="852"/>
        <v>0</v>
      </c>
      <c r="H12958">
        <f t="shared" si="853"/>
        <v>4</v>
      </c>
      <c r="J12958">
        <f t="shared" si="854"/>
        <v>82</v>
      </c>
      <c r="K12958">
        <f t="shared" si="854"/>
        <v>64</v>
      </c>
    </row>
    <row r="12959" spans="1:11" x14ac:dyDescent="0.2">
      <c r="A12959" s="2">
        <f t="shared" si="855"/>
        <v>30488</v>
      </c>
      <c r="B12959">
        <v>67</v>
      </c>
      <c r="C12959">
        <v>62</v>
      </c>
      <c r="G12959">
        <f t="shared" si="852"/>
        <v>1</v>
      </c>
      <c r="H12959">
        <f t="shared" si="853"/>
        <v>0</v>
      </c>
      <c r="J12959">
        <f t="shared" si="854"/>
        <v>79</v>
      </c>
      <c r="K12959">
        <f t="shared" si="854"/>
        <v>62</v>
      </c>
    </row>
    <row r="12960" spans="1:11" x14ac:dyDescent="0.2">
      <c r="A12960" s="2">
        <f t="shared" si="855"/>
        <v>30489</v>
      </c>
      <c r="B12960">
        <v>83</v>
      </c>
      <c r="C12960">
        <v>60</v>
      </c>
      <c r="G12960">
        <f t="shared" si="852"/>
        <v>0</v>
      </c>
      <c r="H12960">
        <f t="shared" si="853"/>
        <v>7</v>
      </c>
      <c r="J12960">
        <f t="shared" si="854"/>
        <v>85</v>
      </c>
      <c r="K12960">
        <f t="shared" si="854"/>
        <v>61</v>
      </c>
    </row>
    <row r="12961" spans="1:11" x14ac:dyDescent="0.2">
      <c r="A12961" s="2">
        <f t="shared" si="855"/>
        <v>30490</v>
      </c>
      <c r="B12961">
        <v>84</v>
      </c>
      <c r="C12961">
        <v>56</v>
      </c>
      <c r="G12961">
        <f t="shared" si="852"/>
        <v>0</v>
      </c>
      <c r="H12961">
        <f t="shared" si="853"/>
        <v>5</v>
      </c>
      <c r="J12961">
        <f t="shared" si="854"/>
        <v>87</v>
      </c>
      <c r="K12961">
        <f t="shared" si="854"/>
        <v>65</v>
      </c>
    </row>
    <row r="12962" spans="1:11" x14ac:dyDescent="0.2">
      <c r="A12962" s="2">
        <f t="shared" si="855"/>
        <v>30491</v>
      </c>
      <c r="B12962">
        <v>89</v>
      </c>
      <c r="C12962">
        <v>65</v>
      </c>
      <c r="G12962">
        <f t="shared" si="852"/>
        <v>0</v>
      </c>
      <c r="H12962">
        <f t="shared" si="853"/>
        <v>12</v>
      </c>
      <c r="J12962">
        <f t="shared" si="854"/>
        <v>86</v>
      </c>
      <c r="K12962">
        <f t="shared" si="854"/>
        <v>65</v>
      </c>
    </row>
    <row r="12963" spans="1:11" x14ac:dyDescent="0.2">
      <c r="A12963" s="2">
        <f t="shared" si="855"/>
        <v>30492</v>
      </c>
      <c r="B12963">
        <v>82</v>
      </c>
      <c r="C12963">
        <v>64</v>
      </c>
      <c r="G12963">
        <f t="shared" si="852"/>
        <v>0</v>
      </c>
      <c r="H12963">
        <f t="shared" si="853"/>
        <v>8</v>
      </c>
      <c r="J12963">
        <f t="shared" si="854"/>
        <v>82</v>
      </c>
      <c r="K12963">
        <f t="shared" si="854"/>
        <v>61</v>
      </c>
    </row>
    <row r="12964" spans="1:11" x14ac:dyDescent="0.2">
      <c r="A12964" s="2">
        <f t="shared" si="855"/>
        <v>30493</v>
      </c>
      <c r="B12964">
        <v>82</v>
      </c>
      <c r="C12964">
        <v>55</v>
      </c>
      <c r="G12964">
        <f t="shared" si="852"/>
        <v>0</v>
      </c>
      <c r="H12964">
        <f t="shared" si="853"/>
        <v>4</v>
      </c>
      <c r="J12964">
        <f t="shared" si="854"/>
        <v>79</v>
      </c>
      <c r="K12964">
        <f t="shared" si="854"/>
        <v>58</v>
      </c>
    </row>
    <row r="12965" spans="1:11" x14ac:dyDescent="0.2">
      <c r="A12965" s="2">
        <f t="shared" si="855"/>
        <v>30494</v>
      </c>
      <c r="B12965">
        <v>91</v>
      </c>
      <c r="C12965">
        <v>67</v>
      </c>
      <c r="G12965">
        <f t="shared" si="852"/>
        <v>0</v>
      </c>
      <c r="H12965">
        <f t="shared" si="853"/>
        <v>14</v>
      </c>
      <c r="J12965">
        <f t="shared" si="854"/>
        <v>85</v>
      </c>
      <c r="K12965">
        <f t="shared" si="854"/>
        <v>63</v>
      </c>
    </row>
    <row r="12966" spans="1:11" x14ac:dyDescent="0.2">
      <c r="A12966" s="2">
        <f t="shared" si="855"/>
        <v>30495</v>
      </c>
      <c r="B12966">
        <v>83</v>
      </c>
      <c r="C12966">
        <v>62</v>
      </c>
      <c r="G12966">
        <f t="shared" si="852"/>
        <v>0</v>
      </c>
      <c r="H12966">
        <f t="shared" si="853"/>
        <v>8</v>
      </c>
      <c r="J12966">
        <f t="shared" si="854"/>
        <v>82</v>
      </c>
      <c r="K12966">
        <f t="shared" si="854"/>
        <v>65</v>
      </c>
    </row>
    <row r="12967" spans="1:11" x14ac:dyDescent="0.2">
      <c r="A12967" s="2">
        <f t="shared" si="855"/>
        <v>30496</v>
      </c>
      <c r="B12967">
        <v>77</v>
      </c>
      <c r="C12967">
        <v>60</v>
      </c>
      <c r="G12967">
        <f t="shared" si="852"/>
        <v>0</v>
      </c>
      <c r="H12967">
        <f t="shared" si="853"/>
        <v>4</v>
      </c>
      <c r="J12967">
        <f t="shared" si="854"/>
        <v>85</v>
      </c>
      <c r="K12967">
        <f t="shared" si="854"/>
        <v>64</v>
      </c>
    </row>
    <row r="12968" spans="1:11" x14ac:dyDescent="0.2">
      <c r="A12968" s="2">
        <f t="shared" si="855"/>
        <v>30497</v>
      </c>
      <c r="B12968">
        <v>79</v>
      </c>
      <c r="C12968">
        <v>56</v>
      </c>
      <c r="G12968">
        <f t="shared" si="852"/>
        <v>0</v>
      </c>
      <c r="H12968">
        <f t="shared" si="853"/>
        <v>3</v>
      </c>
      <c r="J12968">
        <f t="shared" si="854"/>
        <v>81</v>
      </c>
      <c r="K12968">
        <f t="shared" si="854"/>
        <v>64</v>
      </c>
    </row>
    <row r="12969" spans="1:11" x14ac:dyDescent="0.2">
      <c r="A12969" s="2">
        <f t="shared" si="855"/>
        <v>30498</v>
      </c>
      <c r="B12969">
        <v>80</v>
      </c>
      <c r="C12969">
        <v>63</v>
      </c>
      <c r="G12969">
        <f t="shared" si="852"/>
        <v>0</v>
      </c>
      <c r="H12969">
        <f t="shared" si="853"/>
        <v>7</v>
      </c>
      <c r="J12969">
        <f t="shared" si="854"/>
        <v>84</v>
      </c>
      <c r="K12969">
        <f t="shared" si="854"/>
        <v>64</v>
      </c>
    </row>
    <row r="12970" spans="1:11" x14ac:dyDescent="0.2">
      <c r="A12970" s="2">
        <f t="shared" si="855"/>
        <v>30499</v>
      </c>
      <c r="B12970">
        <v>90</v>
      </c>
      <c r="C12970">
        <v>71</v>
      </c>
      <c r="G12970">
        <f t="shared" si="852"/>
        <v>0</v>
      </c>
      <c r="H12970">
        <f t="shared" si="853"/>
        <v>16</v>
      </c>
      <c r="J12970">
        <f t="shared" si="854"/>
        <v>85</v>
      </c>
      <c r="K12970">
        <f t="shared" si="854"/>
        <v>67</v>
      </c>
    </row>
    <row r="12971" spans="1:11" x14ac:dyDescent="0.2">
      <c r="A12971" s="2">
        <f t="shared" si="855"/>
        <v>30500</v>
      </c>
      <c r="B12971">
        <v>93</v>
      </c>
      <c r="C12971">
        <v>73</v>
      </c>
      <c r="G12971">
        <f t="shared" si="852"/>
        <v>0</v>
      </c>
      <c r="H12971">
        <f t="shared" si="853"/>
        <v>18</v>
      </c>
      <c r="J12971">
        <f t="shared" si="854"/>
        <v>86</v>
      </c>
      <c r="K12971">
        <f t="shared" si="854"/>
        <v>70</v>
      </c>
    </row>
    <row r="12972" spans="1:11" x14ac:dyDescent="0.2">
      <c r="A12972" s="2">
        <f t="shared" si="855"/>
        <v>30501</v>
      </c>
      <c r="B12972">
        <v>94</v>
      </c>
      <c r="C12972">
        <v>72</v>
      </c>
      <c r="G12972">
        <f t="shared" si="852"/>
        <v>0</v>
      </c>
      <c r="H12972">
        <f t="shared" si="853"/>
        <v>18</v>
      </c>
      <c r="J12972">
        <f t="shared" si="854"/>
        <v>87</v>
      </c>
      <c r="K12972">
        <f t="shared" si="854"/>
        <v>66</v>
      </c>
    </row>
    <row r="12973" spans="1:11" x14ac:dyDescent="0.2">
      <c r="A12973" s="2">
        <f t="shared" si="855"/>
        <v>30502</v>
      </c>
      <c r="B12973">
        <v>82</v>
      </c>
      <c r="C12973">
        <v>71</v>
      </c>
      <c r="G12973">
        <f t="shared" si="852"/>
        <v>0</v>
      </c>
      <c r="H12973">
        <f t="shared" si="853"/>
        <v>12</v>
      </c>
      <c r="J12973">
        <f t="shared" si="854"/>
        <v>87</v>
      </c>
      <c r="K12973">
        <f t="shared" si="854"/>
        <v>69</v>
      </c>
    </row>
    <row r="12974" spans="1:11" x14ac:dyDescent="0.2">
      <c r="A12974" s="2">
        <f t="shared" si="855"/>
        <v>30503</v>
      </c>
      <c r="B12974">
        <v>78</v>
      </c>
      <c r="C12974">
        <v>64</v>
      </c>
      <c r="G12974">
        <f t="shared" si="852"/>
        <v>0</v>
      </c>
      <c r="H12974">
        <f t="shared" si="853"/>
        <v>6</v>
      </c>
      <c r="J12974">
        <f t="shared" si="854"/>
        <v>85</v>
      </c>
      <c r="K12974">
        <f t="shared" si="854"/>
        <v>67</v>
      </c>
    </row>
    <row r="12975" spans="1:11" x14ac:dyDescent="0.2">
      <c r="A12975" s="2">
        <f t="shared" si="855"/>
        <v>30504</v>
      </c>
      <c r="B12975">
        <v>79</v>
      </c>
      <c r="C12975">
        <v>58</v>
      </c>
      <c r="G12975">
        <f t="shared" si="852"/>
        <v>0</v>
      </c>
      <c r="H12975">
        <f t="shared" si="853"/>
        <v>4</v>
      </c>
      <c r="J12975">
        <f t="shared" si="854"/>
        <v>84</v>
      </c>
      <c r="K12975">
        <f t="shared" si="854"/>
        <v>66</v>
      </c>
    </row>
    <row r="12976" spans="1:11" x14ac:dyDescent="0.2">
      <c r="A12976" s="2">
        <f t="shared" si="855"/>
        <v>30505</v>
      </c>
      <c r="B12976">
        <v>83</v>
      </c>
      <c r="C12976">
        <v>58</v>
      </c>
      <c r="G12976">
        <f t="shared" si="852"/>
        <v>0</v>
      </c>
      <c r="H12976">
        <f t="shared" si="853"/>
        <v>6</v>
      </c>
      <c r="J12976">
        <f t="shared" si="854"/>
        <v>85</v>
      </c>
      <c r="K12976">
        <f t="shared" si="854"/>
        <v>64</v>
      </c>
    </row>
    <row r="12977" spans="1:11" x14ac:dyDescent="0.2">
      <c r="A12977" s="2">
        <f t="shared" si="855"/>
        <v>30506</v>
      </c>
      <c r="B12977">
        <v>85</v>
      </c>
      <c r="C12977">
        <v>63</v>
      </c>
      <c r="G12977">
        <f t="shared" si="852"/>
        <v>0</v>
      </c>
      <c r="H12977">
        <f t="shared" si="853"/>
        <v>9</v>
      </c>
      <c r="J12977">
        <f t="shared" si="854"/>
        <v>86</v>
      </c>
      <c r="K12977">
        <f t="shared" si="854"/>
        <v>66</v>
      </c>
    </row>
    <row r="12978" spans="1:11" x14ac:dyDescent="0.2">
      <c r="A12978" s="2">
        <f t="shared" si="855"/>
        <v>30507</v>
      </c>
      <c r="B12978">
        <v>80</v>
      </c>
      <c r="C12978">
        <v>57</v>
      </c>
      <c r="G12978">
        <f t="shared" si="852"/>
        <v>0</v>
      </c>
      <c r="H12978">
        <f t="shared" si="853"/>
        <v>4</v>
      </c>
      <c r="J12978">
        <f t="shared" si="854"/>
        <v>82</v>
      </c>
      <c r="K12978">
        <f t="shared" si="854"/>
        <v>65</v>
      </c>
    </row>
    <row r="12979" spans="1:11" x14ac:dyDescent="0.2">
      <c r="A12979" s="2">
        <f t="shared" si="855"/>
        <v>30508</v>
      </c>
      <c r="B12979">
        <v>82</v>
      </c>
      <c r="C12979">
        <v>59</v>
      </c>
      <c r="G12979">
        <f t="shared" si="852"/>
        <v>0</v>
      </c>
      <c r="H12979">
        <f t="shared" si="853"/>
        <v>6</v>
      </c>
      <c r="J12979">
        <f t="shared" si="854"/>
        <v>86</v>
      </c>
      <c r="K12979">
        <f t="shared" si="854"/>
        <v>67</v>
      </c>
    </row>
    <row r="12980" spans="1:11" x14ac:dyDescent="0.2">
      <c r="A12980" s="2">
        <f t="shared" si="855"/>
        <v>30509</v>
      </c>
      <c r="B12980">
        <v>92</v>
      </c>
      <c r="C12980">
        <v>61</v>
      </c>
      <c r="G12980">
        <f t="shared" si="852"/>
        <v>0</v>
      </c>
      <c r="H12980">
        <f t="shared" si="853"/>
        <v>12</v>
      </c>
      <c r="J12980">
        <f t="shared" si="854"/>
        <v>89</v>
      </c>
      <c r="K12980">
        <f t="shared" si="854"/>
        <v>67</v>
      </c>
    </row>
    <row r="12981" spans="1:11" x14ac:dyDescent="0.2">
      <c r="A12981" s="2">
        <f t="shared" si="855"/>
        <v>30510</v>
      </c>
      <c r="B12981">
        <v>93</v>
      </c>
      <c r="C12981">
        <v>74</v>
      </c>
      <c r="G12981">
        <f t="shared" si="852"/>
        <v>0</v>
      </c>
      <c r="H12981">
        <f t="shared" si="853"/>
        <v>19</v>
      </c>
      <c r="J12981">
        <f t="shared" si="854"/>
        <v>90</v>
      </c>
      <c r="K12981">
        <f t="shared" si="854"/>
        <v>69</v>
      </c>
    </row>
    <row r="12982" spans="1:11" x14ac:dyDescent="0.2">
      <c r="A12982" s="2">
        <f t="shared" si="855"/>
        <v>30511</v>
      </c>
      <c r="B12982">
        <v>91</v>
      </c>
      <c r="C12982">
        <v>63</v>
      </c>
      <c r="G12982">
        <f t="shared" si="852"/>
        <v>0</v>
      </c>
      <c r="H12982">
        <f t="shared" si="853"/>
        <v>12</v>
      </c>
      <c r="J12982">
        <f t="shared" si="854"/>
        <v>90</v>
      </c>
      <c r="K12982">
        <f t="shared" si="854"/>
        <v>67</v>
      </c>
    </row>
    <row r="12983" spans="1:11" x14ac:dyDescent="0.2">
      <c r="A12983" s="2">
        <f t="shared" si="855"/>
        <v>30512</v>
      </c>
      <c r="B12983">
        <v>97</v>
      </c>
      <c r="C12983">
        <v>68</v>
      </c>
      <c r="G12983">
        <f t="shared" si="852"/>
        <v>0</v>
      </c>
      <c r="H12983">
        <f t="shared" si="853"/>
        <v>18</v>
      </c>
      <c r="J12983">
        <f t="shared" si="854"/>
        <v>88</v>
      </c>
      <c r="K12983">
        <f t="shared" si="854"/>
        <v>66</v>
      </c>
    </row>
    <row r="12984" spans="1:11" x14ac:dyDescent="0.2">
      <c r="A12984" s="2">
        <f t="shared" si="855"/>
        <v>30513</v>
      </c>
      <c r="B12984">
        <v>99</v>
      </c>
      <c r="C12984">
        <v>75</v>
      </c>
      <c r="G12984">
        <f t="shared" si="852"/>
        <v>0</v>
      </c>
      <c r="H12984">
        <f t="shared" si="853"/>
        <v>22</v>
      </c>
      <c r="J12984">
        <f t="shared" si="854"/>
        <v>87</v>
      </c>
      <c r="K12984">
        <f t="shared" si="854"/>
        <v>68</v>
      </c>
    </row>
    <row r="12985" spans="1:11" x14ac:dyDescent="0.2">
      <c r="A12985" s="2">
        <f t="shared" si="855"/>
        <v>30514</v>
      </c>
      <c r="B12985">
        <v>95</v>
      </c>
      <c r="C12985">
        <v>73</v>
      </c>
      <c r="G12985">
        <f t="shared" si="852"/>
        <v>0</v>
      </c>
      <c r="H12985">
        <f t="shared" si="853"/>
        <v>19</v>
      </c>
      <c r="J12985">
        <f t="shared" si="854"/>
        <v>87</v>
      </c>
      <c r="K12985">
        <f t="shared" si="854"/>
        <v>67</v>
      </c>
    </row>
    <row r="12986" spans="1:11" x14ac:dyDescent="0.2">
      <c r="A12986" s="2">
        <f t="shared" si="855"/>
        <v>30515</v>
      </c>
      <c r="B12986">
        <v>94</v>
      </c>
      <c r="C12986">
        <v>73</v>
      </c>
      <c r="G12986">
        <f t="shared" si="852"/>
        <v>0</v>
      </c>
      <c r="H12986">
        <f t="shared" si="853"/>
        <v>19</v>
      </c>
      <c r="J12986">
        <f t="shared" si="854"/>
        <v>88</v>
      </c>
      <c r="K12986">
        <f t="shared" si="854"/>
        <v>67</v>
      </c>
    </row>
    <row r="12987" spans="1:11" x14ac:dyDescent="0.2">
      <c r="A12987" s="2">
        <f t="shared" si="855"/>
        <v>30516</v>
      </c>
      <c r="B12987">
        <v>92</v>
      </c>
      <c r="C12987">
        <v>71</v>
      </c>
      <c r="G12987">
        <f t="shared" si="852"/>
        <v>0</v>
      </c>
      <c r="H12987">
        <f t="shared" si="853"/>
        <v>17</v>
      </c>
      <c r="J12987">
        <f t="shared" si="854"/>
        <v>86</v>
      </c>
      <c r="K12987">
        <f t="shared" si="854"/>
        <v>67</v>
      </c>
    </row>
    <row r="12988" spans="1:11" x14ac:dyDescent="0.2">
      <c r="A12988" s="2">
        <f t="shared" si="855"/>
        <v>30517</v>
      </c>
      <c r="B12988">
        <v>89</v>
      </c>
      <c r="C12988">
        <v>69</v>
      </c>
      <c r="G12988">
        <f t="shared" si="852"/>
        <v>0</v>
      </c>
      <c r="H12988">
        <f t="shared" si="853"/>
        <v>14</v>
      </c>
      <c r="J12988">
        <f t="shared" si="854"/>
        <v>88</v>
      </c>
      <c r="K12988">
        <f t="shared" si="854"/>
        <v>68</v>
      </c>
    </row>
    <row r="12989" spans="1:11" x14ac:dyDescent="0.2">
      <c r="A12989" s="2">
        <f t="shared" si="855"/>
        <v>30518</v>
      </c>
      <c r="B12989">
        <v>93</v>
      </c>
      <c r="C12989">
        <v>71</v>
      </c>
      <c r="G12989">
        <f t="shared" si="852"/>
        <v>0</v>
      </c>
      <c r="H12989">
        <f t="shared" si="853"/>
        <v>17</v>
      </c>
      <c r="J12989">
        <f t="shared" si="854"/>
        <v>89</v>
      </c>
      <c r="K12989">
        <f t="shared" si="854"/>
        <v>70</v>
      </c>
    </row>
    <row r="12990" spans="1:11" x14ac:dyDescent="0.2">
      <c r="A12990" s="2">
        <f t="shared" si="855"/>
        <v>30519</v>
      </c>
      <c r="B12990">
        <v>84</v>
      </c>
      <c r="C12990">
        <v>66</v>
      </c>
      <c r="G12990">
        <f t="shared" si="852"/>
        <v>0</v>
      </c>
      <c r="H12990">
        <f t="shared" si="853"/>
        <v>10</v>
      </c>
      <c r="J12990">
        <f t="shared" si="854"/>
        <v>87</v>
      </c>
      <c r="K12990">
        <f t="shared" si="854"/>
        <v>69</v>
      </c>
    </row>
    <row r="12991" spans="1:11" x14ac:dyDescent="0.2">
      <c r="A12991" s="2">
        <f t="shared" si="855"/>
        <v>30520</v>
      </c>
      <c r="B12991">
        <v>85</v>
      </c>
      <c r="C12991">
        <v>60</v>
      </c>
      <c r="G12991">
        <f t="shared" si="852"/>
        <v>0</v>
      </c>
      <c r="H12991">
        <f t="shared" si="853"/>
        <v>8</v>
      </c>
      <c r="J12991">
        <f t="shared" si="854"/>
        <v>87</v>
      </c>
      <c r="K12991">
        <f t="shared" si="854"/>
        <v>67</v>
      </c>
    </row>
    <row r="12992" spans="1:11" x14ac:dyDescent="0.2">
      <c r="A12992" s="2">
        <f t="shared" si="855"/>
        <v>30521</v>
      </c>
      <c r="B12992">
        <v>88</v>
      </c>
      <c r="C12992">
        <v>69</v>
      </c>
      <c r="G12992">
        <f t="shared" si="852"/>
        <v>0</v>
      </c>
      <c r="H12992">
        <f t="shared" si="853"/>
        <v>14</v>
      </c>
      <c r="J12992">
        <f t="shared" si="854"/>
        <v>89</v>
      </c>
      <c r="K12992">
        <f t="shared" si="854"/>
        <v>68</v>
      </c>
    </row>
    <row r="12993" spans="1:11" x14ac:dyDescent="0.2">
      <c r="A12993" s="2">
        <f t="shared" si="855"/>
        <v>30522</v>
      </c>
      <c r="B12993">
        <v>80</v>
      </c>
      <c r="C12993">
        <v>65</v>
      </c>
      <c r="G12993">
        <f t="shared" si="852"/>
        <v>0</v>
      </c>
      <c r="H12993">
        <f t="shared" si="853"/>
        <v>8</v>
      </c>
      <c r="J12993">
        <f t="shared" si="854"/>
        <v>87</v>
      </c>
      <c r="K12993">
        <f t="shared" si="854"/>
        <v>69</v>
      </c>
    </row>
    <row r="12994" spans="1:11" x14ac:dyDescent="0.2">
      <c r="A12994" s="2">
        <f t="shared" si="855"/>
        <v>30523</v>
      </c>
      <c r="B12994">
        <v>89</v>
      </c>
      <c r="C12994">
        <v>64</v>
      </c>
      <c r="G12994">
        <f t="shared" si="852"/>
        <v>0</v>
      </c>
      <c r="H12994">
        <f t="shared" si="853"/>
        <v>12</v>
      </c>
      <c r="J12994">
        <f t="shared" si="854"/>
        <v>87</v>
      </c>
      <c r="K12994">
        <f t="shared" si="854"/>
        <v>68</v>
      </c>
    </row>
    <row r="12995" spans="1:11" x14ac:dyDescent="0.2">
      <c r="A12995" s="2">
        <f t="shared" si="855"/>
        <v>30524</v>
      </c>
      <c r="B12995">
        <v>91</v>
      </c>
      <c r="C12995">
        <v>63</v>
      </c>
      <c r="G12995">
        <f t="shared" si="852"/>
        <v>0</v>
      </c>
      <c r="H12995">
        <f t="shared" si="853"/>
        <v>12</v>
      </c>
      <c r="J12995">
        <f t="shared" si="854"/>
        <v>86</v>
      </c>
      <c r="K12995">
        <f t="shared" si="854"/>
        <v>66</v>
      </c>
    </row>
    <row r="12996" spans="1:11" x14ac:dyDescent="0.2">
      <c r="A12996" s="2">
        <f t="shared" si="855"/>
        <v>30525</v>
      </c>
      <c r="B12996">
        <v>93</v>
      </c>
      <c r="C12996">
        <v>69</v>
      </c>
      <c r="G12996">
        <f t="shared" si="852"/>
        <v>0</v>
      </c>
      <c r="H12996">
        <f t="shared" si="853"/>
        <v>16</v>
      </c>
      <c r="J12996">
        <f t="shared" si="854"/>
        <v>86</v>
      </c>
      <c r="K12996">
        <f t="shared" si="854"/>
        <v>67</v>
      </c>
    </row>
    <row r="12997" spans="1:11" x14ac:dyDescent="0.2">
      <c r="A12997" s="2">
        <f t="shared" si="855"/>
        <v>30526</v>
      </c>
      <c r="B12997">
        <v>92</v>
      </c>
      <c r="C12997">
        <v>69</v>
      </c>
      <c r="G12997">
        <f t="shared" ref="G12997:G13060" si="856">ROUND(IF(((B12997+C12997)/2) &gt; 65, 0, (65-(B12997+C12997)/2)), 0)</f>
        <v>0</v>
      </c>
      <c r="H12997">
        <f t="shared" ref="H12997:H13060" si="857">ROUND(IF(((B12997+C12997)/2) &lt; 65, 0, ((B12997+C12997)/2)-65), 0)</f>
        <v>16</v>
      </c>
      <c r="J12997">
        <f t="shared" ref="J12997:K13060" si="858">ROUND((B12997+B13363+B13728+B14093+B14458)/5, 0)</f>
        <v>86</v>
      </c>
      <c r="K12997">
        <f t="shared" si="858"/>
        <v>66</v>
      </c>
    </row>
    <row r="12998" spans="1:11" x14ac:dyDescent="0.2">
      <c r="A12998" s="2">
        <f t="shared" ref="A12998:A13061" si="859">A12997+1</f>
        <v>30527</v>
      </c>
      <c r="B12998">
        <v>93</v>
      </c>
      <c r="C12998">
        <v>73</v>
      </c>
      <c r="G12998">
        <f t="shared" si="856"/>
        <v>0</v>
      </c>
      <c r="H12998">
        <f t="shared" si="857"/>
        <v>18</v>
      </c>
      <c r="J12998">
        <f t="shared" si="858"/>
        <v>86</v>
      </c>
      <c r="K12998">
        <f t="shared" si="858"/>
        <v>68</v>
      </c>
    </row>
    <row r="12999" spans="1:11" x14ac:dyDescent="0.2">
      <c r="A12999" s="2">
        <f t="shared" si="859"/>
        <v>30528</v>
      </c>
      <c r="B12999">
        <v>96</v>
      </c>
      <c r="C12999">
        <v>73</v>
      </c>
      <c r="G12999">
        <f t="shared" si="856"/>
        <v>0</v>
      </c>
      <c r="H12999">
        <f t="shared" si="857"/>
        <v>20</v>
      </c>
      <c r="J12999">
        <f t="shared" si="858"/>
        <v>86</v>
      </c>
      <c r="K12999">
        <f t="shared" si="858"/>
        <v>68</v>
      </c>
    </row>
    <row r="13000" spans="1:11" x14ac:dyDescent="0.2">
      <c r="A13000" s="2">
        <f t="shared" si="859"/>
        <v>30529</v>
      </c>
      <c r="B13000">
        <v>92</v>
      </c>
      <c r="C13000">
        <v>72</v>
      </c>
      <c r="G13000">
        <f t="shared" si="856"/>
        <v>0</v>
      </c>
      <c r="H13000">
        <f t="shared" si="857"/>
        <v>17</v>
      </c>
      <c r="J13000">
        <f t="shared" si="858"/>
        <v>87</v>
      </c>
      <c r="K13000">
        <f t="shared" si="858"/>
        <v>68</v>
      </c>
    </row>
    <row r="13001" spans="1:11" x14ac:dyDescent="0.2">
      <c r="A13001" s="2">
        <f t="shared" si="859"/>
        <v>30530</v>
      </c>
      <c r="B13001">
        <v>91</v>
      </c>
      <c r="C13001">
        <v>70</v>
      </c>
      <c r="G13001">
        <f t="shared" si="856"/>
        <v>0</v>
      </c>
      <c r="H13001">
        <f t="shared" si="857"/>
        <v>16</v>
      </c>
      <c r="J13001">
        <f t="shared" si="858"/>
        <v>89</v>
      </c>
      <c r="K13001">
        <f t="shared" si="858"/>
        <v>69</v>
      </c>
    </row>
    <row r="13002" spans="1:11" x14ac:dyDescent="0.2">
      <c r="A13002" s="2">
        <f t="shared" si="859"/>
        <v>30531</v>
      </c>
      <c r="B13002">
        <v>92</v>
      </c>
      <c r="C13002">
        <v>67</v>
      </c>
      <c r="G13002">
        <f t="shared" si="856"/>
        <v>0</v>
      </c>
      <c r="H13002">
        <f t="shared" si="857"/>
        <v>15</v>
      </c>
      <c r="J13002">
        <f t="shared" si="858"/>
        <v>88</v>
      </c>
      <c r="K13002">
        <f t="shared" si="858"/>
        <v>70</v>
      </c>
    </row>
    <row r="13003" spans="1:11" x14ac:dyDescent="0.2">
      <c r="A13003" s="2">
        <f t="shared" si="859"/>
        <v>30532</v>
      </c>
      <c r="B13003">
        <v>88</v>
      </c>
      <c r="C13003">
        <v>73</v>
      </c>
      <c r="G13003">
        <f t="shared" si="856"/>
        <v>0</v>
      </c>
      <c r="H13003">
        <f t="shared" si="857"/>
        <v>16</v>
      </c>
      <c r="J13003">
        <f t="shared" si="858"/>
        <v>89</v>
      </c>
      <c r="K13003">
        <f t="shared" si="858"/>
        <v>70</v>
      </c>
    </row>
    <row r="13004" spans="1:11" x14ac:dyDescent="0.2">
      <c r="A13004" s="2">
        <f t="shared" si="859"/>
        <v>30533</v>
      </c>
      <c r="B13004">
        <v>90</v>
      </c>
      <c r="C13004">
        <v>72</v>
      </c>
      <c r="G13004">
        <f t="shared" si="856"/>
        <v>0</v>
      </c>
      <c r="H13004">
        <f t="shared" si="857"/>
        <v>16</v>
      </c>
      <c r="J13004">
        <f t="shared" si="858"/>
        <v>89</v>
      </c>
      <c r="K13004">
        <f t="shared" si="858"/>
        <v>69</v>
      </c>
    </row>
    <row r="13005" spans="1:11" x14ac:dyDescent="0.2">
      <c r="A13005" s="2">
        <f t="shared" si="859"/>
        <v>30534</v>
      </c>
      <c r="B13005">
        <v>90</v>
      </c>
      <c r="C13005">
        <v>69</v>
      </c>
      <c r="G13005">
        <f t="shared" si="856"/>
        <v>0</v>
      </c>
      <c r="H13005">
        <f t="shared" si="857"/>
        <v>15</v>
      </c>
      <c r="J13005">
        <f t="shared" si="858"/>
        <v>86</v>
      </c>
      <c r="K13005">
        <f t="shared" si="858"/>
        <v>68</v>
      </c>
    </row>
    <row r="13006" spans="1:11" x14ac:dyDescent="0.2">
      <c r="A13006" s="2">
        <f t="shared" si="859"/>
        <v>30535</v>
      </c>
      <c r="B13006">
        <v>94</v>
      </c>
      <c r="C13006">
        <v>72</v>
      </c>
      <c r="G13006">
        <f t="shared" si="856"/>
        <v>0</v>
      </c>
      <c r="H13006">
        <f t="shared" si="857"/>
        <v>18</v>
      </c>
      <c r="J13006">
        <f t="shared" si="858"/>
        <v>88</v>
      </c>
      <c r="K13006">
        <f t="shared" si="858"/>
        <v>70</v>
      </c>
    </row>
    <row r="13007" spans="1:11" x14ac:dyDescent="0.2">
      <c r="A13007" s="2">
        <f t="shared" si="859"/>
        <v>30536</v>
      </c>
      <c r="B13007">
        <v>96</v>
      </c>
      <c r="C13007">
        <v>72</v>
      </c>
      <c r="G13007">
        <f t="shared" si="856"/>
        <v>0</v>
      </c>
      <c r="H13007">
        <f t="shared" si="857"/>
        <v>19</v>
      </c>
      <c r="J13007">
        <f t="shared" si="858"/>
        <v>89</v>
      </c>
      <c r="K13007">
        <f t="shared" si="858"/>
        <v>72</v>
      </c>
    </row>
    <row r="13008" spans="1:11" x14ac:dyDescent="0.2">
      <c r="A13008" s="2">
        <f t="shared" si="859"/>
        <v>30537</v>
      </c>
      <c r="B13008">
        <v>92</v>
      </c>
      <c r="C13008">
        <v>74</v>
      </c>
      <c r="G13008">
        <f t="shared" si="856"/>
        <v>0</v>
      </c>
      <c r="H13008">
        <f t="shared" si="857"/>
        <v>18</v>
      </c>
      <c r="J13008">
        <f t="shared" si="858"/>
        <v>90</v>
      </c>
      <c r="K13008">
        <f t="shared" si="858"/>
        <v>73</v>
      </c>
    </row>
    <row r="13009" spans="1:11" x14ac:dyDescent="0.2">
      <c r="A13009" s="2">
        <f t="shared" si="859"/>
        <v>30538</v>
      </c>
      <c r="B13009">
        <v>85</v>
      </c>
      <c r="C13009">
        <v>67</v>
      </c>
      <c r="G13009">
        <f t="shared" si="856"/>
        <v>0</v>
      </c>
      <c r="H13009">
        <f t="shared" si="857"/>
        <v>11</v>
      </c>
      <c r="J13009">
        <f t="shared" si="858"/>
        <v>87</v>
      </c>
      <c r="K13009">
        <f t="shared" si="858"/>
        <v>68</v>
      </c>
    </row>
    <row r="13010" spans="1:11" x14ac:dyDescent="0.2">
      <c r="A13010" s="2">
        <f t="shared" si="859"/>
        <v>30539</v>
      </c>
      <c r="B13010">
        <v>92</v>
      </c>
      <c r="C13010">
        <v>68</v>
      </c>
      <c r="G13010">
        <f t="shared" si="856"/>
        <v>0</v>
      </c>
      <c r="H13010">
        <f t="shared" si="857"/>
        <v>15</v>
      </c>
      <c r="J13010">
        <f t="shared" si="858"/>
        <v>87</v>
      </c>
      <c r="K13010">
        <f t="shared" si="858"/>
        <v>68</v>
      </c>
    </row>
    <row r="13011" spans="1:11" x14ac:dyDescent="0.2">
      <c r="A13011" s="2">
        <f t="shared" si="859"/>
        <v>30540</v>
      </c>
      <c r="B13011">
        <v>81</v>
      </c>
      <c r="C13011">
        <v>61</v>
      </c>
      <c r="G13011">
        <f t="shared" si="856"/>
        <v>0</v>
      </c>
      <c r="H13011">
        <f t="shared" si="857"/>
        <v>6</v>
      </c>
      <c r="J13011">
        <f t="shared" si="858"/>
        <v>83</v>
      </c>
      <c r="K13011">
        <f t="shared" si="858"/>
        <v>65</v>
      </c>
    </row>
    <row r="13012" spans="1:11" x14ac:dyDescent="0.2">
      <c r="A13012" s="2">
        <f t="shared" si="859"/>
        <v>30541</v>
      </c>
      <c r="B13012">
        <v>73</v>
      </c>
      <c r="C13012">
        <v>58</v>
      </c>
      <c r="G13012">
        <f t="shared" si="856"/>
        <v>0</v>
      </c>
      <c r="H13012">
        <f t="shared" si="857"/>
        <v>1</v>
      </c>
      <c r="J13012">
        <f t="shared" si="858"/>
        <v>83</v>
      </c>
      <c r="K13012">
        <f t="shared" si="858"/>
        <v>64</v>
      </c>
    </row>
    <row r="13013" spans="1:11" x14ac:dyDescent="0.2">
      <c r="A13013" s="2">
        <f t="shared" si="859"/>
        <v>30542</v>
      </c>
      <c r="B13013">
        <v>79</v>
      </c>
      <c r="C13013">
        <v>55</v>
      </c>
      <c r="G13013">
        <f t="shared" si="856"/>
        <v>0</v>
      </c>
      <c r="H13013">
        <f t="shared" si="857"/>
        <v>2</v>
      </c>
      <c r="J13013">
        <f t="shared" si="858"/>
        <v>87</v>
      </c>
      <c r="K13013">
        <f t="shared" si="858"/>
        <v>65</v>
      </c>
    </row>
    <row r="13014" spans="1:11" x14ac:dyDescent="0.2">
      <c r="A13014" s="2">
        <f t="shared" si="859"/>
        <v>30543</v>
      </c>
      <c r="B13014">
        <v>82</v>
      </c>
      <c r="C13014">
        <v>58</v>
      </c>
      <c r="G13014">
        <f t="shared" si="856"/>
        <v>0</v>
      </c>
      <c r="H13014">
        <f t="shared" si="857"/>
        <v>5</v>
      </c>
      <c r="J13014">
        <f t="shared" si="858"/>
        <v>88</v>
      </c>
      <c r="K13014">
        <f t="shared" si="858"/>
        <v>68</v>
      </c>
    </row>
    <row r="13015" spans="1:11" x14ac:dyDescent="0.2">
      <c r="A13015" s="2">
        <f t="shared" si="859"/>
        <v>30544</v>
      </c>
      <c r="B13015">
        <v>84</v>
      </c>
      <c r="C13015">
        <v>60</v>
      </c>
      <c r="G13015">
        <f t="shared" si="856"/>
        <v>0</v>
      </c>
      <c r="H13015">
        <f t="shared" si="857"/>
        <v>7</v>
      </c>
      <c r="J13015">
        <f t="shared" si="858"/>
        <v>88</v>
      </c>
      <c r="K13015">
        <f t="shared" si="858"/>
        <v>68</v>
      </c>
    </row>
    <row r="13016" spans="1:11" x14ac:dyDescent="0.2">
      <c r="A13016" s="2">
        <f t="shared" si="859"/>
        <v>30545</v>
      </c>
      <c r="B13016">
        <v>87</v>
      </c>
      <c r="C13016">
        <v>62</v>
      </c>
      <c r="G13016">
        <f t="shared" si="856"/>
        <v>0</v>
      </c>
      <c r="H13016">
        <f t="shared" si="857"/>
        <v>10</v>
      </c>
      <c r="J13016">
        <f t="shared" si="858"/>
        <v>89</v>
      </c>
      <c r="K13016">
        <f t="shared" si="858"/>
        <v>68</v>
      </c>
    </row>
    <row r="13017" spans="1:11" x14ac:dyDescent="0.2">
      <c r="A13017" s="2">
        <f t="shared" si="859"/>
        <v>30546</v>
      </c>
      <c r="B13017">
        <v>88</v>
      </c>
      <c r="C13017">
        <v>69</v>
      </c>
      <c r="G13017">
        <f t="shared" si="856"/>
        <v>0</v>
      </c>
      <c r="H13017">
        <f t="shared" si="857"/>
        <v>14</v>
      </c>
      <c r="J13017">
        <f t="shared" si="858"/>
        <v>85</v>
      </c>
      <c r="K13017">
        <f t="shared" si="858"/>
        <v>71</v>
      </c>
    </row>
    <row r="13018" spans="1:11" x14ac:dyDescent="0.2">
      <c r="A13018" s="2">
        <f t="shared" si="859"/>
        <v>30547</v>
      </c>
      <c r="B13018">
        <v>90</v>
      </c>
      <c r="C13018">
        <v>72</v>
      </c>
      <c r="G13018">
        <f t="shared" si="856"/>
        <v>0</v>
      </c>
      <c r="H13018">
        <f t="shared" si="857"/>
        <v>16</v>
      </c>
      <c r="J13018">
        <f t="shared" si="858"/>
        <v>86</v>
      </c>
      <c r="K13018">
        <f t="shared" si="858"/>
        <v>70</v>
      </c>
    </row>
    <row r="13019" spans="1:11" x14ac:dyDescent="0.2">
      <c r="A13019" s="2">
        <f t="shared" si="859"/>
        <v>30548</v>
      </c>
      <c r="B13019">
        <v>99</v>
      </c>
      <c r="C13019">
        <v>70</v>
      </c>
      <c r="G13019">
        <f t="shared" si="856"/>
        <v>0</v>
      </c>
      <c r="H13019">
        <f t="shared" si="857"/>
        <v>20</v>
      </c>
      <c r="J13019">
        <f t="shared" si="858"/>
        <v>87</v>
      </c>
      <c r="K13019">
        <f t="shared" si="858"/>
        <v>69</v>
      </c>
    </row>
    <row r="13020" spans="1:11" x14ac:dyDescent="0.2">
      <c r="A13020" s="2">
        <f t="shared" si="859"/>
        <v>30549</v>
      </c>
      <c r="B13020">
        <v>86</v>
      </c>
      <c r="C13020">
        <v>67</v>
      </c>
      <c r="G13020">
        <f t="shared" si="856"/>
        <v>0</v>
      </c>
      <c r="H13020">
        <f t="shared" si="857"/>
        <v>12</v>
      </c>
      <c r="J13020">
        <f t="shared" si="858"/>
        <v>80</v>
      </c>
      <c r="K13020">
        <f t="shared" si="858"/>
        <v>65</v>
      </c>
    </row>
    <row r="13021" spans="1:11" x14ac:dyDescent="0.2">
      <c r="A13021" s="2">
        <f t="shared" si="859"/>
        <v>30550</v>
      </c>
      <c r="B13021">
        <v>92</v>
      </c>
      <c r="C13021">
        <v>62</v>
      </c>
      <c r="G13021">
        <f t="shared" si="856"/>
        <v>0</v>
      </c>
      <c r="H13021">
        <f t="shared" si="857"/>
        <v>12</v>
      </c>
      <c r="J13021">
        <f t="shared" si="858"/>
        <v>85</v>
      </c>
      <c r="K13021">
        <f t="shared" si="858"/>
        <v>64</v>
      </c>
    </row>
    <row r="13022" spans="1:11" x14ac:dyDescent="0.2">
      <c r="A13022" s="2">
        <f t="shared" si="859"/>
        <v>30551</v>
      </c>
      <c r="B13022">
        <v>82</v>
      </c>
      <c r="C13022">
        <v>69</v>
      </c>
      <c r="G13022">
        <f t="shared" si="856"/>
        <v>0</v>
      </c>
      <c r="H13022">
        <f t="shared" si="857"/>
        <v>11</v>
      </c>
      <c r="J13022">
        <f t="shared" si="858"/>
        <v>82</v>
      </c>
      <c r="K13022">
        <f t="shared" si="858"/>
        <v>64</v>
      </c>
    </row>
    <row r="13023" spans="1:11" x14ac:dyDescent="0.2">
      <c r="A13023" s="2">
        <f t="shared" si="859"/>
        <v>30552</v>
      </c>
      <c r="B13023">
        <v>85</v>
      </c>
      <c r="C13023">
        <v>67</v>
      </c>
      <c r="G13023">
        <f t="shared" si="856"/>
        <v>0</v>
      </c>
      <c r="H13023">
        <f t="shared" si="857"/>
        <v>11</v>
      </c>
      <c r="J13023">
        <f t="shared" si="858"/>
        <v>81</v>
      </c>
      <c r="K13023">
        <f t="shared" si="858"/>
        <v>63</v>
      </c>
    </row>
    <row r="13024" spans="1:11" x14ac:dyDescent="0.2">
      <c r="A13024" s="2">
        <f t="shared" si="859"/>
        <v>30553</v>
      </c>
      <c r="B13024">
        <v>84</v>
      </c>
      <c r="C13024">
        <v>62</v>
      </c>
      <c r="G13024">
        <f t="shared" si="856"/>
        <v>0</v>
      </c>
      <c r="H13024">
        <f t="shared" si="857"/>
        <v>8</v>
      </c>
      <c r="J13024">
        <f t="shared" si="858"/>
        <v>79</v>
      </c>
      <c r="K13024">
        <f t="shared" si="858"/>
        <v>60</v>
      </c>
    </row>
    <row r="13025" spans="1:11" x14ac:dyDescent="0.2">
      <c r="A13025" s="2">
        <f t="shared" si="859"/>
        <v>30554</v>
      </c>
      <c r="B13025">
        <v>86</v>
      </c>
      <c r="C13025">
        <v>61</v>
      </c>
      <c r="G13025">
        <f t="shared" si="856"/>
        <v>0</v>
      </c>
      <c r="H13025">
        <f t="shared" si="857"/>
        <v>9</v>
      </c>
      <c r="J13025">
        <f t="shared" si="858"/>
        <v>84</v>
      </c>
      <c r="K13025">
        <f t="shared" si="858"/>
        <v>64</v>
      </c>
    </row>
    <row r="13026" spans="1:11" x14ac:dyDescent="0.2">
      <c r="A13026" s="2">
        <f t="shared" si="859"/>
        <v>30555</v>
      </c>
      <c r="B13026">
        <v>91</v>
      </c>
      <c r="C13026">
        <v>66</v>
      </c>
      <c r="G13026">
        <f t="shared" si="856"/>
        <v>0</v>
      </c>
      <c r="H13026">
        <f t="shared" si="857"/>
        <v>14</v>
      </c>
      <c r="J13026">
        <f t="shared" si="858"/>
        <v>84</v>
      </c>
      <c r="K13026">
        <f t="shared" si="858"/>
        <v>66</v>
      </c>
    </row>
    <row r="13027" spans="1:11" x14ac:dyDescent="0.2">
      <c r="A13027" s="2">
        <f t="shared" si="859"/>
        <v>30556</v>
      </c>
      <c r="B13027">
        <v>84</v>
      </c>
      <c r="C13027">
        <v>73</v>
      </c>
      <c r="G13027">
        <f t="shared" si="856"/>
        <v>0</v>
      </c>
      <c r="H13027">
        <f t="shared" si="857"/>
        <v>14</v>
      </c>
      <c r="J13027">
        <f t="shared" si="858"/>
        <v>79</v>
      </c>
      <c r="K13027">
        <f t="shared" si="858"/>
        <v>64</v>
      </c>
    </row>
    <row r="13028" spans="1:11" x14ac:dyDescent="0.2">
      <c r="A13028" s="2">
        <f t="shared" si="859"/>
        <v>30557</v>
      </c>
      <c r="B13028">
        <v>84</v>
      </c>
      <c r="C13028">
        <v>70</v>
      </c>
      <c r="G13028">
        <f t="shared" si="856"/>
        <v>0</v>
      </c>
      <c r="H13028">
        <f t="shared" si="857"/>
        <v>12</v>
      </c>
      <c r="J13028">
        <f t="shared" si="858"/>
        <v>80</v>
      </c>
      <c r="K13028">
        <f t="shared" si="858"/>
        <v>62</v>
      </c>
    </row>
    <row r="13029" spans="1:11" x14ac:dyDescent="0.2">
      <c r="A13029" s="2">
        <f t="shared" si="859"/>
        <v>30558</v>
      </c>
      <c r="B13029">
        <v>84</v>
      </c>
      <c r="C13029">
        <v>68</v>
      </c>
      <c r="G13029">
        <f t="shared" si="856"/>
        <v>0</v>
      </c>
      <c r="H13029">
        <f t="shared" si="857"/>
        <v>11</v>
      </c>
      <c r="J13029">
        <f t="shared" si="858"/>
        <v>82</v>
      </c>
      <c r="K13029">
        <f t="shared" si="858"/>
        <v>62</v>
      </c>
    </row>
    <row r="13030" spans="1:11" x14ac:dyDescent="0.2">
      <c r="A13030" s="2">
        <f t="shared" si="859"/>
        <v>30559</v>
      </c>
      <c r="B13030">
        <v>79</v>
      </c>
      <c r="C13030">
        <v>68</v>
      </c>
      <c r="G13030">
        <f t="shared" si="856"/>
        <v>0</v>
      </c>
      <c r="H13030">
        <f t="shared" si="857"/>
        <v>9</v>
      </c>
      <c r="J13030">
        <f t="shared" si="858"/>
        <v>78</v>
      </c>
      <c r="K13030">
        <f t="shared" si="858"/>
        <v>62</v>
      </c>
    </row>
    <row r="13031" spans="1:11" x14ac:dyDescent="0.2">
      <c r="A13031" s="2">
        <f t="shared" si="859"/>
        <v>30560</v>
      </c>
      <c r="B13031">
        <v>83</v>
      </c>
      <c r="C13031">
        <v>65</v>
      </c>
      <c r="G13031">
        <f t="shared" si="856"/>
        <v>0</v>
      </c>
      <c r="H13031">
        <f t="shared" si="857"/>
        <v>9</v>
      </c>
      <c r="J13031">
        <f t="shared" si="858"/>
        <v>78</v>
      </c>
      <c r="K13031">
        <f t="shared" si="858"/>
        <v>59</v>
      </c>
    </row>
    <row r="13032" spans="1:11" x14ac:dyDescent="0.2">
      <c r="A13032" s="2">
        <f t="shared" si="859"/>
        <v>30561</v>
      </c>
      <c r="B13032">
        <v>83</v>
      </c>
      <c r="C13032">
        <v>66</v>
      </c>
      <c r="G13032">
        <f t="shared" si="856"/>
        <v>0</v>
      </c>
      <c r="H13032">
        <f t="shared" si="857"/>
        <v>10</v>
      </c>
      <c r="J13032">
        <f t="shared" si="858"/>
        <v>79</v>
      </c>
      <c r="K13032">
        <f t="shared" si="858"/>
        <v>61</v>
      </c>
    </row>
    <row r="13033" spans="1:11" x14ac:dyDescent="0.2">
      <c r="A13033" s="2">
        <f t="shared" si="859"/>
        <v>30562</v>
      </c>
      <c r="B13033">
        <v>87</v>
      </c>
      <c r="C13033">
        <v>64</v>
      </c>
      <c r="G13033">
        <f t="shared" si="856"/>
        <v>0</v>
      </c>
      <c r="H13033">
        <f t="shared" si="857"/>
        <v>11</v>
      </c>
      <c r="J13033">
        <f t="shared" si="858"/>
        <v>84</v>
      </c>
      <c r="K13033">
        <f t="shared" si="858"/>
        <v>64</v>
      </c>
    </row>
    <row r="13034" spans="1:11" x14ac:dyDescent="0.2">
      <c r="A13034" s="2">
        <f t="shared" si="859"/>
        <v>30563</v>
      </c>
      <c r="B13034">
        <v>89</v>
      </c>
      <c r="C13034">
        <v>68</v>
      </c>
      <c r="G13034">
        <f t="shared" si="856"/>
        <v>0</v>
      </c>
      <c r="H13034">
        <f t="shared" si="857"/>
        <v>14</v>
      </c>
      <c r="J13034">
        <f t="shared" si="858"/>
        <v>81</v>
      </c>
      <c r="K13034">
        <f t="shared" si="858"/>
        <v>63</v>
      </c>
    </row>
    <row r="13035" spans="1:11" x14ac:dyDescent="0.2">
      <c r="A13035" s="2">
        <f t="shared" si="859"/>
        <v>30564</v>
      </c>
      <c r="B13035">
        <v>90</v>
      </c>
      <c r="C13035">
        <v>70</v>
      </c>
      <c r="G13035">
        <f t="shared" si="856"/>
        <v>0</v>
      </c>
      <c r="H13035">
        <f t="shared" si="857"/>
        <v>15</v>
      </c>
      <c r="J13035">
        <f t="shared" si="858"/>
        <v>82</v>
      </c>
      <c r="K13035">
        <f t="shared" si="858"/>
        <v>64</v>
      </c>
    </row>
    <row r="13036" spans="1:11" x14ac:dyDescent="0.2">
      <c r="A13036" s="2">
        <f t="shared" si="859"/>
        <v>30565</v>
      </c>
      <c r="B13036">
        <v>95</v>
      </c>
      <c r="C13036">
        <v>73</v>
      </c>
      <c r="G13036">
        <f t="shared" si="856"/>
        <v>0</v>
      </c>
      <c r="H13036">
        <f t="shared" si="857"/>
        <v>19</v>
      </c>
      <c r="J13036">
        <f t="shared" si="858"/>
        <v>82</v>
      </c>
      <c r="K13036">
        <f t="shared" si="858"/>
        <v>65</v>
      </c>
    </row>
    <row r="13037" spans="1:11" x14ac:dyDescent="0.2">
      <c r="A13037" s="2">
        <f t="shared" si="859"/>
        <v>30566</v>
      </c>
      <c r="B13037">
        <v>92</v>
      </c>
      <c r="C13037">
        <v>73</v>
      </c>
      <c r="G13037">
        <f t="shared" si="856"/>
        <v>0</v>
      </c>
      <c r="H13037">
        <f t="shared" si="857"/>
        <v>18</v>
      </c>
      <c r="J13037">
        <f t="shared" si="858"/>
        <v>83</v>
      </c>
      <c r="K13037">
        <f t="shared" si="858"/>
        <v>64</v>
      </c>
    </row>
    <row r="13038" spans="1:11" x14ac:dyDescent="0.2">
      <c r="A13038" s="2">
        <f t="shared" si="859"/>
        <v>30567</v>
      </c>
      <c r="B13038">
        <v>83</v>
      </c>
      <c r="C13038">
        <v>62</v>
      </c>
      <c r="G13038">
        <f t="shared" si="856"/>
        <v>0</v>
      </c>
      <c r="H13038">
        <f t="shared" si="857"/>
        <v>8</v>
      </c>
      <c r="J13038">
        <f t="shared" si="858"/>
        <v>79</v>
      </c>
      <c r="K13038">
        <f t="shared" si="858"/>
        <v>62</v>
      </c>
    </row>
    <row r="13039" spans="1:11" x14ac:dyDescent="0.2">
      <c r="A13039" s="2">
        <f t="shared" si="859"/>
        <v>30568</v>
      </c>
      <c r="B13039">
        <v>86</v>
      </c>
      <c r="C13039">
        <v>60</v>
      </c>
      <c r="G13039">
        <f t="shared" si="856"/>
        <v>0</v>
      </c>
      <c r="H13039">
        <f t="shared" si="857"/>
        <v>8</v>
      </c>
      <c r="J13039">
        <f t="shared" si="858"/>
        <v>83</v>
      </c>
      <c r="K13039">
        <f t="shared" si="858"/>
        <v>61</v>
      </c>
    </row>
    <row r="13040" spans="1:11" x14ac:dyDescent="0.2">
      <c r="A13040" s="2">
        <f t="shared" si="859"/>
        <v>30569</v>
      </c>
      <c r="B13040">
        <v>97</v>
      </c>
      <c r="C13040">
        <v>65</v>
      </c>
      <c r="G13040">
        <f t="shared" si="856"/>
        <v>0</v>
      </c>
      <c r="H13040">
        <f t="shared" si="857"/>
        <v>16</v>
      </c>
      <c r="J13040">
        <f t="shared" si="858"/>
        <v>85</v>
      </c>
      <c r="K13040">
        <f t="shared" si="858"/>
        <v>62</v>
      </c>
    </row>
    <row r="13041" spans="1:11" x14ac:dyDescent="0.2">
      <c r="A13041" s="2">
        <f t="shared" si="859"/>
        <v>30570</v>
      </c>
      <c r="B13041">
        <v>98</v>
      </c>
      <c r="C13041">
        <v>70</v>
      </c>
      <c r="G13041">
        <f t="shared" si="856"/>
        <v>0</v>
      </c>
      <c r="H13041">
        <f t="shared" si="857"/>
        <v>19</v>
      </c>
      <c r="J13041">
        <f t="shared" si="858"/>
        <v>84</v>
      </c>
      <c r="K13041">
        <f t="shared" si="858"/>
        <v>63</v>
      </c>
    </row>
    <row r="13042" spans="1:11" x14ac:dyDescent="0.2">
      <c r="A13042" s="2">
        <f t="shared" si="859"/>
        <v>30571</v>
      </c>
      <c r="B13042">
        <v>89</v>
      </c>
      <c r="C13042">
        <v>69</v>
      </c>
      <c r="G13042">
        <f t="shared" si="856"/>
        <v>0</v>
      </c>
      <c r="H13042">
        <f t="shared" si="857"/>
        <v>14</v>
      </c>
      <c r="J13042">
        <f t="shared" si="858"/>
        <v>79</v>
      </c>
      <c r="K13042">
        <f t="shared" si="858"/>
        <v>63</v>
      </c>
    </row>
    <row r="13043" spans="1:11" x14ac:dyDescent="0.2">
      <c r="A13043" s="2">
        <f t="shared" si="859"/>
        <v>30572</v>
      </c>
      <c r="B13043">
        <v>69</v>
      </c>
      <c r="C13043">
        <v>62</v>
      </c>
      <c r="G13043">
        <f t="shared" si="856"/>
        <v>0</v>
      </c>
      <c r="H13043">
        <f t="shared" si="857"/>
        <v>1</v>
      </c>
      <c r="J13043">
        <f t="shared" si="858"/>
        <v>74</v>
      </c>
      <c r="K13043">
        <f t="shared" si="858"/>
        <v>59</v>
      </c>
    </row>
    <row r="13044" spans="1:11" x14ac:dyDescent="0.2">
      <c r="A13044" s="2">
        <f t="shared" si="859"/>
        <v>30573</v>
      </c>
      <c r="B13044">
        <v>72</v>
      </c>
      <c r="C13044">
        <v>58</v>
      </c>
      <c r="G13044">
        <f t="shared" si="856"/>
        <v>0</v>
      </c>
      <c r="H13044">
        <f t="shared" si="857"/>
        <v>0</v>
      </c>
      <c r="J13044">
        <f t="shared" si="858"/>
        <v>76</v>
      </c>
      <c r="K13044">
        <f t="shared" si="858"/>
        <v>58</v>
      </c>
    </row>
    <row r="13045" spans="1:11" x14ac:dyDescent="0.2">
      <c r="A13045" s="2">
        <f t="shared" si="859"/>
        <v>30574</v>
      </c>
      <c r="B13045">
        <v>72</v>
      </c>
      <c r="C13045">
        <v>53</v>
      </c>
      <c r="G13045">
        <f t="shared" si="856"/>
        <v>3</v>
      </c>
      <c r="H13045">
        <f t="shared" si="857"/>
        <v>0</v>
      </c>
      <c r="J13045">
        <f t="shared" si="858"/>
        <v>75</v>
      </c>
      <c r="K13045">
        <f t="shared" si="858"/>
        <v>52</v>
      </c>
    </row>
    <row r="13046" spans="1:11" x14ac:dyDescent="0.2">
      <c r="A13046" s="2">
        <f t="shared" si="859"/>
        <v>30575</v>
      </c>
      <c r="B13046">
        <v>73</v>
      </c>
      <c r="C13046">
        <v>48</v>
      </c>
      <c r="G13046">
        <f t="shared" si="856"/>
        <v>5</v>
      </c>
      <c r="H13046">
        <f t="shared" si="857"/>
        <v>0</v>
      </c>
      <c r="J13046">
        <f t="shared" si="858"/>
        <v>73</v>
      </c>
      <c r="K13046">
        <f t="shared" si="858"/>
        <v>52</v>
      </c>
    </row>
    <row r="13047" spans="1:11" x14ac:dyDescent="0.2">
      <c r="A13047" s="2">
        <f t="shared" si="859"/>
        <v>30576</v>
      </c>
      <c r="B13047">
        <v>82</v>
      </c>
      <c r="C13047">
        <v>58</v>
      </c>
      <c r="G13047">
        <f t="shared" si="856"/>
        <v>0</v>
      </c>
      <c r="H13047">
        <f t="shared" si="857"/>
        <v>5</v>
      </c>
      <c r="J13047">
        <f t="shared" si="858"/>
        <v>75</v>
      </c>
      <c r="K13047">
        <f t="shared" si="858"/>
        <v>54</v>
      </c>
    </row>
    <row r="13048" spans="1:11" x14ac:dyDescent="0.2">
      <c r="A13048" s="2">
        <f t="shared" si="859"/>
        <v>30577</v>
      </c>
      <c r="B13048">
        <v>79</v>
      </c>
      <c r="C13048">
        <v>56</v>
      </c>
      <c r="G13048">
        <f t="shared" si="856"/>
        <v>0</v>
      </c>
      <c r="H13048">
        <f t="shared" si="857"/>
        <v>3</v>
      </c>
      <c r="J13048">
        <f t="shared" si="858"/>
        <v>76</v>
      </c>
      <c r="K13048">
        <f t="shared" si="858"/>
        <v>53</v>
      </c>
    </row>
    <row r="13049" spans="1:11" x14ac:dyDescent="0.2">
      <c r="A13049" s="2">
        <f t="shared" si="859"/>
        <v>30578</v>
      </c>
      <c r="B13049">
        <v>92</v>
      </c>
      <c r="C13049">
        <v>63</v>
      </c>
      <c r="G13049">
        <f t="shared" si="856"/>
        <v>0</v>
      </c>
      <c r="H13049">
        <f t="shared" si="857"/>
        <v>13</v>
      </c>
      <c r="J13049">
        <f t="shared" si="858"/>
        <v>77</v>
      </c>
      <c r="K13049">
        <f t="shared" si="858"/>
        <v>57</v>
      </c>
    </row>
    <row r="13050" spans="1:11" x14ac:dyDescent="0.2">
      <c r="A13050" s="2">
        <f t="shared" si="859"/>
        <v>30579</v>
      </c>
      <c r="B13050">
        <v>90</v>
      </c>
      <c r="C13050">
        <v>66</v>
      </c>
      <c r="G13050">
        <f t="shared" si="856"/>
        <v>0</v>
      </c>
      <c r="H13050">
        <f t="shared" si="857"/>
        <v>13</v>
      </c>
      <c r="J13050">
        <f t="shared" si="858"/>
        <v>80</v>
      </c>
      <c r="K13050">
        <f t="shared" si="858"/>
        <v>59</v>
      </c>
    </row>
    <row r="13051" spans="1:11" x14ac:dyDescent="0.2">
      <c r="A13051" s="2">
        <f t="shared" si="859"/>
        <v>30580</v>
      </c>
      <c r="B13051">
        <v>78</v>
      </c>
      <c r="C13051">
        <v>57</v>
      </c>
      <c r="G13051">
        <f t="shared" si="856"/>
        <v>0</v>
      </c>
      <c r="H13051">
        <f t="shared" si="857"/>
        <v>3</v>
      </c>
      <c r="J13051">
        <f t="shared" si="858"/>
        <v>78</v>
      </c>
      <c r="K13051">
        <f t="shared" si="858"/>
        <v>59</v>
      </c>
    </row>
    <row r="13052" spans="1:11" x14ac:dyDescent="0.2">
      <c r="A13052" s="2">
        <f t="shared" si="859"/>
        <v>30581</v>
      </c>
      <c r="B13052">
        <v>65</v>
      </c>
      <c r="C13052">
        <v>46</v>
      </c>
      <c r="G13052">
        <f t="shared" si="856"/>
        <v>10</v>
      </c>
      <c r="H13052">
        <f t="shared" si="857"/>
        <v>0</v>
      </c>
      <c r="J13052">
        <f t="shared" si="858"/>
        <v>74</v>
      </c>
      <c r="K13052">
        <f t="shared" si="858"/>
        <v>54</v>
      </c>
    </row>
    <row r="13053" spans="1:11" x14ac:dyDescent="0.2">
      <c r="A13053" s="2">
        <f t="shared" si="859"/>
        <v>30582</v>
      </c>
      <c r="B13053">
        <v>65</v>
      </c>
      <c r="C13053">
        <v>40</v>
      </c>
      <c r="G13053">
        <f t="shared" si="856"/>
        <v>13</v>
      </c>
      <c r="H13053">
        <f t="shared" si="857"/>
        <v>0</v>
      </c>
      <c r="J13053">
        <f t="shared" si="858"/>
        <v>76</v>
      </c>
      <c r="K13053">
        <f t="shared" si="858"/>
        <v>56</v>
      </c>
    </row>
    <row r="13054" spans="1:11" x14ac:dyDescent="0.2">
      <c r="A13054" s="2">
        <f t="shared" si="859"/>
        <v>30583</v>
      </c>
      <c r="B13054">
        <v>66</v>
      </c>
      <c r="C13054">
        <v>42</v>
      </c>
      <c r="G13054">
        <f t="shared" si="856"/>
        <v>11</v>
      </c>
      <c r="H13054">
        <f t="shared" si="857"/>
        <v>0</v>
      </c>
      <c r="J13054">
        <f t="shared" si="858"/>
        <v>77</v>
      </c>
      <c r="K13054">
        <f t="shared" si="858"/>
        <v>59</v>
      </c>
    </row>
    <row r="13055" spans="1:11" x14ac:dyDescent="0.2">
      <c r="A13055" s="2">
        <f t="shared" si="859"/>
        <v>30584</v>
      </c>
      <c r="B13055">
        <v>68</v>
      </c>
      <c r="C13055">
        <v>43</v>
      </c>
      <c r="G13055">
        <f t="shared" si="856"/>
        <v>10</v>
      </c>
      <c r="H13055">
        <f t="shared" si="857"/>
        <v>0</v>
      </c>
      <c r="J13055">
        <f t="shared" si="858"/>
        <v>74</v>
      </c>
      <c r="K13055">
        <f t="shared" si="858"/>
        <v>55</v>
      </c>
    </row>
    <row r="13056" spans="1:11" x14ac:dyDescent="0.2">
      <c r="A13056" s="2">
        <f t="shared" si="859"/>
        <v>30585</v>
      </c>
      <c r="B13056">
        <v>68</v>
      </c>
      <c r="C13056">
        <v>45</v>
      </c>
      <c r="G13056">
        <f t="shared" si="856"/>
        <v>9</v>
      </c>
      <c r="H13056">
        <f t="shared" si="857"/>
        <v>0</v>
      </c>
      <c r="J13056">
        <f t="shared" si="858"/>
        <v>75</v>
      </c>
      <c r="K13056">
        <f t="shared" si="858"/>
        <v>52</v>
      </c>
    </row>
    <row r="13057" spans="1:11" x14ac:dyDescent="0.2">
      <c r="A13057" s="2">
        <f t="shared" si="859"/>
        <v>30586</v>
      </c>
      <c r="B13057">
        <v>77</v>
      </c>
      <c r="C13057">
        <v>48</v>
      </c>
      <c r="G13057">
        <f t="shared" si="856"/>
        <v>3</v>
      </c>
      <c r="H13057">
        <f t="shared" si="857"/>
        <v>0</v>
      </c>
      <c r="J13057">
        <f t="shared" si="858"/>
        <v>72</v>
      </c>
      <c r="K13057">
        <f t="shared" si="858"/>
        <v>53</v>
      </c>
    </row>
    <row r="13058" spans="1:11" x14ac:dyDescent="0.2">
      <c r="A13058" s="2">
        <f t="shared" si="859"/>
        <v>30587</v>
      </c>
      <c r="B13058">
        <v>72</v>
      </c>
      <c r="C13058">
        <v>52</v>
      </c>
      <c r="G13058">
        <f t="shared" si="856"/>
        <v>3</v>
      </c>
      <c r="H13058">
        <f t="shared" si="857"/>
        <v>0</v>
      </c>
      <c r="J13058">
        <f t="shared" si="858"/>
        <v>69</v>
      </c>
      <c r="K13058">
        <f t="shared" si="858"/>
        <v>53</v>
      </c>
    </row>
    <row r="13059" spans="1:11" x14ac:dyDescent="0.2">
      <c r="A13059" s="2">
        <f t="shared" si="859"/>
        <v>30588</v>
      </c>
      <c r="B13059">
        <v>69</v>
      </c>
      <c r="C13059">
        <v>52</v>
      </c>
      <c r="G13059">
        <f t="shared" si="856"/>
        <v>5</v>
      </c>
      <c r="H13059">
        <f t="shared" si="857"/>
        <v>0</v>
      </c>
      <c r="J13059">
        <f t="shared" si="858"/>
        <v>74</v>
      </c>
      <c r="K13059">
        <f t="shared" si="858"/>
        <v>55</v>
      </c>
    </row>
    <row r="13060" spans="1:11" x14ac:dyDescent="0.2">
      <c r="A13060" s="2">
        <f t="shared" si="859"/>
        <v>30589</v>
      </c>
      <c r="B13060">
        <v>62</v>
      </c>
      <c r="C13060">
        <v>56</v>
      </c>
      <c r="G13060">
        <f t="shared" si="856"/>
        <v>6</v>
      </c>
      <c r="H13060">
        <f t="shared" si="857"/>
        <v>0</v>
      </c>
      <c r="J13060">
        <f t="shared" si="858"/>
        <v>73</v>
      </c>
      <c r="K13060">
        <f t="shared" si="858"/>
        <v>56</v>
      </c>
    </row>
    <row r="13061" spans="1:11" x14ac:dyDescent="0.2">
      <c r="A13061" s="2">
        <f t="shared" si="859"/>
        <v>30590</v>
      </c>
      <c r="B13061">
        <v>67</v>
      </c>
      <c r="C13061">
        <v>61</v>
      </c>
      <c r="G13061">
        <f t="shared" ref="G13061:G13124" si="860">ROUND(IF(((B13061+C13061)/2) &gt; 65, 0, (65-(B13061+C13061)/2)), 0)</f>
        <v>1</v>
      </c>
      <c r="H13061">
        <f t="shared" ref="H13061:H13124" si="861">ROUND(IF(((B13061+C13061)/2) &lt; 65, 0, ((B13061+C13061)/2)-65), 0)</f>
        <v>0</v>
      </c>
      <c r="J13061">
        <f t="shared" ref="J13061:K13124" si="862">ROUND((B13061+B13427+B13792+B14157+B14522)/5, 0)</f>
        <v>71</v>
      </c>
      <c r="K13061">
        <f t="shared" si="862"/>
        <v>57</v>
      </c>
    </row>
    <row r="13062" spans="1:11" x14ac:dyDescent="0.2">
      <c r="A13062" s="2">
        <f t="shared" ref="A13062:A13125" si="863">A13061+1</f>
        <v>30591</v>
      </c>
      <c r="B13062">
        <v>73</v>
      </c>
      <c r="C13062">
        <v>60</v>
      </c>
      <c r="G13062">
        <f t="shared" si="860"/>
        <v>0</v>
      </c>
      <c r="H13062">
        <f t="shared" si="861"/>
        <v>2</v>
      </c>
      <c r="J13062">
        <f t="shared" si="862"/>
        <v>73</v>
      </c>
      <c r="K13062">
        <f t="shared" si="862"/>
        <v>55</v>
      </c>
    </row>
    <row r="13063" spans="1:11" x14ac:dyDescent="0.2">
      <c r="A13063" s="2">
        <f t="shared" si="863"/>
        <v>30592</v>
      </c>
      <c r="B13063">
        <v>79</v>
      </c>
      <c r="C13063">
        <v>56</v>
      </c>
      <c r="G13063">
        <f t="shared" si="860"/>
        <v>0</v>
      </c>
      <c r="H13063">
        <f t="shared" si="861"/>
        <v>3</v>
      </c>
      <c r="J13063">
        <f t="shared" si="862"/>
        <v>68</v>
      </c>
      <c r="K13063">
        <f t="shared" si="862"/>
        <v>51</v>
      </c>
    </row>
    <row r="13064" spans="1:11" x14ac:dyDescent="0.2">
      <c r="A13064" s="2">
        <f t="shared" si="863"/>
        <v>30593</v>
      </c>
      <c r="B13064">
        <v>82</v>
      </c>
      <c r="C13064">
        <v>58</v>
      </c>
      <c r="G13064">
        <f t="shared" si="860"/>
        <v>0</v>
      </c>
      <c r="H13064">
        <f t="shared" si="861"/>
        <v>5</v>
      </c>
      <c r="J13064">
        <f t="shared" si="862"/>
        <v>71</v>
      </c>
      <c r="K13064">
        <f t="shared" si="862"/>
        <v>55</v>
      </c>
    </row>
    <row r="13065" spans="1:11" x14ac:dyDescent="0.2">
      <c r="A13065" s="2">
        <f t="shared" si="863"/>
        <v>30594</v>
      </c>
      <c r="B13065">
        <v>82</v>
      </c>
      <c r="C13065">
        <v>61</v>
      </c>
      <c r="G13065">
        <f t="shared" si="860"/>
        <v>0</v>
      </c>
      <c r="H13065">
        <f t="shared" si="861"/>
        <v>7</v>
      </c>
      <c r="J13065">
        <f t="shared" si="862"/>
        <v>74</v>
      </c>
      <c r="K13065">
        <f t="shared" si="862"/>
        <v>50</v>
      </c>
    </row>
    <row r="13066" spans="1:11" x14ac:dyDescent="0.2">
      <c r="A13066" s="2">
        <f t="shared" si="863"/>
        <v>30595</v>
      </c>
      <c r="B13066">
        <v>74</v>
      </c>
      <c r="C13066">
        <v>54</v>
      </c>
      <c r="G13066">
        <f t="shared" si="860"/>
        <v>1</v>
      </c>
      <c r="H13066">
        <f t="shared" si="861"/>
        <v>0</v>
      </c>
      <c r="J13066">
        <f t="shared" si="862"/>
        <v>67</v>
      </c>
      <c r="K13066">
        <f t="shared" si="862"/>
        <v>47</v>
      </c>
    </row>
    <row r="13067" spans="1:11" x14ac:dyDescent="0.2">
      <c r="A13067" s="2">
        <f t="shared" si="863"/>
        <v>30596</v>
      </c>
      <c r="B13067">
        <v>69</v>
      </c>
      <c r="C13067">
        <v>52</v>
      </c>
      <c r="G13067">
        <f t="shared" si="860"/>
        <v>5</v>
      </c>
      <c r="H13067">
        <f t="shared" si="861"/>
        <v>0</v>
      </c>
      <c r="J13067">
        <f t="shared" si="862"/>
        <v>66</v>
      </c>
      <c r="K13067">
        <f t="shared" si="862"/>
        <v>45</v>
      </c>
    </row>
    <row r="13068" spans="1:11" x14ac:dyDescent="0.2">
      <c r="A13068" s="2">
        <f t="shared" si="863"/>
        <v>30597</v>
      </c>
      <c r="B13068">
        <v>72</v>
      </c>
      <c r="C13068">
        <v>48</v>
      </c>
      <c r="G13068">
        <f t="shared" si="860"/>
        <v>5</v>
      </c>
      <c r="H13068">
        <f t="shared" si="861"/>
        <v>0</v>
      </c>
      <c r="J13068">
        <f t="shared" si="862"/>
        <v>69</v>
      </c>
      <c r="K13068">
        <f t="shared" si="862"/>
        <v>45</v>
      </c>
    </row>
    <row r="13069" spans="1:11" x14ac:dyDescent="0.2">
      <c r="A13069" s="2">
        <f t="shared" si="863"/>
        <v>30598</v>
      </c>
      <c r="B13069">
        <v>72</v>
      </c>
      <c r="C13069">
        <v>52</v>
      </c>
      <c r="G13069">
        <f t="shared" si="860"/>
        <v>3</v>
      </c>
      <c r="H13069">
        <f t="shared" si="861"/>
        <v>0</v>
      </c>
      <c r="J13069">
        <f t="shared" si="862"/>
        <v>71</v>
      </c>
      <c r="K13069">
        <f t="shared" si="862"/>
        <v>50</v>
      </c>
    </row>
    <row r="13070" spans="1:11" x14ac:dyDescent="0.2">
      <c r="A13070" s="2">
        <f t="shared" si="863"/>
        <v>30599</v>
      </c>
      <c r="B13070">
        <v>62</v>
      </c>
      <c r="C13070">
        <v>52</v>
      </c>
      <c r="G13070">
        <f t="shared" si="860"/>
        <v>8</v>
      </c>
      <c r="H13070">
        <f t="shared" si="861"/>
        <v>0</v>
      </c>
      <c r="J13070">
        <f t="shared" si="862"/>
        <v>67</v>
      </c>
      <c r="K13070">
        <f t="shared" si="862"/>
        <v>50</v>
      </c>
    </row>
    <row r="13071" spans="1:11" x14ac:dyDescent="0.2">
      <c r="A13071" s="2">
        <f t="shared" si="863"/>
        <v>30600</v>
      </c>
      <c r="B13071">
        <v>63</v>
      </c>
      <c r="C13071">
        <v>52</v>
      </c>
      <c r="G13071">
        <f t="shared" si="860"/>
        <v>8</v>
      </c>
      <c r="H13071">
        <f t="shared" si="861"/>
        <v>0</v>
      </c>
      <c r="J13071">
        <f t="shared" si="862"/>
        <v>64</v>
      </c>
      <c r="K13071">
        <f t="shared" si="862"/>
        <v>48</v>
      </c>
    </row>
    <row r="13072" spans="1:11" x14ac:dyDescent="0.2">
      <c r="A13072" s="2">
        <f t="shared" si="863"/>
        <v>30601</v>
      </c>
      <c r="B13072">
        <v>73</v>
      </c>
      <c r="C13072">
        <v>61</v>
      </c>
      <c r="G13072">
        <f t="shared" si="860"/>
        <v>0</v>
      </c>
      <c r="H13072">
        <f t="shared" si="861"/>
        <v>2</v>
      </c>
      <c r="J13072">
        <f t="shared" si="862"/>
        <v>66</v>
      </c>
      <c r="K13072">
        <f t="shared" si="862"/>
        <v>49</v>
      </c>
    </row>
    <row r="13073" spans="1:11" x14ac:dyDescent="0.2">
      <c r="A13073" s="2">
        <f t="shared" si="863"/>
        <v>30602</v>
      </c>
      <c r="B13073">
        <v>78</v>
      </c>
      <c r="C13073">
        <v>67</v>
      </c>
      <c r="G13073">
        <f t="shared" si="860"/>
        <v>0</v>
      </c>
      <c r="H13073">
        <f t="shared" si="861"/>
        <v>8</v>
      </c>
      <c r="J13073">
        <f t="shared" si="862"/>
        <v>68</v>
      </c>
      <c r="K13073">
        <f t="shared" si="862"/>
        <v>55</v>
      </c>
    </row>
    <row r="13074" spans="1:11" x14ac:dyDescent="0.2">
      <c r="A13074" s="2">
        <f t="shared" si="863"/>
        <v>30603</v>
      </c>
      <c r="B13074">
        <v>68</v>
      </c>
      <c r="C13074">
        <v>51</v>
      </c>
      <c r="G13074">
        <f t="shared" si="860"/>
        <v>6</v>
      </c>
      <c r="H13074">
        <f t="shared" si="861"/>
        <v>0</v>
      </c>
      <c r="J13074">
        <f t="shared" si="862"/>
        <v>70</v>
      </c>
      <c r="K13074">
        <f t="shared" si="862"/>
        <v>50</v>
      </c>
    </row>
    <row r="13075" spans="1:11" x14ac:dyDescent="0.2">
      <c r="A13075" s="2">
        <f t="shared" si="863"/>
        <v>30604</v>
      </c>
      <c r="B13075">
        <v>67</v>
      </c>
      <c r="C13075">
        <v>46</v>
      </c>
      <c r="G13075">
        <f t="shared" si="860"/>
        <v>9</v>
      </c>
      <c r="H13075">
        <f t="shared" si="861"/>
        <v>0</v>
      </c>
      <c r="J13075">
        <f t="shared" si="862"/>
        <v>70</v>
      </c>
      <c r="K13075">
        <f t="shared" si="862"/>
        <v>47</v>
      </c>
    </row>
    <row r="13076" spans="1:11" x14ac:dyDescent="0.2">
      <c r="A13076" s="2">
        <f t="shared" si="863"/>
        <v>30605</v>
      </c>
      <c r="B13076">
        <v>62</v>
      </c>
      <c r="C13076">
        <v>42</v>
      </c>
      <c r="G13076">
        <f t="shared" si="860"/>
        <v>13</v>
      </c>
      <c r="H13076">
        <f t="shared" si="861"/>
        <v>0</v>
      </c>
      <c r="J13076">
        <f t="shared" si="862"/>
        <v>68</v>
      </c>
      <c r="K13076">
        <f t="shared" si="862"/>
        <v>46</v>
      </c>
    </row>
    <row r="13077" spans="1:11" x14ac:dyDescent="0.2">
      <c r="A13077" s="2">
        <f t="shared" si="863"/>
        <v>30606</v>
      </c>
      <c r="B13077">
        <v>67</v>
      </c>
      <c r="C13077">
        <v>44</v>
      </c>
      <c r="G13077">
        <f t="shared" si="860"/>
        <v>10</v>
      </c>
      <c r="H13077">
        <f t="shared" si="861"/>
        <v>0</v>
      </c>
      <c r="J13077">
        <f t="shared" si="862"/>
        <v>65</v>
      </c>
      <c r="K13077">
        <f t="shared" si="862"/>
        <v>44</v>
      </c>
    </row>
    <row r="13078" spans="1:11" x14ac:dyDescent="0.2">
      <c r="A13078" s="2">
        <f t="shared" si="863"/>
        <v>30607</v>
      </c>
      <c r="B13078">
        <v>66</v>
      </c>
      <c r="C13078">
        <v>52</v>
      </c>
      <c r="G13078">
        <f t="shared" si="860"/>
        <v>6</v>
      </c>
      <c r="H13078">
        <f t="shared" si="861"/>
        <v>0</v>
      </c>
      <c r="J13078">
        <f t="shared" si="862"/>
        <v>67</v>
      </c>
      <c r="K13078">
        <f t="shared" si="862"/>
        <v>48</v>
      </c>
    </row>
    <row r="13079" spans="1:11" x14ac:dyDescent="0.2">
      <c r="A13079" s="2">
        <f t="shared" si="863"/>
        <v>30608</v>
      </c>
      <c r="B13079">
        <v>57</v>
      </c>
      <c r="C13079">
        <v>49</v>
      </c>
      <c r="G13079">
        <f t="shared" si="860"/>
        <v>12</v>
      </c>
      <c r="H13079">
        <f t="shared" si="861"/>
        <v>0</v>
      </c>
      <c r="J13079">
        <f t="shared" si="862"/>
        <v>69</v>
      </c>
      <c r="K13079">
        <f t="shared" si="862"/>
        <v>48</v>
      </c>
    </row>
    <row r="13080" spans="1:11" x14ac:dyDescent="0.2">
      <c r="A13080" s="2">
        <f t="shared" si="863"/>
        <v>30609</v>
      </c>
      <c r="B13080">
        <v>54</v>
      </c>
      <c r="C13080">
        <v>45</v>
      </c>
      <c r="G13080">
        <f t="shared" si="860"/>
        <v>16</v>
      </c>
      <c r="H13080">
        <f t="shared" si="861"/>
        <v>0</v>
      </c>
      <c r="J13080">
        <f t="shared" si="862"/>
        <v>66</v>
      </c>
      <c r="K13080">
        <f t="shared" si="862"/>
        <v>50</v>
      </c>
    </row>
    <row r="13081" spans="1:11" x14ac:dyDescent="0.2">
      <c r="A13081" s="2">
        <f t="shared" si="863"/>
        <v>30610</v>
      </c>
      <c r="B13081">
        <v>55</v>
      </c>
      <c r="C13081">
        <v>39</v>
      </c>
      <c r="G13081">
        <f t="shared" si="860"/>
        <v>18</v>
      </c>
      <c r="H13081">
        <f t="shared" si="861"/>
        <v>0</v>
      </c>
      <c r="J13081">
        <f t="shared" si="862"/>
        <v>65</v>
      </c>
      <c r="K13081">
        <f t="shared" si="862"/>
        <v>45</v>
      </c>
    </row>
    <row r="13082" spans="1:11" x14ac:dyDescent="0.2">
      <c r="A13082" s="2">
        <f t="shared" si="863"/>
        <v>30611</v>
      </c>
      <c r="B13082">
        <v>55</v>
      </c>
      <c r="C13082">
        <v>37</v>
      </c>
      <c r="G13082">
        <f t="shared" si="860"/>
        <v>19</v>
      </c>
      <c r="H13082">
        <f t="shared" si="861"/>
        <v>0</v>
      </c>
      <c r="J13082">
        <f t="shared" si="862"/>
        <v>65</v>
      </c>
      <c r="K13082">
        <f t="shared" si="862"/>
        <v>48</v>
      </c>
    </row>
    <row r="13083" spans="1:11" x14ac:dyDescent="0.2">
      <c r="A13083" s="2">
        <f t="shared" si="863"/>
        <v>30612</v>
      </c>
      <c r="B13083">
        <v>60</v>
      </c>
      <c r="C13083">
        <v>45</v>
      </c>
      <c r="G13083">
        <f t="shared" si="860"/>
        <v>13</v>
      </c>
      <c r="H13083">
        <f t="shared" si="861"/>
        <v>0</v>
      </c>
      <c r="J13083">
        <f t="shared" si="862"/>
        <v>67</v>
      </c>
      <c r="K13083">
        <f t="shared" si="862"/>
        <v>50</v>
      </c>
    </row>
    <row r="13084" spans="1:11" x14ac:dyDescent="0.2">
      <c r="A13084" s="2">
        <f t="shared" si="863"/>
        <v>30613</v>
      </c>
      <c r="B13084">
        <v>61</v>
      </c>
      <c r="C13084">
        <v>49</v>
      </c>
      <c r="G13084">
        <f t="shared" si="860"/>
        <v>10</v>
      </c>
      <c r="H13084">
        <f t="shared" si="861"/>
        <v>0</v>
      </c>
      <c r="J13084">
        <f t="shared" si="862"/>
        <v>64</v>
      </c>
      <c r="K13084">
        <f t="shared" si="862"/>
        <v>48</v>
      </c>
    </row>
    <row r="13085" spans="1:11" x14ac:dyDescent="0.2">
      <c r="A13085" s="2">
        <f t="shared" si="863"/>
        <v>30614</v>
      </c>
      <c r="B13085">
        <v>51</v>
      </c>
      <c r="C13085">
        <v>45</v>
      </c>
      <c r="G13085">
        <f t="shared" si="860"/>
        <v>17</v>
      </c>
      <c r="H13085">
        <f t="shared" si="861"/>
        <v>0</v>
      </c>
      <c r="J13085">
        <f t="shared" si="862"/>
        <v>62</v>
      </c>
      <c r="K13085">
        <f t="shared" si="862"/>
        <v>46</v>
      </c>
    </row>
    <row r="13086" spans="1:11" x14ac:dyDescent="0.2">
      <c r="A13086" s="2">
        <f t="shared" si="863"/>
        <v>30615</v>
      </c>
      <c r="B13086">
        <v>57</v>
      </c>
      <c r="C13086">
        <v>41</v>
      </c>
      <c r="G13086">
        <f t="shared" si="860"/>
        <v>16</v>
      </c>
      <c r="H13086">
        <f t="shared" si="861"/>
        <v>0</v>
      </c>
      <c r="J13086">
        <f t="shared" si="862"/>
        <v>64</v>
      </c>
      <c r="K13086">
        <f t="shared" si="862"/>
        <v>45</v>
      </c>
    </row>
    <row r="13087" spans="1:11" x14ac:dyDescent="0.2">
      <c r="A13087" s="2">
        <f t="shared" si="863"/>
        <v>30616</v>
      </c>
      <c r="B13087">
        <v>54</v>
      </c>
      <c r="C13087">
        <v>37</v>
      </c>
      <c r="G13087">
        <f t="shared" si="860"/>
        <v>20</v>
      </c>
      <c r="H13087">
        <f t="shared" si="861"/>
        <v>0</v>
      </c>
      <c r="J13087">
        <f t="shared" si="862"/>
        <v>64</v>
      </c>
      <c r="K13087">
        <f t="shared" si="862"/>
        <v>45</v>
      </c>
    </row>
    <row r="13088" spans="1:11" x14ac:dyDescent="0.2">
      <c r="A13088" s="2">
        <f t="shared" si="863"/>
        <v>30617</v>
      </c>
      <c r="B13088">
        <v>66</v>
      </c>
      <c r="C13088">
        <v>38</v>
      </c>
      <c r="G13088">
        <f t="shared" si="860"/>
        <v>13</v>
      </c>
      <c r="H13088">
        <f t="shared" si="861"/>
        <v>0</v>
      </c>
      <c r="J13088">
        <f t="shared" si="862"/>
        <v>67</v>
      </c>
      <c r="K13088">
        <f t="shared" si="862"/>
        <v>45</v>
      </c>
    </row>
    <row r="13089" spans="1:11" x14ac:dyDescent="0.2">
      <c r="A13089" s="2">
        <f t="shared" si="863"/>
        <v>30618</v>
      </c>
      <c r="B13089">
        <v>60</v>
      </c>
      <c r="C13089">
        <v>37</v>
      </c>
      <c r="G13089">
        <f t="shared" si="860"/>
        <v>17</v>
      </c>
      <c r="H13089">
        <f t="shared" si="861"/>
        <v>0</v>
      </c>
      <c r="J13089">
        <f t="shared" si="862"/>
        <v>64</v>
      </c>
      <c r="K13089">
        <f t="shared" si="862"/>
        <v>41</v>
      </c>
    </row>
    <row r="13090" spans="1:11" x14ac:dyDescent="0.2">
      <c r="A13090" s="2">
        <f t="shared" si="863"/>
        <v>30619</v>
      </c>
      <c r="B13090">
        <v>50</v>
      </c>
      <c r="C13090">
        <v>32</v>
      </c>
      <c r="G13090">
        <f t="shared" si="860"/>
        <v>24</v>
      </c>
      <c r="H13090">
        <f t="shared" si="861"/>
        <v>0</v>
      </c>
      <c r="J13090">
        <f t="shared" si="862"/>
        <v>61</v>
      </c>
      <c r="K13090">
        <f t="shared" si="862"/>
        <v>40</v>
      </c>
    </row>
    <row r="13091" spans="1:11" x14ac:dyDescent="0.2">
      <c r="A13091" s="2">
        <f t="shared" si="863"/>
        <v>30620</v>
      </c>
      <c r="B13091">
        <v>56</v>
      </c>
      <c r="C13091">
        <v>30</v>
      </c>
      <c r="G13091">
        <f t="shared" si="860"/>
        <v>22</v>
      </c>
      <c r="H13091">
        <f t="shared" si="861"/>
        <v>0</v>
      </c>
      <c r="J13091">
        <f t="shared" si="862"/>
        <v>61</v>
      </c>
      <c r="K13091">
        <f t="shared" si="862"/>
        <v>44</v>
      </c>
    </row>
    <row r="13092" spans="1:11" x14ac:dyDescent="0.2">
      <c r="A13092" s="2">
        <f t="shared" si="863"/>
        <v>30621</v>
      </c>
      <c r="B13092">
        <v>61</v>
      </c>
      <c r="C13092">
        <v>32</v>
      </c>
      <c r="G13092">
        <f t="shared" si="860"/>
        <v>19</v>
      </c>
      <c r="H13092">
        <f t="shared" si="861"/>
        <v>0</v>
      </c>
      <c r="J13092">
        <f t="shared" si="862"/>
        <v>63</v>
      </c>
      <c r="K13092">
        <f t="shared" si="862"/>
        <v>42</v>
      </c>
    </row>
    <row r="13093" spans="1:11" x14ac:dyDescent="0.2">
      <c r="A13093" s="2">
        <f t="shared" si="863"/>
        <v>30622</v>
      </c>
      <c r="B13093">
        <v>62</v>
      </c>
      <c r="C13093">
        <v>38</v>
      </c>
      <c r="G13093">
        <f t="shared" si="860"/>
        <v>15</v>
      </c>
      <c r="H13093">
        <f t="shared" si="861"/>
        <v>0</v>
      </c>
      <c r="J13093">
        <f t="shared" si="862"/>
        <v>62</v>
      </c>
      <c r="K13093">
        <f t="shared" si="862"/>
        <v>44</v>
      </c>
    </row>
    <row r="13094" spans="1:11" x14ac:dyDescent="0.2">
      <c r="A13094" s="2">
        <f t="shared" si="863"/>
        <v>30623</v>
      </c>
      <c r="B13094">
        <v>66</v>
      </c>
      <c r="C13094">
        <v>47</v>
      </c>
      <c r="G13094">
        <f t="shared" si="860"/>
        <v>9</v>
      </c>
      <c r="H13094">
        <f t="shared" si="861"/>
        <v>0</v>
      </c>
      <c r="J13094">
        <f t="shared" si="862"/>
        <v>60</v>
      </c>
      <c r="K13094">
        <f t="shared" si="862"/>
        <v>43</v>
      </c>
    </row>
    <row r="13095" spans="1:11" x14ac:dyDescent="0.2">
      <c r="A13095" s="2">
        <f t="shared" si="863"/>
        <v>30624</v>
      </c>
      <c r="B13095">
        <v>47</v>
      </c>
      <c r="C13095">
        <v>31</v>
      </c>
      <c r="G13095">
        <f t="shared" si="860"/>
        <v>26</v>
      </c>
      <c r="H13095">
        <f t="shared" si="861"/>
        <v>0</v>
      </c>
      <c r="J13095">
        <f t="shared" si="862"/>
        <v>60</v>
      </c>
      <c r="K13095">
        <f t="shared" si="862"/>
        <v>45</v>
      </c>
    </row>
    <row r="13096" spans="1:11" x14ac:dyDescent="0.2">
      <c r="A13096" s="2">
        <f t="shared" si="863"/>
        <v>30625</v>
      </c>
      <c r="B13096">
        <v>46</v>
      </c>
      <c r="C13096">
        <v>30</v>
      </c>
      <c r="G13096">
        <f t="shared" si="860"/>
        <v>27</v>
      </c>
      <c r="H13096">
        <f t="shared" si="861"/>
        <v>0</v>
      </c>
      <c r="J13096">
        <f t="shared" si="862"/>
        <v>59</v>
      </c>
      <c r="K13096">
        <f t="shared" si="862"/>
        <v>43</v>
      </c>
    </row>
    <row r="13097" spans="1:11" x14ac:dyDescent="0.2">
      <c r="A13097" s="2">
        <f t="shared" si="863"/>
        <v>30626</v>
      </c>
      <c r="B13097">
        <v>50</v>
      </c>
      <c r="C13097">
        <v>30</v>
      </c>
      <c r="G13097">
        <f t="shared" si="860"/>
        <v>25</v>
      </c>
      <c r="H13097">
        <f t="shared" si="861"/>
        <v>0</v>
      </c>
      <c r="J13097">
        <f t="shared" si="862"/>
        <v>53</v>
      </c>
      <c r="K13097">
        <f t="shared" si="862"/>
        <v>39</v>
      </c>
    </row>
    <row r="13098" spans="1:11" x14ac:dyDescent="0.2">
      <c r="A13098" s="2">
        <f t="shared" si="863"/>
        <v>30627</v>
      </c>
      <c r="B13098">
        <v>58</v>
      </c>
      <c r="C13098">
        <v>38</v>
      </c>
      <c r="G13098">
        <f t="shared" si="860"/>
        <v>17</v>
      </c>
      <c r="H13098">
        <f t="shared" si="861"/>
        <v>0</v>
      </c>
      <c r="J13098">
        <f t="shared" si="862"/>
        <v>57</v>
      </c>
      <c r="K13098">
        <f t="shared" si="862"/>
        <v>37</v>
      </c>
    </row>
    <row r="13099" spans="1:11" x14ac:dyDescent="0.2">
      <c r="A13099" s="2">
        <f t="shared" si="863"/>
        <v>30628</v>
      </c>
      <c r="B13099">
        <v>62</v>
      </c>
      <c r="C13099">
        <v>39</v>
      </c>
      <c r="G13099">
        <f t="shared" si="860"/>
        <v>15</v>
      </c>
      <c r="H13099">
        <f t="shared" si="861"/>
        <v>0</v>
      </c>
      <c r="J13099">
        <f t="shared" si="862"/>
        <v>60</v>
      </c>
      <c r="K13099">
        <f t="shared" si="862"/>
        <v>41</v>
      </c>
    </row>
    <row r="13100" spans="1:11" x14ac:dyDescent="0.2">
      <c r="A13100" s="2">
        <f t="shared" si="863"/>
        <v>30629</v>
      </c>
      <c r="B13100">
        <v>64</v>
      </c>
      <c r="C13100">
        <v>40</v>
      </c>
      <c r="G13100">
        <f t="shared" si="860"/>
        <v>13</v>
      </c>
      <c r="H13100">
        <f t="shared" si="861"/>
        <v>0</v>
      </c>
      <c r="J13100">
        <f t="shared" si="862"/>
        <v>66</v>
      </c>
      <c r="K13100">
        <f t="shared" si="862"/>
        <v>43</v>
      </c>
    </row>
    <row r="13101" spans="1:11" x14ac:dyDescent="0.2">
      <c r="A13101" s="2">
        <f t="shared" si="863"/>
        <v>30630</v>
      </c>
      <c r="B13101">
        <v>57</v>
      </c>
      <c r="C13101">
        <v>44</v>
      </c>
      <c r="G13101">
        <f t="shared" si="860"/>
        <v>15</v>
      </c>
      <c r="H13101">
        <f t="shared" si="861"/>
        <v>0</v>
      </c>
      <c r="J13101">
        <f t="shared" si="862"/>
        <v>61</v>
      </c>
      <c r="K13101">
        <f t="shared" si="862"/>
        <v>43</v>
      </c>
    </row>
    <row r="13102" spans="1:11" x14ac:dyDescent="0.2">
      <c r="A13102" s="2">
        <f t="shared" si="863"/>
        <v>30631</v>
      </c>
      <c r="B13102">
        <v>60</v>
      </c>
      <c r="C13102">
        <v>39</v>
      </c>
      <c r="G13102">
        <f t="shared" si="860"/>
        <v>16</v>
      </c>
      <c r="H13102">
        <f t="shared" si="861"/>
        <v>0</v>
      </c>
      <c r="J13102">
        <f t="shared" si="862"/>
        <v>55</v>
      </c>
      <c r="K13102">
        <f t="shared" si="862"/>
        <v>41</v>
      </c>
    </row>
    <row r="13103" spans="1:11" x14ac:dyDescent="0.2">
      <c r="A13103" s="2">
        <f t="shared" si="863"/>
        <v>30632</v>
      </c>
      <c r="B13103">
        <v>40</v>
      </c>
      <c r="C13103">
        <v>34</v>
      </c>
      <c r="G13103">
        <f t="shared" si="860"/>
        <v>28</v>
      </c>
      <c r="H13103">
        <f t="shared" si="861"/>
        <v>0</v>
      </c>
      <c r="J13103">
        <f t="shared" si="862"/>
        <v>48</v>
      </c>
      <c r="K13103">
        <f t="shared" si="862"/>
        <v>36</v>
      </c>
    </row>
    <row r="13104" spans="1:11" x14ac:dyDescent="0.2">
      <c r="A13104" s="2">
        <f t="shared" si="863"/>
        <v>30633</v>
      </c>
      <c r="B13104">
        <v>46</v>
      </c>
      <c r="C13104">
        <v>29</v>
      </c>
      <c r="G13104">
        <f t="shared" si="860"/>
        <v>28</v>
      </c>
      <c r="H13104">
        <f t="shared" si="861"/>
        <v>0</v>
      </c>
      <c r="J13104">
        <f t="shared" si="862"/>
        <v>52</v>
      </c>
      <c r="K13104">
        <f t="shared" si="862"/>
        <v>35</v>
      </c>
    </row>
    <row r="13105" spans="1:11" x14ac:dyDescent="0.2">
      <c r="A13105" s="2">
        <f t="shared" si="863"/>
        <v>30634</v>
      </c>
      <c r="B13105">
        <v>42</v>
      </c>
      <c r="C13105">
        <v>33</v>
      </c>
      <c r="G13105">
        <f t="shared" si="860"/>
        <v>28</v>
      </c>
      <c r="H13105">
        <f t="shared" si="861"/>
        <v>0</v>
      </c>
      <c r="J13105">
        <f t="shared" si="862"/>
        <v>53</v>
      </c>
      <c r="K13105">
        <f t="shared" si="862"/>
        <v>34</v>
      </c>
    </row>
    <row r="13106" spans="1:11" x14ac:dyDescent="0.2">
      <c r="A13106" s="2">
        <f t="shared" si="863"/>
        <v>30635</v>
      </c>
      <c r="B13106">
        <v>51</v>
      </c>
      <c r="C13106">
        <v>42</v>
      </c>
      <c r="G13106">
        <f t="shared" si="860"/>
        <v>19</v>
      </c>
      <c r="H13106">
        <f t="shared" si="861"/>
        <v>0</v>
      </c>
      <c r="J13106">
        <f t="shared" si="862"/>
        <v>56</v>
      </c>
      <c r="K13106">
        <f t="shared" si="862"/>
        <v>35</v>
      </c>
    </row>
    <row r="13107" spans="1:11" x14ac:dyDescent="0.2">
      <c r="A13107" s="2">
        <f t="shared" si="863"/>
        <v>30636</v>
      </c>
      <c r="B13107">
        <v>56</v>
      </c>
      <c r="C13107">
        <v>43</v>
      </c>
      <c r="G13107">
        <f t="shared" si="860"/>
        <v>16</v>
      </c>
      <c r="H13107">
        <f t="shared" si="861"/>
        <v>0</v>
      </c>
      <c r="J13107">
        <f t="shared" si="862"/>
        <v>58</v>
      </c>
      <c r="K13107">
        <f t="shared" si="862"/>
        <v>38</v>
      </c>
    </row>
    <row r="13108" spans="1:11" x14ac:dyDescent="0.2">
      <c r="A13108" s="2">
        <f t="shared" si="863"/>
        <v>30637</v>
      </c>
      <c r="B13108">
        <v>47</v>
      </c>
      <c r="C13108">
        <v>37</v>
      </c>
      <c r="G13108">
        <f t="shared" si="860"/>
        <v>23</v>
      </c>
      <c r="H13108">
        <f t="shared" si="861"/>
        <v>0</v>
      </c>
      <c r="J13108">
        <f t="shared" si="862"/>
        <v>57</v>
      </c>
      <c r="K13108">
        <f t="shared" si="862"/>
        <v>40</v>
      </c>
    </row>
    <row r="13109" spans="1:11" x14ac:dyDescent="0.2">
      <c r="A13109" s="2">
        <f t="shared" si="863"/>
        <v>30638</v>
      </c>
      <c r="B13109">
        <v>50</v>
      </c>
      <c r="C13109">
        <v>32</v>
      </c>
      <c r="G13109">
        <f t="shared" si="860"/>
        <v>24</v>
      </c>
      <c r="H13109">
        <f t="shared" si="861"/>
        <v>0</v>
      </c>
      <c r="J13109">
        <f t="shared" si="862"/>
        <v>56</v>
      </c>
      <c r="K13109">
        <f t="shared" si="862"/>
        <v>39</v>
      </c>
    </row>
    <row r="13110" spans="1:11" x14ac:dyDescent="0.2">
      <c r="A13110" s="2">
        <f t="shared" si="863"/>
        <v>30639</v>
      </c>
      <c r="B13110">
        <v>57</v>
      </c>
      <c r="C13110">
        <v>40</v>
      </c>
      <c r="G13110">
        <f t="shared" si="860"/>
        <v>17</v>
      </c>
      <c r="H13110">
        <f t="shared" si="861"/>
        <v>0</v>
      </c>
      <c r="J13110">
        <f t="shared" si="862"/>
        <v>53</v>
      </c>
      <c r="K13110">
        <f t="shared" si="862"/>
        <v>36</v>
      </c>
    </row>
    <row r="13111" spans="1:11" x14ac:dyDescent="0.2">
      <c r="A13111" s="2">
        <f t="shared" si="863"/>
        <v>30640</v>
      </c>
      <c r="B13111">
        <v>66</v>
      </c>
      <c r="C13111">
        <v>37</v>
      </c>
      <c r="G13111">
        <f t="shared" si="860"/>
        <v>14</v>
      </c>
      <c r="H13111">
        <f t="shared" si="861"/>
        <v>0</v>
      </c>
      <c r="J13111">
        <f t="shared" si="862"/>
        <v>58</v>
      </c>
      <c r="K13111">
        <f t="shared" si="862"/>
        <v>35</v>
      </c>
    </row>
    <row r="13112" spans="1:11" x14ac:dyDescent="0.2">
      <c r="A13112" s="2">
        <f t="shared" si="863"/>
        <v>30641</v>
      </c>
      <c r="B13112">
        <v>60</v>
      </c>
      <c r="C13112">
        <v>47</v>
      </c>
      <c r="G13112">
        <f t="shared" si="860"/>
        <v>12</v>
      </c>
      <c r="H13112">
        <f t="shared" si="861"/>
        <v>0</v>
      </c>
      <c r="J13112">
        <f t="shared" si="862"/>
        <v>49</v>
      </c>
      <c r="K13112">
        <f t="shared" si="862"/>
        <v>33</v>
      </c>
    </row>
    <row r="13113" spans="1:11" x14ac:dyDescent="0.2">
      <c r="A13113" s="2">
        <f t="shared" si="863"/>
        <v>30642</v>
      </c>
      <c r="B13113">
        <v>66</v>
      </c>
      <c r="C13113">
        <v>42</v>
      </c>
      <c r="G13113">
        <f t="shared" si="860"/>
        <v>11</v>
      </c>
      <c r="H13113">
        <f t="shared" si="861"/>
        <v>0</v>
      </c>
      <c r="J13113">
        <f t="shared" si="862"/>
        <v>47</v>
      </c>
      <c r="K13113">
        <f t="shared" si="862"/>
        <v>30</v>
      </c>
    </row>
    <row r="13114" spans="1:11" x14ac:dyDescent="0.2">
      <c r="A13114" s="2">
        <f t="shared" si="863"/>
        <v>30643</v>
      </c>
      <c r="B13114">
        <v>58</v>
      </c>
      <c r="C13114">
        <v>41</v>
      </c>
      <c r="G13114">
        <f t="shared" si="860"/>
        <v>16</v>
      </c>
      <c r="H13114">
        <f t="shared" si="861"/>
        <v>0</v>
      </c>
      <c r="J13114">
        <f t="shared" si="862"/>
        <v>54</v>
      </c>
      <c r="K13114">
        <f t="shared" si="862"/>
        <v>31</v>
      </c>
    </row>
    <row r="13115" spans="1:11" x14ac:dyDescent="0.2">
      <c r="A13115" s="2">
        <f t="shared" si="863"/>
        <v>30644</v>
      </c>
      <c r="B13115">
        <v>61</v>
      </c>
      <c r="C13115">
        <v>48</v>
      </c>
      <c r="G13115">
        <f t="shared" si="860"/>
        <v>11</v>
      </c>
      <c r="H13115">
        <f t="shared" si="861"/>
        <v>0</v>
      </c>
      <c r="J13115">
        <f t="shared" si="862"/>
        <v>57</v>
      </c>
      <c r="K13115">
        <f t="shared" si="862"/>
        <v>37</v>
      </c>
    </row>
    <row r="13116" spans="1:11" x14ac:dyDescent="0.2">
      <c r="A13116" s="2">
        <f t="shared" si="863"/>
        <v>30645</v>
      </c>
      <c r="B13116">
        <v>59</v>
      </c>
      <c r="C13116">
        <v>33</v>
      </c>
      <c r="G13116">
        <f t="shared" si="860"/>
        <v>19</v>
      </c>
      <c r="H13116">
        <f t="shared" si="861"/>
        <v>0</v>
      </c>
      <c r="J13116">
        <f t="shared" si="862"/>
        <v>53</v>
      </c>
      <c r="K13116">
        <f t="shared" si="862"/>
        <v>34</v>
      </c>
    </row>
    <row r="13117" spans="1:11" x14ac:dyDescent="0.2">
      <c r="A13117" s="2">
        <f t="shared" si="863"/>
        <v>30646</v>
      </c>
      <c r="B13117">
        <v>57</v>
      </c>
      <c r="C13117">
        <v>36</v>
      </c>
      <c r="G13117">
        <f t="shared" si="860"/>
        <v>19</v>
      </c>
      <c r="H13117">
        <f t="shared" si="861"/>
        <v>0</v>
      </c>
      <c r="J13117">
        <f t="shared" si="862"/>
        <v>58</v>
      </c>
      <c r="K13117">
        <f t="shared" si="862"/>
        <v>36</v>
      </c>
    </row>
    <row r="13118" spans="1:11" x14ac:dyDescent="0.2">
      <c r="A13118" s="2">
        <f t="shared" si="863"/>
        <v>30647</v>
      </c>
      <c r="B13118">
        <v>58</v>
      </c>
      <c r="C13118">
        <v>35</v>
      </c>
      <c r="G13118">
        <f t="shared" si="860"/>
        <v>19</v>
      </c>
      <c r="H13118">
        <f t="shared" si="861"/>
        <v>0</v>
      </c>
      <c r="J13118">
        <f t="shared" si="862"/>
        <v>53</v>
      </c>
      <c r="K13118">
        <f t="shared" si="862"/>
        <v>37</v>
      </c>
    </row>
    <row r="13119" spans="1:11" x14ac:dyDescent="0.2">
      <c r="A13119" s="2">
        <f t="shared" si="863"/>
        <v>30648</v>
      </c>
      <c r="B13119">
        <v>59</v>
      </c>
      <c r="C13119">
        <v>41</v>
      </c>
      <c r="G13119">
        <f t="shared" si="860"/>
        <v>15</v>
      </c>
      <c r="H13119">
        <f t="shared" si="861"/>
        <v>0</v>
      </c>
      <c r="J13119">
        <f t="shared" si="862"/>
        <v>54</v>
      </c>
      <c r="K13119">
        <f t="shared" si="862"/>
        <v>39</v>
      </c>
    </row>
    <row r="13120" spans="1:11" x14ac:dyDescent="0.2">
      <c r="A13120" s="2">
        <f t="shared" si="863"/>
        <v>30649</v>
      </c>
      <c r="B13120">
        <v>60</v>
      </c>
      <c r="C13120">
        <v>36</v>
      </c>
      <c r="G13120">
        <f t="shared" si="860"/>
        <v>17</v>
      </c>
      <c r="H13120">
        <f t="shared" si="861"/>
        <v>0</v>
      </c>
      <c r="J13120">
        <f t="shared" si="862"/>
        <v>54</v>
      </c>
      <c r="K13120">
        <f t="shared" si="862"/>
        <v>38</v>
      </c>
    </row>
    <row r="13121" spans="1:11" x14ac:dyDescent="0.2">
      <c r="A13121" s="2">
        <f t="shared" si="863"/>
        <v>30650</v>
      </c>
      <c r="B13121">
        <v>49</v>
      </c>
      <c r="C13121">
        <v>35</v>
      </c>
      <c r="G13121">
        <f t="shared" si="860"/>
        <v>23</v>
      </c>
      <c r="H13121">
        <f t="shared" si="861"/>
        <v>0</v>
      </c>
      <c r="J13121">
        <f t="shared" si="862"/>
        <v>52</v>
      </c>
      <c r="K13121">
        <f t="shared" si="862"/>
        <v>36</v>
      </c>
    </row>
    <row r="13122" spans="1:11" x14ac:dyDescent="0.2">
      <c r="A13122" s="2">
        <f t="shared" si="863"/>
        <v>30651</v>
      </c>
      <c r="B13122">
        <v>42</v>
      </c>
      <c r="C13122">
        <v>30</v>
      </c>
      <c r="G13122">
        <f t="shared" si="860"/>
        <v>29</v>
      </c>
      <c r="H13122">
        <f t="shared" si="861"/>
        <v>0</v>
      </c>
      <c r="J13122">
        <f t="shared" si="862"/>
        <v>47</v>
      </c>
      <c r="K13122">
        <f t="shared" si="862"/>
        <v>34</v>
      </c>
    </row>
    <row r="13123" spans="1:11" x14ac:dyDescent="0.2">
      <c r="A13123" s="2">
        <f t="shared" si="863"/>
        <v>30652</v>
      </c>
      <c r="B13123">
        <v>39</v>
      </c>
      <c r="C13123">
        <v>25</v>
      </c>
      <c r="G13123">
        <f t="shared" si="860"/>
        <v>33</v>
      </c>
      <c r="H13123">
        <f t="shared" si="861"/>
        <v>0</v>
      </c>
      <c r="J13123">
        <f t="shared" si="862"/>
        <v>51</v>
      </c>
      <c r="K13123">
        <f t="shared" si="862"/>
        <v>30</v>
      </c>
    </row>
    <row r="13124" spans="1:11" x14ac:dyDescent="0.2">
      <c r="A13124" s="2">
        <f t="shared" si="863"/>
        <v>30653</v>
      </c>
      <c r="B13124">
        <v>42</v>
      </c>
      <c r="C13124">
        <v>34</v>
      </c>
      <c r="G13124">
        <f t="shared" si="860"/>
        <v>27</v>
      </c>
      <c r="H13124">
        <f t="shared" si="861"/>
        <v>0</v>
      </c>
      <c r="J13124">
        <f t="shared" si="862"/>
        <v>47</v>
      </c>
      <c r="K13124">
        <f t="shared" si="862"/>
        <v>33</v>
      </c>
    </row>
    <row r="13125" spans="1:11" x14ac:dyDescent="0.2">
      <c r="A13125" s="2">
        <f t="shared" si="863"/>
        <v>30654</v>
      </c>
      <c r="B13125">
        <v>47</v>
      </c>
      <c r="C13125">
        <v>35</v>
      </c>
      <c r="G13125">
        <f t="shared" ref="G13125:G13188" si="864">ROUND(IF(((B13125+C13125)/2) &gt; 65, 0, (65-(B13125+C13125)/2)), 0)</f>
        <v>24</v>
      </c>
      <c r="H13125">
        <f t="shared" ref="H13125:H13188" si="865">ROUND(IF(((B13125+C13125)/2) &lt; 65, 0, ((B13125+C13125)/2)-65), 0)</f>
        <v>0</v>
      </c>
      <c r="J13125">
        <f t="shared" ref="J13125:K13188" si="866">ROUND((B13125+B13491+B13856+B14221+B14586)/5, 0)</f>
        <v>43</v>
      </c>
      <c r="K13125">
        <f t="shared" si="866"/>
        <v>31</v>
      </c>
    </row>
    <row r="13126" spans="1:11" x14ac:dyDescent="0.2">
      <c r="A13126" s="2">
        <f t="shared" ref="A13126:A13189" si="867">A13125+1</f>
        <v>30655</v>
      </c>
      <c r="B13126">
        <v>44</v>
      </c>
      <c r="C13126">
        <v>33</v>
      </c>
      <c r="G13126">
        <f t="shared" si="864"/>
        <v>27</v>
      </c>
      <c r="H13126">
        <f t="shared" si="865"/>
        <v>0</v>
      </c>
      <c r="J13126">
        <f t="shared" si="866"/>
        <v>41</v>
      </c>
      <c r="K13126">
        <f t="shared" si="866"/>
        <v>29</v>
      </c>
    </row>
    <row r="13127" spans="1:11" x14ac:dyDescent="0.2">
      <c r="A13127" s="2">
        <f t="shared" si="867"/>
        <v>30656</v>
      </c>
      <c r="B13127">
        <v>55</v>
      </c>
      <c r="C13127">
        <v>41</v>
      </c>
      <c r="G13127">
        <f t="shared" si="864"/>
        <v>17</v>
      </c>
      <c r="H13127">
        <f t="shared" si="865"/>
        <v>0</v>
      </c>
      <c r="J13127">
        <f t="shared" si="866"/>
        <v>45</v>
      </c>
      <c r="K13127">
        <f t="shared" si="866"/>
        <v>32</v>
      </c>
    </row>
    <row r="13128" spans="1:11" x14ac:dyDescent="0.2">
      <c r="A13128" s="2">
        <f t="shared" si="867"/>
        <v>30657</v>
      </c>
      <c r="B13128">
        <v>46</v>
      </c>
      <c r="C13128">
        <v>32</v>
      </c>
      <c r="G13128">
        <f t="shared" si="864"/>
        <v>26</v>
      </c>
      <c r="H13128">
        <f t="shared" si="865"/>
        <v>0</v>
      </c>
      <c r="J13128">
        <f t="shared" si="866"/>
        <v>44</v>
      </c>
      <c r="K13128">
        <f t="shared" si="866"/>
        <v>28</v>
      </c>
    </row>
    <row r="13129" spans="1:11" x14ac:dyDescent="0.2">
      <c r="A13129" s="2">
        <f t="shared" si="867"/>
        <v>30658</v>
      </c>
      <c r="B13129">
        <v>40</v>
      </c>
      <c r="C13129">
        <v>26</v>
      </c>
      <c r="G13129">
        <f t="shared" si="864"/>
        <v>32</v>
      </c>
      <c r="H13129">
        <f t="shared" si="865"/>
        <v>0</v>
      </c>
      <c r="J13129">
        <f t="shared" si="866"/>
        <v>46</v>
      </c>
      <c r="K13129">
        <f t="shared" si="866"/>
        <v>31</v>
      </c>
    </row>
    <row r="13130" spans="1:11" x14ac:dyDescent="0.2">
      <c r="A13130" s="2">
        <f t="shared" si="867"/>
        <v>30659</v>
      </c>
      <c r="B13130">
        <v>43</v>
      </c>
      <c r="C13130">
        <v>24</v>
      </c>
      <c r="G13130">
        <f t="shared" si="864"/>
        <v>32</v>
      </c>
      <c r="H13130">
        <f t="shared" si="865"/>
        <v>0</v>
      </c>
      <c r="J13130">
        <f t="shared" si="866"/>
        <v>52</v>
      </c>
      <c r="K13130">
        <f t="shared" si="866"/>
        <v>30</v>
      </c>
    </row>
    <row r="13131" spans="1:11" x14ac:dyDescent="0.2">
      <c r="A13131" s="2">
        <f t="shared" si="867"/>
        <v>30660</v>
      </c>
      <c r="B13131">
        <v>53</v>
      </c>
      <c r="C13131">
        <v>34</v>
      </c>
      <c r="G13131">
        <f t="shared" si="864"/>
        <v>22</v>
      </c>
      <c r="H13131">
        <f t="shared" si="865"/>
        <v>0</v>
      </c>
      <c r="J13131">
        <f t="shared" si="866"/>
        <v>53</v>
      </c>
      <c r="K13131">
        <f t="shared" si="866"/>
        <v>38</v>
      </c>
    </row>
    <row r="13132" spans="1:11" x14ac:dyDescent="0.2">
      <c r="A13132" s="2">
        <f t="shared" si="867"/>
        <v>30661</v>
      </c>
      <c r="B13132">
        <v>44</v>
      </c>
      <c r="C13132">
        <v>33</v>
      </c>
      <c r="G13132">
        <f t="shared" si="864"/>
        <v>27</v>
      </c>
      <c r="H13132">
        <f t="shared" si="865"/>
        <v>0</v>
      </c>
      <c r="J13132">
        <f t="shared" si="866"/>
        <v>49</v>
      </c>
      <c r="K13132">
        <f t="shared" si="866"/>
        <v>35</v>
      </c>
    </row>
    <row r="13133" spans="1:11" x14ac:dyDescent="0.2">
      <c r="A13133" s="2">
        <f t="shared" si="867"/>
        <v>30662</v>
      </c>
      <c r="B13133">
        <v>61</v>
      </c>
      <c r="C13133">
        <v>41</v>
      </c>
      <c r="G13133">
        <f t="shared" si="864"/>
        <v>14</v>
      </c>
      <c r="H13133">
        <f t="shared" si="865"/>
        <v>0</v>
      </c>
      <c r="J13133">
        <f t="shared" si="866"/>
        <v>52</v>
      </c>
      <c r="K13133">
        <f t="shared" si="866"/>
        <v>35</v>
      </c>
    </row>
    <row r="13134" spans="1:11" x14ac:dyDescent="0.2">
      <c r="A13134" s="2">
        <f t="shared" si="867"/>
        <v>30663</v>
      </c>
      <c r="B13134">
        <v>60</v>
      </c>
      <c r="C13134">
        <v>49</v>
      </c>
      <c r="G13134">
        <f t="shared" si="864"/>
        <v>11</v>
      </c>
      <c r="H13134">
        <f t="shared" si="865"/>
        <v>0</v>
      </c>
      <c r="J13134">
        <f t="shared" si="866"/>
        <v>49</v>
      </c>
      <c r="K13134">
        <f t="shared" si="866"/>
        <v>35</v>
      </c>
    </row>
    <row r="13135" spans="1:11" x14ac:dyDescent="0.2">
      <c r="A13135" s="2">
        <f t="shared" si="867"/>
        <v>30664</v>
      </c>
      <c r="B13135">
        <v>56</v>
      </c>
      <c r="C13135">
        <v>44</v>
      </c>
      <c r="G13135">
        <f t="shared" si="864"/>
        <v>15</v>
      </c>
      <c r="H13135">
        <f t="shared" si="865"/>
        <v>0</v>
      </c>
      <c r="J13135">
        <f t="shared" si="866"/>
        <v>47</v>
      </c>
      <c r="K13135">
        <f t="shared" si="866"/>
        <v>32</v>
      </c>
    </row>
    <row r="13136" spans="1:11" x14ac:dyDescent="0.2">
      <c r="A13136" s="2">
        <f t="shared" si="867"/>
        <v>30665</v>
      </c>
      <c r="B13136">
        <v>54</v>
      </c>
      <c r="C13136">
        <v>41</v>
      </c>
      <c r="G13136">
        <f t="shared" si="864"/>
        <v>18</v>
      </c>
      <c r="H13136">
        <f t="shared" si="865"/>
        <v>0</v>
      </c>
      <c r="J13136">
        <f t="shared" si="866"/>
        <v>49</v>
      </c>
      <c r="K13136">
        <f t="shared" si="866"/>
        <v>31</v>
      </c>
    </row>
    <row r="13137" spans="1:11" x14ac:dyDescent="0.2">
      <c r="A13137" s="2">
        <f t="shared" si="867"/>
        <v>30666</v>
      </c>
      <c r="B13137">
        <v>48</v>
      </c>
      <c r="C13137">
        <v>36</v>
      </c>
      <c r="G13137">
        <f t="shared" si="864"/>
        <v>23</v>
      </c>
      <c r="H13137">
        <f t="shared" si="865"/>
        <v>0</v>
      </c>
      <c r="J13137">
        <f t="shared" si="866"/>
        <v>46</v>
      </c>
      <c r="K13137">
        <f t="shared" si="866"/>
        <v>32</v>
      </c>
    </row>
    <row r="13138" spans="1:11" x14ac:dyDescent="0.2">
      <c r="A13138" s="2">
        <f t="shared" si="867"/>
        <v>30667</v>
      </c>
      <c r="B13138">
        <v>37</v>
      </c>
      <c r="C13138">
        <v>24</v>
      </c>
      <c r="G13138">
        <f t="shared" si="864"/>
        <v>35</v>
      </c>
      <c r="H13138">
        <f t="shared" si="865"/>
        <v>0</v>
      </c>
      <c r="J13138">
        <f t="shared" si="866"/>
        <v>45</v>
      </c>
      <c r="K13138">
        <f t="shared" si="866"/>
        <v>33</v>
      </c>
    </row>
    <row r="13139" spans="1:11" x14ac:dyDescent="0.2">
      <c r="A13139" s="2">
        <f t="shared" si="867"/>
        <v>30668</v>
      </c>
      <c r="B13139">
        <v>36</v>
      </c>
      <c r="C13139">
        <v>22</v>
      </c>
      <c r="G13139">
        <f t="shared" si="864"/>
        <v>36</v>
      </c>
      <c r="H13139">
        <f t="shared" si="865"/>
        <v>0</v>
      </c>
      <c r="J13139">
        <f t="shared" si="866"/>
        <v>43</v>
      </c>
      <c r="K13139">
        <f t="shared" si="866"/>
        <v>28</v>
      </c>
    </row>
    <row r="13140" spans="1:11" x14ac:dyDescent="0.2">
      <c r="A13140" s="2">
        <f t="shared" si="867"/>
        <v>30669</v>
      </c>
      <c r="B13140">
        <v>33</v>
      </c>
      <c r="C13140">
        <v>20</v>
      </c>
      <c r="G13140">
        <f t="shared" si="864"/>
        <v>39</v>
      </c>
      <c r="H13140">
        <f t="shared" si="865"/>
        <v>0</v>
      </c>
      <c r="J13140">
        <f t="shared" si="866"/>
        <v>40</v>
      </c>
      <c r="K13140">
        <f t="shared" si="866"/>
        <v>26</v>
      </c>
    </row>
    <row r="13141" spans="1:11" x14ac:dyDescent="0.2">
      <c r="A13141" s="2">
        <f t="shared" si="867"/>
        <v>30670</v>
      </c>
      <c r="B13141">
        <v>27</v>
      </c>
      <c r="C13141">
        <v>17</v>
      </c>
      <c r="G13141">
        <f t="shared" si="864"/>
        <v>43</v>
      </c>
      <c r="H13141">
        <f t="shared" si="865"/>
        <v>0</v>
      </c>
      <c r="J13141">
        <f t="shared" si="866"/>
        <v>40</v>
      </c>
      <c r="K13141">
        <f t="shared" si="866"/>
        <v>25</v>
      </c>
    </row>
    <row r="13142" spans="1:11" x14ac:dyDescent="0.2">
      <c r="A13142" s="2">
        <f t="shared" si="867"/>
        <v>30671</v>
      </c>
      <c r="B13142">
        <v>31</v>
      </c>
      <c r="C13142">
        <v>12</v>
      </c>
      <c r="G13142">
        <f t="shared" si="864"/>
        <v>44</v>
      </c>
      <c r="H13142">
        <f t="shared" si="865"/>
        <v>0</v>
      </c>
      <c r="J13142">
        <f t="shared" si="866"/>
        <v>41</v>
      </c>
      <c r="K13142">
        <f t="shared" si="866"/>
        <v>25</v>
      </c>
    </row>
    <row r="13143" spans="1:11" x14ac:dyDescent="0.2">
      <c r="A13143" s="2">
        <f t="shared" si="867"/>
        <v>30672</v>
      </c>
      <c r="B13143">
        <v>54</v>
      </c>
      <c r="C13143">
        <v>31</v>
      </c>
      <c r="G13143">
        <f t="shared" si="864"/>
        <v>23</v>
      </c>
      <c r="H13143">
        <f t="shared" si="865"/>
        <v>0</v>
      </c>
      <c r="J13143">
        <f t="shared" si="866"/>
        <v>48</v>
      </c>
      <c r="K13143">
        <f t="shared" si="866"/>
        <v>27</v>
      </c>
    </row>
    <row r="13144" spans="1:11" x14ac:dyDescent="0.2">
      <c r="A13144" s="2">
        <f t="shared" si="867"/>
        <v>30673</v>
      </c>
      <c r="B13144">
        <v>34</v>
      </c>
      <c r="C13144">
        <v>22</v>
      </c>
      <c r="G13144">
        <f t="shared" si="864"/>
        <v>37</v>
      </c>
      <c r="H13144">
        <f t="shared" si="865"/>
        <v>0</v>
      </c>
      <c r="J13144">
        <f t="shared" si="866"/>
        <v>44</v>
      </c>
      <c r="K13144">
        <f t="shared" si="866"/>
        <v>29</v>
      </c>
    </row>
    <row r="13145" spans="1:11" x14ac:dyDescent="0.2">
      <c r="A13145" s="2">
        <f t="shared" si="867"/>
        <v>30674</v>
      </c>
      <c r="B13145">
        <v>25</v>
      </c>
      <c r="C13145">
        <v>3</v>
      </c>
      <c r="G13145">
        <f t="shared" si="864"/>
        <v>51</v>
      </c>
      <c r="H13145">
        <f t="shared" si="865"/>
        <v>0</v>
      </c>
      <c r="J13145">
        <f t="shared" si="866"/>
        <v>46</v>
      </c>
      <c r="K13145">
        <f t="shared" si="866"/>
        <v>23</v>
      </c>
    </row>
    <row r="13146" spans="1:11" x14ac:dyDescent="0.2">
      <c r="A13146" s="2">
        <f t="shared" si="867"/>
        <v>30675</v>
      </c>
      <c r="B13146">
        <v>10</v>
      </c>
      <c r="C13146">
        <v>1</v>
      </c>
      <c r="G13146">
        <f t="shared" si="864"/>
        <v>60</v>
      </c>
      <c r="H13146">
        <f t="shared" si="865"/>
        <v>0</v>
      </c>
      <c r="J13146">
        <f t="shared" si="866"/>
        <v>41</v>
      </c>
      <c r="K13146">
        <f t="shared" si="866"/>
        <v>25</v>
      </c>
    </row>
    <row r="13147" spans="1:11" x14ac:dyDescent="0.2">
      <c r="A13147" s="2">
        <f t="shared" si="867"/>
        <v>30676</v>
      </c>
      <c r="B13147">
        <v>18</v>
      </c>
      <c r="C13147">
        <v>3</v>
      </c>
      <c r="G13147">
        <f t="shared" si="864"/>
        <v>55</v>
      </c>
      <c r="H13147">
        <f t="shared" si="865"/>
        <v>0</v>
      </c>
      <c r="J13147">
        <f t="shared" si="866"/>
        <v>36</v>
      </c>
      <c r="K13147">
        <f t="shared" si="866"/>
        <v>20</v>
      </c>
    </row>
    <row r="13148" spans="1:11" x14ac:dyDescent="0.2">
      <c r="A13148" s="2">
        <f t="shared" si="867"/>
        <v>30677</v>
      </c>
      <c r="B13148">
        <v>33</v>
      </c>
      <c r="C13148">
        <v>12</v>
      </c>
      <c r="G13148">
        <f t="shared" si="864"/>
        <v>43</v>
      </c>
      <c r="H13148">
        <f t="shared" si="865"/>
        <v>0</v>
      </c>
      <c r="J13148">
        <f t="shared" si="866"/>
        <v>40</v>
      </c>
      <c r="K13148">
        <f t="shared" si="866"/>
        <v>24</v>
      </c>
    </row>
    <row r="13149" spans="1:11" x14ac:dyDescent="0.2">
      <c r="A13149" s="2">
        <f t="shared" si="867"/>
        <v>30678</v>
      </c>
      <c r="B13149">
        <v>53</v>
      </c>
      <c r="C13149">
        <v>27</v>
      </c>
      <c r="G13149">
        <f t="shared" si="864"/>
        <v>25</v>
      </c>
      <c r="H13149">
        <f t="shared" si="865"/>
        <v>0</v>
      </c>
      <c r="J13149">
        <f t="shared" si="866"/>
        <v>45</v>
      </c>
      <c r="K13149">
        <f t="shared" si="866"/>
        <v>29</v>
      </c>
    </row>
    <row r="13150" spans="1:11" x14ac:dyDescent="0.2">
      <c r="A13150" s="2">
        <f t="shared" si="867"/>
        <v>30679</v>
      </c>
      <c r="B13150">
        <v>35</v>
      </c>
      <c r="C13150">
        <v>23</v>
      </c>
      <c r="G13150">
        <f t="shared" si="864"/>
        <v>36</v>
      </c>
      <c r="H13150">
        <f t="shared" si="865"/>
        <v>0</v>
      </c>
      <c r="J13150">
        <f t="shared" si="866"/>
        <v>45</v>
      </c>
      <c r="K13150">
        <f t="shared" si="866"/>
        <v>27</v>
      </c>
    </row>
    <row r="13151" spans="1:11" x14ac:dyDescent="0.2">
      <c r="A13151" s="2">
        <f t="shared" si="867"/>
        <v>30680</v>
      </c>
      <c r="B13151">
        <v>24</v>
      </c>
      <c r="C13151">
        <v>14</v>
      </c>
      <c r="G13151">
        <f t="shared" si="864"/>
        <v>46</v>
      </c>
      <c r="H13151">
        <f t="shared" si="865"/>
        <v>0</v>
      </c>
      <c r="J13151">
        <f t="shared" si="866"/>
        <v>37</v>
      </c>
      <c r="K13151">
        <f t="shared" si="866"/>
        <v>23</v>
      </c>
    </row>
    <row r="13152" spans="1:11" x14ac:dyDescent="0.2">
      <c r="A13152" s="2">
        <f t="shared" si="867"/>
        <v>30681</v>
      </c>
      <c r="B13152">
        <v>30</v>
      </c>
      <c r="C13152">
        <v>11</v>
      </c>
      <c r="G13152">
        <f t="shared" si="864"/>
        <v>45</v>
      </c>
      <c r="H13152">
        <f t="shared" si="865"/>
        <v>0</v>
      </c>
      <c r="J13152">
        <f t="shared" si="866"/>
        <v>41</v>
      </c>
      <c r="K13152">
        <f t="shared" si="866"/>
        <v>22</v>
      </c>
    </row>
    <row r="13153" spans="1:11" x14ac:dyDescent="0.2">
      <c r="A13153" s="2">
        <f t="shared" si="867"/>
        <v>30682</v>
      </c>
      <c r="B13153">
        <v>34</v>
      </c>
      <c r="C13153">
        <v>15</v>
      </c>
      <c r="G13153">
        <f t="shared" si="864"/>
        <v>41</v>
      </c>
      <c r="H13153">
        <f t="shared" si="865"/>
        <v>0</v>
      </c>
      <c r="J13153">
        <f t="shared" si="866"/>
        <v>44</v>
      </c>
      <c r="K13153">
        <f t="shared" si="866"/>
        <v>29</v>
      </c>
    </row>
    <row r="13154" spans="1:11" x14ac:dyDescent="0.2">
      <c r="A13154" s="2">
        <f t="shared" si="867"/>
        <v>30683</v>
      </c>
      <c r="B13154">
        <v>34</v>
      </c>
      <c r="C13154">
        <v>21</v>
      </c>
      <c r="G13154">
        <f t="shared" si="864"/>
        <v>38</v>
      </c>
      <c r="H13154">
        <f t="shared" si="865"/>
        <v>0</v>
      </c>
      <c r="J13154">
        <f t="shared" si="866"/>
        <v>42</v>
      </c>
      <c r="K13154">
        <f t="shared" si="866"/>
        <v>27</v>
      </c>
    </row>
    <row r="13155" spans="1:11" x14ac:dyDescent="0.2">
      <c r="A13155" s="2">
        <f t="shared" si="867"/>
        <v>30684</v>
      </c>
      <c r="B13155">
        <v>36</v>
      </c>
      <c r="C13155">
        <v>22</v>
      </c>
      <c r="G13155">
        <f t="shared" si="864"/>
        <v>36</v>
      </c>
      <c r="H13155">
        <f t="shared" si="865"/>
        <v>0</v>
      </c>
      <c r="J13155">
        <f t="shared" si="866"/>
        <v>40</v>
      </c>
      <c r="K13155">
        <f t="shared" si="866"/>
        <v>26</v>
      </c>
    </row>
    <row r="13156" spans="1:11" x14ac:dyDescent="0.2">
      <c r="A13156" s="2">
        <f t="shared" si="867"/>
        <v>30685</v>
      </c>
      <c r="B13156">
        <v>38</v>
      </c>
      <c r="C13156">
        <v>26</v>
      </c>
      <c r="G13156">
        <f t="shared" si="864"/>
        <v>33</v>
      </c>
      <c r="H13156">
        <f t="shared" si="865"/>
        <v>0</v>
      </c>
      <c r="J13156">
        <f t="shared" si="866"/>
        <v>39</v>
      </c>
      <c r="K13156">
        <f t="shared" si="866"/>
        <v>27</v>
      </c>
    </row>
    <row r="13157" spans="1:11" x14ac:dyDescent="0.2">
      <c r="A13157" s="2">
        <f t="shared" si="867"/>
        <v>30686</v>
      </c>
      <c r="B13157">
        <v>42</v>
      </c>
      <c r="C13157">
        <v>28</v>
      </c>
      <c r="G13157">
        <f t="shared" si="864"/>
        <v>30</v>
      </c>
      <c r="H13157">
        <f t="shared" si="865"/>
        <v>0</v>
      </c>
      <c r="J13157">
        <f t="shared" si="866"/>
        <v>37</v>
      </c>
      <c r="K13157">
        <f t="shared" si="866"/>
        <v>24</v>
      </c>
    </row>
    <row r="13158" spans="1:11" x14ac:dyDescent="0.2">
      <c r="A13158" s="2">
        <f t="shared" si="867"/>
        <v>30687</v>
      </c>
      <c r="B13158">
        <v>40</v>
      </c>
      <c r="C13158">
        <v>29</v>
      </c>
      <c r="G13158">
        <f t="shared" si="864"/>
        <v>31</v>
      </c>
      <c r="H13158">
        <f t="shared" si="865"/>
        <v>0</v>
      </c>
      <c r="J13158">
        <f t="shared" si="866"/>
        <v>38</v>
      </c>
      <c r="K13158">
        <f t="shared" si="866"/>
        <v>23</v>
      </c>
    </row>
    <row r="13159" spans="1:11" x14ac:dyDescent="0.2">
      <c r="A13159" s="2">
        <f t="shared" si="867"/>
        <v>30688</v>
      </c>
      <c r="B13159">
        <v>39</v>
      </c>
      <c r="C13159">
        <v>26</v>
      </c>
      <c r="G13159">
        <f t="shared" si="864"/>
        <v>33</v>
      </c>
      <c r="H13159">
        <f t="shared" si="865"/>
        <v>0</v>
      </c>
      <c r="J13159">
        <f t="shared" si="866"/>
        <v>36</v>
      </c>
      <c r="K13159">
        <f t="shared" si="866"/>
        <v>23</v>
      </c>
    </row>
    <row r="13160" spans="1:11" x14ac:dyDescent="0.2">
      <c r="A13160" s="2">
        <f t="shared" si="867"/>
        <v>30689</v>
      </c>
      <c r="B13160">
        <v>31</v>
      </c>
      <c r="C13160">
        <v>21</v>
      </c>
      <c r="G13160">
        <f t="shared" si="864"/>
        <v>39</v>
      </c>
      <c r="H13160">
        <f t="shared" si="865"/>
        <v>0</v>
      </c>
      <c r="J13160">
        <f t="shared" si="866"/>
        <v>34</v>
      </c>
      <c r="K13160">
        <f t="shared" si="866"/>
        <v>20</v>
      </c>
    </row>
    <row r="13161" spans="1:11" x14ac:dyDescent="0.2">
      <c r="A13161" s="2">
        <f t="shared" si="867"/>
        <v>30690</v>
      </c>
      <c r="B13161">
        <v>35</v>
      </c>
      <c r="C13161">
        <v>21</v>
      </c>
      <c r="G13161">
        <f t="shared" si="864"/>
        <v>37</v>
      </c>
      <c r="H13161">
        <f t="shared" si="865"/>
        <v>0</v>
      </c>
      <c r="J13161">
        <f t="shared" si="866"/>
        <v>34</v>
      </c>
      <c r="K13161">
        <f t="shared" si="866"/>
        <v>21</v>
      </c>
    </row>
    <row r="13162" spans="1:11" x14ac:dyDescent="0.2">
      <c r="A13162" s="2">
        <f t="shared" si="867"/>
        <v>30691</v>
      </c>
      <c r="B13162">
        <v>40</v>
      </c>
      <c r="C13162">
        <v>27</v>
      </c>
      <c r="G13162">
        <f t="shared" si="864"/>
        <v>32</v>
      </c>
      <c r="H13162">
        <f t="shared" si="865"/>
        <v>0</v>
      </c>
      <c r="J13162">
        <f t="shared" si="866"/>
        <v>38</v>
      </c>
      <c r="K13162">
        <f t="shared" si="866"/>
        <v>22</v>
      </c>
    </row>
    <row r="13163" spans="1:11" x14ac:dyDescent="0.2">
      <c r="A13163" s="2">
        <f t="shared" si="867"/>
        <v>30692</v>
      </c>
      <c r="B13163">
        <v>27</v>
      </c>
      <c r="C13163">
        <v>14</v>
      </c>
      <c r="G13163">
        <f t="shared" si="864"/>
        <v>45</v>
      </c>
      <c r="H13163">
        <f t="shared" si="865"/>
        <v>0</v>
      </c>
      <c r="J13163">
        <f t="shared" si="866"/>
        <v>33</v>
      </c>
      <c r="K13163">
        <f t="shared" si="866"/>
        <v>18</v>
      </c>
    </row>
    <row r="13164" spans="1:11" x14ac:dyDescent="0.2">
      <c r="A13164" s="2">
        <f t="shared" si="867"/>
        <v>30693</v>
      </c>
      <c r="B13164">
        <v>22</v>
      </c>
      <c r="C13164">
        <v>8</v>
      </c>
      <c r="G13164">
        <f t="shared" si="864"/>
        <v>50</v>
      </c>
      <c r="H13164">
        <f t="shared" si="865"/>
        <v>0</v>
      </c>
      <c r="J13164">
        <f t="shared" si="866"/>
        <v>36</v>
      </c>
      <c r="K13164">
        <f t="shared" si="866"/>
        <v>18</v>
      </c>
    </row>
    <row r="13165" spans="1:11" x14ac:dyDescent="0.2">
      <c r="A13165" s="2">
        <f t="shared" si="867"/>
        <v>30694</v>
      </c>
      <c r="B13165">
        <v>28</v>
      </c>
      <c r="C13165">
        <v>18</v>
      </c>
      <c r="G13165">
        <f t="shared" si="864"/>
        <v>42</v>
      </c>
      <c r="H13165">
        <f t="shared" si="865"/>
        <v>0</v>
      </c>
      <c r="J13165">
        <f t="shared" si="866"/>
        <v>40</v>
      </c>
      <c r="K13165">
        <f t="shared" si="866"/>
        <v>22</v>
      </c>
    </row>
    <row r="13166" spans="1:11" x14ac:dyDescent="0.2">
      <c r="A13166" s="2">
        <f t="shared" si="867"/>
        <v>30695</v>
      </c>
      <c r="B13166">
        <v>34</v>
      </c>
      <c r="C13166">
        <v>26</v>
      </c>
      <c r="G13166">
        <f t="shared" si="864"/>
        <v>35</v>
      </c>
      <c r="H13166">
        <f t="shared" si="865"/>
        <v>0</v>
      </c>
      <c r="J13166">
        <f t="shared" si="866"/>
        <v>36</v>
      </c>
      <c r="K13166">
        <f t="shared" si="866"/>
        <v>20</v>
      </c>
    </row>
    <row r="13167" spans="1:11" x14ac:dyDescent="0.2">
      <c r="A13167" s="2">
        <f t="shared" si="867"/>
        <v>30696</v>
      </c>
      <c r="B13167">
        <v>29</v>
      </c>
      <c r="C13167">
        <v>16</v>
      </c>
      <c r="G13167">
        <f t="shared" si="864"/>
        <v>43</v>
      </c>
      <c r="H13167">
        <f t="shared" si="865"/>
        <v>0</v>
      </c>
      <c r="J13167">
        <f t="shared" si="866"/>
        <v>34</v>
      </c>
      <c r="K13167">
        <f t="shared" si="866"/>
        <v>19</v>
      </c>
    </row>
    <row r="13168" spans="1:11" x14ac:dyDescent="0.2">
      <c r="A13168" s="2">
        <f t="shared" si="867"/>
        <v>30697</v>
      </c>
      <c r="B13168">
        <v>21</v>
      </c>
      <c r="C13168">
        <v>13</v>
      </c>
      <c r="G13168">
        <f t="shared" si="864"/>
        <v>48</v>
      </c>
      <c r="H13168">
        <f t="shared" si="865"/>
        <v>0</v>
      </c>
      <c r="J13168">
        <f t="shared" si="866"/>
        <v>35</v>
      </c>
      <c r="K13168">
        <f t="shared" si="866"/>
        <v>17</v>
      </c>
    </row>
    <row r="13169" spans="1:11" x14ac:dyDescent="0.2">
      <c r="A13169" s="2">
        <f t="shared" si="867"/>
        <v>30698</v>
      </c>
      <c r="B13169">
        <v>31</v>
      </c>
      <c r="C13169">
        <v>17</v>
      </c>
      <c r="G13169">
        <f t="shared" si="864"/>
        <v>41</v>
      </c>
      <c r="H13169">
        <f t="shared" si="865"/>
        <v>0</v>
      </c>
      <c r="J13169">
        <f t="shared" si="866"/>
        <v>36</v>
      </c>
      <c r="K13169">
        <f t="shared" si="866"/>
        <v>21</v>
      </c>
    </row>
    <row r="13170" spans="1:11" x14ac:dyDescent="0.2">
      <c r="A13170" s="2">
        <f t="shared" si="867"/>
        <v>30699</v>
      </c>
      <c r="B13170">
        <v>30</v>
      </c>
      <c r="C13170">
        <v>19</v>
      </c>
      <c r="G13170">
        <f t="shared" si="864"/>
        <v>41</v>
      </c>
      <c r="H13170">
        <f t="shared" si="865"/>
        <v>0</v>
      </c>
      <c r="J13170">
        <f t="shared" si="866"/>
        <v>41</v>
      </c>
      <c r="K13170">
        <f t="shared" si="866"/>
        <v>26</v>
      </c>
    </row>
    <row r="13171" spans="1:11" x14ac:dyDescent="0.2">
      <c r="A13171" s="2">
        <f t="shared" si="867"/>
        <v>30700</v>
      </c>
      <c r="B13171">
        <v>29</v>
      </c>
      <c r="C13171">
        <v>10</v>
      </c>
      <c r="G13171">
        <f t="shared" si="864"/>
        <v>46</v>
      </c>
      <c r="H13171">
        <f t="shared" si="865"/>
        <v>0</v>
      </c>
      <c r="J13171">
        <f t="shared" si="866"/>
        <v>42</v>
      </c>
      <c r="K13171">
        <f t="shared" si="866"/>
        <v>27</v>
      </c>
    </row>
    <row r="13172" spans="1:11" x14ac:dyDescent="0.2">
      <c r="A13172" s="2">
        <f t="shared" si="867"/>
        <v>30701</v>
      </c>
      <c r="B13172">
        <v>17</v>
      </c>
      <c r="C13172">
        <v>-3</v>
      </c>
      <c r="G13172">
        <f t="shared" si="864"/>
        <v>58</v>
      </c>
      <c r="H13172">
        <f t="shared" si="865"/>
        <v>0</v>
      </c>
      <c r="J13172">
        <f t="shared" si="866"/>
        <v>35</v>
      </c>
      <c r="K13172">
        <f t="shared" si="866"/>
        <v>20</v>
      </c>
    </row>
    <row r="13173" spans="1:11" x14ac:dyDescent="0.2">
      <c r="A13173" s="2">
        <f t="shared" si="867"/>
        <v>30702</v>
      </c>
      <c r="B13173">
        <v>13</v>
      </c>
      <c r="C13173">
        <v>-3</v>
      </c>
      <c r="G13173">
        <f t="shared" si="864"/>
        <v>60</v>
      </c>
      <c r="H13173">
        <f t="shared" si="865"/>
        <v>0</v>
      </c>
      <c r="J13173">
        <f t="shared" si="866"/>
        <v>33</v>
      </c>
      <c r="K13173">
        <f t="shared" si="866"/>
        <v>17</v>
      </c>
    </row>
    <row r="13174" spans="1:11" x14ac:dyDescent="0.2">
      <c r="A13174" s="2">
        <f t="shared" si="867"/>
        <v>30703</v>
      </c>
      <c r="B13174">
        <v>20</v>
      </c>
      <c r="C13174">
        <v>-7</v>
      </c>
      <c r="G13174">
        <f t="shared" si="864"/>
        <v>59</v>
      </c>
      <c r="H13174">
        <f t="shared" si="865"/>
        <v>0</v>
      </c>
      <c r="J13174">
        <f t="shared" si="866"/>
        <v>35</v>
      </c>
      <c r="K13174">
        <f t="shared" si="866"/>
        <v>16</v>
      </c>
    </row>
    <row r="13175" spans="1:11" x14ac:dyDescent="0.2">
      <c r="A13175" s="2">
        <f t="shared" si="867"/>
        <v>30704</v>
      </c>
      <c r="B13175">
        <v>33</v>
      </c>
      <c r="C13175">
        <v>6</v>
      </c>
      <c r="G13175">
        <f t="shared" si="864"/>
        <v>46</v>
      </c>
      <c r="H13175">
        <f t="shared" si="865"/>
        <v>0</v>
      </c>
      <c r="J13175">
        <f t="shared" si="866"/>
        <v>36</v>
      </c>
      <c r="K13175">
        <f t="shared" si="866"/>
        <v>18</v>
      </c>
    </row>
    <row r="13176" spans="1:11" x14ac:dyDescent="0.2">
      <c r="A13176" s="2">
        <f t="shared" si="867"/>
        <v>30705</v>
      </c>
      <c r="B13176">
        <v>37</v>
      </c>
      <c r="C13176">
        <v>30</v>
      </c>
      <c r="G13176">
        <f t="shared" si="864"/>
        <v>32</v>
      </c>
      <c r="H13176">
        <f t="shared" si="865"/>
        <v>0</v>
      </c>
      <c r="J13176">
        <f t="shared" si="866"/>
        <v>36</v>
      </c>
      <c r="K13176">
        <f t="shared" si="866"/>
        <v>21</v>
      </c>
    </row>
    <row r="13177" spans="1:11" x14ac:dyDescent="0.2">
      <c r="A13177" s="2">
        <f t="shared" si="867"/>
        <v>30706</v>
      </c>
      <c r="B13177">
        <v>45</v>
      </c>
      <c r="C13177">
        <v>32</v>
      </c>
      <c r="G13177">
        <f t="shared" si="864"/>
        <v>27</v>
      </c>
      <c r="H13177">
        <f t="shared" si="865"/>
        <v>0</v>
      </c>
      <c r="J13177">
        <f t="shared" si="866"/>
        <v>39</v>
      </c>
      <c r="K13177">
        <f t="shared" si="866"/>
        <v>26</v>
      </c>
    </row>
    <row r="13178" spans="1:11" x14ac:dyDescent="0.2">
      <c r="A13178" s="2">
        <f t="shared" si="867"/>
        <v>30707</v>
      </c>
      <c r="B13178">
        <v>53</v>
      </c>
      <c r="C13178">
        <v>32</v>
      </c>
      <c r="G13178">
        <f t="shared" si="864"/>
        <v>23</v>
      </c>
      <c r="H13178">
        <f t="shared" si="865"/>
        <v>0</v>
      </c>
      <c r="J13178">
        <f t="shared" si="866"/>
        <v>37</v>
      </c>
      <c r="K13178">
        <f t="shared" si="866"/>
        <v>23</v>
      </c>
    </row>
    <row r="13179" spans="1:11" x14ac:dyDescent="0.2">
      <c r="A13179" s="2">
        <f t="shared" si="867"/>
        <v>30708</v>
      </c>
      <c r="B13179">
        <v>57</v>
      </c>
      <c r="C13179">
        <v>25</v>
      </c>
      <c r="G13179">
        <f t="shared" si="864"/>
        <v>24</v>
      </c>
      <c r="H13179">
        <f t="shared" si="865"/>
        <v>0</v>
      </c>
      <c r="J13179">
        <f t="shared" si="866"/>
        <v>35</v>
      </c>
      <c r="K13179">
        <f t="shared" si="866"/>
        <v>15</v>
      </c>
    </row>
    <row r="13180" spans="1:11" x14ac:dyDescent="0.2">
      <c r="A13180" s="2">
        <f t="shared" si="867"/>
        <v>30709</v>
      </c>
      <c r="B13180">
        <v>41</v>
      </c>
      <c r="C13180">
        <v>26</v>
      </c>
      <c r="G13180">
        <f t="shared" si="864"/>
        <v>32</v>
      </c>
      <c r="H13180">
        <f t="shared" si="865"/>
        <v>0</v>
      </c>
      <c r="J13180">
        <f t="shared" si="866"/>
        <v>32</v>
      </c>
      <c r="K13180">
        <f t="shared" si="866"/>
        <v>14</v>
      </c>
    </row>
    <row r="13181" spans="1:11" x14ac:dyDescent="0.2">
      <c r="A13181" s="2">
        <f t="shared" si="867"/>
        <v>30710</v>
      </c>
      <c r="B13181">
        <v>35</v>
      </c>
      <c r="C13181">
        <v>23</v>
      </c>
      <c r="G13181">
        <f t="shared" si="864"/>
        <v>36</v>
      </c>
      <c r="H13181">
        <f t="shared" si="865"/>
        <v>0</v>
      </c>
      <c r="J13181">
        <f t="shared" si="866"/>
        <v>33</v>
      </c>
      <c r="K13181">
        <f t="shared" si="866"/>
        <v>17</v>
      </c>
    </row>
    <row r="13182" spans="1:11" x14ac:dyDescent="0.2">
      <c r="A13182" s="2">
        <f t="shared" si="867"/>
        <v>30711</v>
      </c>
      <c r="B13182">
        <v>40</v>
      </c>
      <c r="C13182">
        <v>19</v>
      </c>
      <c r="G13182">
        <f t="shared" si="864"/>
        <v>36</v>
      </c>
      <c r="H13182">
        <f t="shared" si="865"/>
        <v>0</v>
      </c>
      <c r="J13182">
        <f t="shared" si="866"/>
        <v>38</v>
      </c>
      <c r="K13182">
        <f t="shared" si="866"/>
        <v>21</v>
      </c>
    </row>
    <row r="13183" spans="1:11" x14ac:dyDescent="0.2">
      <c r="A13183" s="2">
        <f t="shared" si="867"/>
        <v>30712</v>
      </c>
      <c r="B13183">
        <v>33</v>
      </c>
      <c r="C13183">
        <v>21</v>
      </c>
      <c r="G13183">
        <f t="shared" si="864"/>
        <v>38</v>
      </c>
      <c r="H13183">
        <f t="shared" si="865"/>
        <v>0</v>
      </c>
      <c r="J13183">
        <f t="shared" si="866"/>
        <v>39</v>
      </c>
      <c r="K13183">
        <f t="shared" si="866"/>
        <v>24</v>
      </c>
    </row>
    <row r="13184" spans="1:11" x14ac:dyDescent="0.2">
      <c r="A13184" s="2">
        <f t="shared" si="867"/>
        <v>30713</v>
      </c>
      <c r="B13184">
        <v>26</v>
      </c>
      <c r="C13184">
        <v>14</v>
      </c>
      <c r="G13184">
        <f t="shared" si="864"/>
        <v>45</v>
      </c>
      <c r="H13184">
        <f t="shared" si="865"/>
        <v>0</v>
      </c>
      <c r="J13184">
        <f t="shared" si="866"/>
        <v>41</v>
      </c>
      <c r="K13184">
        <f t="shared" si="866"/>
        <v>26</v>
      </c>
    </row>
    <row r="13185" spans="1:11" x14ac:dyDescent="0.2">
      <c r="A13185" s="2">
        <f t="shared" si="867"/>
        <v>30714</v>
      </c>
      <c r="B13185">
        <v>42</v>
      </c>
      <c r="C13185">
        <v>12</v>
      </c>
      <c r="G13185">
        <f t="shared" si="864"/>
        <v>38</v>
      </c>
      <c r="H13185">
        <f t="shared" si="865"/>
        <v>0</v>
      </c>
      <c r="J13185">
        <f t="shared" si="866"/>
        <v>48</v>
      </c>
      <c r="K13185">
        <f t="shared" si="866"/>
        <v>28</v>
      </c>
    </row>
    <row r="13186" spans="1:11" x14ac:dyDescent="0.2">
      <c r="A13186" s="2">
        <f t="shared" si="867"/>
        <v>30715</v>
      </c>
      <c r="B13186">
        <v>51</v>
      </c>
      <c r="C13186">
        <v>26</v>
      </c>
      <c r="G13186">
        <f t="shared" si="864"/>
        <v>27</v>
      </c>
      <c r="H13186">
        <f t="shared" si="865"/>
        <v>0</v>
      </c>
      <c r="J13186">
        <f t="shared" si="866"/>
        <v>42</v>
      </c>
      <c r="K13186">
        <f t="shared" si="866"/>
        <v>26</v>
      </c>
    </row>
    <row r="13187" spans="1:11" x14ac:dyDescent="0.2">
      <c r="A13187" s="2">
        <f t="shared" si="867"/>
        <v>30716</v>
      </c>
      <c r="B13187">
        <v>46</v>
      </c>
      <c r="C13187">
        <v>29</v>
      </c>
      <c r="G13187">
        <f t="shared" si="864"/>
        <v>28</v>
      </c>
      <c r="H13187">
        <f t="shared" si="865"/>
        <v>0</v>
      </c>
      <c r="J13187">
        <f t="shared" si="866"/>
        <v>40</v>
      </c>
      <c r="K13187">
        <f t="shared" si="866"/>
        <v>26</v>
      </c>
    </row>
    <row r="13188" spans="1:11" x14ac:dyDescent="0.2">
      <c r="A13188" s="2">
        <f t="shared" si="867"/>
        <v>30717</v>
      </c>
      <c r="B13188">
        <v>38</v>
      </c>
      <c r="C13188">
        <v>29</v>
      </c>
      <c r="G13188">
        <f t="shared" si="864"/>
        <v>32</v>
      </c>
      <c r="H13188">
        <f t="shared" si="865"/>
        <v>0</v>
      </c>
      <c r="J13188">
        <f t="shared" si="866"/>
        <v>37</v>
      </c>
      <c r="K13188">
        <f t="shared" si="866"/>
        <v>26</v>
      </c>
    </row>
    <row r="13189" spans="1:11" x14ac:dyDescent="0.2">
      <c r="A13189" s="2">
        <f t="shared" si="867"/>
        <v>30718</v>
      </c>
      <c r="B13189">
        <v>38</v>
      </c>
      <c r="C13189">
        <v>23</v>
      </c>
      <c r="G13189">
        <f t="shared" ref="G13189:G13252" si="868">ROUND(IF(((B13189+C13189)/2) &gt; 65, 0, (65-(B13189+C13189)/2)), 0)</f>
        <v>35</v>
      </c>
      <c r="H13189">
        <f t="shared" ref="H13189:H13252" si="869">ROUND(IF(((B13189+C13189)/2) &lt; 65, 0, ((B13189+C13189)/2)-65), 0)</f>
        <v>0</v>
      </c>
      <c r="J13189">
        <f t="shared" ref="J13189:K13252" si="870">ROUND((B13189+B13555+B13920+B14285+B14650)/5, 0)</f>
        <v>38</v>
      </c>
      <c r="K13189">
        <f t="shared" si="870"/>
        <v>22</v>
      </c>
    </row>
    <row r="13190" spans="1:11" x14ac:dyDescent="0.2">
      <c r="A13190" s="2">
        <f t="shared" ref="A13190:A13253" si="871">A13189+1</f>
        <v>30719</v>
      </c>
      <c r="B13190">
        <v>31</v>
      </c>
      <c r="C13190">
        <v>21</v>
      </c>
      <c r="G13190">
        <f t="shared" si="868"/>
        <v>39</v>
      </c>
      <c r="H13190">
        <f t="shared" si="869"/>
        <v>0</v>
      </c>
      <c r="J13190">
        <f t="shared" si="870"/>
        <v>33</v>
      </c>
      <c r="K13190">
        <f t="shared" si="870"/>
        <v>19</v>
      </c>
    </row>
    <row r="13191" spans="1:11" x14ac:dyDescent="0.2">
      <c r="A13191" s="2">
        <f t="shared" si="871"/>
        <v>30720</v>
      </c>
      <c r="B13191">
        <v>32</v>
      </c>
      <c r="C13191">
        <v>16</v>
      </c>
      <c r="G13191">
        <f t="shared" si="868"/>
        <v>41</v>
      </c>
      <c r="H13191">
        <f t="shared" si="869"/>
        <v>0</v>
      </c>
      <c r="J13191">
        <f t="shared" si="870"/>
        <v>35</v>
      </c>
      <c r="K13191">
        <f t="shared" si="870"/>
        <v>20</v>
      </c>
    </row>
    <row r="13192" spans="1:11" x14ac:dyDescent="0.2">
      <c r="A13192" s="2">
        <f t="shared" si="871"/>
        <v>30721</v>
      </c>
      <c r="B13192">
        <v>45</v>
      </c>
      <c r="C13192">
        <v>19</v>
      </c>
      <c r="G13192">
        <f t="shared" si="868"/>
        <v>33</v>
      </c>
      <c r="H13192">
        <f t="shared" si="869"/>
        <v>0</v>
      </c>
      <c r="J13192">
        <f t="shared" si="870"/>
        <v>38</v>
      </c>
      <c r="K13192">
        <f t="shared" si="870"/>
        <v>22</v>
      </c>
    </row>
    <row r="13193" spans="1:11" x14ac:dyDescent="0.2">
      <c r="A13193" s="2">
        <f t="shared" si="871"/>
        <v>30722</v>
      </c>
      <c r="B13193">
        <v>54</v>
      </c>
      <c r="C13193">
        <v>23</v>
      </c>
      <c r="G13193">
        <f t="shared" si="868"/>
        <v>27</v>
      </c>
      <c r="H13193">
        <f t="shared" si="869"/>
        <v>0</v>
      </c>
      <c r="J13193">
        <f t="shared" si="870"/>
        <v>43</v>
      </c>
      <c r="K13193">
        <f t="shared" si="870"/>
        <v>23</v>
      </c>
    </row>
    <row r="13194" spans="1:11" x14ac:dyDescent="0.2">
      <c r="A13194" s="2">
        <f t="shared" si="871"/>
        <v>30723</v>
      </c>
      <c r="B13194">
        <v>54</v>
      </c>
      <c r="C13194">
        <v>36</v>
      </c>
      <c r="G13194">
        <f t="shared" si="868"/>
        <v>20</v>
      </c>
      <c r="H13194">
        <f t="shared" si="869"/>
        <v>0</v>
      </c>
      <c r="J13194">
        <f t="shared" si="870"/>
        <v>44</v>
      </c>
      <c r="K13194">
        <f t="shared" si="870"/>
        <v>27</v>
      </c>
    </row>
    <row r="13195" spans="1:11" x14ac:dyDescent="0.2">
      <c r="A13195" s="2">
        <f t="shared" si="871"/>
        <v>30724</v>
      </c>
      <c r="B13195">
        <v>47</v>
      </c>
      <c r="C13195">
        <v>36</v>
      </c>
      <c r="G13195">
        <f t="shared" si="868"/>
        <v>24</v>
      </c>
      <c r="H13195">
        <f t="shared" si="869"/>
        <v>0</v>
      </c>
      <c r="J13195">
        <f t="shared" si="870"/>
        <v>40</v>
      </c>
      <c r="K13195">
        <f t="shared" si="870"/>
        <v>27</v>
      </c>
    </row>
    <row r="13196" spans="1:11" x14ac:dyDescent="0.2">
      <c r="A13196" s="2">
        <f t="shared" si="871"/>
        <v>30725</v>
      </c>
      <c r="B13196">
        <v>49</v>
      </c>
      <c r="C13196">
        <v>36</v>
      </c>
      <c r="G13196">
        <f t="shared" si="868"/>
        <v>23</v>
      </c>
      <c r="H13196">
        <f t="shared" si="869"/>
        <v>0</v>
      </c>
      <c r="J13196">
        <f t="shared" si="870"/>
        <v>35</v>
      </c>
      <c r="K13196">
        <f t="shared" si="870"/>
        <v>25</v>
      </c>
    </row>
    <row r="13197" spans="1:11" x14ac:dyDescent="0.2">
      <c r="A13197" s="2">
        <f t="shared" si="871"/>
        <v>30726</v>
      </c>
      <c r="B13197">
        <v>64</v>
      </c>
      <c r="C13197">
        <v>45</v>
      </c>
      <c r="G13197">
        <f t="shared" si="868"/>
        <v>11</v>
      </c>
      <c r="H13197">
        <f t="shared" si="869"/>
        <v>0</v>
      </c>
      <c r="J13197">
        <f t="shared" si="870"/>
        <v>40</v>
      </c>
      <c r="K13197">
        <f t="shared" si="870"/>
        <v>24</v>
      </c>
    </row>
    <row r="13198" spans="1:11" x14ac:dyDescent="0.2">
      <c r="A13198" s="2">
        <f t="shared" si="871"/>
        <v>30727</v>
      </c>
      <c r="B13198">
        <v>57</v>
      </c>
      <c r="C13198">
        <v>49</v>
      </c>
      <c r="G13198">
        <f t="shared" si="868"/>
        <v>12</v>
      </c>
      <c r="H13198">
        <f t="shared" si="869"/>
        <v>0</v>
      </c>
      <c r="J13198">
        <f t="shared" si="870"/>
        <v>41</v>
      </c>
      <c r="K13198">
        <f t="shared" si="870"/>
        <v>26</v>
      </c>
    </row>
    <row r="13199" spans="1:11" x14ac:dyDescent="0.2">
      <c r="A13199" s="2">
        <f t="shared" si="871"/>
        <v>30728</v>
      </c>
      <c r="B13199">
        <v>51</v>
      </c>
      <c r="C13199">
        <v>43</v>
      </c>
      <c r="G13199">
        <f t="shared" si="868"/>
        <v>18</v>
      </c>
      <c r="H13199">
        <f t="shared" si="869"/>
        <v>0</v>
      </c>
      <c r="J13199">
        <f t="shared" si="870"/>
        <v>41</v>
      </c>
      <c r="K13199">
        <f t="shared" si="870"/>
        <v>23</v>
      </c>
    </row>
    <row r="13200" spans="1:11" x14ac:dyDescent="0.2">
      <c r="A13200" s="2">
        <f t="shared" si="871"/>
        <v>30729</v>
      </c>
      <c r="B13200">
        <v>43</v>
      </c>
      <c r="C13200">
        <v>41</v>
      </c>
      <c r="G13200">
        <f t="shared" si="868"/>
        <v>23</v>
      </c>
      <c r="H13200">
        <f t="shared" si="869"/>
        <v>0</v>
      </c>
      <c r="J13200">
        <f t="shared" si="870"/>
        <v>45</v>
      </c>
      <c r="K13200">
        <f t="shared" si="870"/>
        <v>28</v>
      </c>
    </row>
    <row r="13201" spans="1:11" x14ac:dyDescent="0.2">
      <c r="A13201" s="2">
        <f t="shared" si="871"/>
        <v>30730</v>
      </c>
      <c r="B13201">
        <v>55</v>
      </c>
      <c r="C13201">
        <v>37</v>
      </c>
      <c r="G13201">
        <f t="shared" si="868"/>
        <v>19</v>
      </c>
      <c r="H13201">
        <f t="shared" si="869"/>
        <v>0</v>
      </c>
      <c r="J13201">
        <f t="shared" si="870"/>
        <v>47</v>
      </c>
      <c r="K13201">
        <f t="shared" si="870"/>
        <v>31</v>
      </c>
    </row>
    <row r="13202" spans="1:11" x14ac:dyDescent="0.2">
      <c r="A13202" s="2">
        <f t="shared" si="871"/>
        <v>30731</v>
      </c>
      <c r="B13202">
        <v>55</v>
      </c>
      <c r="C13202">
        <v>36</v>
      </c>
      <c r="G13202">
        <f t="shared" si="868"/>
        <v>20</v>
      </c>
      <c r="H13202">
        <f t="shared" si="869"/>
        <v>0</v>
      </c>
      <c r="J13202">
        <f t="shared" si="870"/>
        <v>48</v>
      </c>
      <c r="K13202">
        <f t="shared" si="870"/>
        <v>30</v>
      </c>
    </row>
    <row r="13203" spans="1:11" x14ac:dyDescent="0.2">
      <c r="A13203" s="2">
        <f t="shared" si="871"/>
        <v>30732</v>
      </c>
      <c r="B13203">
        <v>50</v>
      </c>
      <c r="C13203">
        <v>39</v>
      </c>
      <c r="G13203">
        <f t="shared" si="868"/>
        <v>21</v>
      </c>
      <c r="H13203">
        <f t="shared" si="869"/>
        <v>0</v>
      </c>
      <c r="J13203">
        <f t="shared" si="870"/>
        <v>45</v>
      </c>
      <c r="K13203">
        <f t="shared" si="870"/>
        <v>33</v>
      </c>
    </row>
    <row r="13204" spans="1:11" x14ac:dyDescent="0.2">
      <c r="A13204" s="2">
        <f t="shared" si="871"/>
        <v>30733</v>
      </c>
      <c r="B13204">
        <v>47</v>
      </c>
      <c r="C13204">
        <v>31</v>
      </c>
      <c r="G13204">
        <f t="shared" si="868"/>
        <v>26</v>
      </c>
      <c r="H13204">
        <f t="shared" si="869"/>
        <v>0</v>
      </c>
      <c r="J13204">
        <f t="shared" si="870"/>
        <v>47</v>
      </c>
      <c r="K13204">
        <f t="shared" si="870"/>
        <v>27</v>
      </c>
    </row>
    <row r="13205" spans="1:11" x14ac:dyDescent="0.2">
      <c r="A13205" s="2">
        <f t="shared" si="871"/>
        <v>30734</v>
      </c>
      <c r="B13205">
        <v>50</v>
      </c>
      <c r="C13205">
        <v>25</v>
      </c>
      <c r="G13205">
        <f t="shared" si="868"/>
        <v>28</v>
      </c>
      <c r="H13205">
        <f t="shared" si="869"/>
        <v>0</v>
      </c>
      <c r="J13205">
        <f t="shared" si="870"/>
        <v>50</v>
      </c>
      <c r="K13205">
        <f t="shared" si="870"/>
        <v>26</v>
      </c>
    </row>
    <row r="13206" spans="1:11" x14ac:dyDescent="0.2">
      <c r="A13206" s="2">
        <f t="shared" si="871"/>
        <v>30735</v>
      </c>
      <c r="B13206">
        <v>50</v>
      </c>
      <c r="C13206">
        <v>30</v>
      </c>
      <c r="G13206">
        <f t="shared" si="868"/>
        <v>25</v>
      </c>
      <c r="H13206">
        <f t="shared" si="869"/>
        <v>0</v>
      </c>
      <c r="J13206">
        <f t="shared" si="870"/>
        <v>52</v>
      </c>
      <c r="K13206">
        <f t="shared" si="870"/>
        <v>35</v>
      </c>
    </row>
    <row r="13207" spans="1:11" x14ac:dyDescent="0.2">
      <c r="A13207" s="2">
        <f t="shared" si="871"/>
        <v>30736</v>
      </c>
      <c r="B13207">
        <v>64</v>
      </c>
      <c r="C13207">
        <v>45</v>
      </c>
      <c r="G13207">
        <f t="shared" si="868"/>
        <v>11</v>
      </c>
      <c r="H13207">
        <f t="shared" si="869"/>
        <v>0</v>
      </c>
      <c r="J13207">
        <f t="shared" si="870"/>
        <v>52</v>
      </c>
      <c r="K13207">
        <f t="shared" si="870"/>
        <v>33</v>
      </c>
    </row>
    <row r="13208" spans="1:11" x14ac:dyDescent="0.2">
      <c r="A13208" s="2">
        <f t="shared" si="871"/>
        <v>30737</v>
      </c>
      <c r="B13208">
        <v>52</v>
      </c>
      <c r="C13208">
        <v>33</v>
      </c>
      <c r="G13208">
        <f t="shared" si="868"/>
        <v>23</v>
      </c>
      <c r="H13208">
        <f t="shared" si="869"/>
        <v>0</v>
      </c>
      <c r="J13208">
        <f t="shared" si="870"/>
        <v>47</v>
      </c>
      <c r="K13208">
        <f t="shared" si="870"/>
        <v>30</v>
      </c>
    </row>
    <row r="13209" spans="1:11" x14ac:dyDescent="0.2">
      <c r="A13209" s="2">
        <f t="shared" si="871"/>
        <v>30738</v>
      </c>
      <c r="B13209">
        <v>41</v>
      </c>
      <c r="C13209">
        <v>26</v>
      </c>
      <c r="G13209">
        <f t="shared" si="868"/>
        <v>32</v>
      </c>
      <c r="H13209">
        <f t="shared" si="869"/>
        <v>0</v>
      </c>
      <c r="J13209">
        <f t="shared" si="870"/>
        <v>40</v>
      </c>
      <c r="K13209">
        <f t="shared" si="870"/>
        <v>26</v>
      </c>
    </row>
    <row r="13210" spans="1:11" x14ac:dyDescent="0.2">
      <c r="A13210" s="2">
        <f t="shared" si="871"/>
        <v>30739</v>
      </c>
      <c r="B13210">
        <v>37</v>
      </c>
      <c r="C13210">
        <v>27</v>
      </c>
      <c r="G13210">
        <f t="shared" si="868"/>
        <v>33</v>
      </c>
      <c r="H13210">
        <f t="shared" si="869"/>
        <v>0</v>
      </c>
      <c r="J13210">
        <f t="shared" si="870"/>
        <v>43</v>
      </c>
      <c r="K13210">
        <f t="shared" si="870"/>
        <v>29</v>
      </c>
    </row>
    <row r="13211" spans="1:11" x14ac:dyDescent="0.2">
      <c r="A13211" s="2">
        <f t="shared" si="871"/>
        <v>30740</v>
      </c>
      <c r="B13211">
        <v>51</v>
      </c>
      <c r="C13211">
        <v>34</v>
      </c>
      <c r="G13211">
        <f t="shared" si="868"/>
        <v>23</v>
      </c>
      <c r="H13211">
        <f t="shared" si="869"/>
        <v>0</v>
      </c>
      <c r="J13211">
        <f t="shared" si="870"/>
        <v>44</v>
      </c>
      <c r="K13211">
        <f t="shared" si="870"/>
        <v>26</v>
      </c>
    </row>
    <row r="13212" spans="1:11" x14ac:dyDescent="0.2">
      <c r="A13212" s="2">
        <f t="shared" si="871"/>
        <v>30741</v>
      </c>
      <c r="B13212">
        <v>37</v>
      </c>
      <c r="C13212">
        <v>24</v>
      </c>
      <c r="G13212">
        <f t="shared" si="868"/>
        <v>35</v>
      </c>
      <c r="H13212">
        <f t="shared" si="869"/>
        <v>0</v>
      </c>
      <c r="J13212">
        <f t="shared" si="870"/>
        <v>49</v>
      </c>
      <c r="K13212">
        <f t="shared" si="870"/>
        <v>28</v>
      </c>
    </row>
    <row r="13213" spans="1:11" x14ac:dyDescent="0.2">
      <c r="A13213" s="2">
        <f t="shared" si="871"/>
        <v>30742</v>
      </c>
      <c r="B13213">
        <v>32</v>
      </c>
      <c r="C13213">
        <v>20</v>
      </c>
      <c r="G13213">
        <f t="shared" si="868"/>
        <v>39</v>
      </c>
      <c r="H13213">
        <f t="shared" si="869"/>
        <v>0</v>
      </c>
      <c r="J13213">
        <f t="shared" si="870"/>
        <v>46</v>
      </c>
      <c r="K13213">
        <f t="shared" si="870"/>
        <v>27</v>
      </c>
    </row>
    <row r="13214" spans="1:11" x14ac:dyDescent="0.2">
      <c r="A13214" s="2">
        <f t="shared" si="871"/>
        <v>30743</v>
      </c>
      <c r="B13214">
        <v>41</v>
      </c>
      <c r="C13214">
        <v>21</v>
      </c>
      <c r="G13214">
        <f t="shared" si="868"/>
        <v>34</v>
      </c>
      <c r="H13214">
        <f t="shared" si="869"/>
        <v>0</v>
      </c>
      <c r="J13214">
        <f t="shared" si="870"/>
        <v>50</v>
      </c>
      <c r="K13214">
        <f t="shared" si="870"/>
        <v>26</v>
      </c>
    </row>
    <row r="13215" spans="1:11" x14ac:dyDescent="0.2">
      <c r="A13215" s="2">
        <f t="shared" si="871"/>
        <v>30744</v>
      </c>
      <c r="B13215">
        <v>39</v>
      </c>
      <c r="C13215">
        <v>19</v>
      </c>
      <c r="G13215">
        <f t="shared" si="868"/>
        <v>36</v>
      </c>
      <c r="H13215">
        <f t="shared" si="869"/>
        <v>0</v>
      </c>
      <c r="J13215">
        <f t="shared" si="870"/>
        <v>46</v>
      </c>
      <c r="K13215">
        <f t="shared" si="870"/>
        <v>30</v>
      </c>
    </row>
    <row r="13216" spans="1:11" x14ac:dyDescent="0.2">
      <c r="A13216" s="2">
        <f t="shared" si="871"/>
        <v>30745</v>
      </c>
      <c r="B13216">
        <v>40</v>
      </c>
      <c r="C13216">
        <v>18</v>
      </c>
      <c r="G13216">
        <f t="shared" si="868"/>
        <v>36</v>
      </c>
      <c r="H13216">
        <f t="shared" si="869"/>
        <v>0</v>
      </c>
      <c r="J13216">
        <f t="shared" si="870"/>
        <v>49</v>
      </c>
      <c r="K13216">
        <f t="shared" si="870"/>
        <v>28</v>
      </c>
    </row>
    <row r="13217" spans="1:11" x14ac:dyDescent="0.2">
      <c r="A13217" s="2">
        <f t="shared" si="871"/>
        <v>30746</v>
      </c>
      <c r="B13217">
        <v>41</v>
      </c>
      <c r="C13217">
        <v>29</v>
      </c>
      <c r="G13217">
        <f t="shared" si="868"/>
        <v>30</v>
      </c>
      <c r="H13217">
        <f t="shared" si="869"/>
        <v>0</v>
      </c>
      <c r="J13217">
        <f t="shared" si="870"/>
        <v>45</v>
      </c>
      <c r="K13217">
        <f t="shared" si="870"/>
        <v>27</v>
      </c>
    </row>
    <row r="13218" spans="1:11" x14ac:dyDescent="0.2">
      <c r="A13218" s="2">
        <f t="shared" si="871"/>
        <v>30747</v>
      </c>
      <c r="B13218">
        <v>43</v>
      </c>
      <c r="C13218">
        <v>35</v>
      </c>
      <c r="G13218">
        <f t="shared" si="868"/>
        <v>26</v>
      </c>
      <c r="H13218">
        <f t="shared" si="869"/>
        <v>0</v>
      </c>
      <c r="J13218">
        <f t="shared" si="870"/>
        <v>50</v>
      </c>
      <c r="K13218">
        <f t="shared" si="870"/>
        <v>26</v>
      </c>
    </row>
    <row r="13219" spans="1:11" x14ac:dyDescent="0.2">
      <c r="A13219" s="2">
        <f t="shared" si="871"/>
        <v>30748</v>
      </c>
      <c r="B13219">
        <v>42</v>
      </c>
      <c r="C13219">
        <v>27</v>
      </c>
      <c r="G13219">
        <f t="shared" si="868"/>
        <v>31</v>
      </c>
      <c r="H13219">
        <f t="shared" si="869"/>
        <v>0</v>
      </c>
      <c r="J13219">
        <f t="shared" si="870"/>
        <v>52</v>
      </c>
      <c r="K13219">
        <f t="shared" si="870"/>
        <v>30</v>
      </c>
    </row>
    <row r="13220" spans="1:11" x14ac:dyDescent="0.2">
      <c r="A13220" s="2">
        <f t="shared" si="871"/>
        <v>30749</v>
      </c>
      <c r="B13220">
        <v>31</v>
      </c>
      <c r="C13220">
        <v>18</v>
      </c>
      <c r="G13220">
        <f t="shared" si="868"/>
        <v>41</v>
      </c>
      <c r="H13220">
        <f t="shared" si="869"/>
        <v>0</v>
      </c>
      <c r="J13220">
        <f t="shared" si="870"/>
        <v>52</v>
      </c>
      <c r="K13220">
        <f t="shared" si="870"/>
        <v>29</v>
      </c>
    </row>
    <row r="13221" spans="1:11" x14ac:dyDescent="0.2">
      <c r="A13221" s="2">
        <f t="shared" si="871"/>
        <v>30750</v>
      </c>
      <c r="B13221">
        <v>24</v>
      </c>
      <c r="C13221">
        <v>13</v>
      </c>
      <c r="G13221">
        <f t="shared" si="868"/>
        <v>47</v>
      </c>
      <c r="H13221">
        <f t="shared" si="869"/>
        <v>0</v>
      </c>
      <c r="J13221">
        <f t="shared" si="870"/>
        <v>52</v>
      </c>
      <c r="K13221">
        <f t="shared" si="870"/>
        <v>27</v>
      </c>
    </row>
    <row r="13222" spans="1:11" x14ac:dyDescent="0.2">
      <c r="A13222" s="2">
        <f t="shared" si="871"/>
        <v>30751</v>
      </c>
      <c r="B13222">
        <v>25</v>
      </c>
      <c r="C13222">
        <v>7</v>
      </c>
      <c r="G13222">
        <f t="shared" si="868"/>
        <v>49</v>
      </c>
      <c r="H13222">
        <f t="shared" si="869"/>
        <v>0</v>
      </c>
      <c r="J13222">
        <f t="shared" si="870"/>
        <v>48</v>
      </c>
      <c r="K13222">
        <f t="shared" si="870"/>
        <v>27</v>
      </c>
    </row>
    <row r="13223" spans="1:11" x14ac:dyDescent="0.2">
      <c r="A13223" s="2">
        <f t="shared" si="871"/>
        <v>30752</v>
      </c>
      <c r="B13223">
        <v>38</v>
      </c>
      <c r="C13223">
        <v>18</v>
      </c>
      <c r="G13223">
        <f t="shared" si="868"/>
        <v>37</v>
      </c>
      <c r="H13223">
        <f t="shared" si="869"/>
        <v>0</v>
      </c>
      <c r="J13223">
        <f t="shared" si="870"/>
        <v>47</v>
      </c>
      <c r="K13223">
        <f t="shared" si="870"/>
        <v>31</v>
      </c>
    </row>
    <row r="13224" spans="1:11" x14ac:dyDescent="0.2">
      <c r="A13224" s="2">
        <f t="shared" si="871"/>
        <v>30753</v>
      </c>
      <c r="B13224">
        <v>26</v>
      </c>
      <c r="C13224">
        <v>14</v>
      </c>
      <c r="G13224">
        <f t="shared" si="868"/>
        <v>45</v>
      </c>
      <c r="H13224">
        <f t="shared" si="869"/>
        <v>0</v>
      </c>
      <c r="J13224">
        <f t="shared" si="870"/>
        <v>49</v>
      </c>
      <c r="K13224">
        <f t="shared" si="870"/>
        <v>32</v>
      </c>
    </row>
    <row r="13225" spans="1:11" x14ac:dyDescent="0.2">
      <c r="A13225" s="2">
        <f t="shared" si="871"/>
        <v>30754</v>
      </c>
      <c r="B13225">
        <v>35</v>
      </c>
      <c r="C13225">
        <v>23</v>
      </c>
      <c r="G13225">
        <f t="shared" si="868"/>
        <v>36</v>
      </c>
      <c r="H13225">
        <f t="shared" si="869"/>
        <v>0</v>
      </c>
      <c r="J13225">
        <f t="shared" si="870"/>
        <v>53</v>
      </c>
      <c r="K13225">
        <f t="shared" si="870"/>
        <v>34</v>
      </c>
    </row>
    <row r="13226" spans="1:11" x14ac:dyDescent="0.2">
      <c r="A13226" s="2">
        <f t="shared" si="871"/>
        <v>30755</v>
      </c>
      <c r="B13226">
        <v>43</v>
      </c>
      <c r="C13226">
        <v>32</v>
      </c>
      <c r="G13226">
        <f t="shared" si="868"/>
        <v>28</v>
      </c>
      <c r="H13226">
        <f t="shared" si="869"/>
        <v>0</v>
      </c>
      <c r="J13226">
        <f t="shared" si="870"/>
        <v>50</v>
      </c>
      <c r="K13226">
        <f t="shared" si="870"/>
        <v>36</v>
      </c>
    </row>
    <row r="13227" spans="1:11" x14ac:dyDescent="0.2">
      <c r="A13227" s="2">
        <f t="shared" si="871"/>
        <v>30756</v>
      </c>
      <c r="B13227">
        <v>53</v>
      </c>
      <c r="C13227">
        <v>25</v>
      </c>
      <c r="G13227">
        <f t="shared" si="868"/>
        <v>26</v>
      </c>
      <c r="H13227">
        <f t="shared" si="869"/>
        <v>0</v>
      </c>
      <c r="J13227">
        <f t="shared" si="870"/>
        <v>49</v>
      </c>
      <c r="K13227">
        <f t="shared" si="870"/>
        <v>31</v>
      </c>
    </row>
    <row r="13228" spans="1:11" x14ac:dyDescent="0.2">
      <c r="A13228" s="2">
        <f t="shared" si="871"/>
        <v>30757</v>
      </c>
      <c r="B13228">
        <v>60</v>
      </c>
      <c r="C13228">
        <v>31</v>
      </c>
      <c r="G13228">
        <f t="shared" si="868"/>
        <v>20</v>
      </c>
      <c r="H13228">
        <f t="shared" si="869"/>
        <v>0</v>
      </c>
      <c r="J13228">
        <f t="shared" si="870"/>
        <v>54</v>
      </c>
      <c r="K13228">
        <f t="shared" si="870"/>
        <v>32</v>
      </c>
    </row>
    <row r="13229" spans="1:11" x14ac:dyDescent="0.2">
      <c r="A13229" s="2">
        <f t="shared" si="871"/>
        <v>30758</v>
      </c>
      <c r="B13229">
        <v>43</v>
      </c>
      <c r="C13229">
        <v>33</v>
      </c>
      <c r="G13229">
        <f t="shared" si="868"/>
        <v>27</v>
      </c>
      <c r="H13229">
        <f t="shared" si="869"/>
        <v>0</v>
      </c>
      <c r="J13229">
        <f t="shared" si="870"/>
        <v>50</v>
      </c>
      <c r="K13229">
        <f t="shared" si="870"/>
        <v>31</v>
      </c>
    </row>
    <row r="13230" spans="1:11" x14ac:dyDescent="0.2">
      <c r="A13230" s="2">
        <f t="shared" si="871"/>
        <v>30759</v>
      </c>
      <c r="B13230">
        <v>44</v>
      </c>
      <c r="C13230">
        <v>36</v>
      </c>
      <c r="G13230">
        <f t="shared" si="868"/>
        <v>25</v>
      </c>
      <c r="H13230">
        <f t="shared" si="869"/>
        <v>0</v>
      </c>
      <c r="J13230">
        <f t="shared" si="870"/>
        <v>54</v>
      </c>
      <c r="K13230">
        <f t="shared" si="870"/>
        <v>32</v>
      </c>
    </row>
    <row r="13231" spans="1:11" x14ac:dyDescent="0.2">
      <c r="A13231" s="2">
        <f t="shared" si="871"/>
        <v>30760</v>
      </c>
      <c r="B13231">
        <v>54</v>
      </c>
      <c r="C13231">
        <v>36</v>
      </c>
      <c r="G13231">
        <f t="shared" si="868"/>
        <v>20</v>
      </c>
      <c r="H13231">
        <f t="shared" si="869"/>
        <v>0</v>
      </c>
      <c r="J13231">
        <f t="shared" si="870"/>
        <v>57</v>
      </c>
      <c r="K13231">
        <f t="shared" si="870"/>
        <v>33</v>
      </c>
    </row>
    <row r="13232" spans="1:11" x14ac:dyDescent="0.2">
      <c r="A13232" s="2">
        <f t="shared" si="871"/>
        <v>30761</v>
      </c>
      <c r="B13232">
        <v>60</v>
      </c>
      <c r="C13232">
        <v>33</v>
      </c>
      <c r="G13232">
        <f t="shared" si="868"/>
        <v>19</v>
      </c>
      <c r="H13232">
        <f t="shared" si="869"/>
        <v>0</v>
      </c>
      <c r="J13232">
        <f t="shared" si="870"/>
        <v>47</v>
      </c>
      <c r="K13232">
        <f t="shared" si="870"/>
        <v>29</v>
      </c>
    </row>
    <row r="13233" spans="1:11" x14ac:dyDescent="0.2">
      <c r="A13233" s="2">
        <f t="shared" si="871"/>
        <v>30762</v>
      </c>
      <c r="B13233">
        <v>60</v>
      </c>
      <c r="C13233">
        <v>39</v>
      </c>
      <c r="G13233">
        <f t="shared" si="868"/>
        <v>16</v>
      </c>
      <c r="H13233">
        <f t="shared" si="869"/>
        <v>0</v>
      </c>
      <c r="J13233">
        <f t="shared" si="870"/>
        <v>50</v>
      </c>
      <c r="K13233">
        <f t="shared" si="870"/>
        <v>31</v>
      </c>
    </row>
    <row r="13234" spans="1:11" x14ac:dyDescent="0.2">
      <c r="A13234" s="2">
        <f t="shared" si="871"/>
        <v>30763</v>
      </c>
      <c r="B13234">
        <v>54</v>
      </c>
      <c r="C13234">
        <v>36</v>
      </c>
      <c r="G13234">
        <f t="shared" si="868"/>
        <v>20</v>
      </c>
      <c r="H13234">
        <f t="shared" si="869"/>
        <v>0</v>
      </c>
      <c r="J13234">
        <f t="shared" si="870"/>
        <v>54</v>
      </c>
      <c r="K13234">
        <f t="shared" si="870"/>
        <v>32</v>
      </c>
    </row>
    <row r="13235" spans="1:11" x14ac:dyDescent="0.2">
      <c r="A13235" s="2">
        <f t="shared" si="871"/>
        <v>30764</v>
      </c>
      <c r="B13235">
        <v>44</v>
      </c>
      <c r="C13235">
        <v>28</v>
      </c>
      <c r="G13235">
        <f t="shared" si="868"/>
        <v>29</v>
      </c>
      <c r="H13235">
        <f t="shared" si="869"/>
        <v>0</v>
      </c>
      <c r="J13235">
        <f t="shared" si="870"/>
        <v>55</v>
      </c>
      <c r="K13235">
        <f t="shared" si="870"/>
        <v>32</v>
      </c>
    </row>
    <row r="13236" spans="1:11" x14ac:dyDescent="0.2">
      <c r="A13236" s="2">
        <f t="shared" si="871"/>
        <v>30765</v>
      </c>
      <c r="B13236">
        <v>52</v>
      </c>
      <c r="C13236">
        <v>25</v>
      </c>
      <c r="G13236">
        <f t="shared" si="868"/>
        <v>27</v>
      </c>
      <c r="H13236">
        <f t="shared" si="869"/>
        <v>0</v>
      </c>
      <c r="J13236">
        <f t="shared" si="870"/>
        <v>62</v>
      </c>
      <c r="K13236">
        <f t="shared" si="870"/>
        <v>33</v>
      </c>
    </row>
    <row r="13237" spans="1:11" x14ac:dyDescent="0.2">
      <c r="A13237" s="2">
        <f t="shared" si="871"/>
        <v>30766</v>
      </c>
      <c r="B13237">
        <v>43</v>
      </c>
      <c r="C13237">
        <v>36</v>
      </c>
      <c r="G13237">
        <f t="shared" si="868"/>
        <v>26</v>
      </c>
      <c r="H13237">
        <f t="shared" si="869"/>
        <v>0</v>
      </c>
      <c r="J13237">
        <f t="shared" si="870"/>
        <v>63</v>
      </c>
      <c r="K13237">
        <f t="shared" si="870"/>
        <v>40</v>
      </c>
    </row>
    <row r="13238" spans="1:11" x14ac:dyDescent="0.2">
      <c r="A13238" s="2">
        <f t="shared" si="871"/>
        <v>30767</v>
      </c>
      <c r="B13238">
        <v>53</v>
      </c>
      <c r="C13238">
        <v>37</v>
      </c>
      <c r="G13238">
        <f t="shared" si="868"/>
        <v>20</v>
      </c>
      <c r="H13238">
        <f t="shared" si="869"/>
        <v>0</v>
      </c>
      <c r="J13238">
        <f t="shared" si="870"/>
        <v>65</v>
      </c>
      <c r="K13238">
        <f t="shared" si="870"/>
        <v>41</v>
      </c>
    </row>
    <row r="13239" spans="1:11" x14ac:dyDescent="0.2">
      <c r="A13239" s="2">
        <f t="shared" si="871"/>
        <v>30768</v>
      </c>
      <c r="B13239">
        <v>52</v>
      </c>
      <c r="C13239">
        <v>30</v>
      </c>
      <c r="G13239">
        <f t="shared" si="868"/>
        <v>24</v>
      </c>
      <c r="H13239">
        <f t="shared" si="869"/>
        <v>0</v>
      </c>
      <c r="J13239">
        <f t="shared" si="870"/>
        <v>63</v>
      </c>
      <c r="K13239">
        <f t="shared" si="870"/>
        <v>40</v>
      </c>
    </row>
    <row r="13240" spans="1:11" x14ac:dyDescent="0.2">
      <c r="A13240" s="2">
        <f t="shared" si="871"/>
        <v>30769</v>
      </c>
      <c r="B13240">
        <v>40</v>
      </c>
      <c r="C13240">
        <v>36</v>
      </c>
      <c r="G13240">
        <f t="shared" si="868"/>
        <v>27</v>
      </c>
      <c r="H13240">
        <f t="shared" si="869"/>
        <v>0</v>
      </c>
      <c r="J13240">
        <f t="shared" si="870"/>
        <v>64</v>
      </c>
      <c r="K13240">
        <f t="shared" si="870"/>
        <v>43</v>
      </c>
    </row>
    <row r="13241" spans="1:11" x14ac:dyDescent="0.2">
      <c r="A13241" s="2">
        <f t="shared" si="871"/>
        <v>30770</v>
      </c>
      <c r="B13241">
        <v>37</v>
      </c>
      <c r="C13241">
        <v>33</v>
      </c>
      <c r="G13241">
        <f t="shared" si="868"/>
        <v>30</v>
      </c>
      <c r="H13241">
        <f t="shared" si="869"/>
        <v>0</v>
      </c>
      <c r="J13241">
        <f t="shared" si="870"/>
        <v>63</v>
      </c>
      <c r="K13241">
        <f t="shared" si="870"/>
        <v>43</v>
      </c>
    </row>
    <row r="13242" spans="1:11" x14ac:dyDescent="0.2">
      <c r="A13242" s="2">
        <f t="shared" si="871"/>
        <v>30771</v>
      </c>
      <c r="B13242">
        <v>43</v>
      </c>
      <c r="C13242">
        <v>35</v>
      </c>
      <c r="G13242">
        <f t="shared" si="868"/>
        <v>26</v>
      </c>
      <c r="H13242">
        <f t="shared" si="869"/>
        <v>0</v>
      </c>
      <c r="J13242">
        <f t="shared" si="870"/>
        <v>61</v>
      </c>
      <c r="K13242">
        <f t="shared" si="870"/>
        <v>39</v>
      </c>
    </row>
    <row r="13243" spans="1:11" x14ac:dyDescent="0.2">
      <c r="A13243" s="2">
        <f t="shared" si="871"/>
        <v>30772</v>
      </c>
      <c r="B13243">
        <v>50</v>
      </c>
      <c r="C13243">
        <v>33</v>
      </c>
      <c r="G13243">
        <f t="shared" si="868"/>
        <v>24</v>
      </c>
      <c r="H13243">
        <f t="shared" si="869"/>
        <v>0</v>
      </c>
      <c r="J13243">
        <f t="shared" si="870"/>
        <v>61</v>
      </c>
      <c r="K13243">
        <f t="shared" si="870"/>
        <v>37</v>
      </c>
    </row>
    <row r="13244" spans="1:11" x14ac:dyDescent="0.2">
      <c r="A13244" s="2">
        <f t="shared" si="871"/>
        <v>30773</v>
      </c>
      <c r="B13244">
        <v>55</v>
      </c>
      <c r="C13244">
        <v>29</v>
      </c>
      <c r="G13244">
        <f t="shared" si="868"/>
        <v>23</v>
      </c>
      <c r="H13244">
        <f t="shared" si="869"/>
        <v>0</v>
      </c>
      <c r="J13244">
        <f t="shared" si="870"/>
        <v>60</v>
      </c>
      <c r="K13244">
        <f t="shared" si="870"/>
        <v>39</v>
      </c>
    </row>
    <row r="13245" spans="1:11" x14ac:dyDescent="0.2">
      <c r="A13245" s="2">
        <f t="shared" si="871"/>
        <v>30774</v>
      </c>
      <c r="B13245">
        <v>59</v>
      </c>
      <c r="C13245">
        <v>32</v>
      </c>
      <c r="G13245">
        <f t="shared" si="868"/>
        <v>20</v>
      </c>
      <c r="H13245">
        <f t="shared" si="869"/>
        <v>0</v>
      </c>
      <c r="J13245">
        <f t="shared" si="870"/>
        <v>61</v>
      </c>
      <c r="K13245">
        <f t="shared" si="870"/>
        <v>39</v>
      </c>
    </row>
    <row r="13246" spans="1:11" x14ac:dyDescent="0.2">
      <c r="A13246" s="2">
        <f t="shared" si="871"/>
        <v>30775</v>
      </c>
      <c r="B13246">
        <v>60</v>
      </c>
      <c r="C13246">
        <v>40</v>
      </c>
      <c r="G13246">
        <f t="shared" si="868"/>
        <v>15</v>
      </c>
      <c r="H13246">
        <f t="shared" si="869"/>
        <v>0</v>
      </c>
      <c r="J13246">
        <f t="shared" si="870"/>
        <v>62</v>
      </c>
      <c r="K13246">
        <f t="shared" si="870"/>
        <v>42</v>
      </c>
    </row>
    <row r="13247" spans="1:11" x14ac:dyDescent="0.2">
      <c r="A13247" s="2">
        <f t="shared" si="871"/>
        <v>30776</v>
      </c>
      <c r="B13247">
        <v>56</v>
      </c>
      <c r="C13247">
        <v>44</v>
      </c>
      <c r="G13247">
        <f t="shared" si="868"/>
        <v>15</v>
      </c>
      <c r="H13247">
        <f t="shared" si="869"/>
        <v>0</v>
      </c>
      <c r="J13247">
        <f t="shared" si="870"/>
        <v>63</v>
      </c>
      <c r="K13247">
        <f t="shared" si="870"/>
        <v>45</v>
      </c>
    </row>
    <row r="13248" spans="1:11" x14ac:dyDescent="0.2">
      <c r="A13248" s="2">
        <f t="shared" si="871"/>
        <v>30777</v>
      </c>
      <c r="B13248">
        <v>66</v>
      </c>
      <c r="C13248">
        <v>48</v>
      </c>
      <c r="G13248">
        <f t="shared" si="868"/>
        <v>8</v>
      </c>
      <c r="H13248">
        <f t="shared" si="869"/>
        <v>0</v>
      </c>
      <c r="J13248">
        <f t="shared" si="870"/>
        <v>60</v>
      </c>
      <c r="K13248">
        <f t="shared" si="870"/>
        <v>44</v>
      </c>
    </row>
    <row r="13249" spans="1:11" x14ac:dyDescent="0.2">
      <c r="A13249" s="2">
        <f t="shared" si="871"/>
        <v>30778</v>
      </c>
      <c r="B13249">
        <v>51</v>
      </c>
      <c r="C13249">
        <v>43</v>
      </c>
      <c r="G13249">
        <f t="shared" si="868"/>
        <v>18</v>
      </c>
      <c r="H13249">
        <f t="shared" si="869"/>
        <v>0</v>
      </c>
      <c r="J13249">
        <f t="shared" si="870"/>
        <v>60</v>
      </c>
      <c r="K13249">
        <f t="shared" si="870"/>
        <v>43</v>
      </c>
    </row>
    <row r="13250" spans="1:11" x14ac:dyDescent="0.2">
      <c r="A13250" s="2">
        <f t="shared" si="871"/>
        <v>30779</v>
      </c>
      <c r="B13250">
        <v>46</v>
      </c>
      <c r="C13250">
        <v>40</v>
      </c>
      <c r="G13250">
        <f t="shared" si="868"/>
        <v>22</v>
      </c>
      <c r="H13250">
        <f t="shared" si="869"/>
        <v>0</v>
      </c>
      <c r="J13250">
        <f t="shared" si="870"/>
        <v>56</v>
      </c>
      <c r="K13250">
        <f t="shared" si="870"/>
        <v>41</v>
      </c>
    </row>
    <row r="13251" spans="1:11" x14ac:dyDescent="0.2">
      <c r="A13251" s="2">
        <f t="shared" si="871"/>
        <v>30780</v>
      </c>
      <c r="B13251">
        <v>60</v>
      </c>
      <c r="C13251">
        <v>38</v>
      </c>
      <c r="G13251">
        <f t="shared" si="868"/>
        <v>16</v>
      </c>
      <c r="H13251">
        <f t="shared" si="869"/>
        <v>0</v>
      </c>
      <c r="J13251">
        <f t="shared" si="870"/>
        <v>55</v>
      </c>
      <c r="K13251">
        <f t="shared" si="870"/>
        <v>38</v>
      </c>
    </row>
    <row r="13252" spans="1:11" x14ac:dyDescent="0.2">
      <c r="A13252" s="2">
        <f t="shared" si="871"/>
        <v>30781</v>
      </c>
      <c r="B13252">
        <v>55</v>
      </c>
      <c r="C13252">
        <v>35</v>
      </c>
      <c r="G13252">
        <f t="shared" si="868"/>
        <v>20</v>
      </c>
      <c r="H13252">
        <f t="shared" si="869"/>
        <v>0</v>
      </c>
      <c r="J13252">
        <f t="shared" si="870"/>
        <v>57</v>
      </c>
      <c r="K13252">
        <f t="shared" si="870"/>
        <v>35</v>
      </c>
    </row>
    <row r="13253" spans="1:11" x14ac:dyDescent="0.2">
      <c r="A13253" s="2">
        <f t="shared" si="871"/>
        <v>30782</v>
      </c>
      <c r="B13253">
        <v>59</v>
      </c>
      <c r="C13253">
        <v>33</v>
      </c>
      <c r="G13253">
        <f t="shared" ref="G13253:G13316" si="872">ROUND(IF(((B13253+C13253)/2) &gt; 65, 0, (65-(B13253+C13253)/2)), 0)</f>
        <v>19</v>
      </c>
      <c r="H13253">
        <f t="shared" ref="H13253:H13316" si="873">ROUND(IF(((B13253+C13253)/2) &lt; 65, 0, ((B13253+C13253)/2)-65), 0)</f>
        <v>0</v>
      </c>
      <c r="J13253">
        <f t="shared" ref="J13253:K13316" si="874">ROUND((B13253+B13619+B13984+B14349+B14714)/5, 0)</f>
        <v>60</v>
      </c>
      <c r="K13253">
        <f t="shared" si="874"/>
        <v>38</v>
      </c>
    </row>
    <row r="13254" spans="1:11" x14ac:dyDescent="0.2">
      <c r="A13254" s="2">
        <f t="shared" ref="A13254:A13317" si="875">A13253+1</f>
        <v>30783</v>
      </c>
      <c r="B13254">
        <v>59</v>
      </c>
      <c r="C13254">
        <v>35</v>
      </c>
      <c r="G13254">
        <f t="shared" si="872"/>
        <v>18</v>
      </c>
      <c r="H13254">
        <f t="shared" si="873"/>
        <v>0</v>
      </c>
      <c r="J13254">
        <f t="shared" si="874"/>
        <v>63</v>
      </c>
      <c r="K13254">
        <f t="shared" si="874"/>
        <v>38</v>
      </c>
    </row>
    <row r="13255" spans="1:11" x14ac:dyDescent="0.2">
      <c r="A13255" s="2">
        <f t="shared" si="875"/>
        <v>30784</v>
      </c>
      <c r="B13255">
        <v>65</v>
      </c>
      <c r="C13255">
        <v>35</v>
      </c>
      <c r="G13255">
        <f t="shared" si="872"/>
        <v>15</v>
      </c>
      <c r="H13255">
        <f t="shared" si="873"/>
        <v>0</v>
      </c>
      <c r="J13255">
        <f t="shared" si="874"/>
        <v>59</v>
      </c>
      <c r="K13255">
        <f t="shared" si="874"/>
        <v>40</v>
      </c>
    </row>
    <row r="13256" spans="1:11" x14ac:dyDescent="0.2">
      <c r="A13256" s="2">
        <f t="shared" si="875"/>
        <v>30785</v>
      </c>
      <c r="B13256">
        <v>68</v>
      </c>
      <c r="C13256">
        <v>42</v>
      </c>
      <c r="G13256">
        <f t="shared" si="872"/>
        <v>10</v>
      </c>
      <c r="H13256">
        <f t="shared" si="873"/>
        <v>0</v>
      </c>
      <c r="J13256">
        <f t="shared" si="874"/>
        <v>65</v>
      </c>
      <c r="K13256">
        <f t="shared" si="874"/>
        <v>40</v>
      </c>
    </row>
    <row r="13257" spans="1:11" x14ac:dyDescent="0.2">
      <c r="A13257" s="2">
        <f t="shared" si="875"/>
        <v>30786</v>
      </c>
      <c r="B13257">
        <v>49</v>
      </c>
      <c r="C13257">
        <v>44</v>
      </c>
      <c r="G13257">
        <f t="shared" si="872"/>
        <v>19</v>
      </c>
      <c r="H13257">
        <f t="shared" si="873"/>
        <v>0</v>
      </c>
      <c r="J13257">
        <f t="shared" si="874"/>
        <v>56</v>
      </c>
      <c r="K13257">
        <f t="shared" si="874"/>
        <v>45</v>
      </c>
    </row>
    <row r="13258" spans="1:11" x14ac:dyDescent="0.2">
      <c r="A13258" s="2">
        <f t="shared" si="875"/>
        <v>30787</v>
      </c>
      <c r="B13258">
        <v>50</v>
      </c>
      <c r="C13258">
        <v>43</v>
      </c>
      <c r="G13258">
        <f t="shared" si="872"/>
        <v>19</v>
      </c>
      <c r="H13258">
        <f t="shared" si="873"/>
        <v>0</v>
      </c>
      <c r="J13258">
        <f t="shared" si="874"/>
        <v>58</v>
      </c>
      <c r="K13258">
        <f t="shared" si="874"/>
        <v>46</v>
      </c>
    </row>
    <row r="13259" spans="1:11" x14ac:dyDescent="0.2">
      <c r="A13259" s="2">
        <f t="shared" si="875"/>
        <v>30788</v>
      </c>
      <c r="B13259">
        <v>55</v>
      </c>
      <c r="C13259">
        <v>45</v>
      </c>
      <c r="G13259">
        <f t="shared" si="872"/>
        <v>15</v>
      </c>
      <c r="H13259">
        <f t="shared" si="873"/>
        <v>0</v>
      </c>
      <c r="J13259">
        <f t="shared" si="874"/>
        <v>55</v>
      </c>
      <c r="K13259">
        <f t="shared" si="874"/>
        <v>44</v>
      </c>
    </row>
    <row r="13260" spans="1:11" x14ac:dyDescent="0.2">
      <c r="A13260" s="2">
        <f t="shared" si="875"/>
        <v>30789</v>
      </c>
      <c r="B13260">
        <v>65</v>
      </c>
      <c r="C13260">
        <v>40</v>
      </c>
      <c r="G13260">
        <f t="shared" si="872"/>
        <v>13</v>
      </c>
      <c r="H13260">
        <f t="shared" si="873"/>
        <v>0</v>
      </c>
      <c r="J13260">
        <f t="shared" si="874"/>
        <v>67</v>
      </c>
      <c r="K13260">
        <f t="shared" si="874"/>
        <v>43</v>
      </c>
    </row>
    <row r="13261" spans="1:11" x14ac:dyDescent="0.2">
      <c r="A13261" s="2">
        <f t="shared" si="875"/>
        <v>30790</v>
      </c>
      <c r="B13261">
        <v>63</v>
      </c>
      <c r="C13261">
        <v>43</v>
      </c>
      <c r="G13261">
        <f t="shared" si="872"/>
        <v>12</v>
      </c>
      <c r="H13261">
        <f t="shared" si="873"/>
        <v>0</v>
      </c>
      <c r="J13261">
        <f t="shared" si="874"/>
        <v>72</v>
      </c>
      <c r="K13261">
        <f t="shared" si="874"/>
        <v>49</v>
      </c>
    </row>
    <row r="13262" spans="1:11" x14ac:dyDescent="0.2">
      <c r="A13262" s="2">
        <f t="shared" si="875"/>
        <v>30791</v>
      </c>
      <c r="B13262">
        <v>55</v>
      </c>
      <c r="C13262">
        <v>44</v>
      </c>
      <c r="G13262">
        <f t="shared" si="872"/>
        <v>16</v>
      </c>
      <c r="H13262">
        <f t="shared" si="873"/>
        <v>0</v>
      </c>
      <c r="J13262">
        <f t="shared" si="874"/>
        <v>66</v>
      </c>
      <c r="K13262">
        <f t="shared" si="874"/>
        <v>46</v>
      </c>
    </row>
    <row r="13263" spans="1:11" x14ac:dyDescent="0.2">
      <c r="A13263" s="2">
        <f t="shared" si="875"/>
        <v>30792</v>
      </c>
      <c r="B13263">
        <v>63</v>
      </c>
      <c r="C13263">
        <v>40</v>
      </c>
      <c r="G13263">
        <f t="shared" si="872"/>
        <v>14</v>
      </c>
      <c r="H13263">
        <f t="shared" si="873"/>
        <v>0</v>
      </c>
      <c r="J13263">
        <f t="shared" si="874"/>
        <v>71</v>
      </c>
      <c r="K13263">
        <f t="shared" si="874"/>
        <v>47</v>
      </c>
    </row>
    <row r="13264" spans="1:11" x14ac:dyDescent="0.2">
      <c r="A13264" s="2">
        <f t="shared" si="875"/>
        <v>30793</v>
      </c>
      <c r="B13264">
        <v>62</v>
      </c>
      <c r="C13264">
        <v>43</v>
      </c>
      <c r="G13264">
        <f t="shared" si="872"/>
        <v>13</v>
      </c>
      <c r="H13264">
        <f t="shared" si="873"/>
        <v>0</v>
      </c>
      <c r="J13264">
        <f t="shared" si="874"/>
        <v>69</v>
      </c>
      <c r="K13264">
        <f t="shared" si="874"/>
        <v>45</v>
      </c>
    </row>
    <row r="13265" spans="1:11" x14ac:dyDescent="0.2">
      <c r="A13265" s="2">
        <f t="shared" si="875"/>
        <v>30794</v>
      </c>
      <c r="B13265">
        <v>49</v>
      </c>
      <c r="C13265">
        <v>36</v>
      </c>
      <c r="G13265">
        <f t="shared" si="872"/>
        <v>23</v>
      </c>
      <c r="H13265">
        <f t="shared" si="873"/>
        <v>0</v>
      </c>
      <c r="J13265">
        <f t="shared" si="874"/>
        <v>57</v>
      </c>
      <c r="K13265">
        <f t="shared" si="874"/>
        <v>40</v>
      </c>
    </row>
    <row r="13266" spans="1:11" x14ac:dyDescent="0.2">
      <c r="A13266" s="2">
        <f t="shared" si="875"/>
        <v>30795</v>
      </c>
      <c r="B13266">
        <v>47</v>
      </c>
      <c r="C13266">
        <v>36</v>
      </c>
      <c r="G13266">
        <f t="shared" si="872"/>
        <v>24</v>
      </c>
      <c r="H13266">
        <f t="shared" si="873"/>
        <v>0</v>
      </c>
      <c r="J13266">
        <f t="shared" si="874"/>
        <v>57</v>
      </c>
      <c r="K13266">
        <f t="shared" si="874"/>
        <v>42</v>
      </c>
    </row>
    <row r="13267" spans="1:11" x14ac:dyDescent="0.2">
      <c r="A13267" s="2">
        <f t="shared" si="875"/>
        <v>30796</v>
      </c>
      <c r="B13267">
        <v>50</v>
      </c>
      <c r="C13267">
        <v>46</v>
      </c>
      <c r="G13267">
        <f t="shared" si="872"/>
        <v>17</v>
      </c>
      <c r="H13267">
        <f t="shared" si="873"/>
        <v>0</v>
      </c>
      <c r="J13267">
        <f t="shared" si="874"/>
        <v>61</v>
      </c>
      <c r="K13267">
        <f t="shared" si="874"/>
        <v>47</v>
      </c>
    </row>
    <row r="13268" spans="1:11" x14ac:dyDescent="0.2">
      <c r="A13268" s="2">
        <f t="shared" si="875"/>
        <v>30797</v>
      </c>
      <c r="B13268">
        <v>59</v>
      </c>
      <c r="C13268">
        <v>47</v>
      </c>
      <c r="G13268">
        <f t="shared" si="872"/>
        <v>12</v>
      </c>
      <c r="H13268">
        <f t="shared" si="873"/>
        <v>0</v>
      </c>
      <c r="J13268">
        <f t="shared" si="874"/>
        <v>68</v>
      </c>
      <c r="K13268">
        <f t="shared" si="874"/>
        <v>44</v>
      </c>
    </row>
    <row r="13269" spans="1:11" x14ac:dyDescent="0.2">
      <c r="A13269" s="2">
        <f t="shared" si="875"/>
        <v>30798</v>
      </c>
      <c r="B13269">
        <v>74</v>
      </c>
      <c r="C13269">
        <v>41</v>
      </c>
      <c r="G13269">
        <f t="shared" si="872"/>
        <v>8</v>
      </c>
      <c r="H13269">
        <f t="shared" si="873"/>
        <v>0</v>
      </c>
      <c r="J13269">
        <f t="shared" si="874"/>
        <v>70</v>
      </c>
      <c r="K13269">
        <f t="shared" si="874"/>
        <v>44</v>
      </c>
    </row>
    <row r="13270" spans="1:11" x14ac:dyDescent="0.2">
      <c r="A13270" s="2">
        <f t="shared" si="875"/>
        <v>30799</v>
      </c>
      <c r="B13270">
        <v>75</v>
      </c>
      <c r="C13270">
        <v>45</v>
      </c>
      <c r="G13270">
        <f t="shared" si="872"/>
        <v>5</v>
      </c>
      <c r="H13270">
        <f t="shared" si="873"/>
        <v>0</v>
      </c>
      <c r="J13270">
        <f t="shared" si="874"/>
        <v>71</v>
      </c>
      <c r="K13270">
        <f t="shared" si="874"/>
        <v>46</v>
      </c>
    </row>
    <row r="13271" spans="1:11" x14ac:dyDescent="0.2">
      <c r="A13271" s="2">
        <f t="shared" si="875"/>
        <v>30800</v>
      </c>
      <c r="B13271">
        <v>66</v>
      </c>
      <c r="C13271">
        <v>43</v>
      </c>
      <c r="G13271">
        <f t="shared" si="872"/>
        <v>11</v>
      </c>
      <c r="H13271">
        <f t="shared" si="873"/>
        <v>0</v>
      </c>
      <c r="J13271">
        <f t="shared" si="874"/>
        <v>67</v>
      </c>
      <c r="K13271">
        <f t="shared" si="874"/>
        <v>44</v>
      </c>
    </row>
    <row r="13272" spans="1:11" x14ac:dyDescent="0.2">
      <c r="A13272" s="2">
        <f t="shared" si="875"/>
        <v>30801</v>
      </c>
      <c r="B13272">
        <v>72</v>
      </c>
      <c r="C13272">
        <v>47</v>
      </c>
      <c r="G13272">
        <f t="shared" si="872"/>
        <v>6</v>
      </c>
      <c r="H13272">
        <f t="shared" si="873"/>
        <v>0</v>
      </c>
      <c r="J13272">
        <f t="shared" si="874"/>
        <v>70</v>
      </c>
      <c r="K13272">
        <f t="shared" si="874"/>
        <v>46</v>
      </c>
    </row>
    <row r="13273" spans="1:11" x14ac:dyDescent="0.2">
      <c r="A13273" s="2">
        <f t="shared" si="875"/>
        <v>30802</v>
      </c>
      <c r="B13273">
        <v>71</v>
      </c>
      <c r="C13273">
        <v>50</v>
      </c>
      <c r="G13273">
        <f t="shared" si="872"/>
        <v>5</v>
      </c>
      <c r="H13273">
        <f t="shared" si="873"/>
        <v>0</v>
      </c>
      <c r="J13273">
        <f t="shared" si="874"/>
        <v>74</v>
      </c>
      <c r="K13273">
        <f t="shared" si="874"/>
        <v>48</v>
      </c>
    </row>
    <row r="13274" spans="1:11" x14ac:dyDescent="0.2">
      <c r="A13274" s="2">
        <f t="shared" si="875"/>
        <v>30803</v>
      </c>
      <c r="B13274">
        <v>66</v>
      </c>
      <c r="C13274">
        <v>50</v>
      </c>
      <c r="G13274">
        <f t="shared" si="872"/>
        <v>7</v>
      </c>
      <c r="H13274">
        <f t="shared" si="873"/>
        <v>0</v>
      </c>
      <c r="J13274">
        <f t="shared" si="874"/>
        <v>64</v>
      </c>
      <c r="K13274">
        <f t="shared" si="874"/>
        <v>48</v>
      </c>
    </row>
    <row r="13275" spans="1:11" x14ac:dyDescent="0.2">
      <c r="A13275" s="2">
        <f t="shared" si="875"/>
        <v>30804</v>
      </c>
      <c r="B13275">
        <v>66</v>
      </c>
      <c r="C13275">
        <v>44</v>
      </c>
      <c r="G13275">
        <f t="shared" si="872"/>
        <v>10</v>
      </c>
      <c r="H13275">
        <f t="shared" si="873"/>
        <v>0</v>
      </c>
      <c r="J13275">
        <f t="shared" si="874"/>
        <v>62</v>
      </c>
      <c r="K13275">
        <f t="shared" si="874"/>
        <v>44</v>
      </c>
    </row>
    <row r="13276" spans="1:11" x14ac:dyDescent="0.2">
      <c r="A13276" s="2">
        <f t="shared" si="875"/>
        <v>30805</v>
      </c>
      <c r="B13276">
        <v>57</v>
      </c>
      <c r="C13276">
        <v>50</v>
      </c>
      <c r="G13276">
        <f t="shared" si="872"/>
        <v>12</v>
      </c>
      <c r="H13276">
        <f t="shared" si="873"/>
        <v>0</v>
      </c>
      <c r="J13276">
        <f t="shared" si="874"/>
        <v>61</v>
      </c>
      <c r="K13276">
        <f t="shared" si="874"/>
        <v>43</v>
      </c>
    </row>
    <row r="13277" spans="1:11" x14ac:dyDescent="0.2">
      <c r="A13277" s="2">
        <f t="shared" si="875"/>
        <v>30806</v>
      </c>
      <c r="B13277">
        <v>70</v>
      </c>
      <c r="C13277">
        <v>53</v>
      </c>
      <c r="G13277">
        <f t="shared" si="872"/>
        <v>4</v>
      </c>
      <c r="H13277">
        <f t="shared" si="873"/>
        <v>0</v>
      </c>
      <c r="J13277">
        <f t="shared" si="874"/>
        <v>70</v>
      </c>
      <c r="K13277">
        <f t="shared" si="874"/>
        <v>50</v>
      </c>
    </row>
    <row r="13278" spans="1:11" x14ac:dyDescent="0.2">
      <c r="A13278" s="2">
        <f t="shared" si="875"/>
        <v>30807</v>
      </c>
      <c r="B13278">
        <v>69</v>
      </c>
      <c r="C13278">
        <v>50</v>
      </c>
      <c r="G13278">
        <f t="shared" si="872"/>
        <v>6</v>
      </c>
      <c r="H13278">
        <f t="shared" si="873"/>
        <v>0</v>
      </c>
      <c r="J13278">
        <f t="shared" si="874"/>
        <v>75</v>
      </c>
      <c r="K13278">
        <f t="shared" si="874"/>
        <v>52</v>
      </c>
    </row>
    <row r="13279" spans="1:11" x14ac:dyDescent="0.2">
      <c r="A13279" s="2">
        <f t="shared" si="875"/>
        <v>30808</v>
      </c>
      <c r="B13279">
        <v>62</v>
      </c>
      <c r="C13279">
        <v>48</v>
      </c>
      <c r="G13279">
        <f t="shared" si="872"/>
        <v>10</v>
      </c>
      <c r="H13279">
        <f t="shared" si="873"/>
        <v>0</v>
      </c>
      <c r="J13279">
        <f t="shared" si="874"/>
        <v>71</v>
      </c>
      <c r="K13279">
        <f t="shared" si="874"/>
        <v>53</v>
      </c>
    </row>
    <row r="13280" spans="1:11" x14ac:dyDescent="0.2">
      <c r="A13280" s="2">
        <f t="shared" si="875"/>
        <v>30809</v>
      </c>
      <c r="B13280">
        <v>60</v>
      </c>
      <c r="C13280">
        <v>45</v>
      </c>
      <c r="G13280">
        <f t="shared" si="872"/>
        <v>13</v>
      </c>
      <c r="H13280">
        <f t="shared" si="873"/>
        <v>0</v>
      </c>
      <c r="J13280">
        <f t="shared" si="874"/>
        <v>70</v>
      </c>
      <c r="K13280">
        <f t="shared" si="874"/>
        <v>49</v>
      </c>
    </row>
    <row r="13281" spans="1:11" x14ac:dyDescent="0.2">
      <c r="A13281" s="2">
        <f t="shared" si="875"/>
        <v>30810</v>
      </c>
      <c r="B13281">
        <v>75</v>
      </c>
      <c r="C13281">
        <v>51</v>
      </c>
      <c r="G13281">
        <f t="shared" si="872"/>
        <v>2</v>
      </c>
      <c r="H13281">
        <f t="shared" si="873"/>
        <v>0</v>
      </c>
      <c r="J13281">
        <f t="shared" si="874"/>
        <v>73</v>
      </c>
      <c r="K13281">
        <f t="shared" si="874"/>
        <v>45</v>
      </c>
    </row>
    <row r="13282" spans="1:11" x14ac:dyDescent="0.2">
      <c r="A13282" s="2">
        <f t="shared" si="875"/>
        <v>30811</v>
      </c>
      <c r="B13282">
        <v>62</v>
      </c>
      <c r="C13282">
        <v>45</v>
      </c>
      <c r="G13282">
        <f t="shared" si="872"/>
        <v>12</v>
      </c>
      <c r="H13282">
        <f t="shared" si="873"/>
        <v>0</v>
      </c>
      <c r="J13282">
        <f t="shared" si="874"/>
        <v>75</v>
      </c>
      <c r="K13282">
        <f t="shared" si="874"/>
        <v>47</v>
      </c>
    </row>
    <row r="13283" spans="1:11" x14ac:dyDescent="0.2">
      <c r="A13283" s="2">
        <f t="shared" si="875"/>
        <v>30812</v>
      </c>
      <c r="B13283">
        <v>65</v>
      </c>
      <c r="C13283">
        <v>43</v>
      </c>
      <c r="G13283">
        <f t="shared" si="872"/>
        <v>11</v>
      </c>
      <c r="H13283">
        <f t="shared" si="873"/>
        <v>0</v>
      </c>
      <c r="J13283">
        <f t="shared" si="874"/>
        <v>78</v>
      </c>
      <c r="K13283">
        <f t="shared" si="874"/>
        <v>52</v>
      </c>
    </row>
    <row r="13284" spans="1:11" x14ac:dyDescent="0.2">
      <c r="A13284" s="2">
        <f t="shared" si="875"/>
        <v>30813</v>
      </c>
      <c r="B13284">
        <v>73</v>
      </c>
      <c r="C13284">
        <v>49</v>
      </c>
      <c r="G13284">
        <f t="shared" si="872"/>
        <v>4</v>
      </c>
      <c r="H13284">
        <f t="shared" si="873"/>
        <v>0</v>
      </c>
      <c r="J13284">
        <f t="shared" si="874"/>
        <v>78</v>
      </c>
      <c r="K13284">
        <f t="shared" si="874"/>
        <v>56</v>
      </c>
    </row>
    <row r="13285" spans="1:11" x14ac:dyDescent="0.2">
      <c r="A13285" s="2">
        <f t="shared" si="875"/>
        <v>30814</v>
      </c>
      <c r="B13285">
        <v>72</v>
      </c>
      <c r="C13285">
        <v>56</v>
      </c>
      <c r="G13285">
        <f t="shared" si="872"/>
        <v>1</v>
      </c>
      <c r="H13285">
        <f t="shared" si="873"/>
        <v>0</v>
      </c>
      <c r="J13285">
        <f t="shared" si="874"/>
        <v>74</v>
      </c>
      <c r="K13285">
        <f t="shared" si="874"/>
        <v>54</v>
      </c>
    </row>
    <row r="13286" spans="1:11" x14ac:dyDescent="0.2">
      <c r="A13286" s="2">
        <f t="shared" si="875"/>
        <v>30815</v>
      </c>
      <c r="B13286">
        <v>73</v>
      </c>
      <c r="C13286">
        <v>48</v>
      </c>
      <c r="G13286">
        <f t="shared" si="872"/>
        <v>5</v>
      </c>
      <c r="H13286">
        <f t="shared" si="873"/>
        <v>0</v>
      </c>
      <c r="J13286">
        <f t="shared" si="874"/>
        <v>74</v>
      </c>
      <c r="K13286">
        <f t="shared" si="874"/>
        <v>51</v>
      </c>
    </row>
    <row r="13287" spans="1:11" x14ac:dyDescent="0.2">
      <c r="A13287" s="2">
        <f t="shared" si="875"/>
        <v>30816</v>
      </c>
      <c r="B13287">
        <v>59</v>
      </c>
      <c r="C13287">
        <v>44</v>
      </c>
      <c r="G13287">
        <f t="shared" si="872"/>
        <v>14</v>
      </c>
      <c r="H13287">
        <f t="shared" si="873"/>
        <v>0</v>
      </c>
      <c r="J13287">
        <f t="shared" si="874"/>
        <v>68</v>
      </c>
      <c r="K13287">
        <f t="shared" si="874"/>
        <v>51</v>
      </c>
    </row>
    <row r="13288" spans="1:11" x14ac:dyDescent="0.2">
      <c r="A13288" s="2">
        <f t="shared" si="875"/>
        <v>30817</v>
      </c>
      <c r="B13288">
        <v>59</v>
      </c>
      <c r="C13288">
        <v>41</v>
      </c>
      <c r="G13288">
        <f t="shared" si="872"/>
        <v>15</v>
      </c>
      <c r="H13288">
        <f t="shared" si="873"/>
        <v>0</v>
      </c>
      <c r="J13288">
        <f t="shared" si="874"/>
        <v>72</v>
      </c>
      <c r="K13288">
        <f t="shared" si="874"/>
        <v>50</v>
      </c>
    </row>
    <row r="13289" spans="1:11" x14ac:dyDescent="0.2">
      <c r="A13289" s="2">
        <f t="shared" si="875"/>
        <v>30818</v>
      </c>
      <c r="B13289">
        <v>58</v>
      </c>
      <c r="C13289">
        <v>40</v>
      </c>
      <c r="G13289">
        <f t="shared" si="872"/>
        <v>16</v>
      </c>
      <c r="H13289">
        <f t="shared" si="873"/>
        <v>0</v>
      </c>
      <c r="J13289">
        <f t="shared" si="874"/>
        <v>74</v>
      </c>
      <c r="K13289">
        <f t="shared" si="874"/>
        <v>53</v>
      </c>
    </row>
    <row r="13290" spans="1:11" x14ac:dyDescent="0.2">
      <c r="A13290" s="2">
        <f t="shared" si="875"/>
        <v>30819</v>
      </c>
      <c r="B13290">
        <v>64</v>
      </c>
      <c r="C13290">
        <v>40</v>
      </c>
      <c r="G13290">
        <f t="shared" si="872"/>
        <v>13</v>
      </c>
      <c r="H13290">
        <f t="shared" si="873"/>
        <v>0</v>
      </c>
      <c r="J13290">
        <f t="shared" si="874"/>
        <v>78</v>
      </c>
      <c r="K13290">
        <f t="shared" si="874"/>
        <v>55</v>
      </c>
    </row>
    <row r="13291" spans="1:11" x14ac:dyDescent="0.2">
      <c r="A13291" s="2">
        <f t="shared" si="875"/>
        <v>30820</v>
      </c>
      <c r="B13291">
        <v>60</v>
      </c>
      <c r="C13291">
        <v>43</v>
      </c>
      <c r="G13291">
        <f t="shared" si="872"/>
        <v>14</v>
      </c>
      <c r="H13291">
        <f t="shared" si="873"/>
        <v>0</v>
      </c>
      <c r="J13291">
        <f t="shared" si="874"/>
        <v>68</v>
      </c>
      <c r="K13291">
        <f t="shared" si="874"/>
        <v>52</v>
      </c>
    </row>
    <row r="13292" spans="1:11" x14ac:dyDescent="0.2">
      <c r="A13292" s="2">
        <f t="shared" si="875"/>
        <v>30821</v>
      </c>
      <c r="B13292">
        <v>78</v>
      </c>
      <c r="C13292">
        <v>50</v>
      </c>
      <c r="G13292">
        <f t="shared" si="872"/>
        <v>1</v>
      </c>
      <c r="H13292">
        <f t="shared" si="873"/>
        <v>0</v>
      </c>
      <c r="J13292">
        <f t="shared" si="874"/>
        <v>70</v>
      </c>
      <c r="K13292">
        <f t="shared" si="874"/>
        <v>55</v>
      </c>
    </row>
    <row r="13293" spans="1:11" x14ac:dyDescent="0.2">
      <c r="A13293" s="2">
        <f t="shared" si="875"/>
        <v>30822</v>
      </c>
      <c r="B13293">
        <v>81</v>
      </c>
      <c r="C13293">
        <v>62</v>
      </c>
      <c r="G13293">
        <f t="shared" si="872"/>
        <v>0</v>
      </c>
      <c r="H13293">
        <f t="shared" si="873"/>
        <v>7</v>
      </c>
      <c r="J13293">
        <f t="shared" si="874"/>
        <v>78</v>
      </c>
      <c r="K13293">
        <f t="shared" si="874"/>
        <v>60</v>
      </c>
    </row>
    <row r="13294" spans="1:11" x14ac:dyDescent="0.2">
      <c r="A13294" s="2">
        <f t="shared" si="875"/>
        <v>30823</v>
      </c>
      <c r="B13294">
        <v>77</v>
      </c>
      <c r="C13294">
        <v>59</v>
      </c>
      <c r="G13294">
        <f t="shared" si="872"/>
        <v>0</v>
      </c>
      <c r="H13294">
        <f t="shared" si="873"/>
        <v>3</v>
      </c>
      <c r="J13294">
        <f t="shared" si="874"/>
        <v>77</v>
      </c>
      <c r="K13294">
        <f t="shared" si="874"/>
        <v>58</v>
      </c>
    </row>
    <row r="13295" spans="1:11" x14ac:dyDescent="0.2">
      <c r="A13295" s="2">
        <f t="shared" si="875"/>
        <v>30824</v>
      </c>
      <c r="B13295">
        <v>87</v>
      </c>
      <c r="C13295">
        <v>56</v>
      </c>
      <c r="G13295">
        <f t="shared" si="872"/>
        <v>0</v>
      </c>
      <c r="H13295">
        <f t="shared" si="873"/>
        <v>7</v>
      </c>
      <c r="J13295">
        <f t="shared" si="874"/>
        <v>77</v>
      </c>
      <c r="K13295">
        <f t="shared" si="874"/>
        <v>58</v>
      </c>
    </row>
    <row r="13296" spans="1:11" x14ac:dyDescent="0.2">
      <c r="A13296" s="2">
        <f t="shared" si="875"/>
        <v>30825</v>
      </c>
      <c r="B13296">
        <v>81</v>
      </c>
      <c r="C13296">
        <v>59</v>
      </c>
      <c r="G13296">
        <f t="shared" si="872"/>
        <v>0</v>
      </c>
      <c r="H13296">
        <f t="shared" si="873"/>
        <v>5</v>
      </c>
      <c r="J13296">
        <f t="shared" si="874"/>
        <v>79</v>
      </c>
      <c r="K13296">
        <f t="shared" si="874"/>
        <v>57</v>
      </c>
    </row>
    <row r="13297" spans="1:11" x14ac:dyDescent="0.2">
      <c r="A13297" s="2">
        <f t="shared" si="875"/>
        <v>30826</v>
      </c>
      <c r="B13297">
        <v>74</v>
      </c>
      <c r="C13297">
        <v>53</v>
      </c>
      <c r="G13297">
        <f t="shared" si="872"/>
        <v>2</v>
      </c>
      <c r="H13297">
        <f t="shared" si="873"/>
        <v>0</v>
      </c>
      <c r="J13297">
        <f t="shared" si="874"/>
        <v>77</v>
      </c>
      <c r="K13297">
        <f t="shared" si="874"/>
        <v>56</v>
      </c>
    </row>
    <row r="13298" spans="1:11" x14ac:dyDescent="0.2">
      <c r="A13298" s="2">
        <f t="shared" si="875"/>
        <v>30827</v>
      </c>
      <c r="B13298">
        <v>80</v>
      </c>
      <c r="C13298">
        <v>53</v>
      </c>
      <c r="G13298">
        <f t="shared" si="872"/>
        <v>0</v>
      </c>
      <c r="H13298">
        <f t="shared" si="873"/>
        <v>2</v>
      </c>
      <c r="J13298">
        <f t="shared" si="874"/>
        <v>75</v>
      </c>
      <c r="K13298">
        <f t="shared" si="874"/>
        <v>54</v>
      </c>
    </row>
    <row r="13299" spans="1:11" x14ac:dyDescent="0.2">
      <c r="A13299" s="2">
        <f t="shared" si="875"/>
        <v>30828</v>
      </c>
      <c r="B13299">
        <v>83</v>
      </c>
      <c r="C13299">
        <v>65</v>
      </c>
      <c r="G13299">
        <f t="shared" si="872"/>
        <v>0</v>
      </c>
      <c r="H13299">
        <f t="shared" si="873"/>
        <v>9</v>
      </c>
      <c r="J13299">
        <f t="shared" si="874"/>
        <v>76</v>
      </c>
      <c r="K13299">
        <f t="shared" si="874"/>
        <v>56</v>
      </c>
    </row>
    <row r="13300" spans="1:11" x14ac:dyDescent="0.2">
      <c r="A13300" s="2">
        <f t="shared" si="875"/>
        <v>30829</v>
      </c>
      <c r="B13300">
        <v>75</v>
      </c>
      <c r="C13300">
        <v>60</v>
      </c>
      <c r="G13300">
        <f t="shared" si="872"/>
        <v>0</v>
      </c>
      <c r="H13300">
        <f t="shared" si="873"/>
        <v>3</v>
      </c>
      <c r="J13300">
        <f t="shared" si="874"/>
        <v>81</v>
      </c>
      <c r="K13300">
        <f t="shared" si="874"/>
        <v>58</v>
      </c>
    </row>
    <row r="13301" spans="1:11" x14ac:dyDescent="0.2">
      <c r="A13301" s="2">
        <f t="shared" si="875"/>
        <v>30830</v>
      </c>
      <c r="B13301">
        <v>70</v>
      </c>
      <c r="C13301">
        <v>56</v>
      </c>
      <c r="G13301">
        <f t="shared" si="872"/>
        <v>2</v>
      </c>
      <c r="H13301">
        <f t="shared" si="873"/>
        <v>0</v>
      </c>
      <c r="J13301">
        <f t="shared" si="874"/>
        <v>81</v>
      </c>
      <c r="K13301">
        <f t="shared" si="874"/>
        <v>59</v>
      </c>
    </row>
    <row r="13302" spans="1:11" x14ac:dyDescent="0.2">
      <c r="A13302" s="2">
        <f t="shared" si="875"/>
        <v>30831</v>
      </c>
      <c r="B13302">
        <v>74</v>
      </c>
      <c r="C13302">
        <v>61</v>
      </c>
      <c r="G13302">
        <f t="shared" si="872"/>
        <v>0</v>
      </c>
      <c r="H13302">
        <f t="shared" si="873"/>
        <v>3</v>
      </c>
      <c r="J13302">
        <f t="shared" si="874"/>
        <v>85</v>
      </c>
      <c r="K13302">
        <f t="shared" si="874"/>
        <v>60</v>
      </c>
    </row>
    <row r="13303" spans="1:11" x14ac:dyDescent="0.2">
      <c r="A13303" s="2">
        <f t="shared" si="875"/>
        <v>30832</v>
      </c>
      <c r="B13303">
        <v>62</v>
      </c>
      <c r="C13303">
        <v>52</v>
      </c>
      <c r="G13303">
        <f t="shared" si="872"/>
        <v>8</v>
      </c>
      <c r="H13303">
        <f t="shared" si="873"/>
        <v>0</v>
      </c>
      <c r="J13303">
        <f t="shared" si="874"/>
        <v>82</v>
      </c>
      <c r="K13303">
        <f t="shared" si="874"/>
        <v>62</v>
      </c>
    </row>
    <row r="13304" spans="1:11" x14ac:dyDescent="0.2">
      <c r="A13304" s="2">
        <f t="shared" si="875"/>
        <v>30833</v>
      </c>
      <c r="B13304">
        <v>65</v>
      </c>
      <c r="C13304">
        <v>49</v>
      </c>
      <c r="G13304">
        <f t="shared" si="872"/>
        <v>8</v>
      </c>
      <c r="H13304">
        <f t="shared" si="873"/>
        <v>0</v>
      </c>
      <c r="J13304">
        <f t="shared" si="874"/>
        <v>84</v>
      </c>
      <c r="K13304">
        <f t="shared" si="874"/>
        <v>63</v>
      </c>
    </row>
    <row r="13305" spans="1:11" x14ac:dyDescent="0.2">
      <c r="A13305" s="2">
        <f t="shared" si="875"/>
        <v>30834</v>
      </c>
      <c r="B13305">
        <v>70</v>
      </c>
      <c r="C13305">
        <v>44</v>
      </c>
      <c r="G13305">
        <f t="shared" si="872"/>
        <v>8</v>
      </c>
      <c r="H13305">
        <f t="shared" si="873"/>
        <v>0</v>
      </c>
      <c r="J13305">
        <f t="shared" si="874"/>
        <v>81</v>
      </c>
      <c r="K13305">
        <f t="shared" si="874"/>
        <v>57</v>
      </c>
    </row>
    <row r="13306" spans="1:11" x14ac:dyDescent="0.2">
      <c r="A13306" s="2">
        <f t="shared" si="875"/>
        <v>30835</v>
      </c>
      <c r="B13306">
        <v>74</v>
      </c>
      <c r="C13306">
        <v>57</v>
      </c>
      <c r="G13306">
        <f t="shared" si="872"/>
        <v>0</v>
      </c>
      <c r="H13306">
        <f t="shared" si="873"/>
        <v>1</v>
      </c>
      <c r="J13306">
        <f t="shared" si="874"/>
        <v>75</v>
      </c>
      <c r="K13306">
        <f t="shared" si="874"/>
        <v>56</v>
      </c>
    </row>
    <row r="13307" spans="1:11" x14ac:dyDescent="0.2">
      <c r="A13307" s="2">
        <f t="shared" si="875"/>
        <v>30836</v>
      </c>
      <c r="B13307">
        <v>77</v>
      </c>
      <c r="C13307">
        <v>49</v>
      </c>
      <c r="G13307">
        <f t="shared" si="872"/>
        <v>2</v>
      </c>
      <c r="H13307">
        <f t="shared" si="873"/>
        <v>0</v>
      </c>
      <c r="J13307">
        <f t="shared" si="874"/>
        <v>75</v>
      </c>
      <c r="K13307">
        <f t="shared" si="874"/>
        <v>55</v>
      </c>
    </row>
    <row r="13308" spans="1:11" x14ac:dyDescent="0.2">
      <c r="A13308" s="2">
        <f t="shared" si="875"/>
        <v>30837</v>
      </c>
      <c r="B13308">
        <v>83</v>
      </c>
      <c r="C13308">
        <v>52</v>
      </c>
      <c r="G13308">
        <f t="shared" si="872"/>
        <v>0</v>
      </c>
      <c r="H13308">
        <f t="shared" si="873"/>
        <v>3</v>
      </c>
      <c r="J13308">
        <f t="shared" si="874"/>
        <v>78</v>
      </c>
      <c r="K13308">
        <f t="shared" si="874"/>
        <v>57</v>
      </c>
    </row>
    <row r="13309" spans="1:11" x14ac:dyDescent="0.2">
      <c r="A13309" s="2">
        <f t="shared" si="875"/>
        <v>30838</v>
      </c>
      <c r="B13309">
        <v>83</v>
      </c>
      <c r="C13309">
        <v>55</v>
      </c>
      <c r="G13309">
        <f t="shared" si="872"/>
        <v>0</v>
      </c>
      <c r="H13309">
        <f t="shared" si="873"/>
        <v>4</v>
      </c>
      <c r="J13309">
        <f t="shared" si="874"/>
        <v>82</v>
      </c>
      <c r="K13309">
        <f t="shared" si="874"/>
        <v>59</v>
      </c>
    </row>
    <row r="13310" spans="1:11" x14ac:dyDescent="0.2">
      <c r="A13310" s="2">
        <f t="shared" si="875"/>
        <v>30839</v>
      </c>
      <c r="B13310">
        <v>87</v>
      </c>
      <c r="C13310">
        <v>61</v>
      </c>
      <c r="G13310">
        <f t="shared" si="872"/>
        <v>0</v>
      </c>
      <c r="H13310">
        <f t="shared" si="873"/>
        <v>9</v>
      </c>
      <c r="J13310">
        <f t="shared" si="874"/>
        <v>82</v>
      </c>
      <c r="K13310">
        <f t="shared" si="874"/>
        <v>61</v>
      </c>
    </row>
    <row r="13311" spans="1:11" x14ac:dyDescent="0.2">
      <c r="A13311" s="2">
        <f t="shared" si="875"/>
        <v>30840</v>
      </c>
      <c r="B13311">
        <v>92</v>
      </c>
      <c r="C13311">
        <v>65</v>
      </c>
      <c r="G13311">
        <f t="shared" si="872"/>
        <v>0</v>
      </c>
      <c r="H13311">
        <f t="shared" si="873"/>
        <v>14</v>
      </c>
      <c r="J13311">
        <f t="shared" si="874"/>
        <v>86</v>
      </c>
      <c r="K13311">
        <f t="shared" si="874"/>
        <v>65</v>
      </c>
    </row>
    <row r="13312" spans="1:11" x14ac:dyDescent="0.2">
      <c r="A13312" s="2">
        <f t="shared" si="875"/>
        <v>30841</v>
      </c>
      <c r="B13312">
        <v>93</v>
      </c>
      <c r="C13312">
        <v>66</v>
      </c>
      <c r="G13312">
        <f t="shared" si="872"/>
        <v>0</v>
      </c>
      <c r="H13312">
        <f t="shared" si="873"/>
        <v>15</v>
      </c>
      <c r="J13312">
        <f t="shared" si="874"/>
        <v>82</v>
      </c>
      <c r="K13312">
        <f t="shared" si="874"/>
        <v>63</v>
      </c>
    </row>
    <row r="13313" spans="1:11" x14ac:dyDescent="0.2">
      <c r="A13313" s="2">
        <f t="shared" si="875"/>
        <v>30842</v>
      </c>
      <c r="B13313">
        <v>94</v>
      </c>
      <c r="C13313">
        <v>70</v>
      </c>
      <c r="G13313">
        <f t="shared" si="872"/>
        <v>0</v>
      </c>
      <c r="H13313">
        <f t="shared" si="873"/>
        <v>17</v>
      </c>
      <c r="J13313">
        <f t="shared" si="874"/>
        <v>81</v>
      </c>
      <c r="K13313">
        <f t="shared" si="874"/>
        <v>60</v>
      </c>
    </row>
    <row r="13314" spans="1:11" x14ac:dyDescent="0.2">
      <c r="A13314" s="2">
        <f t="shared" si="875"/>
        <v>30843</v>
      </c>
      <c r="B13314">
        <v>94</v>
      </c>
      <c r="C13314">
        <v>71</v>
      </c>
      <c r="G13314">
        <f t="shared" si="872"/>
        <v>0</v>
      </c>
      <c r="H13314">
        <f t="shared" si="873"/>
        <v>18</v>
      </c>
      <c r="J13314">
        <f t="shared" si="874"/>
        <v>83</v>
      </c>
      <c r="K13314">
        <f t="shared" si="874"/>
        <v>61</v>
      </c>
    </row>
    <row r="13315" spans="1:11" x14ac:dyDescent="0.2">
      <c r="A13315" s="2">
        <f t="shared" si="875"/>
        <v>30844</v>
      </c>
      <c r="B13315">
        <v>93</v>
      </c>
      <c r="C13315">
        <v>72</v>
      </c>
      <c r="G13315">
        <f t="shared" si="872"/>
        <v>0</v>
      </c>
      <c r="H13315">
        <f t="shared" si="873"/>
        <v>18</v>
      </c>
      <c r="J13315">
        <f t="shared" si="874"/>
        <v>81</v>
      </c>
      <c r="K13315">
        <f t="shared" si="874"/>
        <v>61</v>
      </c>
    </row>
    <row r="13316" spans="1:11" x14ac:dyDescent="0.2">
      <c r="A13316" s="2">
        <f t="shared" si="875"/>
        <v>30845</v>
      </c>
      <c r="B13316">
        <v>88</v>
      </c>
      <c r="C13316">
        <v>68</v>
      </c>
      <c r="G13316">
        <f t="shared" si="872"/>
        <v>0</v>
      </c>
      <c r="H13316">
        <f t="shared" si="873"/>
        <v>13</v>
      </c>
      <c r="J13316">
        <f t="shared" si="874"/>
        <v>82</v>
      </c>
      <c r="K13316">
        <f t="shared" si="874"/>
        <v>62</v>
      </c>
    </row>
    <row r="13317" spans="1:11" x14ac:dyDescent="0.2">
      <c r="A13317" s="2">
        <f t="shared" si="875"/>
        <v>30846</v>
      </c>
      <c r="B13317">
        <v>92</v>
      </c>
      <c r="C13317">
        <v>67</v>
      </c>
      <c r="G13317">
        <f t="shared" ref="G13317:G13380" si="876">ROUND(IF(((B13317+C13317)/2) &gt; 65, 0, (65-(B13317+C13317)/2)), 0)</f>
        <v>0</v>
      </c>
      <c r="H13317">
        <f t="shared" ref="H13317:H13380" si="877">ROUND(IF(((B13317+C13317)/2) &lt; 65, 0, ((B13317+C13317)/2)-65), 0)</f>
        <v>15</v>
      </c>
      <c r="J13317">
        <f t="shared" ref="J13317:K13380" si="878">ROUND((B13317+B13683+B14048+B14413+B14778)/5, 0)</f>
        <v>87</v>
      </c>
      <c r="K13317">
        <f t="shared" si="878"/>
        <v>60</v>
      </c>
    </row>
    <row r="13318" spans="1:11" x14ac:dyDescent="0.2">
      <c r="A13318" s="2">
        <f t="shared" ref="A13318:A13381" si="879">A13317+1</f>
        <v>30847</v>
      </c>
      <c r="B13318">
        <v>86</v>
      </c>
      <c r="C13318">
        <v>68</v>
      </c>
      <c r="G13318">
        <f t="shared" si="876"/>
        <v>0</v>
      </c>
      <c r="H13318">
        <f t="shared" si="877"/>
        <v>12</v>
      </c>
      <c r="J13318">
        <f t="shared" si="878"/>
        <v>89</v>
      </c>
      <c r="K13318">
        <f t="shared" si="878"/>
        <v>64</v>
      </c>
    </row>
    <row r="13319" spans="1:11" x14ac:dyDescent="0.2">
      <c r="A13319" s="2">
        <f t="shared" si="879"/>
        <v>30848</v>
      </c>
      <c r="B13319">
        <v>73</v>
      </c>
      <c r="C13319">
        <v>58</v>
      </c>
      <c r="G13319">
        <f t="shared" si="876"/>
        <v>0</v>
      </c>
      <c r="H13319">
        <f t="shared" si="877"/>
        <v>1</v>
      </c>
      <c r="J13319">
        <f t="shared" si="878"/>
        <v>85</v>
      </c>
      <c r="K13319">
        <f t="shared" si="878"/>
        <v>66</v>
      </c>
    </row>
    <row r="13320" spans="1:11" x14ac:dyDescent="0.2">
      <c r="A13320" s="2">
        <f t="shared" si="879"/>
        <v>30849</v>
      </c>
      <c r="B13320">
        <v>75</v>
      </c>
      <c r="C13320">
        <v>53</v>
      </c>
      <c r="G13320">
        <f t="shared" si="876"/>
        <v>1</v>
      </c>
      <c r="H13320">
        <f t="shared" si="877"/>
        <v>0</v>
      </c>
      <c r="J13320">
        <f t="shared" si="878"/>
        <v>82</v>
      </c>
      <c r="K13320">
        <f t="shared" si="878"/>
        <v>61</v>
      </c>
    </row>
    <row r="13321" spans="1:11" x14ac:dyDescent="0.2">
      <c r="A13321" s="2">
        <f t="shared" si="879"/>
        <v>30850</v>
      </c>
      <c r="B13321">
        <v>65</v>
      </c>
      <c r="C13321">
        <v>61</v>
      </c>
      <c r="G13321">
        <f t="shared" si="876"/>
        <v>2</v>
      </c>
      <c r="H13321">
        <f t="shared" si="877"/>
        <v>0</v>
      </c>
      <c r="J13321">
        <f t="shared" si="878"/>
        <v>78</v>
      </c>
      <c r="K13321">
        <f t="shared" si="878"/>
        <v>61</v>
      </c>
    </row>
    <row r="13322" spans="1:11" x14ac:dyDescent="0.2">
      <c r="A13322" s="2">
        <f t="shared" si="879"/>
        <v>30851</v>
      </c>
      <c r="B13322">
        <v>75</v>
      </c>
      <c r="C13322">
        <v>64</v>
      </c>
      <c r="G13322">
        <f t="shared" si="876"/>
        <v>0</v>
      </c>
      <c r="H13322">
        <f t="shared" si="877"/>
        <v>5</v>
      </c>
      <c r="J13322">
        <f t="shared" si="878"/>
        <v>83</v>
      </c>
      <c r="K13322">
        <f t="shared" si="878"/>
        <v>63</v>
      </c>
    </row>
    <row r="13323" spans="1:11" x14ac:dyDescent="0.2">
      <c r="A13323" s="2">
        <f t="shared" si="879"/>
        <v>30852</v>
      </c>
      <c r="B13323">
        <v>88</v>
      </c>
      <c r="C13323">
        <v>68</v>
      </c>
      <c r="G13323">
        <f t="shared" si="876"/>
        <v>0</v>
      </c>
      <c r="H13323">
        <f t="shared" si="877"/>
        <v>13</v>
      </c>
      <c r="J13323">
        <f t="shared" si="878"/>
        <v>87</v>
      </c>
      <c r="K13323">
        <f t="shared" si="878"/>
        <v>65</v>
      </c>
    </row>
    <row r="13324" spans="1:11" x14ac:dyDescent="0.2">
      <c r="A13324" s="2">
        <f t="shared" si="879"/>
        <v>30853</v>
      </c>
      <c r="B13324">
        <v>81</v>
      </c>
      <c r="C13324">
        <v>65</v>
      </c>
      <c r="G13324">
        <f t="shared" si="876"/>
        <v>0</v>
      </c>
      <c r="H13324">
        <f t="shared" si="877"/>
        <v>8</v>
      </c>
      <c r="J13324">
        <f t="shared" si="878"/>
        <v>85</v>
      </c>
      <c r="K13324">
        <f t="shared" si="878"/>
        <v>64</v>
      </c>
    </row>
    <row r="13325" spans="1:11" x14ac:dyDescent="0.2">
      <c r="A13325" s="2">
        <f t="shared" si="879"/>
        <v>30854</v>
      </c>
      <c r="B13325">
        <v>79</v>
      </c>
      <c r="C13325">
        <v>62</v>
      </c>
      <c r="G13325">
        <f t="shared" si="876"/>
        <v>0</v>
      </c>
      <c r="H13325">
        <f t="shared" si="877"/>
        <v>6</v>
      </c>
      <c r="J13325">
        <f t="shared" si="878"/>
        <v>86</v>
      </c>
      <c r="K13325">
        <f t="shared" si="878"/>
        <v>64</v>
      </c>
    </row>
    <row r="13326" spans="1:11" x14ac:dyDescent="0.2">
      <c r="A13326" s="2">
        <f t="shared" si="879"/>
        <v>30855</v>
      </c>
      <c r="B13326">
        <v>87</v>
      </c>
      <c r="C13326">
        <v>58</v>
      </c>
      <c r="G13326">
        <f t="shared" si="876"/>
        <v>0</v>
      </c>
      <c r="H13326">
        <f t="shared" si="877"/>
        <v>8</v>
      </c>
      <c r="J13326">
        <f t="shared" si="878"/>
        <v>91</v>
      </c>
      <c r="K13326">
        <f t="shared" si="878"/>
        <v>66</v>
      </c>
    </row>
    <row r="13327" spans="1:11" x14ac:dyDescent="0.2">
      <c r="A13327" s="2">
        <f t="shared" si="879"/>
        <v>30856</v>
      </c>
      <c r="B13327">
        <v>85</v>
      </c>
      <c r="C13327">
        <v>66</v>
      </c>
      <c r="G13327">
        <f t="shared" si="876"/>
        <v>0</v>
      </c>
      <c r="H13327">
        <f t="shared" si="877"/>
        <v>11</v>
      </c>
      <c r="J13327">
        <f t="shared" si="878"/>
        <v>88</v>
      </c>
      <c r="K13327">
        <f t="shared" si="878"/>
        <v>65</v>
      </c>
    </row>
    <row r="13328" spans="1:11" x14ac:dyDescent="0.2">
      <c r="A13328" s="2">
        <f t="shared" si="879"/>
        <v>30857</v>
      </c>
      <c r="B13328">
        <v>79</v>
      </c>
      <c r="C13328">
        <v>67</v>
      </c>
      <c r="G13328">
        <f t="shared" si="876"/>
        <v>0</v>
      </c>
      <c r="H13328">
        <f t="shared" si="877"/>
        <v>8</v>
      </c>
      <c r="J13328">
        <f t="shared" si="878"/>
        <v>81</v>
      </c>
      <c r="K13328">
        <f t="shared" si="878"/>
        <v>60</v>
      </c>
    </row>
    <row r="13329" spans="1:11" x14ac:dyDescent="0.2">
      <c r="A13329" s="2">
        <f t="shared" si="879"/>
        <v>30858</v>
      </c>
      <c r="B13329">
        <v>82</v>
      </c>
      <c r="C13329">
        <v>67</v>
      </c>
      <c r="G13329">
        <f t="shared" si="876"/>
        <v>0</v>
      </c>
      <c r="H13329">
        <f t="shared" si="877"/>
        <v>10</v>
      </c>
      <c r="J13329">
        <f t="shared" si="878"/>
        <v>80</v>
      </c>
      <c r="K13329">
        <f t="shared" si="878"/>
        <v>60</v>
      </c>
    </row>
    <row r="13330" spans="1:11" x14ac:dyDescent="0.2">
      <c r="A13330" s="2">
        <f t="shared" si="879"/>
        <v>30859</v>
      </c>
      <c r="B13330">
        <v>77</v>
      </c>
      <c r="C13330">
        <v>60</v>
      </c>
      <c r="G13330">
        <f t="shared" si="876"/>
        <v>0</v>
      </c>
      <c r="H13330">
        <f t="shared" si="877"/>
        <v>4</v>
      </c>
      <c r="J13330">
        <f t="shared" si="878"/>
        <v>83</v>
      </c>
      <c r="K13330">
        <f t="shared" si="878"/>
        <v>62</v>
      </c>
    </row>
    <row r="13331" spans="1:11" x14ac:dyDescent="0.2">
      <c r="A13331" s="2">
        <f t="shared" si="879"/>
        <v>30860</v>
      </c>
      <c r="B13331">
        <v>88</v>
      </c>
      <c r="C13331">
        <v>63</v>
      </c>
      <c r="G13331">
        <f t="shared" si="876"/>
        <v>0</v>
      </c>
      <c r="H13331">
        <f t="shared" si="877"/>
        <v>11</v>
      </c>
      <c r="J13331">
        <f t="shared" si="878"/>
        <v>82</v>
      </c>
      <c r="K13331">
        <f t="shared" si="878"/>
        <v>62</v>
      </c>
    </row>
    <row r="13332" spans="1:11" x14ac:dyDescent="0.2">
      <c r="A13332" s="2">
        <f t="shared" si="879"/>
        <v>30861</v>
      </c>
      <c r="B13332">
        <v>86</v>
      </c>
      <c r="C13332">
        <v>73</v>
      </c>
      <c r="G13332">
        <f t="shared" si="876"/>
        <v>0</v>
      </c>
      <c r="H13332">
        <f t="shared" si="877"/>
        <v>15</v>
      </c>
      <c r="J13332">
        <f t="shared" si="878"/>
        <v>87</v>
      </c>
      <c r="K13332">
        <f t="shared" si="878"/>
        <v>65</v>
      </c>
    </row>
    <row r="13333" spans="1:11" x14ac:dyDescent="0.2">
      <c r="A13333" s="2">
        <f t="shared" si="879"/>
        <v>30862</v>
      </c>
      <c r="B13333">
        <v>85</v>
      </c>
      <c r="C13333">
        <v>69</v>
      </c>
      <c r="G13333">
        <f t="shared" si="876"/>
        <v>0</v>
      </c>
      <c r="H13333">
        <f t="shared" si="877"/>
        <v>12</v>
      </c>
      <c r="J13333">
        <f t="shared" si="878"/>
        <v>84</v>
      </c>
      <c r="K13333">
        <f t="shared" si="878"/>
        <v>66</v>
      </c>
    </row>
    <row r="13334" spans="1:11" x14ac:dyDescent="0.2">
      <c r="A13334" s="2">
        <f t="shared" si="879"/>
        <v>30863</v>
      </c>
      <c r="B13334">
        <v>78</v>
      </c>
      <c r="C13334">
        <v>70</v>
      </c>
      <c r="G13334">
        <f t="shared" si="876"/>
        <v>0</v>
      </c>
      <c r="H13334">
        <f t="shared" si="877"/>
        <v>9</v>
      </c>
      <c r="J13334">
        <f t="shared" si="878"/>
        <v>82</v>
      </c>
      <c r="K13334">
        <f t="shared" si="878"/>
        <v>62</v>
      </c>
    </row>
    <row r="13335" spans="1:11" x14ac:dyDescent="0.2">
      <c r="A13335" s="2">
        <f t="shared" si="879"/>
        <v>30864</v>
      </c>
      <c r="B13335">
        <v>84</v>
      </c>
      <c r="C13335">
        <v>70</v>
      </c>
      <c r="G13335">
        <f t="shared" si="876"/>
        <v>0</v>
      </c>
      <c r="H13335">
        <f t="shared" si="877"/>
        <v>12</v>
      </c>
      <c r="J13335">
        <f t="shared" si="878"/>
        <v>82</v>
      </c>
      <c r="K13335">
        <f t="shared" si="878"/>
        <v>63</v>
      </c>
    </row>
    <row r="13336" spans="1:11" x14ac:dyDescent="0.2">
      <c r="A13336" s="2">
        <f t="shared" si="879"/>
        <v>30865</v>
      </c>
      <c r="B13336">
        <v>87</v>
      </c>
      <c r="C13336">
        <v>68</v>
      </c>
      <c r="G13336">
        <f t="shared" si="876"/>
        <v>0</v>
      </c>
      <c r="H13336">
        <f t="shared" si="877"/>
        <v>13</v>
      </c>
      <c r="J13336">
        <f t="shared" si="878"/>
        <v>85</v>
      </c>
      <c r="K13336">
        <f t="shared" si="878"/>
        <v>65</v>
      </c>
    </row>
    <row r="13337" spans="1:11" x14ac:dyDescent="0.2">
      <c r="A13337" s="2">
        <f t="shared" si="879"/>
        <v>30866</v>
      </c>
      <c r="B13337">
        <v>84</v>
      </c>
      <c r="C13337">
        <v>72</v>
      </c>
      <c r="G13337">
        <f t="shared" si="876"/>
        <v>0</v>
      </c>
      <c r="H13337">
        <f t="shared" si="877"/>
        <v>13</v>
      </c>
      <c r="J13337">
        <f t="shared" si="878"/>
        <v>86</v>
      </c>
      <c r="K13337">
        <f t="shared" si="878"/>
        <v>64</v>
      </c>
    </row>
    <row r="13338" spans="1:11" x14ac:dyDescent="0.2">
      <c r="A13338" s="2">
        <f t="shared" si="879"/>
        <v>30867</v>
      </c>
      <c r="B13338">
        <v>86</v>
      </c>
      <c r="C13338">
        <v>69</v>
      </c>
      <c r="G13338">
        <f t="shared" si="876"/>
        <v>0</v>
      </c>
      <c r="H13338">
        <f t="shared" si="877"/>
        <v>13</v>
      </c>
      <c r="J13338">
        <f t="shared" si="878"/>
        <v>89</v>
      </c>
      <c r="K13338">
        <f t="shared" si="878"/>
        <v>68</v>
      </c>
    </row>
    <row r="13339" spans="1:11" x14ac:dyDescent="0.2">
      <c r="A13339" s="2">
        <f t="shared" si="879"/>
        <v>30868</v>
      </c>
      <c r="B13339">
        <v>87</v>
      </c>
      <c r="C13339">
        <v>69</v>
      </c>
      <c r="G13339">
        <f t="shared" si="876"/>
        <v>0</v>
      </c>
      <c r="H13339">
        <f t="shared" si="877"/>
        <v>13</v>
      </c>
      <c r="J13339">
        <f t="shared" si="878"/>
        <v>89</v>
      </c>
      <c r="K13339">
        <f t="shared" si="878"/>
        <v>68</v>
      </c>
    </row>
    <row r="13340" spans="1:11" x14ac:dyDescent="0.2">
      <c r="A13340" s="2">
        <f t="shared" si="879"/>
        <v>30869</v>
      </c>
      <c r="B13340">
        <v>83</v>
      </c>
      <c r="C13340">
        <v>69</v>
      </c>
      <c r="G13340">
        <f t="shared" si="876"/>
        <v>0</v>
      </c>
      <c r="H13340">
        <f t="shared" si="877"/>
        <v>11</v>
      </c>
      <c r="J13340">
        <f t="shared" si="878"/>
        <v>89</v>
      </c>
      <c r="K13340">
        <f t="shared" si="878"/>
        <v>69</v>
      </c>
    </row>
    <row r="13341" spans="1:11" x14ac:dyDescent="0.2">
      <c r="A13341" s="2">
        <f t="shared" si="879"/>
        <v>30870</v>
      </c>
      <c r="B13341">
        <v>79</v>
      </c>
      <c r="C13341">
        <v>65</v>
      </c>
      <c r="G13341">
        <f t="shared" si="876"/>
        <v>0</v>
      </c>
      <c r="H13341">
        <f t="shared" si="877"/>
        <v>7</v>
      </c>
      <c r="J13341">
        <f t="shared" si="878"/>
        <v>88</v>
      </c>
      <c r="K13341">
        <f t="shared" si="878"/>
        <v>68</v>
      </c>
    </row>
    <row r="13342" spans="1:11" x14ac:dyDescent="0.2">
      <c r="A13342" s="2">
        <f t="shared" si="879"/>
        <v>30871</v>
      </c>
      <c r="B13342">
        <v>76</v>
      </c>
      <c r="C13342">
        <v>57</v>
      </c>
      <c r="G13342">
        <f t="shared" si="876"/>
        <v>0</v>
      </c>
      <c r="H13342">
        <f t="shared" si="877"/>
        <v>2</v>
      </c>
      <c r="J13342">
        <f t="shared" si="878"/>
        <v>88</v>
      </c>
      <c r="K13342">
        <f t="shared" si="878"/>
        <v>67</v>
      </c>
    </row>
    <row r="13343" spans="1:11" x14ac:dyDescent="0.2">
      <c r="A13343" s="2">
        <f t="shared" si="879"/>
        <v>30872</v>
      </c>
      <c r="B13343">
        <v>77</v>
      </c>
      <c r="C13343">
        <v>56</v>
      </c>
      <c r="G13343">
        <f t="shared" si="876"/>
        <v>0</v>
      </c>
      <c r="H13343">
        <f t="shared" si="877"/>
        <v>2</v>
      </c>
      <c r="J13343">
        <f t="shared" si="878"/>
        <v>83</v>
      </c>
      <c r="K13343">
        <f t="shared" si="878"/>
        <v>67</v>
      </c>
    </row>
    <row r="13344" spans="1:11" x14ac:dyDescent="0.2">
      <c r="A13344" s="2">
        <f t="shared" si="879"/>
        <v>30873</v>
      </c>
      <c r="B13344">
        <v>76</v>
      </c>
      <c r="C13344">
        <v>62</v>
      </c>
      <c r="G13344">
        <f t="shared" si="876"/>
        <v>0</v>
      </c>
      <c r="H13344">
        <f t="shared" si="877"/>
        <v>4</v>
      </c>
      <c r="J13344">
        <f t="shared" si="878"/>
        <v>87</v>
      </c>
      <c r="K13344">
        <f t="shared" si="878"/>
        <v>68</v>
      </c>
    </row>
    <row r="13345" spans="1:11" x14ac:dyDescent="0.2">
      <c r="A13345" s="2">
        <f t="shared" si="879"/>
        <v>30874</v>
      </c>
      <c r="B13345">
        <v>90</v>
      </c>
      <c r="C13345">
        <v>68</v>
      </c>
      <c r="G13345">
        <f t="shared" si="876"/>
        <v>0</v>
      </c>
      <c r="H13345">
        <f t="shared" si="877"/>
        <v>14</v>
      </c>
      <c r="J13345">
        <f t="shared" si="878"/>
        <v>91</v>
      </c>
      <c r="K13345">
        <f t="shared" si="878"/>
        <v>69</v>
      </c>
    </row>
    <row r="13346" spans="1:11" x14ac:dyDescent="0.2">
      <c r="A13346" s="2">
        <f t="shared" si="879"/>
        <v>30875</v>
      </c>
      <c r="B13346">
        <v>85</v>
      </c>
      <c r="C13346">
        <v>69</v>
      </c>
      <c r="G13346">
        <f t="shared" si="876"/>
        <v>0</v>
      </c>
      <c r="H13346">
        <f t="shared" si="877"/>
        <v>12</v>
      </c>
      <c r="J13346">
        <f t="shared" si="878"/>
        <v>88</v>
      </c>
      <c r="K13346">
        <f t="shared" si="878"/>
        <v>69</v>
      </c>
    </row>
    <row r="13347" spans="1:11" x14ac:dyDescent="0.2">
      <c r="A13347" s="2">
        <f t="shared" si="879"/>
        <v>30876</v>
      </c>
      <c r="B13347">
        <v>87</v>
      </c>
      <c r="C13347">
        <v>67</v>
      </c>
      <c r="G13347">
        <f t="shared" si="876"/>
        <v>0</v>
      </c>
      <c r="H13347">
        <f t="shared" si="877"/>
        <v>12</v>
      </c>
      <c r="J13347">
        <f t="shared" si="878"/>
        <v>90</v>
      </c>
      <c r="K13347">
        <f t="shared" si="878"/>
        <v>69</v>
      </c>
    </row>
    <row r="13348" spans="1:11" x14ac:dyDescent="0.2">
      <c r="A13348" s="2">
        <f t="shared" si="879"/>
        <v>30877</v>
      </c>
      <c r="B13348">
        <v>89</v>
      </c>
      <c r="C13348">
        <v>68</v>
      </c>
      <c r="G13348">
        <f t="shared" si="876"/>
        <v>0</v>
      </c>
      <c r="H13348">
        <f t="shared" si="877"/>
        <v>14</v>
      </c>
      <c r="J13348">
        <f t="shared" si="878"/>
        <v>88</v>
      </c>
      <c r="K13348">
        <f t="shared" si="878"/>
        <v>66</v>
      </c>
    </row>
    <row r="13349" spans="1:11" x14ac:dyDescent="0.2">
      <c r="A13349" s="2">
        <f t="shared" si="879"/>
        <v>30878</v>
      </c>
      <c r="B13349">
        <v>88</v>
      </c>
      <c r="C13349">
        <v>69</v>
      </c>
      <c r="G13349">
        <f t="shared" si="876"/>
        <v>0</v>
      </c>
      <c r="H13349">
        <f t="shared" si="877"/>
        <v>14</v>
      </c>
      <c r="J13349">
        <f t="shared" si="878"/>
        <v>87</v>
      </c>
      <c r="K13349">
        <f t="shared" si="878"/>
        <v>68</v>
      </c>
    </row>
    <row r="13350" spans="1:11" x14ac:dyDescent="0.2">
      <c r="A13350" s="2">
        <f t="shared" si="879"/>
        <v>30879</v>
      </c>
      <c r="B13350">
        <v>88</v>
      </c>
      <c r="C13350">
        <v>66</v>
      </c>
      <c r="G13350">
        <f t="shared" si="876"/>
        <v>0</v>
      </c>
      <c r="H13350">
        <f t="shared" si="877"/>
        <v>12</v>
      </c>
      <c r="J13350">
        <f t="shared" si="878"/>
        <v>89</v>
      </c>
      <c r="K13350">
        <f t="shared" si="878"/>
        <v>67</v>
      </c>
    </row>
    <row r="13351" spans="1:11" x14ac:dyDescent="0.2">
      <c r="A13351" s="2">
        <f t="shared" si="879"/>
        <v>30880</v>
      </c>
      <c r="B13351">
        <v>85</v>
      </c>
      <c r="C13351">
        <v>66</v>
      </c>
      <c r="G13351">
        <f t="shared" si="876"/>
        <v>0</v>
      </c>
      <c r="H13351">
        <f t="shared" si="877"/>
        <v>11</v>
      </c>
      <c r="J13351">
        <f t="shared" si="878"/>
        <v>91</v>
      </c>
      <c r="K13351">
        <f t="shared" si="878"/>
        <v>67</v>
      </c>
    </row>
    <row r="13352" spans="1:11" x14ac:dyDescent="0.2">
      <c r="A13352" s="2">
        <f t="shared" si="879"/>
        <v>30881</v>
      </c>
      <c r="B13352">
        <v>79</v>
      </c>
      <c r="C13352">
        <v>66</v>
      </c>
      <c r="G13352">
        <f t="shared" si="876"/>
        <v>0</v>
      </c>
      <c r="H13352">
        <f t="shared" si="877"/>
        <v>8</v>
      </c>
      <c r="J13352">
        <f t="shared" si="878"/>
        <v>87</v>
      </c>
      <c r="K13352">
        <f t="shared" si="878"/>
        <v>69</v>
      </c>
    </row>
    <row r="13353" spans="1:11" x14ac:dyDescent="0.2">
      <c r="A13353" s="2">
        <f t="shared" si="879"/>
        <v>30882</v>
      </c>
      <c r="B13353">
        <v>80</v>
      </c>
      <c r="C13353">
        <v>60</v>
      </c>
      <c r="G13353">
        <f t="shared" si="876"/>
        <v>0</v>
      </c>
      <c r="H13353">
        <f t="shared" si="877"/>
        <v>5</v>
      </c>
      <c r="J13353">
        <f t="shared" si="878"/>
        <v>88</v>
      </c>
      <c r="K13353">
        <f t="shared" si="878"/>
        <v>68</v>
      </c>
    </row>
    <row r="13354" spans="1:11" x14ac:dyDescent="0.2">
      <c r="A13354" s="2">
        <f t="shared" si="879"/>
        <v>30883</v>
      </c>
      <c r="B13354">
        <v>83</v>
      </c>
      <c r="C13354">
        <v>62</v>
      </c>
      <c r="G13354">
        <f t="shared" si="876"/>
        <v>0</v>
      </c>
      <c r="H13354">
        <f t="shared" si="877"/>
        <v>8</v>
      </c>
      <c r="J13354">
        <f t="shared" si="878"/>
        <v>90</v>
      </c>
      <c r="K13354">
        <f t="shared" si="878"/>
        <v>69</v>
      </c>
    </row>
    <row r="13355" spans="1:11" x14ac:dyDescent="0.2">
      <c r="A13355" s="2">
        <f t="shared" si="879"/>
        <v>30884</v>
      </c>
      <c r="B13355">
        <v>73</v>
      </c>
      <c r="C13355">
        <v>66</v>
      </c>
      <c r="G13355">
        <f t="shared" si="876"/>
        <v>0</v>
      </c>
      <c r="H13355">
        <f t="shared" si="877"/>
        <v>5</v>
      </c>
      <c r="J13355">
        <f t="shared" si="878"/>
        <v>87</v>
      </c>
      <c r="K13355">
        <f t="shared" si="878"/>
        <v>70</v>
      </c>
    </row>
    <row r="13356" spans="1:11" x14ac:dyDescent="0.2">
      <c r="A13356" s="2">
        <f t="shared" si="879"/>
        <v>30885</v>
      </c>
      <c r="B13356">
        <v>82</v>
      </c>
      <c r="C13356">
        <v>67</v>
      </c>
      <c r="G13356">
        <f t="shared" si="876"/>
        <v>0</v>
      </c>
      <c r="H13356">
        <f t="shared" si="877"/>
        <v>10</v>
      </c>
      <c r="J13356">
        <f t="shared" si="878"/>
        <v>85</v>
      </c>
      <c r="K13356">
        <f t="shared" si="878"/>
        <v>69</v>
      </c>
    </row>
    <row r="13357" spans="1:11" x14ac:dyDescent="0.2">
      <c r="A13357" s="2">
        <f t="shared" si="879"/>
        <v>30886</v>
      </c>
      <c r="B13357">
        <v>86</v>
      </c>
      <c r="C13357">
        <v>68</v>
      </c>
      <c r="G13357">
        <f t="shared" si="876"/>
        <v>0</v>
      </c>
      <c r="H13357">
        <f t="shared" si="877"/>
        <v>12</v>
      </c>
      <c r="J13357">
        <f t="shared" si="878"/>
        <v>88</v>
      </c>
      <c r="K13357">
        <f t="shared" si="878"/>
        <v>68</v>
      </c>
    </row>
    <row r="13358" spans="1:11" x14ac:dyDescent="0.2">
      <c r="A13358" s="2">
        <f t="shared" si="879"/>
        <v>30887</v>
      </c>
      <c r="B13358">
        <v>88</v>
      </c>
      <c r="C13358">
        <v>71</v>
      </c>
      <c r="G13358">
        <f t="shared" si="876"/>
        <v>0</v>
      </c>
      <c r="H13358">
        <f t="shared" si="877"/>
        <v>15</v>
      </c>
      <c r="J13358">
        <f t="shared" si="878"/>
        <v>90</v>
      </c>
      <c r="K13358">
        <f t="shared" si="878"/>
        <v>71</v>
      </c>
    </row>
    <row r="13359" spans="1:11" x14ac:dyDescent="0.2">
      <c r="A13359" s="2">
        <f t="shared" si="879"/>
        <v>30888</v>
      </c>
      <c r="B13359">
        <v>80</v>
      </c>
      <c r="C13359">
        <v>65</v>
      </c>
      <c r="G13359">
        <f t="shared" si="876"/>
        <v>0</v>
      </c>
      <c r="H13359">
        <f t="shared" si="877"/>
        <v>8</v>
      </c>
      <c r="J13359">
        <f t="shared" si="878"/>
        <v>87</v>
      </c>
      <c r="K13359">
        <f t="shared" si="878"/>
        <v>69</v>
      </c>
    </row>
    <row r="13360" spans="1:11" x14ac:dyDescent="0.2">
      <c r="A13360" s="2">
        <f t="shared" si="879"/>
        <v>30889</v>
      </c>
      <c r="B13360">
        <v>82</v>
      </c>
      <c r="C13360">
        <v>62</v>
      </c>
      <c r="G13360">
        <f t="shared" si="876"/>
        <v>0</v>
      </c>
      <c r="H13360">
        <f t="shared" si="877"/>
        <v>7</v>
      </c>
      <c r="J13360">
        <f t="shared" si="878"/>
        <v>86</v>
      </c>
      <c r="K13360">
        <f t="shared" si="878"/>
        <v>67</v>
      </c>
    </row>
    <row r="13361" spans="1:11" x14ac:dyDescent="0.2">
      <c r="A13361" s="2">
        <f t="shared" si="879"/>
        <v>30890</v>
      </c>
      <c r="B13361">
        <v>80</v>
      </c>
      <c r="C13361">
        <v>64</v>
      </c>
      <c r="G13361">
        <f t="shared" si="876"/>
        <v>0</v>
      </c>
      <c r="H13361">
        <f t="shared" si="877"/>
        <v>7</v>
      </c>
      <c r="J13361">
        <f t="shared" si="878"/>
        <v>86</v>
      </c>
      <c r="K13361">
        <f t="shared" si="878"/>
        <v>68</v>
      </c>
    </row>
    <row r="13362" spans="1:11" x14ac:dyDescent="0.2">
      <c r="A13362" s="2">
        <f t="shared" si="879"/>
        <v>30891</v>
      </c>
      <c r="B13362">
        <v>74</v>
      </c>
      <c r="C13362">
        <v>62</v>
      </c>
      <c r="G13362">
        <f t="shared" si="876"/>
        <v>0</v>
      </c>
      <c r="H13362">
        <f t="shared" si="877"/>
        <v>3</v>
      </c>
      <c r="J13362">
        <f t="shared" si="878"/>
        <v>84</v>
      </c>
      <c r="K13362">
        <f t="shared" si="878"/>
        <v>67</v>
      </c>
    </row>
    <row r="13363" spans="1:11" x14ac:dyDescent="0.2">
      <c r="A13363" s="2">
        <f t="shared" si="879"/>
        <v>30892</v>
      </c>
      <c r="B13363">
        <v>77</v>
      </c>
      <c r="C13363">
        <v>60</v>
      </c>
      <c r="G13363">
        <f t="shared" si="876"/>
        <v>0</v>
      </c>
      <c r="H13363">
        <f t="shared" si="877"/>
        <v>4</v>
      </c>
      <c r="J13363">
        <f t="shared" si="878"/>
        <v>87</v>
      </c>
      <c r="K13363">
        <f t="shared" si="878"/>
        <v>67</v>
      </c>
    </row>
    <row r="13364" spans="1:11" x14ac:dyDescent="0.2">
      <c r="A13364" s="2">
        <f t="shared" si="879"/>
        <v>30893</v>
      </c>
      <c r="B13364">
        <v>74</v>
      </c>
      <c r="C13364">
        <v>65</v>
      </c>
      <c r="G13364">
        <f t="shared" si="876"/>
        <v>0</v>
      </c>
      <c r="H13364">
        <f t="shared" si="877"/>
        <v>5</v>
      </c>
      <c r="J13364">
        <f t="shared" si="878"/>
        <v>85</v>
      </c>
      <c r="K13364">
        <f t="shared" si="878"/>
        <v>70</v>
      </c>
    </row>
    <row r="13365" spans="1:11" x14ac:dyDescent="0.2">
      <c r="A13365" s="2">
        <f t="shared" si="879"/>
        <v>30894</v>
      </c>
      <c r="B13365">
        <v>82</v>
      </c>
      <c r="C13365">
        <v>61</v>
      </c>
      <c r="G13365">
        <f t="shared" si="876"/>
        <v>0</v>
      </c>
      <c r="H13365">
        <f t="shared" si="877"/>
        <v>7</v>
      </c>
      <c r="J13365">
        <f t="shared" si="878"/>
        <v>86</v>
      </c>
      <c r="K13365">
        <f t="shared" si="878"/>
        <v>66</v>
      </c>
    </row>
    <row r="13366" spans="1:11" x14ac:dyDescent="0.2">
      <c r="A13366" s="2">
        <f t="shared" si="879"/>
        <v>30895</v>
      </c>
      <c r="B13366">
        <v>88</v>
      </c>
      <c r="C13366">
        <v>72</v>
      </c>
      <c r="G13366">
        <f t="shared" si="876"/>
        <v>0</v>
      </c>
      <c r="H13366">
        <f t="shared" si="877"/>
        <v>15</v>
      </c>
      <c r="J13366">
        <f t="shared" si="878"/>
        <v>88</v>
      </c>
      <c r="K13366">
        <f t="shared" si="878"/>
        <v>69</v>
      </c>
    </row>
    <row r="13367" spans="1:11" x14ac:dyDescent="0.2">
      <c r="A13367" s="2">
        <f t="shared" si="879"/>
        <v>30896</v>
      </c>
      <c r="B13367">
        <v>91</v>
      </c>
      <c r="C13367">
        <v>76</v>
      </c>
      <c r="G13367">
        <f t="shared" si="876"/>
        <v>0</v>
      </c>
      <c r="H13367">
        <f t="shared" si="877"/>
        <v>19</v>
      </c>
      <c r="J13367">
        <f t="shared" si="878"/>
        <v>89</v>
      </c>
      <c r="K13367">
        <f t="shared" si="878"/>
        <v>71</v>
      </c>
    </row>
    <row r="13368" spans="1:11" x14ac:dyDescent="0.2">
      <c r="A13368" s="2">
        <f t="shared" si="879"/>
        <v>30897</v>
      </c>
      <c r="B13368">
        <v>91</v>
      </c>
      <c r="C13368">
        <v>76</v>
      </c>
      <c r="G13368">
        <f t="shared" si="876"/>
        <v>0</v>
      </c>
      <c r="H13368">
        <f t="shared" si="877"/>
        <v>19</v>
      </c>
      <c r="J13368">
        <f t="shared" si="878"/>
        <v>90</v>
      </c>
      <c r="K13368">
        <f t="shared" si="878"/>
        <v>71</v>
      </c>
    </row>
    <row r="13369" spans="1:11" x14ac:dyDescent="0.2">
      <c r="A13369" s="2">
        <f t="shared" si="879"/>
        <v>30898</v>
      </c>
      <c r="B13369">
        <v>90</v>
      </c>
      <c r="C13369">
        <v>73</v>
      </c>
      <c r="G13369">
        <f t="shared" si="876"/>
        <v>0</v>
      </c>
      <c r="H13369">
        <f t="shared" si="877"/>
        <v>17</v>
      </c>
      <c r="J13369">
        <f t="shared" si="878"/>
        <v>90</v>
      </c>
      <c r="K13369">
        <f t="shared" si="878"/>
        <v>69</v>
      </c>
    </row>
    <row r="13370" spans="1:11" x14ac:dyDescent="0.2">
      <c r="A13370" s="2">
        <f t="shared" si="879"/>
        <v>30899</v>
      </c>
      <c r="B13370">
        <v>90</v>
      </c>
      <c r="C13370">
        <v>74</v>
      </c>
      <c r="G13370">
        <f t="shared" si="876"/>
        <v>0</v>
      </c>
      <c r="H13370">
        <f t="shared" si="877"/>
        <v>17</v>
      </c>
      <c r="J13370">
        <f t="shared" si="878"/>
        <v>86</v>
      </c>
      <c r="K13370">
        <f t="shared" si="878"/>
        <v>70</v>
      </c>
    </row>
    <row r="13371" spans="1:11" x14ac:dyDescent="0.2">
      <c r="A13371" s="2">
        <f t="shared" si="879"/>
        <v>30900</v>
      </c>
      <c r="B13371">
        <v>91</v>
      </c>
      <c r="C13371">
        <v>72</v>
      </c>
      <c r="G13371">
        <f t="shared" si="876"/>
        <v>0</v>
      </c>
      <c r="H13371">
        <f t="shared" si="877"/>
        <v>17</v>
      </c>
      <c r="J13371">
        <f t="shared" si="878"/>
        <v>88</v>
      </c>
      <c r="K13371">
        <f t="shared" si="878"/>
        <v>70</v>
      </c>
    </row>
    <row r="13372" spans="1:11" x14ac:dyDescent="0.2">
      <c r="A13372" s="2">
        <f t="shared" si="879"/>
        <v>30901</v>
      </c>
      <c r="B13372">
        <v>92</v>
      </c>
      <c r="C13372">
        <v>74</v>
      </c>
      <c r="G13372">
        <f t="shared" si="876"/>
        <v>0</v>
      </c>
      <c r="H13372">
        <f t="shared" si="877"/>
        <v>18</v>
      </c>
      <c r="J13372">
        <f t="shared" si="878"/>
        <v>89</v>
      </c>
      <c r="K13372">
        <f t="shared" si="878"/>
        <v>72</v>
      </c>
    </row>
    <row r="13373" spans="1:11" x14ac:dyDescent="0.2">
      <c r="A13373" s="2">
        <f t="shared" si="879"/>
        <v>30902</v>
      </c>
      <c r="B13373">
        <v>89</v>
      </c>
      <c r="C13373">
        <v>74</v>
      </c>
      <c r="G13373">
        <f t="shared" si="876"/>
        <v>0</v>
      </c>
      <c r="H13373">
        <f t="shared" si="877"/>
        <v>17</v>
      </c>
      <c r="J13373">
        <f t="shared" si="878"/>
        <v>90</v>
      </c>
      <c r="K13373">
        <f t="shared" si="878"/>
        <v>72</v>
      </c>
    </row>
    <row r="13374" spans="1:11" x14ac:dyDescent="0.2">
      <c r="A13374" s="2">
        <f t="shared" si="879"/>
        <v>30903</v>
      </c>
      <c r="B13374">
        <v>89</v>
      </c>
      <c r="C13374">
        <v>76</v>
      </c>
      <c r="G13374">
        <f t="shared" si="876"/>
        <v>0</v>
      </c>
      <c r="H13374">
        <f t="shared" si="877"/>
        <v>18</v>
      </c>
      <c r="J13374">
        <f t="shared" si="878"/>
        <v>90</v>
      </c>
      <c r="K13374">
        <f t="shared" si="878"/>
        <v>69</v>
      </c>
    </row>
    <row r="13375" spans="1:11" x14ac:dyDescent="0.2">
      <c r="A13375" s="2">
        <f t="shared" si="879"/>
        <v>30904</v>
      </c>
      <c r="B13375">
        <v>84</v>
      </c>
      <c r="C13375">
        <v>73</v>
      </c>
      <c r="G13375">
        <f t="shared" si="876"/>
        <v>0</v>
      </c>
      <c r="H13375">
        <f t="shared" si="877"/>
        <v>14</v>
      </c>
      <c r="J13375">
        <f t="shared" si="878"/>
        <v>87</v>
      </c>
      <c r="K13375">
        <f t="shared" si="878"/>
        <v>70</v>
      </c>
    </row>
    <row r="13376" spans="1:11" x14ac:dyDescent="0.2">
      <c r="A13376" s="2">
        <f t="shared" si="879"/>
        <v>30905</v>
      </c>
      <c r="B13376">
        <v>84</v>
      </c>
      <c r="C13376">
        <v>72</v>
      </c>
      <c r="G13376">
        <f t="shared" si="876"/>
        <v>0</v>
      </c>
      <c r="H13376">
        <f t="shared" si="877"/>
        <v>13</v>
      </c>
      <c r="J13376">
        <f t="shared" si="878"/>
        <v>85</v>
      </c>
      <c r="K13376">
        <f t="shared" si="878"/>
        <v>68</v>
      </c>
    </row>
    <row r="13377" spans="1:11" x14ac:dyDescent="0.2">
      <c r="A13377" s="2">
        <f t="shared" si="879"/>
        <v>30906</v>
      </c>
      <c r="B13377">
        <v>86</v>
      </c>
      <c r="C13377">
        <v>71</v>
      </c>
      <c r="G13377">
        <f t="shared" si="876"/>
        <v>0</v>
      </c>
      <c r="H13377">
        <f t="shared" si="877"/>
        <v>14</v>
      </c>
      <c r="J13377">
        <f t="shared" si="878"/>
        <v>86</v>
      </c>
      <c r="K13377">
        <f t="shared" si="878"/>
        <v>67</v>
      </c>
    </row>
    <row r="13378" spans="1:11" x14ac:dyDescent="0.2">
      <c r="A13378" s="2">
        <f t="shared" si="879"/>
        <v>30907</v>
      </c>
      <c r="B13378">
        <v>88</v>
      </c>
      <c r="C13378">
        <v>74</v>
      </c>
      <c r="G13378">
        <f t="shared" si="876"/>
        <v>0</v>
      </c>
      <c r="H13378">
        <f t="shared" si="877"/>
        <v>16</v>
      </c>
      <c r="J13378">
        <f t="shared" si="878"/>
        <v>89</v>
      </c>
      <c r="K13378">
        <f t="shared" si="878"/>
        <v>70</v>
      </c>
    </row>
    <row r="13379" spans="1:11" x14ac:dyDescent="0.2">
      <c r="A13379" s="2">
        <f t="shared" si="879"/>
        <v>30908</v>
      </c>
      <c r="B13379">
        <v>90</v>
      </c>
      <c r="C13379">
        <v>74</v>
      </c>
      <c r="G13379">
        <f t="shared" si="876"/>
        <v>0</v>
      </c>
      <c r="H13379">
        <f t="shared" si="877"/>
        <v>17</v>
      </c>
      <c r="J13379">
        <f t="shared" si="878"/>
        <v>91</v>
      </c>
      <c r="K13379">
        <f t="shared" si="878"/>
        <v>72</v>
      </c>
    </row>
    <row r="13380" spans="1:11" x14ac:dyDescent="0.2">
      <c r="A13380" s="2">
        <f t="shared" si="879"/>
        <v>30909</v>
      </c>
      <c r="B13380">
        <v>87</v>
      </c>
      <c r="C13380">
        <v>74</v>
      </c>
      <c r="G13380">
        <f t="shared" si="876"/>
        <v>0</v>
      </c>
      <c r="H13380">
        <f t="shared" si="877"/>
        <v>16</v>
      </c>
      <c r="J13380">
        <f t="shared" si="878"/>
        <v>91</v>
      </c>
      <c r="K13380">
        <f t="shared" si="878"/>
        <v>72</v>
      </c>
    </row>
    <row r="13381" spans="1:11" x14ac:dyDescent="0.2">
      <c r="A13381" s="2">
        <f t="shared" si="879"/>
        <v>30910</v>
      </c>
      <c r="B13381">
        <v>88</v>
      </c>
      <c r="C13381">
        <v>68</v>
      </c>
      <c r="G13381">
        <f t="shared" ref="G13381:G13444" si="880">ROUND(IF(((B13381+C13381)/2) &gt; 65, 0, (65-(B13381+C13381)/2)), 0)</f>
        <v>0</v>
      </c>
      <c r="H13381">
        <f t="shared" ref="H13381:H13444" si="881">ROUND(IF(((B13381+C13381)/2) &lt; 65, 0, ((B13381+C13381)/2)-65), 0)</f>
        <v>13</v>
      </c>
      <c r="J13381">
        <f t="shared" ref="J13381:K13444" si="882">ROUND((B13381+B13747+B14112+B14477+B14842)/5, 0)</f>
        <v>89</v>
      </c>
      <c r="K13381">
        <f t="shared" si="882"/>
        <v>70</v>
      </c>
    </row>
    <row r="13382" spans="1:11" x14ac:dyDescent="0.2">
      <c r="A13382" s="2">
        <f t="shared" ref="A13382:A13445" si="883">A13381+1</f>
        <v>30911</v>
      </c>
      <c r="B13382">
        <v>89</v>
      </c>
      <c r="C13382">
        <v>68</v>
      </c>
      <c r="G13382">
        <f t="shared" si="880"/>
        <v>0</v>
      </c>
      <c r="H13382">
        <f t="shared" si="881"/>
        <v>14</v>
      </c>
      <c r="J13382">
        <f t="shared" si="882"/>
        <v>87</v>
      </c>
      <c r="K13382">
        <f t="shared" si="882"/>
        <v>69</v>
      </c>
    </row>
    <row r="13383" spans="1:11" x14ac:dyDescent="0.2">
      <c r="A13383" s="2">
        <f t="shared" si="883"/>
        <v>30912</v>
      </c>
      <c r="B13383">
        <v>87</v>
      </c>
      <c r="C13383">
        <v>71</v>
      </c>
      <c r="G13383">
        <f t="shared" si="880"/>
        <v>0</v>
      </c>
      <c r="H13383">
        <f t="shared" si="881"/>
        <v>14</v>
      </c>
      <c r="J13383">
        <f t="shared" si="882"/>
        <v>86</v>
      </c>
      <c r="K13383">
        <f t="shared" si="882"/>
        <v>70</v>
      </c>
    </row>
    <row r="13384" spans="1:11" x14ac:dyDescent="0.2">
      <c r="A13384" s="2">
        <f t="shared" si="883"/>
        <v>30913</v>
      </c>
      <c r="B13384">
        <v>84</v>
      </c>
      <c r="C13384">
        <v>69</v>
      </c>
      <c r="G13384">
        <f t="shared" si="880"/>
        <v>0</v>
      </c>
      <c r="H13384">
        <f t="shared" si="881"/>
        <v>12</v>
      </c>
      <c r="J13384">
        <f t="shared" si="882"/>
        <v>81</v>
      </c>
      <c r="K13384">
        <f t="shared" si="882"/>
        <v>67</v>
      </c>
    </row>
    <row r="13385" spans="1:11" x14ac:dyDescent="0.2">
      <c r="A13385" s="2">
        <f t="shared" si="883"/>
        <v>30914</v>
      </c>
      <c r="B13385">
        <v>86</v>
      </c>
      <c r="C13385">
        <v>69</v>
      </c>
      <c r="G13385">
        <f t="shared" si="880"/>
        <v>0</v>
      </c>
      <c r="H13385">
        <f t="shared" si="881"/>
        <v>13</v>
      </c>
      <c r="J13385">
        <f t="shared" si="882"/>
        <v>76</v>
      </c>
      <c r="K13385">
        <f t="shared" si="882"/>
        <v>64</v>
      </c>
    </row>
    <row r="13386" spans="1:11" x14ac:dyDescent="0.2">
      <c r="A13386" s="2">
        <f t="shared" si="883"/>
        <v>30915</v>
      </c>
      <c r="B13386">
        <v>85</v>
      </c>
      <c r="C13386">
        <v>70</v>
      </c>
      <c r="G13386">
        <f t="shared" si="880"/>
        <v>0</v>
      </c>
      <c r="H13386">
        <f t="shared" si="881"/>
        <v>13</v>
      </c>
      <c r="J13386">
        <f t="shared" si="882"/>
        <v>83</v>
      </c>
      <c r="K13386">
        <f t="shared" si="882"/>
        <v>65</v>
      </c>
    </row>
    <row r="13387" spans="1:11" x14ac:dyDescent="0.2">
      <c r="A13387" s="2">
        <f t="shared" si="883"/>
        <v>30916</v>
      </c>
      <c r="B13387">
        <v>89</v>
      </c>
      <c r="C13387">
        <v>65</v>
      </c>
      <c r="G13387">
        <f t="shared" si="880"/>
        <v>0</v>
      </c>
      <c r="H13387">
        <f t="shared" si="881"/>
        <v>12</v>
      </c>
      <c r="J13387">
        <f t="shared" si="882"/>
        <v>82</v>
      </c>
      <c r="K13387">
        <f t="shared" si="882"/>
        <v>60</v>
      </c>
    </row>
    <row r="13388" spans="1:11" x14ac:dyDescent="0.2">
      <c r="A13388" s="2">
        <f t="shared" si="883"/>
        <v>30917</v>
      </c>
      <c r="B13388">
        <v>85</v>
      </c>
      <c r="C13388">
        <v>70</v>
      </c>
      <c r="G13388">
        <f t="shared" si="880"/>
        <v>0</v>
      </c>
      <c r="H13388">
        <f t="shared" si="881"/>
        <v>13</v>
      </c>
      <c r="J13388">
        <f t="shared" si="882"/>
        <v>79</v>
      </c>
      <c r="K13388">
        <f t="shared" si="882"/>
        <v>60</v>
      </c>
    </row>
    <row r="13389" spans="1:11" x14ac:dyDescent="0.2">
      <c r="A13389" s="2">
        <f t="shared" si="883"/>
        <v>30918</v>
      </c>
      <c r="B13389">
        <v>84</v>
      </c>
      <c r="C13389">
        <v>71</v>
      </c>
      <c r="G13389">
        <f t="shared" si="880"/>
        <v>0</v>
      </c>
      <c r="H13389">
        <f t="shared" si="881"/>
        <v>13</v>
      </c>
      <c r="J13389">
        <f t="shared" si="882"/>
        <v>80</v>
      </c>
      <c r="K13389">
        <f t="shared" si="882"/>
        <v>61</v>
      </c>
    </row>
    <row r="13390" spans="1:11" x14ac:dyDescent="0.2">
      <c r="A13390" s="2">
        <f t="shared" si="883"/>
        <v>30919</v>
      </c>
      <c r="B13390">
        <v>80</v>
      </c>
      <c r="C13390">
        <v>69</v>
      </c>
      <c r="G13390">
        <f t="shared" si="880"/>
        <v>0</v>
      </c>
      <c r="H13390">
        <f t="shared" si="881"/>
        <v>10</v>
      </c>
      <c r="J13390">
        <f t="shared" si="882"/>
        <v>83</v>
      </c>
      <c r="K13390">
        <f t="shared" si="882"/>
        <v>65</v>
      </c>
    </row>
    <row r="13391" spans="1:11" x14ac:dyDescent="0.2">
      <c r="A13391" s="2">
        <f t="shared" si="883"/>
        <v>30920</v>
      </c>
      <c r="B13391">
        <v>82</v>
      </c>
      <c r="C13391">
        <v>64</v>
      </c>
      <c r="G13391">
        <f t="shared" si="880"/>
        <v>0</v>
      </c>
      <c r="H13391">
        <f t="shared" si="881"/>
        <v>8</v>
      </c>
      <c r="J13391">
        <f t="shared" si="882"/>
        <v>83</v>
      </c>
      <c r="K13391">
        <f t="shared" si="882"/>
        <v>66</v>
      </c>
    </row>
    <row r="13392" spans="1:11" x14ac:dyDescent="0.2">
      <c r="A13392" s="2">
        <f t="shared" si="883"/>
        <v>30921</v>
      </c>
      <c r="B13392">
        <v>84</v>
      </c>
      <c r="C13392">
        <v>63</v>
      </c>
      <c r="G13392">
        <f t="shared" si="880"/>
        <v>0</v>
      </c>
      <c r="H13392">
        <f t="shared" si="881"/>
        <v>9</v>
      </c>
      <c r="J13392">
        <f t="shared" si="882"/>
        <v>80</v>
      </c>
      <c r="K13392">
        <f t="shared" si="882"/>
        <v>62</v>
      </c>
    </row>
    <row r="13393" spans="1:11" x14ac:dyDescent="0.2">
      <c r="A13393" s="2">
        <f t="shared" si="883"/>
        <v>30922</v>
      </c>
      <c r="B13393">
        <v>85</v>
      </c>
      <c r="C13393">
        <v>69</v>
      </c>
      <c r="G13393">
        <f t="shared" si="880"/>
        <v>0</v>
      </c>
      <c r="H13393">
        <f t="shared" si="881"/>
        <v>12</v>
      </c>
      <c r="J13393">
        <f t="shared" si="882"/>
        <v>80</v>
      </c>
      <c r="K13393">
        <f t="shared" si="882"/>
        <v>62</v>
      </c>
    </row>
    <row r="13394" spans="1:11" x14ac:dyDescent="0.2">
      <c r="A13394" s="2">
        <f t="shared" si="883"/>
        <v>30923</v>
      </c>
      <c r="B13394">
        <v>84</v>
      </c>
      <c r="C13394">
        <v>69</v>
      </c>
      <c r="G13394">
        <f t="shared" si="880"/>
        <v>0</v>
      </c>
      <c r="H13394">
        <f t="shared" si="881"/>
        <v>12</v>
      </c>
      <c r="J13394">
        <f t="shared" si="882"/>
        <v>80</v>
      </c>
      <c r="K13394">
        <f t="shared" si="882"/>
        <v>61</v>
      </c>
    </row>
    <row r="13395" spans="1:11" x14ac:dyDescent="0.2">
      <c r="A13395" s="2">
        <f t="shared" si="883"/>
        <v>30924</v>
      </c>
      <c r="B13395">
        <v>90</v>
      </c>
      <c r="C13395">
        <v>72</v>
      </c>
      <c r="G13395">
        <f t="shared" si="880"/>
        <v>0</v>
      </c>
      <c r="H13395">
        <f t="shared" si="881"/>
        <v>16</v>
      </c>
      <c r="J13395">
        <f t="shared" si="882"/>
        <v>78</v>
      </c>
      <c r="K13395">
        <f t="shared" si="882"/>
        <v>61</v>
      </c>
    </row>
    <row r="13396" spans="1:11" x14ac:dyDescent="0.2">
      <c r="A13396" s="2">
        <f t="shared" si="883"/>
        <v>30925</v>
      </c>
      <c r="B13396">
        <v>86</v>
      </c>
      <c r="C13396">
        <v>70</v>
      </c>
      <c r="G13396">
        <f t="shared" si="880"/>
        <v>0</v>
      </c>
      <c r="H13396">
        <f t="shared" si="881"/>
        <v>13</v>
      </c>
      <c r="J13396">
        <f t="shared" si="882"/>
        <v>79</v>
      </c>
      <c r="K13396">
        <f t="shared" si="882"/>
        <v>60</v>
      </c>
    </row>
    <row r="13397" spans="1:11" x14ac:dyDescent="0.2">
      <c r="A13397" s="2">
        <f t="shared" si="883"/>
        <v>30926</v>
      </c>
      <c r="B13397">
        <v>81</v>
      </c>
      <c r="C13397">
        <v>60</v>
      </c>
      <c r="G13397">
        <f t="shared" si="880"/>
        <v>0</v>
      </c>
      <c r="H13397">
        <f t="shared" si="881"/>
        <v>6</v>
      </c>
      <c r="J13397">
        <f t="shared" si="882"/>
        <v>79</v>
      </c>
      <c r="K13397">
        <f t="shared" si="882"/>
        <v>59</v>
      </c>
    </row>
    <row r="13398" spans="1:11" x14ac:dyDescent="0.2">
      <c r="A13398" s="2">
        <f t="shared" si="883"/>
        <v>30927</v>
      </c>
      <c r="B13398">
        <v>80</v>
      </c>
      <c r="C13398">
        <v>60</v>
      </c>
      <c r="G13398">
        <f t="shared" si="880"/>
        <v>0</v>
      </c>
      <c r="H13398">
        <f t="shared" si="881"/>
        <v>5</v>
      </c>
      <c r="J13398">
        <f t="shared" si="882"/>
        <v>81</v>
      </c>
      <c r="K13398">
        <f t="shared" si="882"/>
        <v>62</v>
      </c>
    </row>
    <row r="13399" spans="1:11" x14ac:dyDescent="0.2">
      <c r="A13399" s="2">
        <f t="shared" si="883"/>
        <v>30928</v>
      </c>
      <c r="B13399">
        <v>89</v>
      </c>
      <c r="C13399">
        <v>65</v>
      </c>
      <c r="G13399">
        <f t="shared" si="880"/>
        <v>0</v>
      </c>
      <c r="H13399">
        <f t="shared" si="881"/>
        <v>12</v>
      </c>
      <c r="J13399">
        <f t="shared" si="882"/>
        <v>83</v>
      </c>
      <c r="K13399">
        <f t="shared" si="882"/>
        <v>63</v>
      </c>
    </row>
    <row r="13400" spans="1:11" x14ac:dyDescent="0.2">
      <c r="A13400" s="2">
        <f t="shared" si="883"/>
        <v>30929</v>
      </c>
      <c r="B13400">
        <v>69</v>
      </c>
      <c r="C13400">
        <v>59</v>
      </c>
      <c r="G13400">
        <f t="shared" si="880"/>
        <v>1</v>
      </c>
      <c r="H13400">
        <f t="shared" si="881"/>
        <v>0</v>
      </c>
      <c r="J13400">
        <f t="shared" si="882"/>
        <v>79</v>
      </c>
      <c r="K13400">
        <f t="shared" si="882"/>
        <v>63</v>
      </c>
    </row>
    <row r="13401" spans="1:11" x14ac:dyDescent="0.2">
      <c r="A13401" s="2">
        <f t="shared" si="883"/>
        <v>30930</v>
      </c>
      <c r="B13401">
        <v>73</v>
      </c>
      <c r="C13401">
        <v>55</v>
      </c>
      <c r="G13401">
        <f t="shared" si="880"/>
        <v>1</v>
      </c>
      <c r="H13401">
        <f t="shared" si="881"/>
        <v>0</v>
      </c>
      <c r="J13401">
        <f t="shared" si="882"/>
        <v>79</v>
      </c>
      <c r="K13401">
        <f t="shared" si="882"/>
        <v>63</v>
      </c>
    </row>
    <row r="13402" spans="1:11" x14ac:dyDescent="0.2">
      <c r="A13402" s="2">
        <f t="shared" si="883"/>
        <v>30931</v>
      </c>
      <c r="B13402">
        <v>70</v>
      </c>
      <c r="C13402">
        <v>51</v>
      </c>
      <c r="G13402">
        <f t="shared" si="880"/>
        <v>5</v>
      </c>
      <c r="H13402">
        <f t="shared" si="881"/>
        <v>0</v>
      </c>
      <c r="J13402">
        <f t="shared" si="882"/>
        <v>78</v>
      </c>
      <c r="K13402">
        <f t="shared" si="882"/>
        <v>60</v>
      </c>
    </row>
    <row r="13403" spans="1:11" x14ac:dyDescent="0.2">
      <c r="A13403" s="2">
        <f t="shared" si="883"/>
        <v>30932</v>
      </c>
      <c r="B13403">
        <v>71</v>
      </c>
      <c r="C13403">
        <v>47</v>
      </c>
      <c r="G13403">
        <f t="shared" si="880"/>
        <v>6</v>
      </c>
      <c r="H13403">
        <f t="shared" si="881"/>
        <v>0</v>
      </c>
      <c r="J13403">
        <f t="shared" si="882"/>
        <v>76</v>
      </c>
      <c r="K13403">
        <f t="shared" si="882"/>
        <v>59</v>
      </c>
    </row>
    <row r="13404" spans="1:11" x14ac:dyDescent="0.2">
      <c r="A13404" s="2">
        <f t="shared" si="883"/>
        <v>30933</v>
      </c>
      <c r="B13404">
        <v>76</v>
      </c>
      <c r="C13404">
        <v>49</v>
      </c>
      <c r="G13404">
        <f t="shared" si="880"/>
        <v>3</v>
      </c>
      <c r="H13404">
        <f t="shared" si="881"/>
        <v>0</v>
      </c>
      <c r="J13404">
        <f t="shared" si="882"/>
        <v>81</v>
      </c>
      <c r="K13404">
        <f t="shared" si="882"/>
        <v>58</v>
      </c>
    </row>
    <row r="13405" spans="1:11" x14ac:dyDescent="0.2">
      <c r="A13405" s="2">
        <f t="shared" si="883"/>
        <v>30934</v>
      </c>
      <c r="B13405">
        <v>78</v>
      </c>
      <c r="C13405">
        <v>53</v>
      </c>
      <c r="G13405">
        <f t="shared" si="880"/>
        <v>0</v>
      </c>
      <c r="H13405">
        <f t="shared" si="881"/>
        <v>1</v>
      </c>
      <c r="J13405">
        <f t="shared" si="882"/>
        <v>82</v>
      </c>
      <c r="K13405">
        <f t="shared" si="882"/>
        <v>61</v>
      </c>
    </row>
    <row r="13406" spans="1:11" x14ac:dyDescent="0.2">
      <c r="A13406" s="2">
        <f t="shared" si="883"/>
        <v>30935</v>
      </c>
      <c r="B13406">
        <v>82</v>
      </c>
      <c r="C13406">
        <v>60</v>
      </c>
      <c r="G13406">
        <f t="shared" si="880"/>
        <v>0</v>
      </c>
      <c r="H13406">
        <f t="shared" si="881"/>
        <v>6</v>
      </c>
      <c r="J13406">
        <f t="shared" si="882"/>
        <v>82</v>
      </c>
      <c r="K13406">
        <f t="shared" si="882"/>
        <v>62</v>
      </c>
    </row>
    <row r="13407" spans="1:11" x14ac:dyDescent="0.2">
      <c r="A13407" s="2">
        <f t="shared" si="883"/>
        <v>30936</v>
      </c>
      <c r="B13407">
        <v>79</v>
      </c>
      <c r="C13407">
        <v>61</v>
      </c>
      <c r="G13407">
        <f t="shared" si="880"/>
        <v>0</v>
      </c>
      <c r="H13407">
        <f t="shared" si="881"/>
        <v>5</v>
      </c>
      <c r="J13407">
        <f t="shared" si="882"/>
        <v>77</v>
      </c>
      <c r="K13407">
        <f t="shared" si="882"/>
        <v>60</v>
      </c>
    </row>
    <row r="13408" spans="1:11" x14ac:dyDescent="0.2">
      <c r="A13408" s="2">
        <f t="shared" si="883"/>
        <v>30937</v>
      </c>
      <c r="B13408">
        <v>78</v>
      </c>
      <c r="C13408">
        <v>60</v>
      </c>
      <c r="G13408">
        <f t="shared" si="880"/>
        <v>0</v>
      </c>
      <c r="H13408">
        <f t="shared" si="881"/>
        <v>4</v>
      </c>
      <c r="J13408">
        <f t="shared" si="882"/>
        <v>75</v>
      </c>
      <c r="K13408">
        <f t="shared" si="882"/>
        <v>58</v>
      </c>
    </row>
    <row r="13409" spans="1:11" x14ac:dyDescent="0.2">
      <c r="A13409" s="2">
        <f t="shared" si="883"/>
        <v>30938</v>
      </c>
      <c r="B13409">
        <v>81</v>
      </c>
      <c r="C13409">
        <v>58</v>
      </c>
      <c r="G13409">
        <f t="shared" si="880"/>
        <v>0</v>
      </c>
      <c r="H13409">
        <f t="shared" si="881"/>
        <v>5</v>
      </c>
      <c r="J13409">
        <f t="shared" si="882"/>
        <v>78</v>
      </c>
      <c r="K13409">
        <f t="shared" si="882"/>
        <v>57</v>
      </c>
    </row>
    <row r="13410" spans="1:11" x14ac:dyDescent="0.2">
      <c r="A13410" s="2">
        <f t="shared" si="883"/>
        <v>30939</v>
      </c>
      <c r="B13410">
        <v>84</v>
      </c>
      <c r="C13410">
        <v>68</v>
      </c>
      <c r="G13410">
        <f t="shared" si="880"/>
        <v>0</v>
      </c>
      <c r="H13410">
        <f t="shared" si="881"/>
        <v>11</v>
      </c>
      <c r="J13410">
        <f t="shared" si="882"/>
        <v>79</v>
      </c>
      <c r="K13410">
        <f t="shared" si="882"/>
        <v>57</v>
      </c>
    </row>
    <row r="13411" spans="1:11" x14ac:dyDescent="0.2">
      <c r="A13411" s="2">
        <f t="shared" si="883"/>
        <v>30940</v>
      </c>
      <c r="B13411">
        <v>69</v>
      </c>
      <c r="C13411">
        <v>50</v>
      </c>
      <c r="G13411">
        <f t="shared" si="880"/>
        <v>6</v>
      </c>
      <c r="H13411">
        <f t="shared" si="881"/>
        <v>0</v>
      </c>
      <c r="J13411">
        <f t="shared" si="882"/>
        <v>73</v>
      </c>
      <c r="K13411">
        <f t="shared" si="882"/>
        <v>54</v>
      </c>
    </row>
    <row r="13412" spans="1:11" x14ac:dyDescent="0.2">
      <c r="A13412" s="2">
        <f t="shared" si="883"/>
        <v>30941</v>
      </c>
      <c r="B13412">
        <v>66</v>
      </c>
      <c r="C13412">
        <v>45</v>
      </c>
      <c r="G13412">
        <f t="shared" si="880"/>
        <v>10</v>
      </c>
      <c r="H13412">
        <f t="shared" si="881"/>
        <v>0</v>
      </c>
      <c r="J13412">
        <f t="shared" si="882"/>
        <v>72</v>
      </c>
      <c r="K13412">
        <f t="shared" si="882"/>
        <v>52</v>
      </c>
    </row>
    <row r="13413" spans="1:11" x14ac:dyDescent="0.2">
      <c r="A13413" s="2">
        <f t="shared" si="883"/>
        <v>30942</v>
      </c>
      <c r="B13413">
        <v>68</v>
      </c>
      <c r="C13413">
        <v>47</v>
      </c>
      <c r="G13413">
        <f t="shared" si="880"/>
        <v>8</v>
      </c>
      <c r="H13413">
        <f t="shared" si="881"/>
        <v>0</v>
      </c>
      <c r="J13413">
        <f t="shared" si="882"/>
        <v>73</v>
      </c>
      <c r="K13413">
        <f t="shared" si="882"/>
        <v>52</v>
      </c>
    </row>
    <row r="13414" spans="1:11" x14ac:dyDescent="0.2">
      <c r="A13414" s="2">
        <f t="shared" si="883"/>
        <v>30943</v>
      </c>
      <c r="B13414">
        <v>70</v>
      </c>
      <c r="C13414">
        <v>47</v>
      </c>
      <c r="G13414">
        <f t="shared" si="880"/>
        <v>7</v>
      </c>
      <c r="H13414">
        <f t="shared" si="881"/>
        <v>0</v>
      </c>
      <c r="J13414">
        <f t="shared" si="882"/>
        <v>72</v>
      </c>
      <c r="K13414">
        <f t="shared" si="882"/>
        <v>57</v>
      </c>
    </row>
    <row r="13415" spans="1:11" x14ac:dyDescent="0.2">
      <c r="A13415" s="2">
        <f t="shared" si="883"/>
        <v>30944</v>
      </c>
      <c r="B13415">
        <v>75</v>
      </c>
      <c r="C13415">
        <v>47</v>
      </c>
      <c r="G13415">
        <f t="shared" si="880"/>
        <v>4</v>
      </c>
      <c r="H13415">
        <f t="shared" si="881"/>
        <v>0</v>
      </c>
      <c r="J13415">
        <f t="shared" si="882"/>
        <v>77</v>
      </c>
      <c r="K13415">
        <f t="shared" si="882"/>
        <v>56</v>
      </c>
    </row>
    <row r="13416" spans="1:11" x14ac:dyDescent="0.2">
      <c r="A13416" s="2">
        <f t="shared" si="883"/>
        <v>30945</v>
      </c>
      <c r="B13416">
        <v>82</v>
      </c>
      <c r="C13416">
        <v>57</v>
      </c>
      <c r="G13416">
        <f t="shared" si="880"/>
        <v>0</v>
      </c>
      <c r="H13416">
        <f t="shared" si="881"/>
        <v>5</v>
      </c>
      <c r="J13416">
        <f t="shared" si="882"/>
        <v>80</v>
      </c>
      <c r="K13416">
        <f t="shared" si="882"/>
        <v>61</v>
      </c>
    </row>
    <row r="13417" spans="1:11" x14ac:dyDescent="0.2">
      <c r="A13417" s="2">
        <f t="shared" si="883"/>
        <v>30946</v>
      </c>
      <c r="B13417">
        <v>77</v>
      </c>
      <c r="C13417">
        <v>57</v>
      </c>
      <c r="G13417">
        <f t="shared" si="880"/>
        <v>0</v>
      </c>
      <c r="H13417">
        <f t="shared" si="881"/>
        <v>2</v>
      </c>
      <c r="J13417">
        <f t="shared" si="882"/>
        <v>77</v>
      </c>
      <c r="K13417">
        <f t="shared" si="882"/>
        <v>58</v>
      </c>
    </row>
    <row r="13418" spans="1:11" x14ac:dyDescent="0.2">
      <c r="A13418" s="2">
        <f t="shared" si="883"/>
        <v>30947</v>
      </c>
      <c r="B13418">
        <v>78</v>
      </c>
      <c r="C13418">
        <v>53</v>
      </c>
      <c r="G13418">
        <f t="shared" si="880"/>
        <v>0</v>
      </c>
      <c r="H13418">
        <f t="shared" si="881"/>
        <v>1</v>
      </c>
      <c r="J13418">
        <f t="shared" si="882"/>
        <v>77</v>
      </c>
      <c r="K13418">
        <f t="shared" si="882"/>
        <v>59</v>
      </c>
    </row>
    <row r="13419" spans="1:11" x14ac:dyDescent="0.2">
      <c r="A13419" s="2">
        <f t="shared" si="883"/>
        <v>30948</v>
      </c>
      <c r="B13419">
        <v>82</v>
      </c>
      <c r="C13419">
        <v>60</v>
      </c>
      <c r="G13419">
        <f t="shared" si="880"/>
        <v>0</v>
      </c>
      <c r="H13419">
        <f t="shared" si="881"/>
        <v>6</v>
      </c>
      <c r="J13419">
        <f t="shared" si="882"/>
        <v>81</v>
      </c>
      <c r="K13419">
        <f t="shared" si="882"/>
        <v>62</v>
      </c>
    </row>
    <row r="13420" spans="1:11" x14ac:dyDescent="0.2">
      <c r="A13420" s="2">
        <f t="shared" si="883"/>
        <v>30949</v>
      </c>
      <c r="B13420">
        <v>85</v>
      </c>
      <c r="C13420">
        <v>66</v>
      </c>
      <c r="G13420">
        <f t="shared" si="880"/>
        <v>0</v>
      </c>
      <c r="H13420">
        <f t="shared" si="881"/>
        <v>11</v>
      </c>
      <c r="J13420">
        <f t="shared" si="882"/>
        <v>75</v>
      </c>
      <c r="K13420">
        <f t="shared" si="882"/>
        <v>58</v>
      </c>
    </row>
    <row r="13421" spans="1:11" x14ac:dyDescent="0.2">
      <c r="A13421" s="2">
        <f t="shared" si="883"/>
        <v>30950</v>
      </c>
      <c r="B13421">
        <v>84</v>
      </c>
      <c r="C13421">
        <v>65</v>
      </c>
      <c r="G13421">
        <f t="shared" si="880"/>
        <v>0</v>
      </c>
      <c r="H13421">
        <f t="shared" si="881"/>
        <v>10</v>
      </c>
      <c r="J13421">
        <f t="shared" si="882"/>
        <v>76</v>
      </c>
      <c r="K13421">
        <f t="shared" si="882"/>
        <v>57</v>
      </c>
    </row>
    <row r="13422" spans="1:11" x14ac:dyDescent="0.2">
      <c r="A13422" s="2">
        <f t="shared" si="883"/>
        <v>30951</v>
      </c>
      <c r="B13422">
        <v>72</v>
      </c>
      <c r="C13422">
        <v>50</v>
      </c>
      <c r="G13422">
        <f t="shared" si="880"/>
        <v>4</v>
      </c>
      <c r="H13422">
        <f t="shared" si="881"/>
        <v>0</v>
      </c>
      <c r="J13422">
        <f t="shared" si="882"/>
        <v>74</v>
      </c>
      <c r="K13422">
        <f t="shared" si="882"/>
        <v>55</v>
      </c>
    </row>
    <row r="13423" spans="1:11" x14ac:dyDescent="0.2">
      <c r="A13423" s="2">
        <f t="shared" si="883"/>
        <v>30952</v>
      </c>
      <c r="B13423">
        <v>62</v>
      </c>
      <c r="C13423">
        <v>44</v>
      </c>
      <c r="G13423">
        <f t="shared" si="880"/>
        <v>12</v>
      </c>
      <c r="H13423">
        <f t="shared" si="881"/>
        <v>0</v>
      </c>
      <c r="J13423">
        <f t="shared" si="882"/>
        <v>72</v>
      </c>
      <c r="K13423">
        <f t="shared" si="882"/>
        <v>54</v>
      </c>
    </row>
    <row r="13424" spans="1:11" x14ac:dyDescent="0.2">
      <c r="A13424" s="2">
        <f t="shared" si="883"/>
        <v>30953</v>
      </c>
      <c r="B13424">
        <v>52</v>
      </c>
      <c r="C13424">
        <v>44</v>
      </c>
      <c r="G13424">
        <f t="shared" si="880"/>
        <v>17</v>
      </c>
      <c r="H13424">
        <f t="shared" si="881"/>
        <v>0</v>
      </c>
      <c r="J13424">
        <f t="shared" si="882"/>
        <v>74</v>
      </c>
      <c r="K13424">
        <f t="shared" si="882"/>
        <v>54</v>
      </c>
    </row>
    <row r="13425" spans="1:11" x14ac:dyDescent="0.2">
      <c r="A13425" s="2">
        <f t="shared" si="883"/>
        <v>30954</v>
      </c>
      <c r="B13425">
        <v>65</v>
      </c>
      <c r="C13425">
        <v>51</v>
      </c>
      <c r="G13425">
        <f t="shared" si="880"/>
        <v>7</v>
      </c>
      <c r="H13425">
        <f t="shared" si="881"/>
        <v>0</v>
      </c>
      <c r="J13425">
        <f t="shared" si="882"/>
        <v>74</v>
      </c>
      <c r="K13425">
        <f t="shared" si="882"/>
        <v>56</v>
      </c>
    </row>
    <row r="13426" spans="1:11" x14ac:dyDescent="0.2">
      <c r="A13426" s="2">
        <f t="shared" si="883"/>
        <v>30955</v>
      </c>
      <c r="B13426">
        <v>67</v>
      </c>
      <c r="C13426">
        <v>48</v>
      </c>
      <c r="G13426">
        <f t="shared" si="880"/>
        <v>8</v>
      </c>
      <c r="H13426">
        <f t="shared" si="881"/>
        <v>0</v>
      </c>
      <c r="J13426">
        <f t="shared" si="882"/>
        <v>74</v>
      </c>
      <c r="K13426">
        <f t="shared" si="882"/>
        <v>56</v>
      </c>
    </row>
    <row r="13427" spans="1:11" x14ac:dyDescent="0.2">
      <c r="A13427" s="2">
        <f t="shared" si="883"/>
        <v>30956</v>
      </c>
      <c r="B13427">
        <v>58</v>
      </c>
      <c r="C13427">
        <v>49</v>
      </c>
      <c r="G13427">
        <f t="shared" si="880"/>
        <v>12</v>
      </c>
      <c r="H13427">
        <f t="shared" si="881"/>
        <v>0</v>
      </c>
      <c r="J13427">
        <f t="shared" si="882"/>
        <v>73</v>
      </c>
      <c r="K13427">
        <f t="shared" si="882"/>
        <v>56</v>
      </c>
    </row>
    <row r="13428" spans="1:11" x14ac:dyDescent="0.2">
      <c r="A13428" s="2">
        <f t="shared" si="883"/>
        <v>30957</v>
      </c>
      <c r="B13428">
        <v>62</v>
      </c>
      <c r="C13428">
        <v>43</v>
      </c>
      <c r="G13428">
        <f t="shared" si="880"/>
        <v>13</v>
      </c>
      <c r="H13428">
        <f t="shared" si="881"/>
        <v>0</v>
      </c>
      <c r="J13428">
        <f t="shared" si="882"/>
        <v>67</v>
      </c>
      <c r="K13428">
        <f t="shared" si="882"/>
        <v>52</v>
      </c>
    </row>
    <row r="13429" spans="1:11" x14ac:dyDescent="0.2">
      <c r="A13429" s="2">
        <f t="shared" si="883"/>
        <v>30958</v>
      </c>
      <c r="B13429">
        <v>67</v>
      </c>
      <c r="C13429">
        <v>42</v>
      </c>
      <c r="G13429">
        <f t="shared" si="880"/>
        <v>11</v>
      </c>
      <c r="H13429">
        <f t="shared" si="881"/>
        <v>0</v>
      </c>
      <c r="J13429">
        <f t="shared" si="882"/>
        <v>68</v>
      </c>
      <c r="K13429">
        <f t="shared" si="882"/>
        <v>54</v>
      </c>
    </row>
    <row r="13430" spans="1:11" x14ac:dyDescent="0.2">
      <c r="A13430" s="2">
        <f t="shared" si="883"/>
        <v>30959</v>
      </c>
      <c r="B13430">
        <v>66</v>
      </c>
      <c r="C13430">
        <v>48</v>
      </c>
      <c r="G13430">
        <f t="shared" si="880"/>
        <v>8</v>
      </c>
      <c r="H13430">
        <f t="shared" si="881"/>
        <v>0</v>
      </c>
      <c r="J13430">
        <f t="shared" si="882"/>
        <v>70</v>
      </c>
      <c r="K13430">
        <f t="shared" si="882"/>
        <v>49</v>
      </c>
    </row>
    <row r="13431" spans="1:11" x14ac:dyDescent="0.2">
      <c r="A13431" s="2">
        <f t="shared" si="883"/>
        <v>30960</v>
      </c>
      <c r="B13431">
        <v>69</v>
      </c>
      <c r="C13431">
        <v>45</v>
      </c>
      <c r="G13431">
        <f t="shared" si="880"/>
        <v>8</v>
      </c>
      <c r="H13431">
        <f t="shared" si="881"/>
        <v>0</v>
      </c>
      <c r="J13431">
        <f t="shared" si="882"/>
        <v>67</v>
      </c>
      <c r="K13431">
        <f t="shared" si="882"/>
        <v>46</v>
      </c>
    </row>
    <row r="13432" spans="1:11" x14ac:dyDescent="0.2">
      <c r="A13432" s="2">
        <f t="shared" si="883"/>
        <v>30961</v>
      </c>
      <c r="B13432">
        <v>61</v>
      </c>
      <c r="C13432">
        <v>44</v>
      </c>
      <c r="G13432">
        <f t="shared" si="880"/>
        <v>13</v>
      </c>
      <c r="H13432">
        <f t="shared" si="881"/>
        <v>0</v>
      </c>
      <c r="J13432">
        <f t="shared" si="882"/>
        <v>63</v>
      </c>
      <c r="K13432">
        <f t="shared" si="882"/>
        <v>43</v>
      </c>
    </row>
    <row r="13433" spans="1:11" x14ac:dyDescent="0.2">
      <c r="A13433" s="2">
        <f t="shared" si="883"/>
        <v>30962</v>
      </c>
      <c r="B13433">
        <v>65</v>
      </c>
      <c r="C13433">
        <v>41</v>
      </c>
      <c r="G13433">
        <f t="shared" si="880"/>
        <v>12</v>
      </c>
      <c r="H13433">
        <f t="shared" si="881"/>
        <v>0</v>
      </c>
      <c r="J13433">
        <f t="shared" si="882"/>
        <v>64</v>
      </c>
      <c r="K13433">
        <f t="shared" si="882"/>
        <v>42</v>
      </c>
    </row>
    <row r="13434" spans="1:11" x14ac:dyDescent="0.2">
      <c r="A13434" s="2">
        <f t="shared" si="883"/>
        <v>30963</v>
      </c>
      <c r="B13434">
        <v>68</v>
      </c>
      <c r="C13434">
        <v>49</v>
      </c>
      <c r="G13434">
        <f t="shared" si="880"/>
        <v>7</v>
      </c>
      <c r="H13434">
        <f t="shared" si="881"/>
        <v>0</v>
      </c>
      <c r="J13434">
        <f t="shared" si="882"/>
        <v>67</v>
      </c>
      <c r="K13434">
        <f t="shared" si="882"/>
        <v>46</v>
      </c>
    </row>
    <row r="13435" spans="1:11" x14ac:dyDescent="0.2">
      <c r="A13435" s="2">
        <f t="shared" si="883"/>
        <v>30964</v>
      </c>
      <c r="B13435">
        <v>70</v>
      </c>
      <c r="C13435">
        <v>56</v>
      </c>
      <c r="G13435">
        <f t="shared" si="880"/>
        <v>2</v>
      </c>
      <c r="H13435">
        <f t="shared" si="881"/>
        <v>0</v>
      </c>
      <c r="J13435">
        <f t="shared" si="882"/>
        <v>67</v>
      </c>
      <c r="K13435">
        <f t="shared" si="882"/>
        <v>48</v>
      </c>
    </row>
    <row r="13436" spans="1:11" x14ac:dyDescent="0.2">
      <c r="A13436" s="2">
        <f t="shared" si="883"/>
        <v>30965</v>
      </c>
      <c r="B13436">
        <v>72</v>
      </c>
      <c r="C13436">
        <v>53</v>
      </c>
      <c r="G13436">
        <f t="shared" si="880"/>
        <v>3</v>
      </c>
      <c r="H13436">
        <f t="shared" si="881"/>
        <v>0</v>
      </c>
      <c r="J13436">
        <f t="shared" si="882"/>
        <v>65</v>
      </c>
      <c r="K13436">
        <f t="shared" si="882"/>
        <v>47</v>
      </c>
    </row>
    <row r="13437" spans="1:11" x14ac:dyDescent="0.2">
      <c r="A13437" s="2">
        <f t="shared" si="883"/>
        <v>30966</v>
      </c>
      <c r="B13437">
        <v>71</v>
      </c>
      <c r="C13437">
        <v>53</v>
      </c>
      <c r="G13437">
        <f t="shared" si="880"/>
        <v>3</v>
      </c>
      <c r="H13437">
        <f t="shared" si="881"/>
        <v>0</v>
      </c>
      <c r="J13437">
        <f t="shared" si="882"/>
        <v>64</v>
      </c>
      <c r="K13437">
        <f t="shared" si="882"/>
        <v>47</v>
      </c>
    </row>
    <row r="13438" spans="1:11" x14ac:dyDescent="0.2">
      <c r="A13438" s="2">
        <f t="shared" si="883"/>
        <v>30967</v>
      </c>
      <c r="B13438">
        <v>71</v>
      </c>
      <c r="C13438">
        <v>50</v>
      </c>
      <c r="G13438">
        <f t="shared" si="880"/>
        <v>5</v>
      </c>
      <c r="H13438">
        <f t="shared" si="881"/>
        <v>0</v>
      </c>
      <c r="J13438">
        <f t="shared" si="882"/>
        <v>64</v>
      </c>
      <c r="K13438">
        <f t="shared" si="882"/>
        <v>47</v>
      </c>
    </row>
    <row r="13439" spans="1:11" x14ac:dyDescent="0.2">
      <c r="A13439" s="2">
        <f t="shared" si="883"/>
        <v>30968</v>
      </c>
      <c r="B13439">
        <v>67</v>
      </c>
      <c r="C13439">
        <v>58</v>
      </c>
      <c r="G13439">
        <f t="shared" si="880"/>
        <v>3</v>
      </c>
      <c r="H13439">
        <f t="shared" si="881"/>
        <v>0</v>
      </c>
      <c r="J13439">
        <f t="shared" si="882"/>
        <v>66</v>
      </c>
      <c r="K13439">
        <f t="shared" si="882"/>
        <v>47</v>
      </c>
    </row>
    <row r="13440" spans="1:11" x14ac:dyDescent="0.2">
      <c r="A13440" s="2">
        <f t="shared" si="883"/>
        <v>30969</v>
      </c>
      <c r="B13440">
        <v>68</v>
      </c>
      <c r="C13440">
        <v>54</v>
      </c>
      <c r="G13440">
        <f t="shared" si="880"/>
        <v>4</v>
      </c>
      <c r="H13440">
        <f t="shared" si="881"/>
        <v>0</v>
      </c>
      <c r="J13440">
        <f t="shared" si="882"/>
        <v>68</v>
      </c>
      <c r="K13440">
        <f t="shared" si="882"/>
        <v>45</v>
      </c>
    </row>
    <row r="13441" spans="1:11" x14ac:dyDescent="0.2">
      <c r="A13441" s="2">
        <f t="shared" si="883"/>
        <v>30970</v>
      </c>
      <c r="B13441">
        <v>72</v>
      </c>
      <c r="C13441">
        <v>50</v>
      </c>
      <c r="G13441">
        <f t="shared" si="880"/>
        <v>4</v>
      </c>
      <c r="H13441">
        <f t="shared" si="881"/>
        <v>0</v>
      </c>
      <c r="J13441">
        <f t="shared" si="882"/>
        <v>71</v>
      </c>
      <c r="K13441">
        <f t="shared" si="882"/>
        <v>45</v>
      </c>
    </row>
    <row r="13442" spans="1:11" x14ac:dyDescent="0.2">
      <c r="A13442" s="2">
        <f t="shared" si="883"/>
        <v>30971</v>
      </c>
      <c r="B13442">
        <v>70</v>
      </c>
      <c r="C13442">
        <v>52</v>
      </c>
      <c r="G13442">
        <f t="shared" si="880"/>
        <v>4</v>
      </c>
      <c r="H13442">
        <f t="shared" si="881"/>
        <v>0</v>
      </c>
      <c r="J13442">
        <f t="shared" si="882"/>
        <v>67</v>
      </c>
      <c r="K13442">
        <f t="shared" si="882"/>
        <v>46</v>
      </c>
    </row>
    <row r="13443" spans="1:11" x14ac:dyDescent="0.2">
      <c r="A13443" s="2">
        <f t="shared" si="883"/>
        <v>30972</v>
      </c>
      <c r="B13443">
        <v>69</v>
      </c>
      <c r="C13443">
        <v>46</v>
      </c>
      <c r="G13443">
        <f t="shared" si="880"/>
        <v>8</v>
      </c>
      <c r="H13443">
        <f t="shared" si="881"/>
        <v>0</v>
      </c>
      <c r="J13443">
        <f t="shared" si="882"/>
        <v>68</v>
      </c>
      <c r="K13443">
        <f t="shared" si="882"/>
        <v>46</v>
      </c>
    </row>
    <row r="13444" spans="1:11" x14ac:dyDescent="0.2">
      <c r="A13444" s="2">
        <f t="shared" si="883"/>
        <v>30973</v>
      </c>
      <c r="B13444">
        <v>73</v>
      </c>
      <c r="C13444">
        <v>58</v>
      </c>
      <c r="G13444">
        <f t="shared" si="880"/>
        <v>0</v>
      </c>
      <c r="H13444">
        <f t="shared" si="881"/>
        <v>1</v>
      </c>
      <c r="J13444">
        <f t="shared" si="882"/>
        <v>70</v>
      </c>
      <c r="K13444">
        <f t="shared" si="882"/>
        <v>50</v>
      </c>
    </row>
    <row r="13445" spans="1:11" x14ac:dyDescent="0.2">
      <c r="A13445" s="2">
        <f t="shared" si="883"/>
        <v>30974</v>
      </c>
      <c r="B13445">
        <v>78</v>
      </c>
      <c r="C13445">
        <v>53</v>
      </c>
      <c r="G13445">
        <f t="shared" ref="G13445:G13508" si="884">ROUND(IF(((B13445+C13445)/2) &gt; 65, 0, (65-(B13445+C13445)/2)), 0)</f>
        <v>0</v>
      </c>
      <c r="H13445">
        <f t="shared" ref="H13445:H13508" si="885">ROUND(IF(((B13445+C13445)/2) &lt; 65, 0, ((B13445+C13445)/2)-65), 0)</f>
        <v>1</v>
      </c>
      <c r="J13445">
        <f t="shared" ref="J13445:K13508" si="886">ROUND((B13445+B13811+B14176+B14541+B14906)/5, 0)</f>
        <v>69</v>
      </c>
      <c r="K13445">
        <f t="shared" si="886"/>
        <v>48</v>
      </c>
    </row>
    <row r="13446" spans="1:11" x14ac:dyDescent="0.2">
      <c r="A13446" s="2">
        <f t="shared" ref="A13446:A13509" si="887">A13445+1</f>
        <v>30975</v>
      </c>
      <c r="B13446">
        <v>74</v>
      </c>
      <c r="C13446">
        <v>61</v>
      </c>
      <c r="G13446">
        <f t="shared" si="884"/>
        <v>0</v>
      </c>
      <c r="H13446">
        <f t="shared" si="885"/>
        <v>3</v>
      </c>
      <c r="J13446">
        <f t="shared" si="886"/>
        <v>64</v>
      </c>
      <c r="K13446">
        <f t="shared" si="886"/>
        <v>45</v>
      </c>
    </row>
    <row r="13447" spans="1:11" x14ac:dyDescent="0.2">
      <c r="A13447" s="2">
        <f t="shared" si="887"/>
        <v>30976</v>
      </c>
      <c r="B13447">
        <v>83</v>
      </c>
      <c r="C13447">
        <v>59</v>
      </c>
      <c r="G13447">
        <f t="shared" si="884"/>
        <v>0</v>
      </c>
      <c r="H13447">
        <f t="shared" si="885"/>
        <v>6</v>
      </c>
      <c r="J13447">
        <f t="shared" si="886"/>
        <v>67</v>
      </c>
      <c r="K13447">
        <f t="shared" si="886"/>
        <v>47</v>
      </c>
    </row>
    <row r="13448" spans="1:11" x14ac:dyDescent="0.2">
      <c r="A13448" s="2">
        <f t="shared" si="887"/>
        <v>30977</v>
      </c>
      <c r="B13448">
        <v>76</v>
      </c>
      <c r="C13448">
        <v>65</v>
      </c>
      <c r="G13448">
        <f t="shared" si="884"/>
        <v>0</v>
      </c>
      <c r="H13448">
        <f t="shared" si="885"/>
        <v>6</v>
      </c>
      <c r="J13448">
        <f t="shared" si="886"/>
        <v>68</v>
      </c>
      <c r="K13448">
        <f t="shared" si="886"/>
        <v>52</v>
      </c>
    </row>
    <row r="13449" spans="1:11" x14ac:dyDescent="0.2">
      <c r="A13449" s="2">
        <f t="shared" si="887"/>
        <v>30978</v>
      </c>
      <c r="B13449">
        <v>66</v>
      </c>
      <c r="C13449">
        <v>54</v>
      </c>
      <c r="G13449">
        <f t="shared" si="884"/>
        <v>5</v>
      </c>
      <c r="H13449">
        <f t="shared" si="885"/>
        <v>0</v>
      </c>
      <c r="J13449">
        <f t="shared" si="886"/>
        <v>66</v>
      </c>
      <c r="K13449">
        <f t="shared" si="886"/>
        <v>48</v>
      </c>
    </row>
    <row r="13450" spans="1:11" x14ac:dyDescent="0.2">
      <c r="A13450" s="2">
        <f t="shared" si="887"/>
        <v>30979</v>
      </c>
      <c r="B13450">
        <v>55</v>
      </c>
      <c r="C13450">
        <v>52</v>
      </c>
      <c r="G13450">
        <f t="shared" si="884"/>
        <v>12</v>
      </c>
      <c r="H13450">
        <f t="shared" si="885"/>
        <v>0</v>
      </c>
      <c r="J13450">
        <f t="shared" si="886"/>
        <v>62</v>
      </c>
      <c r="K13450">
        <f t="shared" si="886"/>
        <v>46</v>
      </c>
    </row>
    <row r="13451" spans="1:11" x14ac:dyDescent="0.2">
      <c r="A13451" s="2">
        <f t="shared" si="887"/>
        <v>30980</v>
      </c>
      <c r="B13451">
        <v>67</v>
      </c>
      <c r="C13451">
        <v>51</v>
      </c>
      <c r="G13451">
        <f t="shared" si="884"/>
        <v>6</v>
      </c>
      <c r="H13451">
        <f t="shared" si="885"/>
        <v>0</v>
      </c>
      <c r="J13451">
        <f t="shared" si="886"/>
        <v>62</v>
      </c>
      <c r="K13451">
        <f t="shared" si="886"/>
        <v>44</v>
      </c>
    </row>
    <row r="13452" spans="1:11" x14ac:dyDescent="0.2">
      <c r="A13452" s="2">
        <f t="shared" si="887"/>
        <v>30981</v>
      </c>
      <c r="B13452">
        <v>73</v>
      </c>
      <c r="C13452">
        <v>60</v>
      </c>
      <c r="G13452">
        <f t="shared" si="884"/>
        <v>0</v>
      </c>
      <c r="H13452">
        <f t="shared" si="885"/>
        <v>2</v>
      </c>
      <c r="J13452">
        <f t="shared" si="886"/>
        <v>64</v>
      </c>
      <c r="K13452">
        <f t="shared" si="886"/>
        <v>46</v>
      </c>
    </row>
    <row r="13453" spans="1:11" x14ac:dyDescent="0.2">
      <c r="A13453" s="2">
        <f t="shared" si="887"/>
        <v>30982</v>
      </c>
      <c r="B13453">
        <v>78</v>
      </c>
      <c r="C13453">
        <v>58</v>
      </c>
      <c r="G13453">
        <f t="shared" si="884"/>
        <v>0</v>
      </c>
      <c r="H13453">
        <f t="shared" si="885"/>
        <v>3</v>
      </c>
      <c r="J13453">
        <f t="shared" si="886"/>
        <v>64</v>
      </c>
      <c r="K13453">
        <f t="shared" si="886"/>
        <v>44</v>
      </c>
    </row>
    <row r="13454" spans="1:11" x14ac:dyDescent="0.2">
      <c r="A13454" s="2">
        <f t="shared" si="887"/>
        <v>30983</v>
      </c>
      <c r="B13454">
        <v>81</v>
      </c>
      <c r="C13454">
        <v>58</v>
      </c>
      <c r="G13454">
        <f t="shared" si="884"/>
        <v>0</v>
      </c>
      <c r="H13454">
        <f t="shared" si="885"/>
        <v>5</v>
      </c>
      <c r="J13454">
        <f t="shared" si="886"/>
        <v>65</v>
      </c>
      <c r="K13454">
        <f t="shared" si="886"/>
        <v>41</v>
      </c>
    </row>
    <row r="13455" spans="1:11" x14ac:dyDescent="0.2">
      <c r="A13455" s="2">
        <f t="shared" si="887"/>
        <v>30984</v>
      </c>
      <c r="B13455">
        <v>76</v>
      </c>
      <c r="C13455">
        <v>59</v>
      </c>
      <c r="G13455">
        <f t="shared" si="884"/>
        <v>0</v>
      </c>
      <c r="H13455">
        <f t="shared" si="885"/>
        <v>3</v>
      </c>
      <c r="J13455">
        <f t="shared" si="886"/>
        <v>63</v>
      </c>
      <c r="K13455">
        <f t="shared" si="886"/>
        <v>42</v>
      </c>
    </row>
    <row r="13456" spans="1:11" x14ac:dyDescent="0.2">
      <c r="A13456" s="2">
        <f t="shared" si="887"/>
        <v>30985</v>
      </c>
      <c r="B13456">
        <v>70</v>
      </c>
      <c r="C13456">
        <v>53</v>
      </c>
      <c r="G13456">
        <f t="shared" si="884"/>
        <v>4</v>
      </c>
      <c r="H13456">
        <f t="shared" si="885"/>
        <v>0</v>
      </c>
      <c r="J13456">
        <f t="shared" si="886"/>
        <v>60</v>
      </c>
      <c r="K13456">
        <f t="shared" si="886"/>
        <v>44</v>
      </c>
    </row>
    <row r="13457" spans="1:11" x14ac:dyDescent="0.2">
      <c r="A13457" s="2">
        <f t="shared" si="887"/>
        <v>30986</v>
      </c>
      <c r="B13457">
        <v>71</v>
      </c>
      <c r="C13457">
        <v>55</v>
      </c>
      <c r="G13457">
        <f t="shared" si="884"/>
        <v>2</v>
      </c>
      <c r="H13457">
        <f t="shared" si="885"/>
        <v>0</v>
      </c>
      <c r="J13457">
        <f t="shared" si="886"/>
        <v>62</v>
      </c>
      <c r="K13457">
        <f t="shared" si="886"/>
        <v>41</v>
      </c>
    </row>
    <row r="13458" spans="1:11" x14ac:dyDescent="0.2">
      <c r="A13458" s="2">
        <f t="shared" si="887"/>
        <v>30987</v>
      </c>
      <c r="B13458">
        <v>65</v>
      </c>
      <c r="C13458">
        <v>56</v>
      </c>
      <c r="G13458">
        <f t="shared" si="884"/>
        <v>5</v>
      </c>
      <c r="H13458">
        <f t="shared" si="885"/>
        <v>0</v>
      </c>
      <c r="J13458">
        <f t="shared" si="886"/>
        <v>59</v>
      </c>
      <c r="K13458">
        <f t="shared" si="886"/>
        <v>48</v>
      </c>
    </row>
    <row r="13459" spans="1:11" x14ac:dyDescent="0.2">
      <c r="A13459" s="2">
        <f t="shared" si="887"/>
        <v>30988</v>
      </c>
      <c r="B13459">
        <v>66</v>
      </c>
      <c r="C13459">
        <v>39</v>
      </c>
      <c r="G13459">
        <f t="shared" si="884"/>
        <v>13</v>
      </c>
      <c r="H13459">
        <f t="shared" si="885"/>
        <v>0</v>
      </c>
      <c r="J13459">
        <f t="shared" si="886"/>
        <v>60</v>
      </c>
      <c r="K13459">
        <f t="shared" si="886"/>
        <v>43</v>
      </c>
    </row>
    <row r="13460" spans="1:11" x14ac:dyDescent="0.2">
      <c r="A13460" s="2">
        <f t="shared" si="887"/>
        <v>30989</v>
      </c>
      <c r="B13460">
        <v>51</v>
      </c>
      <c r="C13460">
        <v>35</v>
      </c>
      <c r="G13460">
        <f t="shared" si="884"/>
        <v>22</v>
      </c>
      <c r="H13460">
        <f t="shared" si="885"/>
        <v>0</v>
      </c>
      <c r="J13460">
        <f t="shared" si="886"/>
        <v>60</v>
      </c>
      <c r="K13460">
        <f t="shared" si="886"/>
        <v>44</v>
      </c>
    </row>
    <row r="13461" spans="1:11" x14ac:dyDescent="0.2">
      <c r="A13461" s="2">
        <f t="shared" si="887"/>
        <v>30990</v>
      </c>
      <c r="B13461">
        <v>63</v>
      </c>
      <c r="C13461">
        <v>43</v>
      </c>
      <c r="G13461">
        <f t="shared" si="884"/>
        <v>12</v>
      </c>
      <c r="H13461">
        <f t="shared" si="885"/>
        <v>0</v>
      </c>
      <c r="J13461">
        <f t="shared" si="886"/>
        <v>62</v>
      </c>
      <c r="K13461">
        <f t="shared" si="886"/>
        <v>43</v>
      </c>
    </row>
    <row r="13462" spans="1:11" x14ac:dyDescent="0.2">
      <c r="A13462" s="2">
        <f t="shared" si="887"/>
        <v>30991</v>
      </c>
      <c r="B13462">
        <v>68</v>
      </c>
      <c r="C13462">
        <v>56</v>
      </c>
      <c r="G13462">
        <f t="shared" si="884"/>
        <v>3</v>
      </c>
      <c r="H13462">
        <f t="shared" si="885"/>
        <v>0</v>
      </c>
      <c r="J13462">
        <f t="shared" si="886"/>
        <v>59</v>
      </c>
      <c r="K13462">
        <f t="shared" si="886"/>
        <v>47</v>
      </c>
    </row>
    <row r="13463" spans="1:11" x14ac:dyDescent="0.2">
      <c r="A13463" s="2">
        <f t="shared" si="887"/>
        <v>30992</v>
      </c>
      <c r="B13463">
        <v>57</v>
      </c>
      <c r="C13463">
        <v>41</v>
      </c>
      <c r="G13463">
        <f t="shared" si="884"/>
        <v>16</v>
      </c>
      <c r="H13463">
        <f t="shared" si="885"/>
        <v>0</v>
      </c>
      <c r="J13463">
        <f t="shared" si="886"/>
        <v>60</v>
      </c>
      <c r="K13463">
        <f t="shared" si="886"/>
        <v>41</v>
      </c>
    </row>
    <row r="13464" spans="1:11" x14ac:dyDescent="0.2">
      <c r="A13464" s="2">
        <f t="shared" si="887"/>
        <v>30993</v>
      </c>
      <c r="B13464">
        <v>50</v>
      </c>
      <c r="C13464">
        <v>33</v>
      </c>
      <c r="G13464">
        <f t="shared" si="884"/>
        <v>24</v>
      </c>
      <c r="H13464">
        <f t="shared" si="885"/>
        <v>0</v>
      </c>
      <c r="J13464">
        <f t="shared" si="886"/>
        <v>59</v>
      </c>
      <c r="K13464">
        <f t="shared" si="886"/>
        <v>42</v>
      </c>
    </row>
    <row r="13465" spans="1:11" x14ac:dyDescent="0.2">
      <c r="A13465" s="2">
        <f t="shared" si="887"/>
        <v>30994</v>
      </c>
      <c r="B13465">
        <v>50</v>
      </c>
      <c r="C13465">
        <v>30</v>
      </c>
      <c r="G13465">
        <f t="shared" si="884"/>
        <v>25</v>
      </c>
      <c r="H13465">
        <f t="shared" si="885"/>
        <v>0</v>
      </c>
      <c r="J13465">
        <f t="shared" si="886"/>
        <v>63</v>
      </c>
      <c r="K13465">
        <f t="shared" si="886"/>
        <v>42</v>
      </c>
    </row>
    <row r="13466" spans="1:11" x14ac:dyDescent="0.2">
      <c r="A13466" s="2">
        <f t="shared" si="887"/>
        <v>30995</v>
      </c>
      <c r="B13466">
        <v>60</v>
      </c>
      <c r="C13466">
        <v>34</v>
      </c>
      <c r="G13466">
        <f t="shared" si="884"/>
        <v>18</v>
      </c>
      <c r="H13466">
        <f t="shared" si="885"/>
        <v>0</v>
      </c>
      <c r="J13466">
        <f t="shared" si="886"/>
        <v>59</v>
      </c>
      <c r="K13466">
        <f t="shared" si="886"/>
        <v>40</v>
      </c>
    </row>
    <row r="13467" spans="1:11" x14ac:dyDescent="0.2">
      <c r="A13467" s="2">
        <f t="shared" si="887"/>
        <v>30996</v>
      </c>
      <c r="B13467">
        <v>67</v>
      </c>
      <c r="C13467">
        <v>48</v>
      </c>
      <c r="G13467">
        <f t="shared" si="884"/>
        <v>8</v>
      </c>
      <c r="H13467">
        <f t="shared" si="885"/>
        <v>0</v>
      </c>
      <c r="J13467">
        <f t="shared" si="886"/>
        <v>56</v>
      </c>
      <c r="K13467">
        <f t="shared" si="886"/>
        <v>40</v>
      </c>
    </row>
    <row r="13468" spans="1:11" x14ac:dyDescent="0.2">
      <c r="A13468" s="2">
        <f t="shared" si="887"/>
        <v>30997</v>
      </c>
      <c r="B13468">
        <v>63</v>
      </c>
      <c r="C13468">
        <v>49</v>
      </c>
      <c r="G13468">
        <f t="shared" si="884"/>
        <v>9</v>
      </c>
      <c r="H13468">
        <f t="shared" si="885"/>
        <v>0</v>
      </c>
      <c r="J13468">
        <f t="shared" si="886"/>
        <v>54</v>
      </c>
      <c r="K13468">
        <f t="shared" si="886"/>
        <v>40</v>
      </c>
    </row>
    <row r="13469" spans="1:11" x14ac:dyDescent="0.2">
      <c r="A13469" s="2">
        <f t="shared" si="887"/>
        <v>30998</v>
      </c>
      <c r="B13469">
        <v>50</v>
      </c>
      <c r="C13469">
        <v>34</v>
      </c>
      <c r="G13469">
        <f t="shared" si="884"/>
        <v>23</v>
      </c>
      <c r="H13469">
        <f t="shared" si="885"/>
        <v>0</v>
      </c>
      <c r="J13469">
        <f t="shared" si="886"/>
        <v>54</v>
      </c>
      <c r="K13469">
        <f t="shared" si="886"/>
        <v>35</v>
      </c>
    </row>
    <row r="13470" spans="1:11" x14ac:dyDescent="0.2">
      <c r="A13470" s="2">
        <f t="shared" si="887"/>
        <v>30999</v>
      </c>
      <c r="B13470">
        <v>43</v>
      </c>
      <c r="C13470">
        <v>34</v>
      </c>
      <c r="G13470">
        <f t="shared" si="884"/>
        <v>27</v>
      </c>
      <c r="H13470">
        <f t="shared" si="885"/>
        <v>0</v>
      </c>
      <c r="J13470">
        <f t="shared" si="886"/>
        <v>54</v>
      </c>
      <c r="K13470">
        <f t="shared" si="886"/>
        <v>36</v>
      </c>
    </row>
    <row r="13471" spans="1:11" x14ac:dyDescent="0.2">
      <c r="A13471" s="2">
        <f t="shared" si="887"/>
        <v>31000</v>
      </c>
      <c r="B13471">
        <v>55</v>
      </c>
      <c r="C13471">
        <v>31</v>
      </c>
      <c r="G13471">
        <f t="shared" si="884"/>
        <v>22</v>
      </c>
      <c r="H13471">
        <f t="shared" si="885"/>
        <v>0</v>
      </c>
      <c r="J13471">
        <f t="shared" si="886"/>
        <v>57</v>
      </c>
      <c r="K13471">
        <f t="shared" si="886"/>
        <v>35</v>
      </c>
    </row>
    <row r="13472" spans="1:11" x14ac:dyDescent="0.2">
      <c r="A13472" s="2">
        <f t="shared" si="887"/>
        <v>31001</v>
      </c>
      <c r="B13472">
        <v>60</v>
      </c>
      <c r="C13472">
        <v>28</v>
      </c>
      <c r="G13472">
        <f t="shared" si="884"/>
        <v>21</v>
      </c>
      <c r="H13472">
        <f t="shared" si="885"/>
        <v>0</v>
      </c>
      <c r="J13472">
        <f t="shared" si="886"/>
        <v>60</v>
      </c>
      <c r="K13472">
        <f t="shared" si="886"/>
        <v>36</v>
      </c>
    </row>
    <row r="13473" spans="1:11" x14ac:dyDescent="0.2">
      <c r="A13473" s="2">
        <f t="shared" si="887"/>
        <v>31002</v>
      </c>
      <c r="B13473">
        <v>59</v>
      </c>
      <c r="C13473">
        <v>37</v>
      </c>
      <c r="G13473">
        <f t="shared" si="884"/>
        <v>17</v>
      </c>
      <c r="H13473">
        <f t="shared" si="885"/>
        <v>0</v>
      </c>
      <c r="J13473">
        <f t="shared" si="886"/>
        <v>63</v>
      </c>
      <c r="K13473">
        <f t="shared" si="886"/>
        <v>42</v>
      </c>
    </row>
    <row r="13474" spans="1:11" x14ac:dyDescent="0.2">
      <c r="A13474" s="2">
        <f t="shared" si="887"/>
        <v>31003</v>
      </c>
      <c r="B13474">
        <v>47</v>
      </c>
      <c r="C13474">
        <v>32</v>
      </c>
      <c r="G13474">
        <f t="shared" si="884"/>
        <v>26</v>
      </c>
      <c r="H13474">
        <f t="shared" si="885"/>
        <v>0</v>
      </c>
      <c r="J13474">
        <f t="shared" si="886"/>
        <v>59</v>
      </c>
      <c r="K13474">
        <f t="shared" si="886"/>
        <v>39</v>
      </c>
    </row>
    <row r="13475" spans="1:11" x14ac:dyDescent="0.2">
      <c r="A13475" s="2">
        <f t="shared" si="887"/>
        <v>31004</v>
      </c>
      <c r="B13475">
        <v>47</v>
      </c>
      <c r="C13475">
        <v>34</v>
      </c>
      <c r="G13475">
        <f t="shared" si="884"/>
        <v>25</v>
      </c>
      <c r="H13475">
        <f t="shared" si="885"/>
        <v>0</v>
      </c>
      <c r="J13475">
        <f t="shared" si="886"/>
        <v>54</v>
      </c>
      <c r="K13475">
        <f t="shared" si="886"/>
        <v>36</v>
      </c>
    </row>
    <row r="13476" spans="1:11" x14ac:dyDescent="0.2">
      <c r="A13476" s="2">
        <f t="shared" si="887"/>
        <v>31005</v>
      </c>
      <c r="B13476">
        <v>41</v>
      </c>
      <c r="C13476">
        <v>28</v>
      </c>
      <c r="G13476">
        <f t="shared" si="884"/>
        <v>31</v>
      </c>
      <c r="H13476">
        <f t="shared" si="885"/>
        <v>0</v>
      </c>
      <c r="J13476">
        <f t="shared" si="886"/>
        <v>55</v>
      </c>
      <c r="K13476">
        <f t="shared" si="886"/>
        <v>36</v>
      </c>
    </row>
    <row r="13477" spans="1:11" x14ac:dyDescent="0.2">
      <c r="A13477" s="2">
        <f t="shared" si="887"/>
        <v>31006</v>
      </c>
      <c r="B13477">
        <v>37</v>
      </c>
      <c r="C13477">
        <v>21</v>
      </c>
      <c r="G13477">
        <f t="shared" si="884"/>
        <v>36</v>
      </c>
      <c r="H13477">
        <f t="shared" si="885"/>
        <v>0</v>
      </c>
      <c r="J13477">
        <f t="shared" si="886"/>
        <v>48</v>
      </c>
      <c r="K13477">
        <f t="shared" si="886"/>
        <v>32</v>
      </c>
    </row>
    <row r="13478" spans="1:11" x14ac:dyDescent="0.2">
      <c r="A13478" s="2">
        <f t="shared" si="887"/>
        <v>31007</v>
      </c>
      <c r="B13478">
        <v>42</v>
      </c>
      <c r="C13478">
        <v>23</v>
      </c>
      <c r="G13478">
        <f t="shared" si="884"/>
        <v>33</v>
      </c>
      <c r="H13478">
        <f t="shared" si="885"/>
        <v>0</v>
      </c>
      <c r="J13478">
        <f t="shared" si="886"/>
        <v>46</v>
      </c>
      <c r="K13478">
        <f t="shared" si="886"/>
        <v>30</v>
      </c>
    </row>
    <row r="13479" spans="1:11" x14ac:dyDescent="0.2">
      <c r="A13479" s="2">
        <f t="shared" si="887"/>
        <v>31008</v>
      </c>
      <c r="B13479">
        <v>42</v>
      </c>
      <c r="C13479">
        <v>24</v>
      </c>
      <c r="G13479">
        <f t="shared" si="884"/>
        <v>32</v>
      </c>
      <c r="H13479">
        <f t="shared" si="885"/>
        <v>0</v>
      </c>
      <c r="J13479">
        <f t="shared" si="886"/>
        <v>51</v>
      </c>
      <c r="K13479">
        <f t="shared" si="886"/>
        <v>28</v>
      </c>
    </row>
    <row r="13480" spans="1:11" x14ac:dyDescent="0.2">
      <c r="A13480" s="2">
        <f t="shared" si="887"/>
        <v>31009</v>
      </c>
      <c r="B13480">
        <v>49</v>
      </c>
      <c r="C13480">
        <v>24</v>
      </c>
      <c r="G13480">
        <f t="shared" si="884"/>
        <v>29</v>
      </c>
      <c r="H13480">
        <f t="shared" si="885"/>
        <v>0</v>
      </c>
      <c r="J13480">
        <f t="shared" si="886"/>
        <v>54</v>
      </c>
      <c r="K13480">
        <f t="shared" si="886"/>
        <v>33</v>
      </c>
    </row>
    <row r="13481" spans="1:11" x14ac:dyDescent="0.2">
      <c r="A13481" s="2">
        <f t="shared" si="887"/>
        <v>31010</v>
      </c>
      <c r="B13481">
        <v>52</v>
      </c>
      <c r="C13481">
        <v>26</v>
      </c>
      <c r="G13481">
        <f t="shared" si="884"/>
        <v>26</v>
      </c>
      <c r="H13481">
        <f t="shared" si="885"/>
        <v>0</v>
      </c>
      <c r="J13481">
        <f t="shared" si="886"/>
        <v>51</v>
      </c>
      <c r="K13481">
        <f t="shared" si="886"/>
        <v>33</v>
      </c>
    </row>
    <row r="13482" spans="1:11" x14ac:dyDescent="0.2">
      <c r="A13482" s="2">
        <f t="shared" si="887"/>
        <v>31011</v>
      </c>
      <c r="B13482">
        <v>54</v>
      </c>
      <c r="C13482">
        <v>31</v>
      </c>
      <c r="G13482">
        <f t="shared" si="884"/>
        <v>23</v>
      </c>
      <c r="H13482">
        <f t="shared" si="885"/>
        <v>0</v>
      </c>
      <c r="J13482">
        <f t="shared" si="886"/>
        <v>58</v>
      </c>
      <c r="K13482">
        <f t="shared" si="886"/>
        <v>35</v>
      </c>
    </row>
    <row r="13483" spans="1:11" x14ac:dyDescent="0.2">
      <c r="A13483" s="2">
        <f t="shared" si="887"/>
        <v>31012</v>
      </c>
      <c r="B13483">
        <v>57</v>
      </c>
      <c r="C13483">
        <v>28</v>
      </c>
      <c r="G13483">
        <f t="shared" si="884"/>
        <v>23</v>
      </c>
      <c r="H13483">
        <f t="shared" si="885"/>
        <v>0</v>
      </c>
      <c r="J13483">
        <f t="shared" si="886"/>
        <v>53</v>
      </c>
      <c r="K13483">
        <f t="shared" si="886"/>
        <v>36</v>
      </c>
    </row>
    <row r="13484" spans="1:11" x14ac:dyDescent="0.2">
      <c r="A13484" s="2">
        <f t="shared" si="887"/>
        <v>31013</v>
      </c>
      <c r="B13484">
        <v>59</v>
      </c>
      <c r="C13484">
        <v>30</v>
      </c>
      <c r="G13484">
        <f t="shared" si="884"/>
        <v>21</v>
      </c>
      <c r="H13484">
        <f t="shared" si="885"/>
        <v>0</v>
      </c>
      <c r="J13484">
        <f t="shared" si="886"/>
        <v>53</v>
      </c>
      <c r="K13484">
        <f t="shared" si="886"/>
        <v>37</v>
      </c>
    </row>
    <row r="13485" spans="1:11" x14ac:dyDescent="0.2">
      <c r="A13485" s="2">
        <f t="shared" si="887"/>
        <v>31014</v>
      </c>
      <c r="B13485">
        <v>67</v>
      </c>
      <c r="C13485">
        <v>41</v>
      </c>
      <c r="G13485">
        <f t="shared" si="884"/>
        <v>11</v>
      </c>
      <c r="H13485">
        <f t="shared" si="885"/>
        <v>0</v>
      </c>
      <c r="J13485">
        <f t="shared" si="886"/>
        <v>58</v>
      </c>
      <c r="K13485">
        <f t="shared" si="886"/>
        <v>39</v>
      </c>
    </row>
    <row r="13486" spans="1:11" x14ac:dyDescent="0.2">
      <c r="A13486" s="2">
        <f t="shared" si="887"/>
        <v>31015</v>
      </c>
      <c r="B13486">
        <v>50</v>
      </c>
      <c r="C13486">
        <v>36</v>
      </c>
      <c r="G13486">
        <f t="shared" si="884"/>
        <v>22</v>
      </c>
      <c r="H13486">
        <f t="shared" si="885"/>
        <v>0</v>
      </c>
      <c r="J13486">
        <f t="shared" si="886"/>
        <v>51</v>
      </c>
      <c r="K13486">
        <f t="shared" si="886"/>
        <v>37</v>
      </c>
    </row>
    <row r="13487" spans="1:11" x14ac:dyDescent="0.2">
      <c r="A13487" s="2">
        <f t="shared" si="887"/>
        <v>31016</v>
      </c>
      <c r="B13487">
        <v>54</v>
      </c>
      <c r="C13487">
        <v>29</v>
      </c>
      <c r="G13487">
        <f t="shared" si="884"/>
        <v>24</v>
      </c>
      <c r="H13487">
        <f t="shared" si="885"/>
        <v>0</v>
      </c>
      <c r="J13487">
        <f t="shared" si="886"/>
        <v>49</v>
      </c>
      <c r="K13487">
        <f t="shared" si="886"/>
        <v>34</v>
      </c>
    </row>
    <row r="13488" spans="1:11" x14ac:dyDescent="0.2">
      <c r="A13488" s="2">
        <f t="shared" si="887"/>
        <v>31017</v>
      </c>
      <c r="B13488">
        <v>55</v>
      </c>
      <c r="C13488">
        <v>35</v>
      </c>
      <c r="G13488">
        <f t="shared" si="884"/>
        <v>20</v>
      </c>
      <c r="H13488">
        <f t="shared" si="885"/>
        <v>0</v>
      </c>
      <c r="J13488">
        <f t="shared" si="886"/>
        <v>53</v>
      </c>
      <c r="K13488">
        <f t="shared" si="886"/>
        <v>32</v>
      </c>
    </row>
    <row r="13489" spans="1:11" x14ac:dyDescent="0.2">
      <c r="A13489" s="2">
        <f t="shared" si="887"/>
        <v>31018</v>
      </c>
      <c r="B13489">
        <v>51</v>
      </c>
      <c r="C13489">
        <v>30</v>
      </c>
      <c r="G13489">
        <f t="shared" si="884"/>
        <v>25</v>
      </c>
      <c r="H13489">
        <f t="shared" si="885"/>
        <v>0</v>
      </c>
      <c r="J13489">
        <f t="shared" si="886"/>
        <v>47</v>
      </c>
      <c r="K13489">
        <f t="shared" si="886"/>
        <v>31</v>
      </c>
    </row>
    <row r="13490" spans="1:11" x14ac:dyDescent="0.2">
      <c r="A13490" s="2">
        <f t="shared" si="887"/>
        <v>31019</v>
      </c>
      <c r="B13490">
        <v>51</v>
      </c>
      <c r="C13490">
        <v>34</v>
      </c>
      <c r="G13490">
        <f t="shared" si="884"/>
        <v>23</v>
      </c>
      <c r="H13490">
        <f t="shared" si="885"/>
        <v>0</v>
      </c>
      <c r="J13490">
        <f t="shared" si="886"/>
        <v>47</v>
      </c>
      <c r="K13490">
        <f t="shared" si="886"/>
        <v>32</v>
      </c>
    </row>
    <row r="13491" spans="1:11" x14ac:dyDescent="0.2">
      <c r="A13491" s="2">
        <f t="shared" si="887"/>
        <v>31020</v>
      </c>
      <c r="B13491">
        <v>40</v>
      </c>
      <c r="C13491">
        <v>29</v>
      </c>
      <c r="G13491">
        <f t="shared" si="884"/>
        <v>31</v>
      </c>
      <c r="H13491">
        <f t="shared" si="885"/>
        <v>0</v>
      </c>
      <c r="J13491">
        <f t="shared" si="886"/>
        <v>42</v>
      </c>
      <c r="K13491">
        <f t="shared" si="886"/>
        <v>28</v>
      </c>
    </row>
    <row r="13492" spans="1:11" x14ac:dyDescent="0.2">
      <c r="A13492" s="2">
        <f t="shared" si="887"/>
        <v>31021</v>
      </c>
      <c r="B13492">
        <v>41</v>
      </c>
      <c r="C13492">
        <v>31</v>
      </c>
      <c r="G13492">
        <f t="shared" si="884"/>
        <v>29</v>
      </c>
      <c r="H13492">
        <f t="shared" si="885"/>
        <v>0</v>
      </c>
      <c r="J13492">
        <f t="shared" si="886"/>
        <v>43</v>
      </c>
      <c r="K13492">
        <f t="shared" si="886"/>
        <v>29</v>
      </c>
    </row>
    <row r="13493" spans="1:11" x14ac:dyDescent="0.2">
      <c r="A13493" s="2">
        <f t="shared" si="887"/>
        <v>31022</v>
      </c>
      <c r="B13493">
        <v>43</v>
      </c>
      <c r="C13493">
        <v>34</v>
      </c>
      <c r="G13493">
        <f t="shared" si="884"/>
        <v>27</v>
      </c>
      <c r="H13493">
        <f t="shared" si="885"/>
        <v>0</v>
      </c>
      <c r="J13493">
        <f t="shared" si="886"/>
        <v>48</v>
      </c>
      <c r="K13493">
        <f t="shared" si="886"/>
        <v>29</v>
      </c>
    </row>
    <row r="13494" spans="1:11" x14ac:dyDescent="0.2">
      <c r="A13494" s="2">
        <f t="shared" si="887"/>
        <v>31023</v>
      </c>
      <c r="B13494">
        <v>34</v>
      </c>
      <c r="C13494">
        <v>24</v>
      </c>
      <c r="G13494">
        <f t="shared" si="884"/>
        <v>36</v>
      </c>
      <c r="H13494">
        <f t="shared" si="885"/>
        <v>0</v>
      </c>
      <c r="J13494">
        <f t="shared" si="886"/>
        <v>48</v>
      </c>
      <c r="K13494">
        <f t="shared" si="886"/>
        <v>32</v>
      </c>
    </row>
    <row r="13495" spans="1:11" x14ac:dyDescent="0.2">
      <c r="A13495" s="2">
        <f t="shared" si="887"/>
        <v>31024</v>
      </c>
      <c r="B13495">
        <v>46</v>
      </c>
      <c r="C13495">
        <v>25</v>
      </c>
      <c r="G13495">
        <f t="shared" si="884"/>
        <v>30</v>
      </c>
      <c r="H13495">
        <f t="shared" si="885"/>
        <v>0</v>
      </c>
      <c r="J13495">
        <f t="shared" si="886"/>
        <v>53</v>
      </c>
      <c r="K13495">
        <f t="shared" si="886"/>
        <v>31</v>
      </c>
    </row>
    <row r="13496" spans="1:11" x14ac:dyDescent="0.2">
      <c r="A13496" s="2">
        <f t="shared" si="887"/>
        <v>31025</v>
      </c>
      <c r="B13496">
        <v>49</v>
      </c>
      <c r="C13496">
        <v>26</v>
      </c>
      <c r="G13496">
        <f t="shared" si="884"/>
        <v>28</v>
      </c>
      <c r="H13496">
        <f t="shared" si="885"/>
        <v>0</v>
      </c>
      <c r="J13496">
        <f t="shared" si="886"/>
        <v>50</v>
      </c>
      <c r="K13496">
        <f t="shared" si="886"/>
        <v>33</v>
      </c>
    </row>
    <row r="13497" spans="1:11" x14ac:dyDescent="0.2">
      <c r="A13497" s="2">
        <f t="shared" si="887"/>
        <v>31026</v>
      </c>
      <c r="B13497">
        <v>48</v>
      </c>
      <c r="C13497">
        <v>38</v>
      </c>
      <c r="G13497">
        <f t="shared" si="884"/>
        <v>22</v>
      </c>
      <c r="H13497">
        <f t="shared" si="885"/>
        <v>0</v>
      </c>
      <c r="J13497">
        <f t="shared" si="886"/>
        <v>46</v>
      </c>
      <c r="K13497">
        <f t="shared" si="886"/>
        <v>33</v>
      </c>
    </row>
    <row r="13498" spans="1:11" x14ac:dyDescent="0.2">
      <c r="A13498" s="2">
        <f t="shared" si="887"/>
        <v>31027</v>
      </c>
      <c r="B13498">
        <v>53</v>
      </c>
      <c r="C13498">
        <v>35</v>
      </c>
      <c r="G13498">
        <f t="shared" si="884"/>
        <v>21</v>
      </c>
      <c r="H13498">
        <f t="shared" si="885"/>
        <v>0</v>
      </c>
      <c r="J13498">
        <f t="shared" si="886"/>
        <v>48</v>
      </c>
      <c r="K13498">
        <f t="shared" si="886"/>
        <v>31</v>
      </c>
    </row>
    <row r="13499" spans="1:11" x14ac:dyDescent="0.2">
      <c r="A13499" s="2">
        <f t="shared" si="887"/>
        <v>31028</v>
      </c>
      <c r="B13499">
        <v>47</v>
      </c>
      <c r="C13499">
        <v>30</v>
      </c>
      <c r="G13499">
        <f t="shared" si="884"/>
        <v>27</v>
      </c>
      <c r="H13499">
        <f t="shared" si="885"/>
        <v>0</v>
      </c>
      <c r="J13499">
        <f t="shared" si="886"/>
        <v>39</v>
      </c>
      <c r="K13499">
        <f t="shared" si="886"/>
        <v>25</v>
      </c>
    </row>
    <row r="13500" spans="1:11" x14ac:dyDescent="0.2">
      <c r="A13500" s="2">
        <f t="shared" si="887"/>
        <v>31029</v>
      </c>
      <c r="B13500">
        <v>60</v>
      </c>
      <c r="C13500">
        <v>39</v>
      </c>
      <c r="G13500">
        <f t="shared" si="884"/>
        <v>16</v>
      </c>
      <c r="H13500">
        <f t="shared" si="885"/>
        <v>0</v>
      </c>
      <c r="J13500">
        <f t="shared" si="886"/>
        <v>44</v>
      </c>
      <c r="K13500">
        <f t="shared" si="886"/>
        <v>24</v>
      </c>
    </row>
    <row r="13501" spans="1:11" x14ac:dyDescent="0.2">
      <c r="A13501" s="2">
        <f t="shared" si="887"/>
        <v>31030</v>
      </c>
      <c r="B13501">
        <v>54</v>
      </c>
      <c r="C13501">
        <v>43</v>
      </c>
      <c r="G13501">
        <f t="shared" si="884"/>
        <v>17</v>
      </c>
      <c r="H13501">
        <f t="shared" si="885"/>
        <v>0</v>
      </c>
      <c r="J13501">
        <f t="shared" si="886"/>
        <v>47</v>
      </c>
      <c r="K13501">
        <f t="shared" si="886"/>
        <v>29</v>
      </c>
    </row>
    <row r="13502" spans="1:11" x14ac:dyDescent="0.2">
      <c r="A13502" s="2">
        <f t="shared" si="887"/>
        <v>31031</v>
      </c>
      <c r="B13502">
        <v>50</v>
      </c>
      <c r="C13502">
        <v>38</v>
      </c>
      <c r="G13502">
        <f t="shared" si="884"/>
        <v>21</v>
      </c>
      <c r="H13502">
        <f t="shared" si="885"/>
        <v>0</v>
      </c>
      <c r="J13502">
        <f t="shared" si="886"/>
        <v>48</v>
      </c>
      <c r="K13502">
        <f t="shared" si="886"/>
        <v>30</v>
      </c>
    </row>
    <row r="13503" spans="1:11" x14ac:dyDescent="0.2">
      <c r="A13503" s="2">
        <f t="shared" si="887"/>
        <v>31032</v>
      </c>
      <c r="B13503">
        <v>47</v>
      </c>
      <c r="C13503">
        <v>40</v>
      </c>
      <c r="G13503">
        <f t="shared" si="884"/>
        <v>22</v>
      </c>
      <c r="H13503">
        <f t="shared" si="885"/>
        <v>0</v>
      </c>
      <c r="J13503">
        <f t="shared" si="886"/>
        <v>41</v>
      </c>
      <c r="K13503">
        <f t="shared" si="886"/>
        <v>31</v>
      </c>
    </row>
    <row r="13504" spans="1:11" x14ac:dyDescent="0.2">
      <c r="A13504" s="2">
        <f t="shared" si="887"/>
        <v>31033</v>
      </c>
      <c r="B13504">
        <v>57</v>
      </c>
      <c r="C13504">
        <v>42</v>
      </c>
      <c r="G13504">
        <f t="shared" si="884"/>
        <v>16</v>
      </c>
      <c r="H13504">
        <f t="shared" si="885"/>
        <v>0</v>
      </c>
      <c r="J13504">
        <f t="shared" si="886"/>
        <v>41</v>
      </c>
      <c r="K13504">
        <f t="shared" si="886"/>
        <v>28</v>
      </c>
    </row>
    <row r="13505" spans="1:11" x14ac:dyDescent="0.2">
      <c r="A13505" s="2">
        <f t="shared" si="887"/>
        <v>31034</v>
      </c>
      <c r="B13505">
        <v>63</v>
      </c>
      <c r="C13505">
        <v>39</v>
      </c>
      <c r="G13505">
        <f t="shared" si="884"/>
        <v>14</v>
      </c>
      <c r="H13505">
        <f t="shared" si="885"/>
        <v>0</v>
      </c>
      <c r="J13505">
        <f t="shared" si="886"/>
        <v>44</v>
      </c>
      <c r="K13505">
        <f t="shared" si="886"/>
        <v>26</v>
      </c>
    </row>
    <row r="13506" spans="1:11" x14ac:dyDescent="0.2">
      <c r="A13506" s="2">
        <f t="shared" si="887"/>
        <v>31035</v>
      </c>
      <c r="B13506">
        <v>45</v>
      </c>
      <c r="C13506">
        <v>37</v>
      </c>
      <c r="G13506">
        <f t="shared" si="884"/>
        <v>24</v>
      </c>
      <c r="H13506">
        <f t="shared" si="885"/>
        <v>0</v>
      </c>
      <c r="J13506">
        <f t="shared" si="886"/>
        <v>43</v>
      </c>
      <c r="K13506">
        <f t="shared" si="886"/>
        <v>28</v>
      </c>
    </row>
    <row r="13507" spans="1:11" x14ac:dyDescent="0.2">
      <c r="A13507" s="2">
        <f t="shared" si="887"/>
        <v>31036</v>
      </c>
      <c r="B13507">
        <v>52</v>
      </c>
      <c r="C13507">
        <v>32</v>
      </c>
      <c r="G13507">
        <f t="shared" si="884"/>
        <v>23</v>
      </c>
      <c r="H13507">
        <f t="shared" si="885"/>
        <v>0</v>
      </c>
      <c r="J13507">
        <f t="shared" si="886"/>
        <v>47</v>
      </c>
      <c r="K13507">
        <f t="shared" si="886"/>
        <v>27</v>
      </c>
    </row>
    <row r="13508" spans="1:11" x14ac:dyDescent="0.2">
      <c r="A13508" s="2">
        <f t="shared" si="887"/>
        <v>31037</v>
      </c>
      <c r="B13508">
        <v>53</v>
      </c>
      <c r="C13508">
        <v>35</v>
      </c>
      <c r="G13508">
        <f t="shared" si="884"/>
        <v>21</v>
      </c>
      <c r="H13508">
        <f t="shared" si="885"/>
        <v>0</v>
      </c>
      <c r="J13508">
        <f t="shared" si="886"/>
        <v>45</v>
      </c>
      <c r="K13508">
        <f t="shared" si="886"/>
        <v>28</v>
      </c>
    </row>
    <row r="13509" spans="1:11" x14ac:dyDescent="0.2">
      <c r="A13509" s="2">
        <f t="shared" si="887"/>
        <v>31038</v>
      </c>
      <c r="B13509">
        <v>63</v>
      </c>
      <c r="C13509">
        <v>37</v>
      </c>
      <c r="G13509">
        <f t="shared" ref="G13509:G13572" si="888">ROUND(IF(((B13509+C13509)/2) &gt; 65, 0, (65-(B13509+C13509)/2)), 0)</f>
        <v>15</v>
      </c>
      <c r="H13509">
        <f t="shared" ref="H13509:H13572" si="889">ROUND(IF(((B13509+C13509)/2) &lt; 65, 0, ((B13509+C13509)/2)-65), 0)</f>
        <v>0</v>
      </c>
      <c r="J13509">
        <f t="shared" ref="J13509:K13572" si="890">ROUND((B13509+B13875+B14240+B14605+B14970)/5, 0)</f>
        <v>50</v>
      </c>
      <c r="K13509">
        <f t="shared" si="890"/>
        <v>32</v>
      </c>
    </row>
    <row r="13510" spans="1:11" x14ac:dyDescent="0.2">
      <c r="A13510" s="2">
        <f t="shared" ref="A13510:A13573" si="891">A13509+1</f>
        <v>31039</v>
      </c>
      <c r="B13510">
        <v>46</v>
      </c>
      <c r="C13510">
        <v>31</v>
      </c>
      <c r="G13510">
        <f t="shared" si="888"/>
        <v>27</v>
      </c>
      <c r="H13510">
        <f t="shared" si="889"/>
        <v>0</v>
      </c>
      <c r="J13510">
        <f t="shared" si="890"/>
        <v>48</v>
      </c>
      <c r="K13510">
        <f t="shared" si="890"/>
        <v>29</v>
      </c>
    </row>
    <row r="13511" spans="1:11" x14ac:dyDescent="0.2">
      <c r="A13511" s="2">
        <f t="shared" si="891"/>
        <v>31040</v>
      </c>
      <c r="B13511">
        <v>50</v>
      </c>
      <c r="C13511">
        <v>24</v>
      </c>
      <c r="G13511">
        <f t="shared" si="888"/>
        <v>28</v>
      </c>
      <c r="H13511">
        <f t="shared" si="889"/>
        <v>0</v>
      </c>
      <c r="J13511">
        <f t="shared" si="890"/>
        <v>51</v>
      </c>
      <c r="K13511">
        <f t="shared" si="890"/>
        <v>33</v>
      </c>
    </row>
    <row r="13512" spans="1:11" x14ac:dyDescent="0.2">
      <c r="A13512" s="2">
        <f t="shared" si="891"/>
        <v>31041</v>
      </c>
      <c r="B13512">
        <v>47</v>
      </c>
      <c r="C13512">
        <v>21</v>
      </c>
      <c r="G13512">
        <f t="shared" si="888"/>
        <v>31</v>
      </c>
      <c r="H13512">
        <f t="shared" si="889"/>
        <v>0</v>
      </c>
      <c r="J13512">
        <f t="shared" si="890"/>
        <v>43</v>
      </c>
      <c r="K13512">
        <f t="shared" si="890"/>
        <v>26</v>
      </c>
    </row>
    <row r="13513" spans="1:11" x14ac:dyDescent="0.2">
      <c r="A13513" s="2">
        <f t="shared" si="891"/>
        <v>31042</v>
      </c>
      <c r="B13513">
        <v>45</v>
      </c>
      <c r="C13513">
        <v>22</v>
      </c>
      <c r="G13513">
        <f t="shared" si="888"/>
        <v>32</v>
      </c>
      <c r="H13513">
        <f t="shared" si="889"/>
        <v>0</v>
      </c>
      <c r="J13513">
        <f t="shared" si="890"/>
        <v>43</v>
      </c>
      <c r="K13513">
        <f t="shared" si="890"/>
        <v>26</v>
      </c>
    </row>
    <row r="13514" spans="1:11" x14ac:dyDescent="0.2">
      <c r="A13514" s="2">
        <f t="shared" si="891"/>
        <v>31043</v>
      </c>
      <c r="B13514">
        <v>38</v>
      </c>
      <c r="C13514">
        <v>33</v>
      </c>
      <c r="G13514">
        <f t="shared" si="888"/>
        <v>30</v>
      </c>
      <c r="H13514">
        <f t="shared" si="889"/>
        <v>0</v>
      </c>
      <c r="J13514">
        <f t="shared" si="890"/>
        <v>40</v>
      </c>
      <c r="K13514">
        <f t="shared" si="890"/>
        <v>29</v>
      </c>
    </row>
    <row r="13515" spans="1:11" x14ac:dyDescent="0.2">
      <c r="A13515" s="2">
        <f t="shared" si="891"/>
        <v>31044</v>
      </c>
      <c r="B13515">
        <v>58</v>
      </c>
      <c r="C13515">
        <v>36</v>
      </c>
      <c r="G13515">
        <f t="shared" si="888"/>
        <v>18</v>
      </c>
      <c r="H13515">
        <f t="shared" si="889"/>
        <v>0</v>
      </c>
      <c r="J13515">
        <f t="shared" si="890"/>
        <v>48</v>
      </c>
      <c r="K13515">
        <f t="shared" si="890"/>
        <v>27</v>
      </c>
    </row>
    <row r="13516" spans="1:11" x14ac:dyDescent="0.2">
      <c r="A13516" s="2">
        <f t="shared" si="891"/>
        <v>31045</v>
      </c>
      <c r="B13516">
        <v>72</v>
      </c>
      <c r="C13516">
        <v>47</v>
      </c>
      <c r="G13516">
        <f t="shared" si="888"/>
        <v>6</v>
      </c>
      <c r="H13516">
        <f t="shared" si="889"/>
        <v>0</v>
      </c>
      <c r="J13516">
        <f t="shared" si="890"/>
        <v>42</v>
      </c>
      <c r="K13516">
        <f t="shared" si="890"/>
        <v>28</v>
      </c>
    </row>
    <row r="13517" spans="1:11" x14ac:dyDescent="0.2">
      <c r="A13517" s="2">
        <f t="shared" si="891"/>
        <v>31046</v>
      </c>
      <c r="B13517">
        <v>60</v>
      </c>
      <c r="C13517">
        <v>35</v>
      </c>
      <c r="G13517">
        <f t="shared" si="888"/>
        <v>18</v>
      </c>
      <c r="H13517">
        <f t="shared" si="889"/>
        <v>0</v>
      </c>
      <c r="J13517">
        <f t="shared" si="890"/>
        <v>45</v>
      </c>
      <c r="K13517">
        <f t="shared" si="890"/>
        <v>26</v>
      </c>
    </row>
    <row r="13518" spans="1:11" x14ac:dyDescent="0.2">
      <c r="A13518" s="2">
        <f t="shared" si="891"/>
        <v>31047</v>
      </c>
      <c r="B13518">
        <v>43</v>
      </c>
      <c r="C13518">
        <v>32</v>
      </c>
      <c r="G13518">
        <f t="shared" si="888"/>
        <v>28</v>
      </c>
      <c r="H13518">
        <f t="shared" si="889"/>
        <v>0</v>
      </c>
      <c r="J13518">
        <f t="shared" si="890"/>
        <v>44</v>
      </c>
      <c r="K13518">
        <f t="shared" si="890"/>
        <v>29</v>
      </c>
    </row>
    <row r="13519" spans="1:11" x14ac:dyDescent="0.2">
      <c r="A13519" s="2">
        <f t="shared" si="891"/>
        <v>31048</v>
      </c>
      <c r="B13519">
        <v>57</v>
      </c>
      <c r="C13519">
        <v>42</v>
      </c>
      <c r="G13519">
        <f t="shared" si="888"/>
        <v>16</v>
      </c>
      <c r="H13519">
        <f t="shared" si="889"/>
        <v>0</v>
      </c>
      <c r="J13519">
        <f t="shared" si="890"/>
        <v>43</v>
      </c>
      <c r="K13519">
        <f t="shared" si="890"/>
        <v>30</v>
      </c>
    </row>
    <row r="13520" spans="1:11" x14ac:dyDescent="0.2">
      <c r="A13520" s="2">
        <f t="shared" si="891"/>
        <v>31049</v>
      </c>
      <c r="B13520">
        <v>55</v>
      </c>
      <c r="C13520">
        <v>37</v>
      </c>
      <c r="G13520">
        <f t="shared" si="888"/>
        <v>19</v>
      </c>
      <c r="H13520">
        <f t="shared" si="889"/>
        <v>0</v>
      </c>
      <c r="J13520">
        <f t="shared" si="890"/>
        <v>45</v>
      </c>
      <c r="K13520">
        <f t="shared" si="890"/>
        <v>29</v>
      </c>
    </row>
    <row r="13521" spans="1:11" x14ac:dyDescent="0.2">
      <c r="A13521" s="2">
        <f t="shared" si="891"/>
        <v>31050</v>
      </c>
      <c r="B13521">
        <v>37</v>
      </c>
      <c r="C13521">
        <v>31</v>
      </c>
      <c r="G13521">
        <f t="shared" si="888"/>
        <v>31</v>
      </c>
      <c r="H13521">
        <f t="shared" si="889"/>
        <v>0</v>
      </c>
      <c r="J13521">
        <f t="shared" si="890"/>
        <v>40</v>
      </c>
      <c r="K13521">
        <f t="shared" si="890"/>
        <v>28</v>
      </c>
    </row>
    <row r="13522" spans="1:11" x14ac:dyDescent="0.2">
      <c r="A13522" s="2">
        <f t="shared" si="891"/>
        <v>31051</v>
      </c>
      <c r="B13522">
        <v>35</v>
      </c>
      <c r="C13522">
        <v>29</v>
      </c>
      <c r="G13522">
        <f t="shared" si="888"/>
        <v>33</v>
      </c>
      <c r="H13522">
        <f t="shared" si="889"/>
        <v>0</v>
      </c>
      <c r="J13522">
        <f t="shared" si="890"/>
        <v>34</v>
      </c>
      <c r="K13522">
        <f t="shared" si="890"/>
        <v>22</v>
      </c>
    </row>
    <row r="13523" spans="1:11" x14ac:dyDescent="0.2">
      <c r="A13523" s="2">
        <f t="shared" si="891"/>
        <v>31052</v>
      </c>
      <c r="B13523">
        <v>38</v>
      </c>
      <c r="C13523">
        <v>26</v>
      </c>
      <c r="G13523">
        <f t="shared" si="888"/>
        <v>33</v>
      </c>
      <c r="H13523">
        <f t="shared" si="889"/>
        <v>0</v>
      </c>
      <c r="J13523">
        <f t="shared" si="890"/>
        <v>34</v>
      </c>
      <c r="K13523">
        <f t="shared" si="890"/>
        <v>19</v>
      </c>
    </row>
    <row r="13524" spans="1:11" x14ac:dyDescent="0.2">
      <c r="A13524" s="2">
        <f t="shared" si="891"/>
        <v>31053</v>
      </c>
      <c r="B13524">
        <v>44</v>
      </c>
      <c r="C13524">
        <v>25</v>
      </c>
      <c r="G13524">
        <f t="shared" si="888"/>
        <v>31</v>
      </c>
      <c r="H13524">
        <f t="shared" si="889"/>
        <v>0</v>
      </c>
      <c r="J13524">
        <f t="shared" si="890"/>
        <v>34</v>
      </c>
      <c r="K13524">
        <f t="shared" si="890"/>
        <v>21</v>
      </c>
    </row>
    <row r="13525" spans="1:11" x14ac:dyDescent="0.2">
      <c r="A13525" s="2">
        <f t="shared" si="891"/>
        <v>31054</v>
      </c>
      <c r="B13525">
        <v>45</v>
      </c>
      <c r="C13525">
        <v>30</v>
      </c>
      <c r="G13525">
        <f t="shared" si="888"/>
        <v>28</v>
      </c>
      <c r="H13525">
        <f t="shared" si="889"/>
        <v>0</v>
      </c>
      <c r="J13525">
        <f t="shared" si="890"/>
        <v>36</v>
      </c>
      <c r="K13525">
        <f t="shared" si="890"/>
        <v>24</v>
      </c>
    </row>
    <row r="13526" spans="1:11" x14ac:dyDescent="0.2">
      <c r="A13526" s="2">
        <f t="shared" si="891"/>
        <v>31055</v>
      </c>
      <c r="B13526">
        <v>40</v>
      </c>
      <c r="C13526">
        <v>21</v>
      </c>
      <c r="G13526">
        <f t="shared" si="888"/>
        <v>35</v>
      </c>
      <c r="H13526">
        <f t="shared" si="889"/>
        <v>0</v>
      </c>
      <c r="J13526">
        <f t="shared" si="890"/>
        <v>40</v>
      </c>
      <c r="K13526">
        <f t="shared" si="890"/>
        <v>25</v>
      </c>
    </row>
    <row r="13527" spans="1:11" x14ac:dyDescent="0.2">
      <c r="A13527" s="2">
        <f t="shared" si="891"/>
        <v>31056</v>
      </c>
      <c r="B13527">
        <v>26</v>
      </c>
      <c r="C13527">
        <v>15</v>
      </c>
      <c r="G13527">
        <f t="shared" si="888"/>
        <v>45</v>
      </c>
      <c r="H13527">
        <f t="shared" si="889"/>
        <v>0</v>
      </c>
      <c r="J13527">
        <f t="shared" si="890"/>
        <v>39</v>
      </c>
      <c r="K13527">
        <f t="shared" si="890"/>
        <v>24</v>
      </c>
    </row>
    <row r="13528" spans="1:11" x14ac:dyDescent="0.2">
      <c r="A13528" s="2">
        <f t="shared" si="891"/>
        <v>31057</v>
      </c>
      <c r="B13528">
        <v>26</v>
      </c>
      <c r="C13528">
        <v>14</v>
      </c>
      <c r="G13528">
        <f t="shared" si="888"/>
        <v>45</v>
      </c>
      <c r="H13528">
        <f t="shared" si="889"/>
        <v>0</v>
      </c>
      <c r="J13528">
        <f t="shared" si="890"/>
        <v>35</v>
      </c>
      <c r="K13528">
        <f t="shared" si="890"/>
        <v>21</v>
      </c>
    </row>
    <row r="13529" spans="1:11" x14ac:dyDescent="0.2">
      <c r="A13529" s="2">
        <f t="shared" si="891"/>
        <v>31058</v>
      </c>
      <c r="B13529">
        <v>25</v>
      </c>
      <c r="C13529">
        <v>15</v>
      </c>
      <c r="G13529">
        <f t="shared" si="888"/>
        <v>45</v>
      </c>
      <c r="H13529">
        <f t="shared" si="889"/>
        <v>0</v>
      </c>
      <c r="J13529">
        <f t="shared" si="890"/>
        <v>40</v>
      </c>
      <c r="K13529">
        <f t="shared" si="890"/>
        <v>23</v>
      </c>
    </row>
    <row r="13530" spans="1:11" x14ac:dyDescent="0.2">
      <c r="A13530" s="2">
        <f t="shared" si="891"/>
        <v>31059</v>
      </c>
      <c r="B13530">
        <v>33</v>
      </c>
      <c r="C13530">
        <v>13</v>
      </c>
      <c r="G13530">
        <f t="shared" si="888"/>
        <v>42</v>
      </c>
      <c r="H13530">
        <f t="shared" si="889"/>
        <v>0</v>
      </c>
      <c r="J13530">
        <f t="shared" si="890"/>
        <v>43</v>
      </c>
      <c r="K13530">
        <f t="shared" si="890"/>
        <v>23</v>
      </c>
    </row>
    <row r="13531" spans="1:11" x14ac:dyDescent="0.2">
      <c r="A13531" s="2">
        <f t="shared" si="891"/>
        <v>31060</v>
      </c>
      <c r="B13531">
        <v>36</v>
      </c>
      <c r="C13531">
        <v>20</v>
      </c>
      <c r="G13531">
        <f t="shared" si="888"/>
        <v>37</v>
      </c>
      <c r="H13531">
        <f t="shared" si="889"/>
        <v>0</v>
      </c>
      <c r="J13531">
        <f t="shared" si="890"/>
        <v>36</v>
      </c>
      <c r="K13531">
        <f t="shared" si="890"/>
        <v>20</v>
      </c>
    </row>
    <row r="13532" spans="1:11" x14ac:dyDescent="0.2">
      <c r="A13532" s="2">
        <f t="shared" si="891"/>
        <v>31061</v>
      </c>
      <c r="B13532">
        <v>46</v>
      </c>
      <c r="C13532">
        <v>21</v>
      </c>
      <c r="G13532">
        <f t="shared" si="888"/>
        <v>32</v>
      </c>
      <c r="H13532">
        <f t="shared" si="889"/>
        <v>0</v>
      </c>
      <c r="J13532">
        <f t="shared" si="890"/>
        <v>38</v>
      </c>
      <c r="K13532">
        <f t="shared" si="890"/>
        <v>21</v>
      </c>
    </row>
    <row r="13533" spans="1:11" x14ac:dyDescent="0.2">
      <c r="A13533" s="2">
        <f t="shared" si="891"/>
        <v>31062</v>
      </c>
      <c r="B13533">
        <v>36</v>
      </c>
      <c r="C13533">
        <v>19</v>
      </c>
      <c r="G13533">
        <f t="shared" si="888"/>
        <v>38</v>
      </c>
      <c r="H13533">
        <f t="shared" si="889"/>
        <v>0</v>
      </c>
      <c r="J13533">
        <f t="shared" si="890"/>
        <v>41</v>
      </c>
      <c r="K13533">
        <f t="shared" si="890"/>
        <v>22</v>
      </c>
    </row>
    <row r="13534" spans="1:11" x14ac:dyDescent="0.2">
      <c r="A13534" s="2">
        <f t="shared" si="891"/>
        <v>31063</v>
      </c>
      <c r="B13534">
        <v>26</v>
      </c>
      <c r="C13534">
        <v>13</v>
      </c>
      <c r="G13534">
        <f t="shared" si="888"/>
        <v>46</v>
      </c>
      <c r="H13534">
        <f t="shared" si="889"/>
        <v>0</v>
      </c>
      <c r="J13534">
        <f t="shared" si="890"/>
        <v>38</v>
      </c>
      <c r="K13534">
        <f t="shared" si="890"/>
        <v>22</v>
      </c>
    </row>
    <row r="13535" spans="1:11" x14ac:dyDescent="0.2">
      <c r="A13535" s="2">
        <f t="shared" si="891"/>
        <v>31064</v>
      </c>
      <c r="B13535">
        <v>30</v>
      </c>
      <c r="C13535">
        <v>20</v>
      </c>
      <c r="G13535">
        <f t="shared" si="888"/>
        <v>40</v>
      </c>
      <c r="H13535">
        <f t="shared" si="889"/>
        <v>0</v>
      </c>
      <c r="J13535">
        <f t="shared" si="890"/>
        <v>44</v>
      </c>
      <c r="K13535">
        <f t="shared" si="890"/>
        <v>27</v>
      </c>
    </row>
    <row r="13536" spans="1:11" x14ac:dyDescent="0.2">
      <c r="A13536" s="2">
        <f t="shared" si="891"/>
        <v>31065</v>
      </c>
      <c r="B13536">
        <v>34</v>
      </c>
      <c r="C13536">
        <v>19</v>
      </c>
      <c r="G13536">
        <f t="shared" si="888"/>
        <v>39</v>
      </c>
      <c r="H13536">
        <f t="shared" si="889"/>
        <v>0</v>
      </c>
      <c r="J13536">
        <f t="shared" si="890"/>
        <v>46</v>
      </c>
      <c r="K13536">
        <f t="shared" si="890"/>
        <v>30</v>
      </c>
    </row>
    <row r="13537" spans="1:11" x14ac:dyDescent="0.2">
      <c r="A13537" s="2">
        <f t="shared" si="891"/>
        <v>31066</v>
      </c>
      <c r="B13537">
        <v>36</v>
      </c>
      <c r="C13537">
        <v>22</v>
      </c>
      <c r="G13537">
        <f t="shared" si="888"/>
        <v>36</v>
      </c>
      <c r="H13537">
        <f t="shared" si="889"/>
        <v>0</v>
      </c>
      <c r="J13537">
        <f t="shared" si="890"/>
        <v>45</v>
      </c>
      <c r="K13537">
        <f t="shared" si="890"/>
        <v>32</v>
      </c>
    </row>
    <row r="13538" spans="1:11" x14ac:dyDescent="0.2">
      <c r="A13538" s="2">
        <f t="shared" si="891"/>
        <v>31067</v>
      </c>
      <c r="B13538">
        <v>22</v>
      </c>
      <c r="C13538">
        <v>-1</v>
      </c>
      <c r="G13538">
        <f t="shared" si="888"/>
        <v>55</v>
      </c>
      <c r="H13538">
        <f t="shared" si="889"/>
        <v>0</v>
      </c>
      <c r="J13538">
        <f t="shared" si="890"/>
        <v>43</v>
      </c>
      <c r="K13538">
        <f t="shared" si="890"/>
        <v>25</v>
      </c>
    </row>
    <row r="13539" spans="1:11" x14ac:dyDescent="0.2">
      <c r="A13539" s="2">
        <f t="shared" si="891"/>
        <v>31068</v>
      </c>
      <c r="B13539">
        <v>8</v>
      </c>
      <c r="C13539">
        <v>-6</v>
      </c>
      <c r="G13539">
        <f t="shared" si="888"/>
        <v>64</v>
      </c>
      <c r="H13539">
        <f t="shared" si="889"/>
        <v>0</v>
      </c>
      <c r="J13539">
        <f t="shared" si="890"/>
        <v>34</v>
      </c>
      <c r="K13539">
        <f t="shared" si="890"/>
        <v>19</v>
      </c>
    </row>
    <row r="13540" spans="1:11" x14ac:dyDescent="0.2">
      <c r="A13540" s="2">
        <f t="shared" si="891"/>
        <v>31069</v>
      </c>
      <c r="B13540">
        <v>30</v>
      </c>
      <c r="C13540">
        <v>8</v>
      </c>
      <c r="G13540">
        <f t="shared" si="888"/>
        <v>46</v>
      </c>
      <c r="H13540">
        <f t="shared" si="889"/>
        <v>0</v>
      </c>
      <c r="J13540">
        <f t="shared" si="890"/>
        <v>37</v>
      </c>
      <c r="K13540">
        <f t="shared" si="890"/>
        <v>18</v>
      </c>
    </row>
    <row r="13541" spans="1:11" x14ac:dyDescent="0.2">
      <c r="A13541" s="2">
        <f t="shared" si="891"/>
        <v>31070</v>
      </c>
      <c r="B13541">
        <v>31</v>
      </c>
      <c r="C13541">
        <v>19</v>
      </c>
      <c r="G13541">
        <f t="shared" si="888"/>
        <v>40</v>
      </c>
      <c r="H13541">
        <f t="shared" si="889"/>
        <v>0</v>
      </c>
      <c r="J13541">
        <f t="shared" si="890"/>
        <v>37</v>
      </c>
      <c r="K13541">
        <f t="shared" si="890"/>
        <v>19</v>
      </c>
    </row>
    <row r="13542" spans="1:11" x14ac:dyDescent="0.2">
      <c r="A13542" s="2">
        <f t="shared" si="891"/>
        <v>31071</v>
      </c>
      <c r="B13542">
        <v>37</v>
      </c>
      <c r="C13542">
        <v>21</v>
      </c>
      <c r="G13542">
        <f t="shared" si="888"/>
        <v>36</v>
      </c>
      <c r="H13542">
        <f t="shared" si="889"/>
        <v>0</v>
      </c>
      <c r="J13542">
        <f t="shared" si="890"/>
        <v>42</v>
      </c>
      <c r="K13542">
        <f t="shared" si="890"/>
        <v>23</v>
      </c>
    </row>
    <row r="13543" spans="1:11" x14ac:dyDescent="0.2">
      <c r="A13543" s="2">
        <f t="shared" si="891"/>
        <v>31072</v>
      </c>
      <c r="B13543">
        <v>40</v>
      </c>
      <c r="C13543">
        <v>28</v>
      </c>
      <c r="G13543">
        <f t="shared" si="888"/>
        <v>31</v>
      </c>
      <c r="H13543">
        <f t="shared" si="889"/>
        <v>0</v>
      </c>
      <c r="J13543">
        <f t="shared" si="890"/>
        <v>38</v>
      </c>
      <c r="K13543">
        <f t="shared" si="890"/>
        <v>26</v>
      </c>
    </row>
    <row r="13544" spans="1:11" x14ac:dyDescent="0.2">
      <c r="A13544" s="2">
        <f t="shared" si="891"/>
        <v>31073</v>
      </c>
      <c r="B13544">
        <v>29</v>
      </c>
      <c r="C13544">
        <v>16</v>
      </c>
      <c r="G13544">
        <f t="shared" si="888"/>
        <v>43</v>
      </c>
      <c r="H13544">
        <f t="shared" si="889"/>
        <v>0</v>
      </c>
      <c r="J13544">
        <f t="shared" si="890"/>
        <v>33</v>
      </c>
      <c r="K13544">
        <f t="shared" si="890"/>
        <v>18</v>
      </c>
    </row>
    <row r="13545" spans="1:11" x14ac:dyDescent="0.2">
      <c r="A13545" s="2">
        <f t="shared" si="891"/>
        <v>31074</v>
      </c>
      <c r="B13545">
        <v>29</v>
      </c>
      <c r="C13545">
        <v>14</v>
      </c>
      <c r="G13545">
        <f t="shared" si="888"/>
        <v>44</v>
      </c>
      <c r="H13545">
        <f t="shared" si="889"/>
        <v>0</v>
      </c>
      <c r="J13545">
        <f t="shared" si="890"/>
        <v>32</v>
      </c>
      <c r="K13545">
        <f t="shared" si="890"/>
        <v>14</v>
      </c>
    </row>
    <row r="13546" spans="1:11" x14ac:dyDescent="0.2">
      <c r="A13546" s="2">
        <f t="shared" si="891"/>
        <v>31075</v>
      </c>
      <c r="B13546">
        <v>40</v>
      </c>
      <c r="C13546">
        <v>18</v>
      </c>
      <c r="G13546">
        <f t="shared" si="888"/>
        <v>36</v>
      </c>
      <c r="H13546">
        <f t="shared" si="889"/>
        <v>0</v>
      </c>
      <c r="J13546">
        <f t="shared" si="890"/>
        <v>36</v>
      </c>
      <c r="K13546">
        <f t="shared" si="890"/>
        <v>17</v>
      </c>
    </row>
    <row r="13547" spans="1:11" x14ac:dyDescent="0.2">
      <c r="A13547" s="2">
        <f t="shared" si="891"/>
        <v>31076</v>
      </c>
      <c r="B13547">
        <v>36</v>
      </c>
      <c r="C13547">
        <v>21</v>
      </c>
      <c r="G13547">
        <f t="shared" si="888"/>
        <v>37</v>
      </c>
      <c r="H13547">
        <f t="shared" si="889"/>
        <v>0</v>
      </c>
      <c r="J13547">
        <f t="shared" si="890"/>
        <v>41</v>
      </c>
      <c r="K13547">
        <f t="shared" si="890"/>
        <v>24</v>
      </c>
    </row>
    <row r="13548" spans="1:11" x14ac:dyDescent="0.2">
      <c r="A13548" s="2">
        <f t="shared" si="891"/>
        <v>31077</v>
      </c>
      <c r="B13548">
        <v>36</v>
      </c>
      <c r="C13548">
        <v>21</v>
      </c>
      <c r="G13548">
        <f t="shared" si="888"/>
        <v>37</v>
      </c>
      <c r="H13548">
        <f t="shared" si="889"/>
        <v>0</v>
      </c>
      <c r="J13548">
        <f t="shared" si="890"/>
        <v>43</v>
      </c>
      <c r="K13548">
        <f t="shared" si="890"/>
        <v>27</v>
      </c>
    </row>
    <row r="13549" spans="1:11" x14ac:dyDescent="0.2">
      <c r="A13549" s="2">
        <f t="shared" si="891"/>
        <v>31078</v>
      </c>
      <c r="B13549">
        <v>35</v>
      </c>
      <c r="C13549">
        <v>24</v>
      </c>
      <c r="G13549">
        <f t="shared" si="888"/>
        <v>36</v>
      </c>
      <c r="H13549">
        <f t="shared" si="889"/>
        <v>0</v>
      </c>
      <c r="J13549">
        <f t="shared" si="890"/>
        <v>46</v>
      </c>
      <c r="K13549">
        <f t="shared" si="890"/>
        <v>28</v>
      </c>
    </row>
    <row r="13550" spans="1:11" x14ac:dyDescent="0.2">
      <c r="A13550" s="2">
        <f t="shared" si="891"/>
        <v>31079</v>
      </c>
      <c r="B13550">
        <v>37</v>
      </c>
      <c r="C13550">
        <v>32</v>
      </c>
      <c r="G13550">
        <f t="shared" si="888"/>
        <v>31</v>
      </c>
      <c r="H13550">
        <f t="shared" si="889"/>
        <v>0</v>
      </c>
      <c r="J13550">
        <f t="shared" si="890"/>
        <v>53</v>
      </c>
      <c r="K13550">
        <f t="shared" si="890"/>
        <v>34</v>
      </c>
    </row>
    <row r="13551" spans="1:11" x14ac:dyDescent="0.2">
      <c r="A13551" s="2">
        <f t="shared" si="891"/>
        <v>31080</v>
      </c>
      <c r="B13551">
        <v>35</v>
      </c>
      <c r="C13551">
        <v>27</v>
      </c>
      <c r="G13551">
        <f t="shared" si="888"/>
        <v>34</v>
      </c>
      <c r="H13551">
        <f t="shared" si="889"/>
        <v>0</v>
      </c>
      <c r="J13551">
        <f t="shared" si="890"/>
        <v>44</v>
      </c>
      <c r="K13551">
        <f t="shared" si="890"/>
        <v>31</v>
      </c>
    </row>
    <row r="13552" spans="1:11" x14ac:dyDescent="0.2">
      <c r="A13552" s="2">
        <f t="shared" si="891"/>
        <v>31081</v>
      </c>
      <c r="B13552">
        <v>28</v>
      </c>
      <c r="C13552">
        <v>17</v>
      </c>
      <c r="G13552">
        <f t="shared" si="888"/>
        <v>43</v>
      </c>
      <c r="H13552">
        <f t="shared" si="889"/>
        <v>0</v>
      </c>
      <c r="J13552">
        <f t="shared" si="890"/>
        <v>38</v>
      </c>
      <c r="K13552">
        <f t="shared" si="890"/>
        <v>26</v>
      </c>
    </row>
    <row r="13553" spans="1:11" x14ac:dyDescent="0.2">
      <c r="A13553" s="2">
        <f t="shared" si="891"/>
        <v>31082</v>
      </c>
      <c r="B13553">
        <v>32</v>
      </c>
      <c r="C13553">
        <v>14</v>
      </c>
      <c r="G13553">
        <f t="shared" si="888"/>
        <v>42</v>
      </c>
      <c r="H13553">
        <f t="shared" si="889"/>
        <v>0</v>
      </c>
      <c r="J13553">
        <f t="shared" si="890"/>
        <v>36</v>
      </c>
      <c r="K13553">
        <f t="shared" si="890"/>
        <v>23</v>
      </c>
    </row>
    <row r="13554" spans="1:11" x14ac:dyDescent="0.2">
      <c r="A13554" s="2">
        <f t="shared" si="891"/>
        <v>31083</v>
      </c>
      <c r="B13554">
        <v>32</v>
      </c>
      <c r="C13554">
        <v>19</v>
      </c>
      <c r="G13554">
        <f t="shared" si="888"/>
        <v>40</v>
      </c>
      <c r="H13554">
        <f t="shared" si="889"/>
        <v>0</v>
      </c>
      <c r="J13554">
        <f t="shared" si="890"/>
        <v>36</v>
      </c>
      <c r="K13554">
        <f t="shared" si="890"/>
        <v>21</v>
      </c>
    </row>
    <row r="13555" spans="1:11" x14ac:dyDescent="0.2">
      <c r="A13555" s="2">
        <f t="shared" si="891"/>
        <v>31084</v>
      </c>
      <c r="B13555">
        <v>35</v>
      </c>
      <c r="C13555">
        <v>25</v>
      </c>
      <c r="G13555">
        <f t="shared" si="888"/>
        <v>35</v>
      </c>
      <c r="H13555">
        <f t="shared" si="889"/>
        <v>0</v>
      </c>
      <c r="J13555">
        <f t="shared" si="890"/>
        <v>36</v>
      </c>
      <c r="K13555">
        <f t="shared" si="890"/>
        <v>22</v>
      </c>
    </row>
    <row r="13556" spans="1:11" x14ac:dyDescent="0.2">
      <c r="A13556" s="2">
        <f t="shared" si="891"/>
        <v>31085</v>
      </c>
      <c r="B13556">
        <v>32</v>
      </c>
      <c r="C13556">
        <v>17</v>
      </c>
      <c r="G13556">
        <f t="shared" si="888"/>
        <v>41</v>
      </c>
      <c r="H13556">
        <f t="shared" si="889"/>
        <v>0</v>
      </c>
      <c r="J13556">
        <f t="shared" si="890"/>
        <v>38</v>
      </c>
      <c r="K13556">
        <f t="shared" si="890"/>
        <v>23</v>
      </c>
    </row>
    <row r="13557" spans="1:11" x14ac:dyDescent="0.2">
      <c r="A13557" s="2">
        <f t="shared" si="891"/>
        <v>31086</v>
      </c>
      <c r="B13557">
        <v>23</v>
      </c>
      <c r="C13557">
        <v>13</v>
      </c>
      <c r="G13557">
        <f t="shared" si="888"/>
        <v>47</v>
      </c>
      <c r="H13557">
        <f t="shared" si="889"/>
        <v>0</v>
      </c>
      <c r="J13557">
        <f t="shared" si="890"/>
        <v>36</v>
      </c>
      <c r="K13557">
        <f t="shared" si="890"/>
        <v>21</v>
      </c>
    </row>
    <row r="13558" spans="1:11" x14ac:dyDescent="0.2">
      <c r="A13558" s="2">
        <f t="shared" si="891"/>
        <v>31087</v>
      </c>
      <c r="B13558">
        <v>31</v>
      </c>
      <c r="C13558">
        <v>20</v>
      </c>
      <c r="G13558">
        <f t="shared" si="888"/>
        <v>40</v>
      </c>
      <c r="H13558">
        <f t="shared" si="889"/>
        <v>0</v>
      </c>
      <c r="J13558">
        <f t="shared" si="890"/>
        <v>36</v>
      </c>
      <c r="K13558">
        <f t="shared" si="890"/>
        <v>22</v>
      </c>
    </row>
    <row r="13559" spans="1:11" x14ac:dyDescent="0.2">
      <c r="A13559" s="2">
        <f t="shared" si="891"/>
        <v>31088</v>
      </c>
      <c r="B13559">
        <v>38</v>
      </c>
      <c r="C13559">
        <v>20</v>
      </c>
      <c r="G13559">
        <f t="shared" si="888"/>
        <v>36</v>
      </c>
      <c r="H13559">
        <f t="shared" si="889"/>
        <v>0</v>
      </c>
      <c r="J13559">
        <f t="shared" si="890"/>
        <v>38</v>
      </c>
      <c r="K13559">
        <f t="shared" si="890"/>
        <v>23</v>
      </c>
    </row>
    <row r="13560" spans="1:11" x14ac:dyDescent="0.2">
      <c r="A13560" s="2">
        <f t="shared" si="891"/>
        <v>31089</v>
      </c>
      <c r="B13560">
        <v>45</v>
      </c>
      <c r="C13560">
        <v>21</v>
      </c>
      <c r="G13560">
        <f t="shared" si="888"/>
        <v>32</v>
      </c>
      <c r="H13560">
        <f t="shared" si="889"/>
        <v>0</v>
      </c>
      <c r="J13560">
        <f t="shared" si="890"/>
        <v>39</v>
      </c>
      <c r="K13560">
        <f t="shared" si="890"/>
        <v>22</v>
      </c>
    </row>
    <row r="13561" spans="1:11" x14ac:dyDescent="0.2">
      <c r="A13561" s="2">
        <f t="shared" si="891"/>
        <v>31090</v>
      </c>
      <c r="B13561">
        <v>51</v>
      </c>
      <c r="C13561">
        <v>34</v>
      </c>
      <c r="G13561">
        <f t="shared" si="888"/>
        <v>23</v>
      </c>
      <c r="H13561">
        <f t="shared" si="889"/>
        <v>0</v>
      </c>
      <c r="J13561">
        <f t="shared" si="890"/>
        <v>36</v>
      </c>
      <c r="K13561">
        <f t="shared" si="890"/>
        <v>23</v>
      </c>
    </row>
    <row r="13562" spans="1:11" x14ac:dyDescent="0.2">
      <c r="A13562" s="2">
        <f t="shared" si="891"/>
        <v>31091</v>
      </c>
      <c r="B13562">
        <v>37</v>
      </c>
      <c r="C13562">
        <v>30</v>
      </c>
      <c r="G13562">
        <f t="shared" si="888"/>
        <v>32</v>
      </c>
      <c r="H13562">
        <f t="shared" si="889"/>
        <v>0</v>
      </c>
      <c r="J13562">
        <f t="shared" si="890"/>
        <v>34</v>
      </c>
      <c r="K13562">
        <f t="shared" si="890"/>
        <v>20</v>
      </c>
    </row>
    <row r="13563" spans="1:11" x14ac:dyDescent="0.2">
      <c r="A13563" s="2">
        <f t="shared" si="891"/>
        <v>31092</v>
      </c>
      <c r="B13563">
        <v>39</v>
      </c>
      <c r="C13563">
        <v>26</v>
      </c>
      <c r="G13563">
        <f t="shared" si="888"/>
        <v>33</v>
      </c>
      <c r="H13563">
        <f t="shared" si="889"/>
        <v>0</v>
      </c>
      <c r="J13563">
        <f t="shared" si="890"/>
        <v>41</v>
      </c>
      <c r="K13563">
        <f t="shared" si="890"/>
        <v>25</v>
      </c>
    </row>
    <row r="13564" spans="1:11" x14ac:dyDescent="0.2">
      <c r="A13564" s="2">
        <f t="shared" si="891"/>
        <v>31093</v>
      </c>
      <c r="B13564">
        <v>37</v>
      </c>
      <c r="C13564">
        <v>21</v>
      </c>
      <c r="G13564">
        <f t="shared" si="888"/>
        <v>36</v>
      </c>
      <c r="H13564">
        <f t="shared" si="889"/>
        <v>0</v>
      </c>
      <c r="J13564">
        <f t="shared" si="890"/>
        <v>41</v>
      </c>
      <c r="K13564">
        <f t="shared" si="890"/>
        <v>24</v>
      </c>
    </row>
    <row r="13565" spans="1:11" x14ac:dyDescent="0.2">
      <c r="A13565" s="2">
        <f t="shared" si="891"/>
        <v>31094</v>
      </c>
      <c r="B13565">
        <v>35</v>
      </c>
      <c r="C13565">
        <v>18</v>
      </c>
      <c r="G13565">
        <f t="shared" si="888"/>
        <v>39</v>
      </c>
      <c r="H13565">
        <f t="shared" si="889"/>
        <v>0</v>
      </c>
      <c r="J13565">
        <f t="shared" si="890"/>
        <v>43</v>
      </c>
      <c r="K13565">
        <f t="shared" si="890"/>
        <v>25</v>
      </c>
    </row>
    <row r="13566" spans="1:11" x14ac:dyDescent="0.2">
      <c r="A13566" s="2">
        <f t="shared" si="891"/>
        <v>31095</v>
      </c>
      <c r="B13566">
        <v>46</v>
      </c>
      <c r="C13566">
        <v>24</v>
      </c>
      <c r="G13566">
        <f t="shared" si="888"/>
        <v>30</v>
      </c>
      <c r="H13566">
        <f t="shared" si="889"/>
        <v>0</v>
      </c>
      <c r="J13566">
        <f t="shared" si="890"/>
        <v>42</v>
      </c>
      <c r="K13566">
        <f t="shared" si="890"/>
        <v>28</v>
      </c>
    </row>
    <row r="13567" spans="1:11" x14ac:dyDescent="0.2">
      <c r="A13567" s="2">
        <f t="shared" si="891"/>
        <v>31096</v>
      </c>
      <c r="B13567">
        <v>47</v>
      </c>
      <c r="C13567">
        <v>24</v>
      </c>
      <c r="G13567">
        <f t="shared" si="888"/>
        <v>30</v>
      </c>
      <c r="H13567">
        <f t="shared" si="889"/>
        <v>0</v>
      </c>
      <c r="J13567">
        <f t="shared" si="890"/>
        <v>43</v>
      </c>
      <c r="K13567">
        <f t="shared" si="890"/>
        <v>27</v>
      </c>
    </row>
    <row r="13568" spans="1:11" x14ac:dyDescent="0.2">
      <c r="A13568" s="2">
        <f t="shared" si="891"/>
        <v>31097</v>
      </c>
      <c r="B13568">
        <v>51</v>
      </c>
      <c r="C13568">
        <v>30</v>
      </c>
      <c r="G13568">
        <f t="shared" si="888"/>
        <v>25</v>
      </c>
      <c r="H13568">
        <f t="shared" si="889"/>
        <v>0</v>
      </c>
      <c r="J13568">
        <f t="shared" si="890"/>
        <v>44</v>
      </c>
      <c r="K13568">
        <f t="shared" si="890"/>
        <v>30</v>
      </c>
    </row>
    <row r="13569" spans="1:11" x14ac:dyDescent="0.2">
      <c r="A13569" s="2">
        <f t="shared" si="891"/>
        <v>31098</v>
      </c>
      <c r="B13569">
        <v>46</v>
      </c>
      <c r="C13569">
        <v>27</v>
      </c>
      <c r="G13569">
        <f t="shared" si="888"/>
        <v>29</v>
      </c>
      <c r="H13569">
        <f t="shared" si="889"/>
        <v>0</v>
      </c>
      <c r="J13569">
        <f t="shared" si="890"/>
        <v>47</v>
      </c>
      <c r="K13569">
        <f t="shared" si="890"/>
        <v>27</v>
      </c>
    </row>
    <row r="13570" spans="1:11" x14ac:dyDescent="0.2">
      <c r="A13570" s="2">
        <f t="shared" si="891"/>
        <v>31099</v>
      </c>
      <c r="B13570">
        <v>51</v>
      </c>
      <c r="C13570">
        <v>22</v>
      </c>
      <c r="G13570">
        <f t="shared" si="888"/>
        <v>29</v>
      </c>
      <c r="H13570">
        <f t="shared" si="889"/>
        <v>0</v>
      </c>
      <c r="J13570">
        <f t="shared" si="890"/>
        <v>49</v>
      </c>
      <c r="K13570">
        <f t="shared" si="890"/>
        <v>26</v>
      </c>
    </row>
    <row r="13571" spans="1:11" x14ac:dyDescent="0.2">
      <c r="A13571" s="2">
        <f t="shared" si="891"/>
        <v>31100</v>
      </c>
      <c r="B13571">
        <v>62</v>
      </c>
      <c r="C13571">
        <v>37</v>
      </c>
      <c r="G13571">
        <f t="shared" si="888"/>
        <v>16</v>
      </c>
      <c r="H13571">
        <f t="shared" si="889"/>
        <v>0</v>
      </c>
      <c r="J13571">
        <f t="shared" si="890"/>
        <v>51</v>
      </c>
      <c r="K13571">
        <f t="shared" si="890"/>
        <v>34</v>
      </c>
    </row>
    <row r="13572" spans="1:11" x14ac:dyDescent="0.2">
      <c r="A13572" s="2">
        <f t="shared" si="891"/>
        <v>31101</v>
      </c>
      <c r="B13572">
        <v>68</v>
      </c>
      <c r="C13572">
        <v>48</v>
      </c>
      <c r="G13572">
        <f t="shared" si="888"/>
        <v>7</v>
      </c>
      <c r="H13572">
        <f t="shared" si="889"/>
        <v>0</v>
      </c>
      <c r="J13572">
        <f t="shared" si="890"/>
        <v>46</v>
      </c>
      <c r="K13572">
        <f t="shared" si="890"/>
        <v>31</v>
      </c>
    </row>
    <row r="13573" spans="1:11" x14ac:dyDescent="0.2">
      <c r="A13573" s="2">
        <f t="shared" si="891"/>
        <v>31102</v>
      </c>
      <c r="B13573">
        <v>74</v>
      </c>
      <c r="C13573">
        <v>41</v>
      </c>
      <c r="G13573">
        <f t="shared" ref="G13573:G13636" si="892">ROUND(IF(((B13573+C13573)/2) &gt; 65, 0, (65-(B13573+C13573)/2)), 0)</f>
        <v>8</v>
      </c>
      <c r="H13573">
        <f t="shared" ref="H13573:H13636" si="893">ROUND(IF(((B13573+C13573)/2) &lt; 65, 0, ((B13573+C13573)/2)-65), 0)</f>
        <v>0</v>
      </c>
      <c r="J13573">
        <f t="shared" ref="J13573:K13636" si="894">ROUND((B13573+B13939+B14304+B14669+B15034)/5, 0)</f>
        <v>44</v>
      </c>
      <c r="K13573">
        <f t="shared" si="894"/>
        <v>27</v>
      </c>
    </row>
    <row r="13574" spans="1:11" x14ac:dyDescent="0.2">
      <c r="A13574" s="2">
        <f t="shared" ref="A13574:A13637" si="895">A13573+1</f>
        <v>31103</v>
      </c>
      <c r="B13574">
        <v>67</v>
      </c>
      <c r="C13574">
        <v>44</v>
      </c>
      <c r="G13574">
        <f t="shared" si="892"/>
        <v>10</v>
      </c>
      <c r="H13574">
        <f t="shared" si="893"/>
        <v>0</v>
      </c>
      <c r="J13574">
        <f t="shared" si="894"/>
        <v>43</v>
      </c>
      <c r="K13574">
        <f t="shared" si="894"/>
        <v>25</v>
      </c>
    </row>
    <row r="13575" spans="1:11" x14ac:dyDescent="0.2">
      <c r="A13575" s="2">
        <f t="shared" si="895"/>
        <v>31104</v>
      </c>
      <c r="B13575">
        <v>49</v>
      </c>
      <c r="C13575">
        <v>41</v>
      </c>
      <c r="G13575">
        <f t="shared" si="892"/>
        <v>20</v>
      </c>
      <c r="H13575">
        <f t="shared" si="893"/>
        <v>0</v>
      </c>
      <c r="J13575">
        <f t="shared" si="894"/>
        <v>41</v>
      </c>
      <c r="K13575">
        <f t="shared" si="894"/>
        <v>32</v>
      </c>
    </row>
    <row r="13576" spans="1:11" x14ac:dyDescent="0.2">
      <c r="A13576" s="2">
        <f t="shared" si="895"/>
        <v>31105</v>
      </c>
      <c r="B13576">
        <v>58</v>
      </c>
      <c r="C13576">
        <v>31</v>
      </c>
      <c r="G13576">
        <f t="shared" si="892"/>
        <v>21</v>
      </c>
      <c r="H13576">
        <f t="shared" si="893"/>
        <v>0</v>
      </c>
      <c r="J13576">
        <f t="shared" si="894"/>
        <v>45</v>
      </c>
      <c r="K13576">
        <f t="shared" si="894"/>
        <v>27</v>
      </c>
    </row>
    <row r="13577" spans="1:11" x14ac:dyDescent="0.2">
      <c r="A13577" s="2">
        <f t="shared" si="895"/>
        <v>31106</v>
      </c>
      <c r="B13577">
        <v>43</v>
      </c>
      <c r="C13577">
        <v>23</v>
      </c>
      <c r="G13577">
        <f t="shared" si="892"/>
        <v>32</v>
      </c>
      <c r="H13577">
        <f t="shared" si="893"/>
        <v>0</v>
      </c>
      <c r="J13577">
        <f t="shared" si="894"/>
        <v>47</v>
      </c>
      <c r="K13577">
        <f t="shared" si="894"/>
        <v>27</v>
      </c>
    </row>
    <row r="13578" spans="1:11" x14ac:dyDescent="0.2">
      <c r="A13578" s="2">
        <f t="shared" si="895"/>
        <v>31107</v>
      </c>
      <c r="B13578">
        <v>55</v>
      </c>
      <c r="C13578">
        <v>28</v>
      </c>
      <c r="G13578">
        <f t="shared" si="892"/>
        <v>24</v>
      </c>
      <c r="H13578">
        <f t="shared" si="893"/>
        <v>0</v>
      </c>
      <c r="J13578">
        <f t="shared" si="894"/>
        <v>48</v>
      </c>
      <c r="K13578">
        <f t="shared" si="894"/>
        <v>27</v>
      </c>
    </row>
    <row r="13579" spans="1:11" x14ac:dyDescent="0.2">
      <c r="A13579" s="2">
        <f t="shared" si="895"/>
        <v>31108</v>
      </c>
      <c r="B13579">
        <v>60</v>
      </c>
      <c r="C13579">
        <v>34</v>
      </c>
      <c r="G13579">
        <f t="shared" si="892"/>
        <v>18</v>
      </c>
      <c r="H13579">
        <f t="shared" si="893"/>
        <v>0</v>
      </c>
      <c r="J13579">
        <f t="shared" si="894"/>
        <v>52</v>
      </c>
      <c r="K13579">
        <f t="shared" si="894"/>
        <v>28</v>
      </c>
    </row>
    <row r="13580" spans="1:11" x14ac:dyDescent="0.2">
      <c r="A13580" s="2">
        <f t="shared" si="895"/>
        <v>31109</v>
      </c>
      <c r="B13580">
        <v>50</v>
      </c>
      <c r="C13580">
        <v>29</v>
      </c>
      <c r="G13580">
        <f t="shared" si="892"/>
        <v>26</v>
      </c>
      <c r="H13580">
        <f t="shared" si="893"/>
        <v>0</v>
      </c>
      <c r="J13580">
        <f t="shared" si="894"/>
        <v>46</v>
      </c>
      <c r="K13580">
        <f t="shared" si="894"/>
        <v>32</v>
      </c>
    </row>
    <row r="13581" spans="1:11" x14ac:dyDescent="0.2">
      <c r="A13581" s="2">
        <f t="shared" si="895"/>
        <v>31110</v>
      </c>
      <c r="B13581">
        <v>56</v>
      </c>
      <c r="C13581">
        <v>29</v>
      </c>
      <c r="G13581">
        <f t="shared" si="892"/>
        <v>23</v>
      </c>
      <c r="H13581">
        <f t="shared" si="893"/>
        <v>0</v>
      </c>
      <c r="J13581">
        <f t="shared" si="894"/>
        <v>47</v>
      </c>
      <c r="K13581">
        <f t="shared" si="894"/>
        <v>31</v>
      </c>
    </row>
    <row r="13582" spans="1:11" x14ac:dyDescent="0.2">
      <c r="A13582" s="2">
        <f t="shared" si="895"/>
        <v>31111</v>
      </c>
      <c r="B13582">
        <v>66</v>
      </c>
      <c r="C13582">
        <v>35</v>
      </c>
      <c r="G13582">
        <f t="shared" si="892"/>
        <v>15</v>
      </c>
      <c r="H13582">
        <f t="shared" si="893"/>
        <v>0</v>
      </c>
      <c r="J13582">
        <f t="shared" si="894"/>
        <v>51</v>
      </c>
      <c r="K13582">
        <f t="shared" si="894"/>
        <v>30</v>
      </c>
    </row>
    <row r="13583" spans="1:11" x14ac:dyDescent="0.2">
      <c r="A13583" s="2">
        <f t="shared" si="895"/>
        <v>31112</v>
      </c>
      <c r="B13583">
        <v>40</v>
      </c>
      <c r="C13583">
        <v>27</v>
      </c>
      <c r="G13583">
        <f t="shared" si="892"/>
        <v>32</v>
      </c>
      <c r="H13583">
        <f t="shared" si="893"/>
        <v>0</v>
      </c>
      <c r="J13583">
        <f t="shared" si="894"/>
        <v>49</v>
      </c>
      <c r="K13583">
        <f t="shared" si="894"/>
        <v>25</v>
      </c>
    </row>
    <row r="13584" spans="1:11" x14ac:dyDescent="0.2">
      <c r="A13584" s="2">
        <f t="shared" si="895"/>
        <v>31113</v>
      </c>
      <c r="B13584">
        <v>45</v>
      </c>
      <c r="C13584">
        <v>22</v>
      </c>
      <c r="G13584">
        <f t="shared" si="892"/>
        <v>32</v>
      </c>
      <c r="H13584">
        <f t="shared" si="893"/>
        <v>0</v>
      </c>
      <c r="J13584">
        <f t="shared" si="894"/>
        <v>47</v>
      </c>
      <c r="K13584">
        <f t="shared" si="894"/>
        <v>24</v>
      </c>
    </row>
    <row r="13585" spans="1:11" x14ac:dyDescent="0.2">
      <c r="A13585" s="2">
        <f t="shared" si="895"/>
        <v>31114</v>
      </c>
      <c r="B13585">
        <v>51</v>
      </c>
      <c r="C13585">
        <v>39</v>
      </c>
      <c r="G13585">
        <f t="shared" si="892"/>
        <v>20</v>
      </c>
      <c r="H13585">
        <f t="shared" si="893"/>
        <v>0</v>
      </c>
      <c r="J13585">
        <f t="shared" si="894"/>
        <v>51</v>
      </c>
      <c r="K13585">
        <f t="shared" si="894"/>
        <v>30</v>
      </c>
    </row>
    <row r="13586" spans="1:11" x14ac:dyDescent="0.2">
      <c r="A13586" s="2">
        <f t="shared" si="895"/>
        <v>31115</v>
      </c>
      <c r="B13586">
        <v>56</v>
      </c>
      <c r="C13586">
        <v>37</v>
      </c>
      <c r="G13586">
        <f t="shared" si="892"/>
        <v>19</v>
      </c>
      <c r="H13586">
        <f t="shared" si="893"/>
        <v>0</v>
      </c>
      <c r="J13586">
        <f t="shared" si="894"/>
        <v>54</v>
      </c>
      <c r="K13586">
        <f t="shared" si="894"/>
        <v>30</v>
      </c>
    </row>
    <row r="13587" spans="1:11" x14ac:dyDescent="0.2">
      <c r="A13587" s="2">
        <f t="shared" si="895"/>
        <v>31116</v>
      </c>
      <c r="B13587">
        <v>59</v>
      </c>
      <c r="C13587">
        <v>33</v>
      </c>
      <c r="G13587">
        <f t="shared" si="892"/>
        <v>19</v>
      </c>
      <c r="H13587">
        <f t="shared" si="893"/>
        <v>0</v>
      </c>
      <c r="J13587">
        <f t="shared" si="894"/>
        <v>52</v>
      </c>
      <c r="K13587">
        <f t="shared" si="894"/>
        <v>31</v>
      </c>
    </row>
    <row r="13588" spans="1:11" x14ac:dyDescent="0.2">
      <c r="A13588" s="2">
        <f t="shared" si="895"/>
        <v>31117</v>
      </c>
      <c r="B13588">
        <v>60</v>
      </c>
      <c r="C13588">
        <v>32</v>
      </c>
      <c r="G13588">
        <f t="shared" si="892"/>
        <v>19</v>
      </c>
      <c r="H13588">
        <f t="shared" si="893"/>
        <v>0</v>
      </c>
      <c r="J13588">
        <f t="shared" si="894"/>
        <v>50</v>
      </c>
      <c r="K13588">
        <f t="shared" si="894"/>
        <v>29</v>
      </c>
    </row>
    <row r="13589" spans="1:11" x14ac:dyDescent="0.2">
      <c r="A13589" s="2">
        <f t="shared" si="895"/>
        <v>31118</v>
      </c>
      <c r="B13589">
        <v>55</v>
      </c>
      <c r="C13589">
        <v>43</v>
      </c>
      <c r="G13589">
        <f t="shared" si="892"/>
        <v>16</v>
      </c>
      <c r="H13589">
        <f t="shared" si="893"/>
        <v>0</v>
      </c>
      <c r="J13589">
        <f t="shared" si="894"/>
        <v>52</v>
      </c>
      <c r="K13589">
        <f t="shared" si="894"/>
        <v>36</v>
      </c>
    </row>
    <row r="13590" spans="1:11" x14ac:dyDescent="0.2">
      <c r="A13590" s="2">
        <f t="shared" si="895"/>
        <v>31119</v>
      </c>
      <c r="B13590">
        <v>60</v>
      </c>
      <c r="C13590">
        <v>39</v>
      </c>
      <c r="G13590">
        <f t="shared" si="892"/>
        <v>16</v>
      </c>
      <c r="H13590">
        <f t="shared" si="893"/>
        <v>0</v>
      </c>
      <c r="J13590">
        <f t="shared" si="894"/>
        <v>55</v>
      </c>
      <c r="K13590">
        <f t="shared" si="894"/>
        <v>35</v>
      </c>
    </row>
    <row r="13591" spans="1:11" x14ac:dyDescent="0.2">
      <c r="A13591" s="2">
        <f t="shared" si="895"/>
        <v>31120</v>
      </c>
      <c r="B13591">
        <v>57</v>
      </c>
      <c r="C13591">
        <v>37</v>
      </c>
      <c r="G13591">
        <f t="shared" si="892"/>
        <v>18</v>
      </c>
      <c r="H13591">
        <f t="shared" si="893"/>
        <v>0</v>
      </c>
      <c r="J13591">
        <f t="shared" si="894"/>
        <v>54</v>
      </c>
      <c r="K13591">
        <f t="shared" si="894"/>
        <v>37</v>
      </c>
    </row>
    <row r="13592" spans="1:11" x14ac:dyDescent="0.2">
      <c r="A13592" s="2">
        <f t="shared" si="895"/>
        <v>31121</v>
      </c>
      <c r="B13592">
        <v>50</v>
      </c>
      <c r="C13592">
        <v>33</v>
      </c>
      <c r="G13592">
        <f t="shared" si="892"/>
        <v>24</v>
      </c>
      <c r="H13592">
        <f t="shared" si="893"/>
        <v>0</v>
      </c>
      <c r="J13592">
        <f t="shared" si="894"/>
        <v>53</v>
      </c>
      <c r="K13592">
        <f t="shared" si="894"/>
        <v>36</v>
      </c>
    </row>
    <row r="13593" spans="1:11" x14ac:dyDescent="0.2">
      <c r="A13593" s="2">
        <f t="shared" si="895"/>
        <v>31122</v>
      </c>
      <c r="B13593">
        <v>49</v>
      </c>
      <c r="C13593">
        <v>27</v>
      </c>
      <c r="G13593">
        <f t="shared" si="892"/>
        <v>27</v>
      </c>
      <c r="H13593">
        <f t="shared" si="893"/>
        <v>0</v>
      </c>
      <c r="J13593">
        <f t="shared" si="894"/>
        <v>52</v>
      </c>
      <c r="K13593">
        <f t="shared" si="894"/>
        <v>32</v>
      </c>
    </row>
    <row r="13594" spans="1:11" x14ac:dyDescent="0.2">
      <c r="A13594" s="2">
        <f t="shared" si="895"/>
        <v>31123</v>
      </c>
      <c r="B13594">
        <v>55</v>
      </c>
      <c r="C13594">
        <v>34</v>
      </c>
      <c r="G13594">
        <f t="shared" si="892"/>
        <v>21</v>
      </c>
      <c r="H13594">
        <f t="shared" si="893"/>
        <v>0</v>
      </c>
      <c r="J13594">
        <f t="shared" si="894"/>
        <v>58</v>
      </c>
      <c r="K13594">
        <f t="shared" si="894"/>
        <v>33</v>
      </c>
    </row>
    <row r="13595" spans="1:11" x14ac:dyDescent="0.2">
      <c r="A13595" s="2">
        <f t="shared" si="895"/>
        <v>31124</v>
      </c>
      <c r="B13595">
        <v>39</v>
      </c>
      <c r="C13595">
        <v>26</v>
      </c>
      <c r="G13595">
        <f t="shared" si="892"/>
        <v>33</v>
      </c>
      <c r="H13595">
        <f t="shared" si="893"/>
        <v>0</v>
      </c>
      <c r="J13595">
        <f t="shared" si="894"/>
        <v>59</v>
      </c>
      <c r="K13595">
        <f t="shared" si="894"/>
        <v>34</v>
      </c>
    </row>
    <row r="13596" spans="1:11" x14ac:dyDescent="0.2">
      <c r="A13596" s="2">
        <f t="shared" si="895"/>
        <v>31125</v>
      </c>
      <c r="B13596">
        <v>48</v>
      </c>
      <c r="C13596">
        <v>19</v>
      </c>
      <c r="G13596">
        <f t="shared" si="892"/>
        <v>32</v>
      </c>
      <c r="H13596">
        <f t="shared" si="893"/>
        <v>0</v>
      </c>
      <c r="J13596">
        <f t="shared" si="894"/>
        <v>52</v>
      </c>
      <c r="K13596">
        <f t="shared" si="894"/>
        <v>28</v>
      </c>
    </row>
    <row r="13597" spans="1:11" x14ac:dyDescent="0.2">
      <c r="A13597" s="2">
        <f t="shared" si="895"/>
        <v>31126</v>
      </c>
      <c r="B13597">
        <v>63</v>
      </c>
      <c r="C13597">
        <v>37</v>
      </c>
      <c r="G13597">
        <f t="shared" si="892"/>
        <v>15</v>
      </c>
      <c r="H13597">
        <f t="shared" si="893"/>
        <v>0</v>
      </c>
      <c r="J13597">
        <f t="shared" si="894"/>
        <v>48</v>
      </c>
      <c r="K13597">
        <f t="shared" si="894"/>
        <v>29</v>
      </c>
    </row>
    <row r="13598" spans="1:11" x14ac:dyDescent="0.2">
      <c r="A13598" s="2">
        <f t="shared" si="895"/>
        <v>31127</v>
      </c>
      <c r="B13598">
        <v>46</v>
      </c>
      <c r="C13598">
        <v>30</v>
      </c>
      <c r="G13598">
        <f t="shared" si="892"/>
        <v>27</v>
      </c>
      <c r="H13598">
        <f t="shared" si="893"/>
        <v>0</v>
      </c>
      <c r="J13598">
        <f t="shared" si="894"/>
        <v>48</v>
      </c>
      <c r="K13598">
        <f t="shared" si="894"/>
        <v>30</v>
      </c>
    </row>
    <row r="13599" spans="1:11" x14ac:dyDescent="0.2">
      <c r="A13599" s="2">
        <f t="shared" si="895"/>
        <v>31128</v>
      </c>
      <c r="B13599">
        <v>47</v>
      </c>
      <c r="C13599">
        <v>31</v>
      </c>
      <c r="G13599">
        <f t="shared" si="892"/>
        <v>26</v>
      </c>
      <c r="H13599">
        <f t="shared" si="893"/>
        <v>0</v>
      </c>
      <c r="J13599">
        <f t="shared" si="894"/>
        <v>52</v>
      </c>
      <c r="K13599">
        <f t="shared" si="894"/>
        <v>29</v>
      </c>
    </row>
    <row r="13600" spans="1:11" x14ac:dyDescent="0.2">
      <c r="A13600" s="2">
        <f t="shared" si="895"/>
        <v>31129</v>
      </c>
      <c r="B13600">
        <v>47</v>
      </c>
      <c r="C13600">
        <v>37</v>
      </c>
      <c r="G13600">
        <f t="shared" si="892"/>
        <v>23</v>
      </c>
      <c r="H13600">
        <f t="shared" si="893"/>
        <v>0</v>
      </c>
      <c r="J13600">
        <f t="shared" si="894"/>
        <v>56</v>
      </c>
      <c r="K13600">
        <f t="shared" si="894"/>
        <v>32</v>
      </c>
    </row>
    <row r="13601" spans="1:11" x14ac:dyDescent="0.2">
      <c r="A13601" s="2">
        <f t="shared" si="895"/>
        <v>31130</v>
      </c>
      <c r="B13601">
        <v>49</v>
      </c>
      <c r="C13601">
        <v>37</v>
      </c>
      <c r="G13601">
        <f t="shared" si="892"/>
        <v>22</v>
      </c>
      <c r="H13601">
        <f t="shared" si="893"/>
        <v>0</v>
      </c>
      <c r="J13601">
        <f t="shared" si="894"/>
        <v>60</v>
      </c>
      <c r="K13601">
        <f t="shared" si="894"/>
        <v>36</v>
      </c>
    </row>
    <row r="13602" spans="1:11" x14ac:dyDescent="0.2">
      <c r="A13602" s="2">
        <f t="shared" si="895"/>
        <v>31131</v>
      </c>
      <c r="B13602">
        <v>49</v>
      </c>
      <c r="C13602">
        <v>35</v>
      </c>
      <c r="G13602">
        <f t="shared" si="892"/>
        <v>23</v>
      </c>
      <c r="H13602">
        <f t="shared" si="893"/>
        <v>0</v>
      </c>
      <c r="J13602">
        <f t="shared" si="894"/>
        <v>65</v>
      </c>
      <c r="K13602">
        <f t="shared" si="894"/>
        <v>42</v>
      </c>
    </row>
    <row r="13603" spans="1:11" x14ac:dyDescent="0.2">
      <c r="A13603" s="2">
        <f t="shared" si="895"/>
        <v>31132</v>
      </c>
      <c r="B13603">
        <v>56</v>
      </c>
      <c r="C13603">
        <v>26</v>
      </c>
      <c r="G13603">
        <f t="shared" si="892"/>
        <v>24</v>
      </c>
      <c r="H13603">
        <f t="shared" si="893"/>
        <v>0</v>
      </c>
      <c r="J13603">
        <f t="shared" si="894"/>
        <v>64</v>
      </c>
      <c r="K13603">
        <f t="shared" si="894"/>
        <v>41</v>
      </c>
    </row>
    <row r="13604" spans="1:11" x14ac:dyDescent="0.2">
      <c r="A13604" s="2">
        <f t="shared" si="895"/>
        <v>31133</v>
      </c>
      <c r="B13604">
        <v>72</v>
      </c>
      <c r="C13604">
        <v>33</v>
      </c>
      <c r="G13604">
        <f t="shared" si="892"/>
        <v>13</v>
      </c>
      <c r="H13604">
        <f t="shared" si="893"/>
        <v>0</v>
      </c>
      <c r="J13604">
        <f t="shared" si="894"/>
        <v>65</v>
      </c>
      <c r="K13604">
        <f t="shared" si="894"/>
        <v>39</v>
      </c>
    </row>
    <row r="13605" spans="1:11" x14ac:dyDescent="0.2">
      <c r="A13605" s="2">
        <f t="shared" si="895"/>
        <v>31134</v>
      </c>
      <c r="B13605">
        <v>78</v>
      </c>
      <c r="C13605">
        <v>45</v>
      </c>
      <c r="G13605">
        <f t="shared" si="892"/>
        <v>4</v>
      </c>
      <c r="H13605">
        <f t="shared" si="893"/>
        <v>0</v>
      </c>
      <c r="J13605">
        <f t="shared" si="894"/>
        <v>73</v>
      </c>
      <c r="K13605">
        <f t="shared" si="894"/>
        <v>44</v>
      </c>
    </row>
    <row r="13606" spans="1:11" x14ac:dyDescent="0.2">
      <c r="A13606" s="2">
        <f t="shared" si="895"/>
        <v>31135</v>
      </c>
      <c r="B13606">
        <v>76</v>
      </c>
      <c r="C13606">
        <v>54</v>
      </c>
      <c r="G13606">
        <f t="shared" si="892"/>
        <v>0</v>
      </c>
      <c r="H13606">
        <f t="shared" si="893"/>
        <v>0</v>
      </c>
      <c r="J13606">
        <f t="shared" si="894"/>
        <v>74</v>
      </c>
      <c r="K13606">
        <f t="shared" si="894"/>
        <v>48</v>
      </c>
    </row>
    <row r="13607" spans="1:11" x14ac:dyDescent="0.2">
      <c r="A13607" s="2">
        <f t="shared" si="895"/>
        <v>31136</v>
      </c>
      <c r="B13607">
        <v>63</v>
      </c>
      <c r="C13607">
        <v>48</v>
      </c>
      <c r="G13607">
        <f t="shared" si="892"/>
        <v>10</v>
      </c>
      <c r="H13607">
        <f t="shared" si="893"/>
        <v>0</v>
      </c>
      <c r="J13607">
        <f t="shared" si="894"/>
        <v>66</v>
      </c>
      <c r="K13607">
        <f t="shared" si="894"/>
        <v>43</v>
      </c>
    </row>
    <row r="13608" spans="1:11" x14ac:dyDescent="0.2">
      <c r="A13608" s="2">
        <f t="shared" si="895"/>
        <v>31137</v>
      </c>
      <c r="B13608">
        <v>48</v>
      </c>
      <c r="C13608">
        <v>40</v>
      </c>
      <c r="G13608">
        <f t="shared" si="892"/>
        <v>21</v>
      </c>
      <c r="H13608">
        <f t="shared" si="893"/>
        <v>0</v>
      </c>
      <c r="J13608">
        <f t="shared" si="894"/>
        <v>58</v>
      </c>
      <c r="K13608">
        <f t="shared" si="894"/>
        <v>40</v>
      </c>
    </row>
    <row r="13609" spans="1:11" x14ac:dyDescent="0.2">
      <c r="A13609" s="2">
        <f t="shared" si="895"/>
        <v>31138</v>
      </c>
      <c r="B13609">
        <v>61</v>
      </c>
      <c r="C13609">
        <v>38</v>
      </c>
      <c r="G13609">
        <f t="shared" si="892"/>
        <v>16</v>
      </c>
      <c r="H13609">
        <f t="shared" si="893"/>
        <v>0</v>
      </c>
      <c r="J13609">
        <f t="shared" si="894"/>
        <v>61</v>
      </c>
      <c r="K13609">
        <f t="shared" si="894"/>
        <v>42</v>
      </c>
    </row>
    <row r="13610" spans="1:11" x14ac:dyDescent="0.2">
      <c r="A13610" s="2">
        <f t="shared" si="895"/>
        <v>31139</v>
      </c>
      <c r="B13610">
        <v>49</v>
      </c>
      <c r="C13610">
        <v>33</v>
      </c>
      <c r="G13610">
        <f t="shared" si="892"/>
        <v>24</v>
      </c>
      <c r="H13610">
        <f t="shared" si="893"/>
        <v>0</v>
      </c>
      <c r="J13610">
        <f t="shared" si="894"/>
        <v>59</v>
      </c>
      <c r="K13610">
        <f t="shared" si="894"/>
        <v>39</v>
      </c>
    </row>
    <row r="13611" spans="1:11" x14ac:dyDescent="0.2">
      <c r="A13611" s="2">
        <f t="shared" si="895"/>
        <v>31140</v>
      </c>
      <c r="B13611">
        <v>52</v>
      </c>
      <c r="C13611">
        <v>31</v>
      </c>
      <c r="G13611">
        <f t="shared" si="892"/>
        <v>24</v>
      </c>
      <c r="H13611">
        <f t="shared" si="893"/>
        <v>0</v>
      </c>
      <c r="J13611">
        <f t="shared" si="894"/>
        <v>62</v>
      </c>
      <c r="K13611">
        <f t="shared" si="894"/>
        <v>42</v>
      </c>
    </row>
    <row r="13612" spans="1:11" x14ac:dyDescent="0.2">
      <c r="A13612" s="2">
        <f t="shared" si="895"/>
        <v>31141</v>
      </c>
      <c r="B13612">
        <v>60</v>
      </c>
      <c r="C13612">
        <v>36</v>
      </c>
      <c r="G13612">
        <f t="shared" si="892"/>
        <v>17</v>
      </c>
      <c r="H13612">
        <f t="shared" si="893"/>
        <v>0</v>
      </c>
      <c r="J13612">
        <f t="shared" si="894"/>
        <v>63</v>
      </c>
      <c r="K13612">
        <f t="shared" si="894"/>
        <v>44</v>
      </c>
    </row>
    <row r="13613" spans="1:11" x14ac:dyDescent="0.2">
      <c r="A13613" s="2">
        <f t="shared" si="895"/>
        <v>31142</v>
      </c>
      <c r="B13613">
        <v>78</v>
      </c>
      <c r="C13613">
        <v>44</v>
      </c>
      <c r="G13613">
        <f t="shared" si="892"/>
        <v>4</v>
      </c>
      <c r="H13613">
        <f t="shared" si="893"/>
        <v>0</v>
      </c>
      <c r="J13613">
        <f t="shared" si="894"/>
        <v>64</v>
      </c>
      <c r="K13613">
        <f t="shared" si="894"/>
        <v>44</v>
      </c>
    </row>
    <row r="13614" spans="1:11" x14ac:dyDescent="0.2">
      <c r="A13614" s="2">
        <f t="shared" si="895"/>
        <v>31143</v>
      </c>
      <c r="B13614">
        <v>67</v>
      </c>
      <c r="C13614">
        <v>47</v>
      </c>
      <c r="G13614">
        <f t="shared" si="892"/>
        <v>8</v>
      </c>
      <c r="H13614">
        <f t="shared" si="893"/>
        <v>0</v>
      </c>
      <c r="J13614">
        <f t="shared" si="894"/>
        <v>62</v>
      </c>
      <c r="K13614">
        <f t="shared" si="894"/>
        <v>44</v>
      </c>
    </row>
    <row r="13615" spans="1:11" x14ac:dyDescent="0.2">
      <c r="A13615" s="2">
        <f t="shared" si="895"/>
        <v>31144</v>
      </c>
      <c r="B13615">
        <v>60</v>
      </c>
      <c r="C13615">
        <v>43</v>
      </c>
      <c r="G13615">
        <f t="shared" si="892"/>
        <v>14</v>
      </c>
      <c r="H13615">
        <f t="shared" si="893"/>
        <v>0</v>
      </c>
      <c r="J13615">
        <f t="shared" si="894"/>
        <v>59</v>
      </c>
      <c r="K13615">
        <f t="shared" si="894"/>
        <v>44</v>
      </c>
    </row>
    <row r="13616" spans="1:11" x14ac:dyDescent="0.2">
      <c r="A13616" s="2">
        <f t="shared" si="895"/>
        <v>31145</v>
      </c>
      <c r="B13616">
        <v>52</v>
      </c>
      <c r="C13616">
        <v>31</v>
      </c>
      <c r="G13616">
        <f t="shared" si="892"/>
        <v>24</v>
      </c>
      <c r="H13616">
        <f t="shared" si="893"/>
        <v>0</v>
      </c>
      <c r="J13616">
        <f t="shared" si="894"/>
        <v>55</v>
      </c>
      <c r="K13616">
        <f t="shared" si="894"/>
        <v>39</v>
      </c>
    </row>
    <row r="13617" spans="1:11" x14ac:dyDescent="0.2">
      <c r="A13617" s="2">
        <f t="shared" si="895"/>
        <v>31146</v>
      </c>
      <c r="B13617">
        <v>44</v>
      </c>
      <c r="C13617">
        <v>28</v>
      </c>
      <c r="G13617">
        <f t="shared" si="892"/>
        <v>29</v>
      </c>
      <c r="H13617">
        <f t="shared" si="893"/>
        <v>0</v>
      </c>
      <c r="J13617">
        <f t="shared" si="894"/>
        <v>57</v>
      </c>
      <c r="K13617">
        <f t="shared" si="894"/>
        <v>38</v>
      </c>
    </row>
    <row r="13618" spans="1:11" x14ac:dyDescent="0.2">
      <c r="A13618" s="2">
        <f t="shared" si="895"/>
        <v>31147</v>
      </c>
      <c r="B13618">
        <v>47</v>
      </c>
      <c r="C13618">
        <v>22</v>
      </c>
      <c r="G13618">
        <f t="shared" si="892"/>
        <v>31</v>
      </c>
      <c r="H13618">
        <f t="shared" si="893"/>
        <v>0</v>
      </c>
      <c r="J13618">
        <f t="shared" si="894"/>
        <v>56</v>
      </c>
      <c r="K13618">
        <f t="shared" si="894"/>
        <v>36</v>
      </c>
    </row>
    <row r="13619" spans="1:11" x14ac:dyDescent="0.2">
      <c r="A13619" s="2">
        <f t="shared" si="895"/>
        <v>31148</v>
      </c>
      <c r="B13619">
        <v>57</v>
      </c>
      <c r="C13619">
        <v>37</v>
      </c>
      <c r="G13619">
        <f t="shared" si="892"/>
        <v>18</v>
      </c>
      <c r="H13619">
        <f t="shared" si="893"/>
        <v>0</v>
      </c>
      <c r="J13619">
        <f t="shared" si="894"/>
        <v>60</v>
      </c>
      <c r="K13619">
        <f t="shared" si="894"/>
        <v>38</v>
      </c>
    </row>
    <row r="13620" spans="1:11" x14ac:dyDescent="0.2">
      <c r="A13620" s="2">
        <f t="shared" si="895"/>
        <v>31149</v>
      </c>
      <c r="B13620">
        <v>68</v>
      </c>
      <c r="C13620">
        <v>35</v>
      </c>
      <c r="G13620">
        <f t="shared" si="892"/>
        <v>14</v>
      </c>
      <c r="H13620">
        <f t="shared" si="893"/>
        <v>0</v>
      </c>
      <c r="J13620">
        <f t="shared" si="894"/>
        <v>58</v>
      </c>
      <c r="K13620">
        <f t="shared" si="894"/>
        <v>38</v>
      </c>
    </row>
    <row r="13621" spans="1:11" x14ac:dyDescent="0.2">
      <c r="A13621" s="2">
        <f t="shared" si="895"/>
        <v>31150</v>
      </c>
      <c r="B13621">
        <v>68</v>
      </c>
      <c r="C13621">
        <v>45</v>
      </c>
      <c r="G13621">
        <f t="shared" si="892"/>
        <v>9</v>
      </c>
      <c r="H13621">
        <f t="shared" si="893"/>
        <v>0</v>
      </c>
      <c r="J13621">
        <f t="shared" si="894"/>
        <v>63</v>
      </c>
      <c r="K13621">
        <f t="shared" si="894"/>
        <v>38</v>
      </c>
    </row>
    <row r="13622" spans="1:11" x14ac:dyDescent="0.2">
      <c r="A13622" s="2">
        <f t="shared" si="895"/>
        <v>31151</v>
      </c>
      <c r="B13622">
        <v>70</v>
      </c>
      <c r="C13622">
        <v>46</v>
      </c>
      <c r="G13622">
        <f t="shared" si="892"/>
        <v>7</v>
      </c>
      <c r="H13622">
        <f t="shared" si="893"/>
        <v>0</v>
      </c>
      <c r="J13622">
        <f t="shared" si="894"/>
        <v>60</v>
      </c>
      <c r="K13622">
        <f t="shared" si="894"/>
        <v>42</v>
      </c>
    </row>
    <row r="13623" spans="1:11" x14ac:dyDescent="0.2">
      <c r="A13623" s="2">
        <f t="shared" si="895"/>
        <v>31152</v>
      </c>
      <c r="B13623">
        <v>61</v>
      </c>
      <c r="C13623">
        <v>50</v>
      </c>
      <c r="G13623">
        <f t="shared" si="892"/>
        <v>10</v>
      </c>
      <c r="H13623">
        <f t="shared" si="893"/>
        <v>0</v>
      </c>
      <c r="J13623">
        <f t="shared" si="894"/>
        <v>56</v>
      </c>
      <c r="K13623">
        <f t="shared" si="894"/>
        <v>45</v>
      </c>
    </row>
    <row r="13624" spans="1:11" x14ac:dyDescent="0.2">
      <c r="A13624" s="2">
        <f t="shared" si="895"/>
        <v>31153</v>
      </c>
      <c r="B13624">
        <v>73</v>
      </c>
      <c r="C13624">
        <v>56</v>
      </c>
      <c r="G13624">
        <f t="shared" si="892"/>
        <v>1</v>
      </c>
      <c r="H13624">
        <f t="shared" si="893"/>
        <v>0</v>
      </c>
      <c r="J13624">
        <f t="shared" si="894"/>
        <v>58</v>
      </c>
      <c r="K13624">
        <f t="shared" si="894"/>
        <v>46</v>
      </c>
    </row>
    <row r="13625" spans="1:11" x14ac:dyDescent="0.2">
      <c r="A13625" s="2">
        <f t="shared" si="895"/>
        <v>31154</v>
      </c>
      <c r="B13625">
        <v>59</v>
      </c>
      <c r="C13625">
        <v>43</v>
      </c>
      <c r="G13625">
        <f t="shared" si="892"/>
        <v>14</v>
      </c>
      <c r="H13625">
        <f t="shared" si="893"/>
        <v>0</v>
      </c>
      <c r="J13625">
        <f t="shared" si="894"/>
        <v>66</v>
      </c>
      <c r="K13625">
        <f t="shared" si="894"/>
        <v>43</v>
      </c>
    </row>
    <row r="13626" spans="1:11" x14ac:dyDescent="0.2">
      <c r="A13626" s="2">
        <f t="shared" si="895"/>
        <v>31155</v>
      </c>
      <c r="B13626">
        <v>73</v>
      </c>
      <c r="C13626">
        <v>41</v>
      </c>
      <c r="G13626">
        <f t="shared" si="892"/>
        <v>8</v>
      </c>
      <c r="H13626">
        <f t="shared" si="893"/>
        <v>0</v>
      </c>
      <c r="J13626">
        <f t="shared" si="894"/>
        <v>72</v>
      </c>
      <c r="K13626">
        <f t="shared" si="894"/>
        <v>47</v>
      </c>
    </row>
    <row r="13627" spans="1:11" x14ac:dyDescent="0.2">
      <c r="A13627" s="2">
        <f t="shared" si="895"/>
        <v>31156</v>
      </c>
      <c r="B13627">
        <v>90</v>
      </c>
      <c r="C13627">
        <v>59</v>
      </c>
      <c r="G13627">
        <f t="shared" si="892"/>
        <v>0</v>
      </c>
      <c r="H13627">
        <f t="shared" si="893"/>
        <v>10</v>
      </c>
      <c r="J13627">
        <f t="shared" si="894"/>
        <v>69</v>
      </c>
      <c r="K13627">
        <f t="shared" si="894"/>
        <v>48</v>
      </c>
    </row>
    <row r="13628" spans="1:11" x14ac:dyDescent="0.2">
      <c r="A13628" s="2">
        <f t="shared" si="895"/>
        <v>31157</v>
      </c>
      <c r="B13628">
        <v>81</v>
      </c>
      <c r="C13628">
        <v>54</v>
      </c>
      <c r="G13628">
        <f t="shared" si="892"/>
        <v>0</v>
      </c>
      <c r="H13628">
        <f t="shared" si="893"/>
        <v>3</v>
      </c>
      <c r="J13628">
        <f t="shared" si="894"/>
        <v>70</v>
      </c>
      <c r="K13628">
        <f t="shared" si="894"/>
        <v>47</v>
      </c>
    </row>
    <row r="13629" spans="1:11" x14ac:dyDescent="0.2">
      <c r="A13629" s="2">
        <f t="shared" si="895"/>
        <v>31158</v>
      </c>
      <c r="B13629">
        <v>88</v>
      </c>
      <c r="C13629">
        <v>53</v>
      </c>
      <c r="G13629">
        <f t="shared" si="892"/>
        <v>0</v>
      </c>
      <c r="H13629">
        <f t="shared" si="893"/>
        <v>6</v>
      </c>
      <c r="J13629">
        <f t="shared" si="894"/>
        <v>69</v>
      </c>
      <c r="K13629">
        <f t="shared" si="894"/>
        <v>45</v>
      </c>
    </row>
    <row r="13630" spans="1:11" x14ac:dyDescent="0.2">
      <c r="A13630" s="2">
        <f t="shared" si="895"/>
        <v>31159</v>
      </c>
      <c r="B13630">
        <v>90</v>
      </c>
      <c r="C13630">
        <v>55</v>
      </c>
      <c r="G13630">
        <f t="shared" si="892"/>
        <v>0</v>
      </c>
      <c r="H13630">
        <f t="shared" si="893"/>
        <v>8</v>
      </c>
      <c r="J13630">
        <f t="shared" si="894"/>
        <v>62</v>
      </c>
      <c r="K13630">
        <f t="shared" si="894"/>
        <v>41</v>
      </c>
    </row>
    <row r="13631" spans="1:11" x14ac:dyDescent="0.2">
      <c r="A13631" s="2">
        <f t="shared" si="895"/>
        <v>31160</v>
      </c>
      <c r="B13631">
        <v>73</v>
      </c>
      <c r="C13631">
        <v>50</v>
      </c>
      <c r="G13631">
        <f t="shared" si="892"/>
        <v>4</v>
      </c>
      <c r="H13631">
        <f t="shared" si="893"/>
        <v>0</v>
      </c>
      <c r="J13631">
        <f t="shared" si="894"/>
        <v>63</v>
      </c>
      <c r="K13631">
        <f t="shared" si="894"/>
        <v>42</v>
      </c>
    </row>
    <row r="13632" spans="1:11" x14ac:dyDescent="0.2">
      <c r="A13632" s="2">
        <f t="shared" si="895"/>
        <v>31161</v>
      </c>
      <c r="B13632">
        <v>52</v>
      </c>
      <c r="C13632">
        <v>48</v>
      </c>
      <c r="G13632">
        <f t="shared" si="892"/>
        <v>15</v>
      </c>
      <c r="H13632">
        <f t="shared" si="893"/>
        <v>0</v>
      </c>
      <c r="J13632">
        <f t="shared" si="894"/>
        <v>61</v>
      </c>
      <c r="K13632">
        <f t="shared" si="894"/>
        <v>44</v>
      </c>
    </row>
    <row r="13633" spans="1:11" x14ac:dyDescent="0.2">
      <c r="A13633" s="2">
        <f t="shared" si="895"/>
        <v>31162</v>
      </c>
      <c r="B13633">
        <v>66</v>
      </c>
      <c r="C13633">
        <v>50</v>
      </c>
      <c r="G13633">
        <f t="shared" si="892"/>
        <v>7</v>
      </c>
      <c r="H13633">
        <f t="shared" si="893"/>
        <v>0</v>
      </c>
      <c r="J13633">
        <f t="shared" si="894"/>
        <v>67</v>
      </c>
      <c r="K13633">
        <f t="shared" si="894"/>
        <v>43</v>
      </c>
    </row>
    <row r="13634" spans="1:11" x14ac:dyDescent="0.2">
      <c r="A13634" s="2">
        <f t="shared" si="895"/>
        <v>31163</v>
      </c>
      <c r="B13634">
        <v>82</v>
      </c>
      <c r="C13634">
        <v>46</v>
      </c>
      <c r="G13634">
        <f t="shared" si="892"/>
        <v>1</v>
      </c>
      <c r="H13634">
        <f t="shared" si="893"/>
        <v>0</v>
      </c>
      <c r="J13634">
        <f t="shared" si="894"/>
        <v>73</v>
      </c>
      <c r="K13634">
        <f t="shared" si="894"/>
        <v>44</v>
      </c>
    </row>
    <row r="13635" spans="1:11" x14ac:dyDescent="0.2">
      <c r="A13635" s="2">
        <f t="shared" si="895"/>
        <v>31164</v>
      </c>
      <c r="B13635">
        <v>70</v>
      </c>
      <c r="C13635">
        <v>52</v>
      </c>
      <c r="G13635">
        <f t="shared" si="892"/>
        <v>4</v>
      </c>
      <c r="H13635">
        <f t="shared" si="893"/>
        <v>0</v>
      </c>
      <c r="J13635">
        <f t="shared" si="894"/>
        <v>71</v>
      </c>
      <c r="K13635">
        <f t="shared" si="894"/>
        <v>47</v>
      </c>
    </row>
    <row r="13636" spans="1:11" x14ac:dyDescent="0.2">
      <c r="A13636" s="2">
        <f t="shared" si="895"/>
        <v>31165</v>
      </c>
      <c r="B13636">
        <v>73</v>
      </c>
      <c r="C13636">
        <v>47</v>
      </c>
      <c r="G13636">
        <f t="shared" si="892"/>
        <v>5</v>
      </c>
      <c r="H13636">
        <f t="shared" si="893"/>
        <v>0</v>
      </c>
      <c r="J13636">
        <f t="shared" si="894"/>
        <v>68</v>
      </c>
      <c r="K13636">
        <f t="shared" si="894"/>
        <v>46</v>
      </c>
    </row>
    <row r="13637" spans="1:11" x14ac:dyDescent="0.2">
      <c r="A13637" s="2">
        <f t="shared" si="895"/>
        <v>31166</v>
      </c>
      <c r="B13637">
        <v>71</v>
      </c>
      <c r="C13637">
        <v>45</v>
      </c>
      <c r="G13637">
        <f t="shared" ref="G13637:G13700" si="896">ROUND(IF(((B13637+C13637)/2) &gt; 65, 0, (65-(B13637+C13637)/2)), 0)</f>
        <v>7</v>
      </c>
      <c r="H13637">
        <f t="shared" ref="H13637:H13700" si="897">ROUND(IF(((B13637+C13637)/2) &lt; 65, 0, ((B13637+C13637)/2)-65), 0)</f>
        <v>0</v>
      </c>
      <c r="J13637">
        <f t="shared" ref="J13637:K13700" si="898">ROUND((B13637+B14003+B14368+B14733+B15098)/5, 0)</f>
        <v>66</v>
      </c>
      <c r="K13637">
        <f t="shared" si="898"/>
        <v>46</v>
      </c>
    </row>
    <row r="13638" spans="1:11" x14ac:dyDescent="0.2">
      <c r="A13638" s="2">
        <f t="shared" ref="A13638:A13701" si="899">A13637+1</f>
        <v>31167</v>
      </c>
      <c r="B13638">
        <v>81</v>
      </c>
      <c r="C13638">
        <v>46</v>
      </c>
      <c r="G13638">
        <f t="shared" si="896"/>
        <v>2</v>
      </c>
      <c r="H13638">
        <f t="shared" si="897"/>
        <v>0</v>
      </c>
      <c r="J13638">
        <f t="shared" si="898"/>
        <v>74</v>
      </c>
      <c r="K13638">
        <f t="shared" si="898"/>
        <v>47</v>
      </c>
    </row>
    <row r="13639" spans="1:11" x14ac:dyDescent="0.2">
      <c r="A13639" s="2">
        <f t="shared" si="899"/>
        <v>31168</v>
      </c>
      <c r="B13639">
        <v>85</v>
      </c>
      <c r="C13639">
        <v>55</v>
      </c>
      <c r="G13639">
        <f t="shared" si="896"/>
        <v>0</v>
      </c>
      <c r="H13639">
        <f t="shared" si="897"/>
        <v>5</v>
      </c>
      <c r="J13639">
        <f t="shared" si="898"/>
        <v>68</v>
      </c>
      <c r="K13639">
        <f t="shared" si="898"/>
        <v>50</v>
      </c>
    </row>
    <row r="13640" spans="1:11" x14ac:dyDescent="0.2">
      <c r="A13640" s="2">
        <f t="shared" si="899"/>
        <v>31169</v>
      </c>
      <c r="B13640">
        <v>64</v>
      </c>
      <c r="C13640">
        <v>47</v>
      </c>
      <c r="G13640">
        <f t="shared" si="896"/>
        <v>10</v>
      </c>
      <c r="H13640">
        <f t="shared" si="897"/>
        <v>0</v>
      </c>
      <c r="J13640">
        <f t="shared" si="898"/>
        <v>64</v>
      </c>
      <c r="K13640">
        <f t="shared" si="898"/>
        <v>45</v>
      </c>
    </row>
    <row r="13641" spans="1:11" x14ac:dyDescent="0.2">
      <c r="A13641" s="2">
        <f t="shared" si="899"/>
        <v>31170</v>
      </c>
      <c r="B13641">
        <v>57</v>
      </c>
      <c r="C13641">
        <v>43</v>
      </c>
      <c r="G13641">
        <f t="shared" si="896"/>
        <v>15</v>
      </c>
      <c r="H13641">
        <f t="shared" si="897"/>
        <v>0</v>
      </c>
      <c r="J13641">
        <f t="shared" si="898"/>
        <v>60</v>
      </c>
      <c r="K13641">
        <f t="shared" si="898"/>
        <v>43</v>
      </c>
    </row>
    <row r="13642" spans="1:11" x14ac:dyDescent="0.2">
      <c r="A13642" s="2">
        <f t="shared" si="899"/>
        <v>31171</v>
      </c>
      <c r="B13642">
        <v>68</v>
      </c>
      <c r="C13642">
        <v>40</v>
      </c>
      <c r="G13642">
        <f t="shared" si="896"/>
        <v>11</v>
      </c>
      <c r="H13642">
        <f t="shared" si="897"/>
        <v>0</v>
      </c>
      <c r="J13642">
        <f t="shared" si="898"/>
        <v>68</v>
      </c>
      <c r="K13642">
        <f t="shared" si="898"/>
        <v>45</v>
      </c>
    </row>
    <row r="13643" spans="1:11" x14ac:dyDescent="0.2">
      <c r="A13643" s="2">
        <f t="shared" si="899"/>
        <v>31172</v>
      </c>
      <c r="B13643">
        <v>78</v>
      </c>
      <c r="C13643">
        <v>53</v>
      </c>
      <c r="G13643">
        <f t="shared" si="896"/>
        <v>0</v>
      </c>
      <c r="H13643">
        <f t="shared" si="897"/>
        <v>1</v>
      </c>
      <c r="J13643">
        <f t="shared" si="898"/>
        <v>74</v>
      </c>
      <c r="K13643">
        <f t="shared" si="898"/>
        <v>51</v>
      </c>
    </row>
    <row r="13644" spans="1:11" x14ac:dyDescent="0.2">
      <c r="A13644" s="2">
        <f t="shared" si="899"/>
        <v>31173</v>
      </c>
      <c r="B13644">
        <v>77</v>
      </c>
      <c r="C13644">
        <v>59</v>
      </c>
      <c r="G13644">
        <f t="shared" si="896"/>
        <v>0</v>
      </c>
      <c r="H13644">
        <f t="shared" si="897"/>
        <v>3</v>
      </c>
      <c r="J13644">
        <f t="shared" si="898"/>
        <v>75</v>
      </c>
      <c r="K13644">
        <f t="shared" si="898"/>
        <v>55</v>
      </c>
    </row>
    <row r="13645" spans="1:11" x14ac:dyDescent="0.2">
      <c r="A13645" s="2">
        <f t="shared" si="899"/>
        <v>31174</v>
      </c>
      <c r="B13645">
        <v>67</v>
      </c>
      <c r="C13645">
        <v>53</v>
      </c>
      <c r="G13645">
        <f t="shared" si="896"/>
        <v>5</v>
      </c>
      <c r="H13645">
        <f t="shared" si="897"/>
        <v>0</v>
      </c>
      <c r="J13645">
        <f t="shared" si="898"/>
        <v>69</v>
      </c>
      <c r="K13645">
        <f t="shared" si="898"/>
        <v>50</v>
      </c>
    </row>
    <row r="13646" spans="1:11" x14ac:dyDescent="0.2">
      <c r="A13646" s="2">
        <f t="shared" si="899"/>
        <v>31175</v>
      </c>
      <c r="B13646">
        <v>67</v>
      </c>
      <c r="C13646">
        <v>48</v>
      </c>
      <c r="G13646">
        <f t="shared" si="896"/>
        <v>8</v>
      </c>
      <c r="H13646">
        <f t="shared" si="897"/>
        <v>0</v>
      </c>
      <c r="J13646">
        <f t="shared" si="898"/>
        <v>68</v>
      </c>
      <c r="K13646">
        <f t="shared" si="898"/>
        <v>45</v>
      </c>
    </row>
    <row r="13647" spans="1:11" x14ac:dyDescent="0.2">
      <c r="A13647" s="2">
        <f t="shared" si="899"/>
        <v>31176</v>
      </c>
      <c r="B13647">
        <v>74</v>
      </c>
      <c r="C13647">
        <v>43</v>
      </c>
      <c r="G13647">
        <f t="shared" si="896"/>
        <v>7</v>
      </c>
      <c r="H13647">
        <f t="shared" si="897"/>
        <v>0</v>
      </c>
      <c r="J13647">
        <f t="shared" si="898"/>
        <v>76</v>
      </c>
      <c r="K13647">
        <f t="shared" si="898"/>
        <v>45</v>
      </c>
    </row>
    <row r="13648" spans="1:11" x14ac:dyDescent="0.2">
      <c r="A13648" s="2">
        <f t="shared" si="899"/>
        <v>31177</v>
      </c>
      <c r="B13648">
        <v>81</v>
      </c>
      <c r="C13648">
        <v>54</v>
      </c>
      <c r="G13648">
        <f t="shared" si="896"/>
        <v>0</v>
      </c>
      <c r="H13648">
        <f t="shared" si="897"/>
        <v>3</v>
      </c>
      <c r="J13648">
        <f t="shared" si="898"/>
        <v>75</v>
      </c>
      <c r="K13648">
        <f t="shared" si="898"/>
        <v>52</v>
      </c>
    </row>
    <row r="13649" spans="1:11" x14ac:dyDescent="0.2">
      <c r="A13649" s="2">
        <f t="shared" si="899"/>
        <v>31178</v>
      </c>
      <c r="B13649">
        <v>86</v>
      </c>
      <c r="C13649">
        <v>60</v>
      </c>
      <c r="G13649">
        <f t="shared" si="896"/>
        <v>0</v>
      </c>
      <c r="H13649">
        <f t="shared" si="897"/>
        <v>8</v>
      </c>
      <c r="J13649">
        <f t="shared" si="898"/>
        <v>75</v>
      </c>
      <c r="K13649">
        <f t="shared" si="898"/>
        <v>54</v>
      </c>
    </row>
    <row r="13650" spans="1:11" x14ac:dyDescent="0.2">
      <c r="A13650" s="2">
        <f t="shared" si="899"/>
        <v>31179</v>
      </c>
      <c r="B13650">
        <v>82</v>
      </c>
      <c r="C13650">
        <v>65</v>
      </c>
      <c r="G13650">
        <f t="shared" si="896"/>
        <v>0</v>
      </c>
      <c r="H13650">
        <f t="shared" si="897"/>
        <v>9</v>
      </c>
      <c r="J13650">
        <f t="shared" si="898"/>
        <v>72</v>
      </c>
      <c r="K13650">
        <f t="shared" si="898"/>
        <v>52</v>
      </c>
    </row>
    <row r="13651" spans="1:11" x14ac:dyDescent="0.2">
      <c r="A13651" s="2">
        <f t="shared" si="899"/>
        <v>31180</v>
      </c>
      <c r="B13651">
        <v>84</v>
      </c>
      <c r="C13651">
        <v>64</v>
      </c>
      <c r="G13651">
        <f t="shared" si="896"/>
        <v>0</v>
      </c>
      <c r="H13651">
        <f t="shared" si="897"/>
        <v>9</v>
      </c>
      <c r="J13651">
        <f t="shared" si="898"/>
        <v>74</v>
      </c>
      <c r="K13651">
        <f t="shared" si="898"/>
        <v>52</v>
      </c>
    </row>
    <row r="13652" spans="1:11" x14ac:dyDescent="0.2">
      <c r="A13652" s="2">
        <f t="shared" si="899"/>
        <v>31181</v>
      </c>
      <c r="B13652">
        <v>82</v>
      </c>
      <c r="C13652">
        <v>55</v>
      </c>
      <c r="G13652">
        <f t="shared" si="896"/>
        <v>0</v>
      </c>
      <c r="H13652">
        <f t="shared" si="897"/>
        <v>4</v>
      </c>
      <c r="J13652">
        <f t="shared" si="898"/>
        <v>73</v>
      </c>
      <c r="K13652">
        <f t="shared" si="898"/>
        <v>53</v>
      </c>
    </row>
    <row r="13653" spans="1:11" x14ac:dyDescent="0.2">
      <c r="A13653" s="2">
        <f t="shared" si="899"/>
        <v>31182</v>
      </c>
      <c r="B13653">
        <v>71</v>
      </c>
      <c r="C13653">
        <v>50</v>
      </c>
      <c r="G13653">
        <f t="shared" si="896"/>
        <v>5</v>
      </c>
      <c r="H13653">
        <f t="shared" si="897"/>
        <v>0</v>
      </c>
      <c r="J13653">
        <f t="shared" si="898"/>
        <v>75</v>
      </c>
      <c r="K13653">
        <f t="shared" si="898"/>
        <v>52</v>
      </c>
    </row>
    <row r="13654" spans="1:11" x14ac:dyDescent="0.2">
      <c r="A13654" s="2">
        <f t="shared" si="899"/>
        <v>31183</v>
      </c>
      <c r="B13654">
        <v>74</v>
      </c>
      <c r="C13654">
        <v>52</v>
      </c>
      <c r="G13654">
        <f t="shared" si="896"/>
        <v>2</v>
      </c>
      <c r="H13654">
        <f t="shared" si="897"/>
        <v>0</v>
      </c>
      <c r="J13654">
        <f t="shared" si="898"/>
        <v>78</v>
      </c>
      <c r="K13654">
        <f t="shared" si="898"/>
        <v>55</v>
      </c>
    </row>
    <row r="13655" spans="1:11" x14ac:dyDescent="0.2">
      <c r="A13655" s="2">
        <f t="shared" si="899"/>
        <v>31184</v>
      </c>
      <c r="B13655">
        <v>65</v>
      </c>
      <c r="C13655">
        <v>57</v>
      </c>
      <c r="G13655">
        <f t="shared" si="896"/>
        <v>4</v>
      </c>
      <c r="H13655">
        <f t="shared" si="897"/>
        <v>0</v>
      </c>
      <c r="J13655">
        <f t="shared" si="898"/>
        <v>80</v>
      </c>
      <c r="K13655">
        <f t="shared" si="898"/>
        <v>59</v>
      </c>
    </row>
    <row r="13656" spans="1:11" x14ac:dyDescent="0.2">
      <c r="A13656" s="2">
        <f t="shared" si="899"/>
        <v>31185</v>
      </c>
      <c r="B13656">
        <v>68</v>
      </c>
      <c r="C13656">
        <v>52</v>
      </c>
      <c r="G13656">
        <f t="shared" si="896"/>
        <v>5</v>
      </c>
      <c r="H13656">
        <f t="shared" si="897"/>
        <v>0</v>
      </c>
      <c r="J13656">
        <f t="shared" si="898"/>
        <v>73</v>
      </c>
      <c r="K13656">
        <f t="shared" si="898"/>
        <v>57</v>
      </c>
    </row>
    <row r="13657" spans="1:11" x14ac:dyDescent="0.2">
      <c r="A13657" s="2">
        <f t="shared" si="899"/>
        <v>31186</v>
      </c>
      <c r="B13657">
        <v>69</v>
      </c>
      <c r="C13657">
        <v>46</v>
      </c>
      <c r="G13657">
        <f t="shared" si="896"/>
        <v>8</v>
      </c>
      <c r="H13657">
        <f t="shared" si="897"/>
        <v>0</v>
      </c>
      <c r="J13657">
        <f t="shared" si="898"/>
        <v>69</v>
      </c>
      <c r="K13657">
        <f t="shared" si="898"/>
        <v>54</v>
      </c>
    </row>
    <row r="13658" spans="1:11" x14ac:dyDescent="0.2">
      <c r="A13658" s="2">
        <f t="shared" si="899"/>
        <v>31187</v>
      </c>
      <c r="B13658">
        <v>83</v>
      </c>
      <c r="C13658">
        <v>53</v>
      </c>
      <c r="G13658">
        <f t="shared" si="896"/>
        <v>0</v>
      </c>
      <c r="H13658">
        <f t="shared" si="897"/>
        <v>3</v>
      </c>
      <c r="J13658">
        <f t="shared" si="898"/>
        <v>78</v>
      </c>
      <c r="K13658">
        <f t="shared" si="898"/>
        <v>57</v>
      </c>
    </row>
    <row r="13659" spans="1:11" x14ac:dyDescent="0.2">
      <c r="A13659" s="2">
        <f t="shared" si="899"/>
        <v>31188</v>
      </c>
      <c r="B13659">
        <v>82</v>
      </c>
      <c r="C13659">
        <v>63</v>
      </c>
      <c r="G13659">
        <f t="shared" si="896"/>
        <v>0</v>
      </c>
      <c r="H13659">
        <f t="shared" si="897"/>
        <v>8</v>
      </c>
      <c r="J13659">
        <f t="shared" si="898"/>
        <v>80</v>
      </c>
      <c r="K13659">
        <f t="shared" si="898"/>
        <v>60</v>
      </c>
    </row>
    <row r="13660" spans="1:11" x14ac:dyDescent="0.2">
      <c r="A13660" s="2">
        <f t="shared" si="899"/>
        <v>31189</v>
      </c>
      <c r="B13660">
        <v>73</v>
      </c>
      <c r="C13660">
        <v>58</v>
      </c>
      <c r="G13660">
        <f t="shared" si="896"/>
        <v>0</v>
      </c>
      <c r="H13660">
        <f t="shared" si="897"/>
        <v>1</v>
      </c>
      <c r="J13660">
        <f t="shared" si="898"/>
        <v>78</v>
      </c>
      <c r="K13660">
        <f t="shared" si="898"/>
        <v>59</v>
      </c>
    </row>
    <row r="13661" spans="1:11" x14ac:dyDescent="0.2">
      <c r="A13661" s="2">
        <f t="shared" si="899"/>
        <v>31190</v>
      </c>
      <c r="B13661">
        <v>62</v>
      </c>
      <c r="C13661">
        <v>54</v>
      </c>
      <c r="G13661">
        <f t="shared" si="896"/>
        <v>7</v>
      </c>
      <c r="H13661">
        <f t="shared" si="897"/>
        <v>0</v>
      </c>
      <c r="J13661">
        <f t="shared" si="898"/>
        <v>76</v>
      </c>
      <c r="K13661">
        <f t="shared" si="898"/>
        <v>57</v>
      </c>
    </row>
    <row r="13662" spans="1:11" x14ac:dyDescent="0.2">
      <c r="A13662" s="2">
        <f t="shared" si="899"/>
        <v>31191</v>
      </c>
      <c r="B13662">
        <v>74</v>
      </c>
      <c r="C13662">
        <v>53</v>
      </c>
      <c r="G13662">
        <f t="shared" si="896"/>
        <v>2</v>
      </c>
      <c r="H13662">
        <f t="shared" si="897"/>
        <v>0</v>
      </c>
      <c r="J13662">
        <f t="shared" si="898"/>
        <v>75</v>
      </c>
      <c r="K13662">
        <f t="shared" si="898"/>
        <v>57</v>
      </c>
    </row>
    <row r="13663" spans="1:11" x14ac:dyDescent="0.2">
      <c r="A13663" s="2">
        <f t="shared" si="899"/>
        <v>31192</v>
      </c>
      <c r="B13663">
        <v>80</v>
      </c>
      <c r="C13663">
        <v>55</v>
      </c>
      <c r="G13663">
        <f t="shared" si="896"/>
        <v>0</v>
      </c>
      <c r="H13663">
        <f t="shared" si="897"/>
        <v>3</v>
      </c>
      <c r="J13663">
        <f t="shared" si="898"/>
        <v>74</v>
      </c>
      <c r="K13663">
        <f t="shared" si="898"/>
        <v>54</v>
      </c>
    </row>
    <row r="13664" spans="1:11" x14ac:dyDescent="0.2">
      <c r="A13664" s="2">
        <f t="shared" si="899"/>
        <v>31193</v>
      </c>
      <c r="B13664">
        <v>86</v>
      </c>
      <c r="C13664">
        <v>55</v>
      </c>
      <c r="G13664">
        <f t="shared" si="896"/>
        <v>0</v>
      </c>
      <c r="H13664">
        <f t="shared" si="897"/>
        <v>6</v>
      </c>
      <c r="J13664">
        <f t="shared" si="898"/>
        <v>77</v>
      </c>
      <c r="K13664">
        <f t="shared" si="898"/>
        <v>54</v>
      </c>
    </row>
    <row r="13665" spans="1:11" x14ac:dyDescent="0.2">
      <c r="A13665" s="2">
        <f t="shared" si="899"/>
        <v>31194</v>
      </c>
      <c r="B13665">
        <v>86</v>
      </c>
      <c r="C13665">
        <v>62</v>
      </c>
      <c r="G13665">
        <f t="shared" si="896"/>
        <v>0</v>
      </c>
      <c r="H13665">
        <f t="shared" si="897"/>
        <v>9</v>
      </c>
      <c r="J13665">
        <f t="shared" si="898"/>
        <v>82</v>
      </c>
      <c r="K13665">
        <f t="shared" si="898"/>
        <v>59</v>
      </c>
    </row>
    <row r="13666" spans="1:11" x14ac:dyDescent="0.2">
      <c r="A13666" s="2">
        <f t="shared" si="899"/>
        <v>31195</v>
      </c>
      <c r="B13666">
        <v>82</v>
      </c>
      <c r="C13666">
        <v>60</v>
      </c>
      <c r="G13666">
        <f t="shared" si="896"/>
        <v>0</v>
      </c>
      <c r="H13666">
        <f t="shared" si="897"/>
        <v>6</v>
      </c>
      <c r="J13666">
        <f t="shared" si="898"/>
        <v>84</v>
      </c>
      <c r="K13666">
        <f t="shared" si="898"/>
        <v>59</v>
      </c>
    </row>
    <row r="13667" spans="1:11" x14ac:dyDescent="0.2">
      <c r="A13667" s="2">
        <f t="shared" si="899"/>
        <v>31196</v>
      </c>
      <c r="B13667">
        <v>69</v>
      </c>
      <c r="C13667">
        <v>54</v>
      </c>
      <c r="G13667">
        <f t="shared" si="896"/>
        <v>4</v>
      </c>
      <c r="H13667">
        <f t="shared" si="897"/>
        <v>0</v>
      </c>
      <c r="J13667">
        <f t="shared" si="898"/>
        <v>85</v>
      </c>
      <c r="K13667">
        <f t="shared" si="898"/>
        <v>58</v>
      </c>
    </row>
    <row r="13668" spans="1:11" x14ac:dyDescent="0.2">
      <c r="A13668" s="2">
        <f t="shared" si="899"/>
        <v>31197</v>
      </c>
      <c r="B13668">
        <v>73</v>
      </c>
      <c r="C13668">
        <v>50</v>
      </c>
      <c r="G13668">
        <f t="shared" si="896"/>
        <v>4</v>
      </c>
      <c r="H13668">
        <f t="shared" si="897"/>
        <v>0</v>
      </c>
      <c r="J13668">
        <f t="shared" si="898"/>
        <v>86</v>
      </c>
      <c r="K13668">
        <f t="shared" si="898"/>
        <v>62</v>
      </c>
    </row>
    <row r="13669" spans="1:11" x14ac:dyDescent="0.2">
      <c r="A13669" s="2">
        <f t="shared" si="899"/>
        <v>31198</v>
      </c>
      <c r="B13669">
        <v>76</v>
      </c>
      <c r="C13669">
        <v>59</v>
      </c>
      <c r="G13669">
        <f t="shared" si="896"/>
        <v>0</v>
      </c>
      <c r="H13669">
        <f t="shared" si="897"/>
        <v>3</v>
      </c>
      <c r="J13669">
        <f t="shared" si="898"/>
        <v>87</v>
      </c>
      <c r="K13669">
        <f t="shared" si="898"/>
        <v>67</v>
      </c>
    </row>
    <row r="13670" spans="1:11" x14ac:dyDescent="0.2">
      <c r="A13670" s="2">
        <f t="shared" si="899"/>
        <v>31199</v>
      </c>
      <c r="B13670">
        <v>82</v>
      </c>
      <c r="C13670">
        <v>60</v>
      </c>
      <c r="G13670">
        <f t="shared" si="896"/>
        <v>0</v>
      </c>
      <c r="H13670">
        <f t="shared" si="897"/>
        <v>6</v>
      </c>
      <c r="J13670">
        <f t="shared" si="898"/>
        <v>85</v>
      </c>
      <c r="K13670">
        <f t="shared" si="898"/>
        <v>63</v>
      </c>
    </row>
    <row r="13671" spans="1:11" x14ac:dyDescent="0.2">
      <c r="A13671" s="2">
        <f t="shared" si="899"/>
        <v>31200</v>
      </c>
      <c r="B13671">
        <v>81</v>
      </c>
      <c r="C13671">
        <v>57</v>
      </c>
      <c r="G13671">
        <f t="shared" si="896"/>
        <v>0</v>
      </c>
      <c r="H13671">
        <f t="shared" si="897"/>
        <v>4</v>
      </c>
      <c r="J13671">
        <f t="shared" si="898"/>
        <v>77</v>
      </c>
      <c r="K13671">
        <f t="shared" si="898"/>
        <v>58</v>
      </c>
    </row>
    <row r="13672" spans="1:11" x14ac:dyDescent="0.2">
      <c r="A13672" s="2">
        <f t="shared" si="899"/>
        <v>31201</v>
      </c>
      <c r="B13672">
        <v>86</v>
      </c>
      <c r="C13672">
        <v>61</v>
      </c>
      <c r="G13672">
        <f t="shared" si="896"/>
        <v>0</v>
      </c>
      <c r="H13672">
        <f t="shared" si="897"/>
        <v>9</v>
      </c>
      <c r="J13672">
        <f t="shared" si="898"/>
        <v>79</v>
      </c>
      <c r="K13672">
        <f t="shared" si="898"/>
        <v>59</v>
      </c>
    </row>
    <row r="13673" spans="1:11" x14ac:dyDescent="0.2">
      <c r="A13673" s="2">
        <f t="shared" si="899"/>
        <v>31202</v>
      </c>
      <c r="B13673">
        <v>76</v>
      </c>
      <c r="C13673">
        <v>61</v>
      </c>
      <c r="G13673">
        <f t="shared" si="896"/>
        <v>0</v>
      </c>
      <c r="H13673">
        <f t="shared" si="897"/>
        <v>4</v>
      </c>
      <c r="J13673">
        <f t="shared" si="898"/>
        <v>80</v>
      </c>
      <c r="K13673">
        <f t="shared" si="898"/>
        <v>60</v>
      </c>
    </row>
    <row r="13674" spans="1:11" x14ac:dyDescent="0.2">
      <c r="A13674" s="2">
        <f t="shared" si="899"/>
        <v>31203</v>
      </c>
      <c r="B13674">
        <v>69</v>
      </c>
      <c r="C13674">
        <v>58</v>
      </c>
      <c r="G13674">
        <f t="shared" si="896"/>
        <v>2</v>
      </c>
      <c r="H13674">
        <f t="shared" si="897"/>
        <v>0</v>
      </c>
      <c r="J13674">
        <f t="shared" si="898"/>
        <v>80</v>
      </c>
      <c r="K13674">
        <f t="shared" si="898"/>
        <v>61</v>
      </c>
    </row>
    <row r="13675" spans="1:11" x14ac:dyDescent="0.2">
      <c r="A13675" s="2">
        <f t="shared" si="899"/>
        <v>31204</v>
      </c>
      <c r="B13675">
        <v>77</v>
      </c>
      <c r="C13675">
        <v>58</v>
      </c>
      <c r="G13675">
        <f t="shared" si="896"/>
        <v>0</v>
      </c>
      <c r="H13675">
        <f t="shared" si="897"/>
        <v>3</v>
      </c>
      <c r="J13675">
        <f t="shared" si="898"/>
        <v>81</v>
      </c>
      <c r="K13675">
        <f t="shared" si="898"/>
        <v>63</v>
      </c>
    </row>
    <row r="13676" spans="1:11" x14ac:dyDescent="0.2">
      <c r="A13676" s="2">
        <f t="shared" si="899"/>
        <v>31205</v>
      </c>
      <c r="B13676">
        <v>73</v>
      </c>
      <c r="C13676">
        <v>55</v>
      </c>
      <c r="G13676">
        <f t="shared" si="896"/>
        <v>1</v>
      </c>
      <c r="H13676">
        <f t="shared" si="897"/>
        <v>0</v>
      </c>
      <c r="J13676">
        <f t="shared" si="898"/>
        <v>84</v>
      </c>
      <c r="K13676">
        <f t="shared" si="898"/>
        <v>65</v>
      </c>
    </row>
    <row r="13677" spans="1:11" x14ac:dyDescent="0.2">
      <c r="A13677" s="2">
        <f t="shared" si="899"/>
        <v>31206</v>
      </c>
      <c r="B13677">
        <v>68</v>
      </c>
      <c r="C13677">
        <v>58</v>
      </c>
      <c r="G13677">
        <f t="shared" si="896"/>
        <v>2</v>
      </c>
      <c r="H13677">
        <f t="shared" si="897"/>
        <v>0</v>
      </c>
      <c r="J13677">
        <f t="shared" si="898"/>
        <v>77</v>
      </c>
      <c r="K13677">
        <f t="shared" si="898"/>
        <v>62</v>
      </c>
    </row>
    <row r="13678" spans="1:11" x14ac:dyDescent="0.2">
      <c r="A13678" s="2">
        <f t="shared" si="899"/>
        <v>31207</v>
      </c>
      <c r="B13678">
        <v>84</v>
      </c>
      <c r="C13678">
        <v>60</v>
      </c>
      <c r="G13678">
        <f t="shared" si="896"/>
        <v>0</v>
      </c>
      <c r="H13678">
        <f t="shared" si="897"/>
        <v>7</v>
      </c>
      <c r="J13678">
        <f t="shared" si="898"/>
        <v>78</v>
      </c>
      <c r="K13678">
        <f t="shared" si="898"/>
        <v>58</v>
      </c>
    </row>
    <row r="13679" spans="1:11" x14ac:dyDescent="0.2">
      <c r="A13679" s="2">
        <f t="shared" si="899"/>
        <v>31208</v>
      </c>
      <c r="B13679">
        <v>85</v>
      </c>
      <c r="C13679">
        <v>65</v>
      </c>
      <c r="G13679">
        <f t="shared" si="896"/>
        <v>0</v>
      </c>
      <c r="H13679">
        <f t="shared" si="897"/>
        <v>10</v>
      </c>
      <c r="J13679">
        <f t="shared" si="898"/>
        <v>82</v>
      </c>
      <c r="K13679">
        <f t="shared" si="898"/>
        <v>59</v>
      </c>
    </row>
    <row r="13680" spans="1:11" x14ac:dyDescent="0.2">
      <c r="A13680" s="2">
        <f t="shared" si="899"/>
        <v>31209</v>
      </c>
      <c r="B13680">
        <v>80</v>
      </c>
      <c r="C13680">
        <v>65</v>
      </c>
      <c r="G13680">
        <f t="shared" si="896"/>
        <v>0</v>
      </c>
      <c r="H13680">
        <f t="shared" si="897"/>
        <v>8</v>
      </c>
      <c r="J13680">
        <f t="shared" si="898"/>
        <v>77</v>
      </c>
      <c r="K13680">
        <f t="shared" si="898"/>
        <v>59</v>
      </c>
    </row>
    <row r="13681" spans="1:11" x14ac:dyDescent="0.2">
      <c r="A13681" s="2">
        <f t="shared" si="899"/>
        <v>31210</v>
      </c>
      <c r="B13681">
        <v>83</v>
      </c>
      <c r="C13681">
        <v>61</v>
      </c>
      <c r="G13681">
        <f t="shared" si="896"/>
        <v>0</v>
      </c>
      <c r="H13681">
        <f t="shared" si="897"/>
        <v>7</v>
      </c>
      <c r="J13681">
        <f t="shared" si="898"/>
        <v>84</v>
      </c>
      <c r="K13681">
        <f t="shared" si="898"/>
        <v>60</v>
      </c>
    </row>
    <row r="13682" spans="1:11" x14ac:dyDescent="0.2">
      <c r="A13682" s="2">
        <f t="shared" si="899"/>
        <v>31211</v>
      </c>
      <c r="B13682">
        <v>69</v>
      </c>
      <c r="C13682">
        <v>56</v>
      </c>
      <c r="G13682">
        <f t="shared" si="896"/>
        <v>3</v>
      </c>
      <c r="H13682">
        <f t="shared" si="897"/>
        <v>0</v>
      </c>
      <c r="J13682">
        <f t="shared" si="898"/>
        <v>84</v>
      </c>
      <c r="K13682">
        <f t="shared" si="898"/>
        <v>61</v>
      </c>
    </row>
    <row r="13683" spans="1:11" x14ac:dyDescent="0.2">
      <c r="A13683" s="2">
        <f t="shared" si="899"/>
        <v>31212</v>
      </c>
      <c r="B13683">
        <v>74</v>
      </c>
      <c r="C13683">
        <v>53</v>
      </c>
      <c r="G13683">
        <f t="shared" si="896"/>
        <v>2</v>
      </c>
      <c r="H13683">
        <f t="shared" si="897"/>
        <v>0</v>
      </c>
      <c r="J13683">
        <f t="shared" si="898"/>
        <v>85</v>
      </c>
      <c r="K13683">
        <f t="shared" si="898"/>
        <v>63</v>
      </c>
    </row>
    <row r="13684" spans="1:11" x14ac:dyDescent="0.2">
      <c r="A13684" s="2">
        <f t="shared" si="899"/>
        <v>31213</v>
      </c>
      <c r="B13684">
        <v>78</v>
      </c>
      <c r="C13684">
        <v>52</v>
      </c>
      <c r="G13684">
        <f t="shared" si="896"/>
        <v>0</v>
      </c>
      <c r="H13684">
        <f t="shared" si="897"/>
        <v>0</v>
      </c>
      <c r="J13684">
        <f t="shared" si="898"/>
        <v>86</v>
      </c>
      <c r="K13684">
        <f t="shared" si="898"/>
        <v>65</v>
      </c>
    </row>
    <row r="13685" spans="1:11" x14ac:dyDescent="0.2">
      <c r="A13685" s="2">
        <f t="shared" si="899"/>
        <v>31214</v>
      </c>
      <c r="B13685">
        <v>80</v>
      </c>
      <c r="C13685">
        <v>61</v>
      </c>
      <c r="G13685">
        <f t="shared" si="896"/>
        <v>0</v>
      </c>
      <c r="H13685">
        <f t="shared" si="897"/>
        <v>6</v>
      </c>
      <c r="J13685">
        <f t="shared" si="898"/>
        <v>85</v>
      </c>
      <c r="K13685">
        <f t="shared" si="898"/>
        <v>65</v>
      </c>
    </row>
    <row r="13686" spans="1:11" x14ac:dyDescent="0.2">
      <c r="A13686" s="2">
        <f t="shared" si="899"/>
        <v>31215</v>
      </c>
      <c r="B13686">
        <v>79</v>
      </c>
      <c r="C13686">
        <v>60</v>
      </c>
      <c r="G13686">
        <f t="shared" si="896"/>
        <v>0</v>
      </c>
      <c r="H13686">
        <f t="shared" si="897"/>
        <v>5</v>
      </c>
      <c r="J13686">
        <f t="shared" si="898"/>
        <v>80</v>
      </c>
      <c r="K13686">
        <f t="shared" si="898"/>
        <v>61</v>
      </c>
    </row>
    <row r="13687" spans="1:11" x14ac:dyDescent="0.2">
      <c r="A13687" s="2">
        <f t="shared" si="899"/>
        <v>31216</v>
      </c>
      <c r="B13687">
        <v>81</v>
      </c>
      <c r="C13687">
        <v>68</v>
      </c>
      <c r="G13687">
        <f t="shared" si="896"/>
        <v>0</v>
      </c>
      <c r="H13687">
        <f t="shared" si="897"/>
        <v>10</v>
      </c>
      <c r="J13687">
        <f t="shared" si="898"/>
        <v>85</v>
      </c>
      <c r="K13687">
        <f t="shared" si="898"/>
        <v>64</v>
      </c>
    </row>
    <row r="13688" spans="1:11" x14ac:dyDescent="0.2">
      <c r="A13688" s="2">
        <f t="shared" si="899"/>
        <v>31217</v>
      </c>
      <c r="B13688">
        <v>80</v>
      </c>
      <c r="C13688">
        <v>63</v>
      </c>
      <c r="G13688">
        <f t="shared" si="896"/>
        <v>0</v>
      </c>
      <c r="H13688">
        <f t="shared" si="897"/>
        <v>7</v>
      </c>
      <c r="J13688">
        <f t="shared" si="898"/>
        <v>87</v>
      </c>
      <c r="K13688">
        <f t="shared" si="898"/>
        <v>65</v>
      </c>
    </row>
    <row r="13689" spans="1:11" x14ac:dyDescent="0.2">
      <c r="A13689" s="2">
        <f t="shared" si="899"/>
        <v>31218</v>
      </c>
      <c r="B13689">
        <v>78</v>
      </c>
      <c r="C13689">
        <v>57</v>
      </c>
      <c r="G13689">
        <f t="shared" si="896"/>
        <v>0</v>
      </c>
      <c r="H13689">
        <f t="shared" si="897"/>
        <v>3</v>
      </c>
      <c r="J13689">
        <f t="shared" si="898"/>
        <v>86</v>
      </c>
      <c r="K13689">
        <f t="shared" si="898"/>
        <v>65</v>
      </c>
    </row>
    <row r="13690" spans="1:11" x14ac:dyDescent="0.2">
      <c r="A13690" s="2">
        <f t="shared" si="899"/>
        <v>31219</v>
      </c>
      <c r="B13690">
        <v>80</v>
      </c>
      <c r="C13690">
        <v>53</v>
      </c>
      <c r="G13690">
        <f t="shared" si="896"/>
        <v>0</v>
      </c>
      <c r="H13690">
        <f t="shared" si="897"/>
        <v>2</v>
      </c>
      <c r="J13690">
        <f t="shared" si="898"/>
        <v>88</v>
      </c>
      <c r="K13690">
        <f t="shared" si="898"/>
        <v>65</v>
      </c>
    </row>
    <row r="13691" spans="1:11" x14ac:dyDescent="0.2">
      <c r="A13691" s="2">
        <f t="shared" si="899"/>
        <v>31220</v>
      </c>
      <c r="B13691">
        <v>82</v>
      </c>
      <c r="C13691">
        <v>59</v>
      </c>
      <c r="G13691">
        <f t="shared" si="896"/>
        <v>0</v>
      </c>
      <c r="H13691">
        <f t="shared" si="897"/>
        <v>6</v>
      </c>
      <c r="J13691">
        <f t="shared" si="898"/>
        <v>90</v>
      </c>
      <c r="K13691">
        <f t="shared" si="898"/>
        <v>67</v>
      </c>
    </row>
    <row r="13692" spans="1:11" x14ac:dyDescent="0.2">
      <c r="A13692" s="2">
        <f t="shared" si="899"/>
        <v>31221</v>
      </c>
      <c r="B13692">
        <v>85</v>
      </c>
      <c r="C13692">
        <v>70</v>
      </c>
      <c r="G13692">
        <f t="shared" si="896"/>
        <v>0</v>
      </c>
      <c r="H13692">
        <f t="shared" si="897"/>
        <v>13</v>
      </c>
      <c r="J13692">
        <f t="shared" si="898"/>
        <v>87</v>
      </c>
      <c r="K13692">
        <f t="shared" si="898"/>
        <v>67</v>
      </c>
    </row>
    <row r="13693" spans="1:11" x14ac:dyDescent="0.2">
      <c r="A13693" s="2">
        <f t="shared" si="899"/>
        <v>31222</v>
      </c>
      <c r="B13693">
        <v>90</v>
      </c>
      <c r="C13693">
        <v>67</v>
      </c>
      <c r="G13693">
        <f t="shared" si="896"/>
        <v>0</v>
      </c>
      <c r="H13693">
        <f t="shared" si="897"/>
        <v>14</v>
      </c>
      <c r="J13693">
        <f t="shared" si="898"/>
        <v>85</v>
      </c>
      <c r="K13693">
        <f t="shared" si="898"/>
        <v>63</v>
      </c>
    </row>
    <row r="13694" spans="1:11" x14ac:dyDescent="0.2">
      <c r="A13694" s="2">
        <f t="shared" si="899"/>
        <v>31223</v>
      </c>
      <c r="B13694">
        <v>77</v>
      </c>
      <c r="C13694">
        <v>56</v>
      </c>
      <c r="G13694">
        <f t="shared" si="896"/>
        <v>0</v>
      </c>
      <c r="H13694">
        <f t="shared" si="897"/>
        <v>2</v>
      </c>
      <c r="J13694">
        <f t="shared" si="898"/>
        <v>83</v>
      </c>
      <c r="K13694">
        <f t="shared" si="898"/>
        <v>60</v>
      </c>
    </row>
    <row r="13695" spans="1:11" x14ac:dyDescent="0.2">
      <c r="A13695" s="2">
        <f t="shared" si="899"/>
        <v>31224</v>
      </c>
      <c r="B13695">
        <v>71</v>
      </c>
      <c r="C13695">
        <v>58</v>
      </c>
      <c r="G13695">
        <f t="shared" si="896"/>
        <v>1</v>
      </c>
      <c r="H13695">
        <f t="shared" si="897"/>
        <v>0</v>
      </c>
      <c r="J13695">
        <f t="shared" si="898"/>
        <v>85</v>
      </c>
      <c r="K13695">
        <f t="shared" si="898"/>
        <v>64</v>
      </c>
    </row>
    <row r="13696" spans="1:11" x14ac:dyDescent="0.2">
      <c r="A13696" s="2">
        <f t="shared" si="899"/>
        <v>31225</v>
      </c>
      <c r="B13696">
        <v>73</v>
      </c>
      <c r="C13696">
        <v>55</v>
      </c>
      <c r="G13696">
        <f t="shared" si="896"/>
        <v>1</v>
      </c>
      <c r="H13696">
        <f t="shared" si="897"/>
        <v>0</v>
      </c>
      <c r="J13696">
        <f t="shared" si="898"/>
        <v>84</v>
      </c>
      <c r="K13696">
        <f t="shared" si="898"/>
        <v>64</v>
      </c>
    </row>
    <row r="13697" spans="1:11" x14ac:dyDescent="0.2">
      <c r="A13697" s="2">
        <f t="shared" si="899"/>
        <v>31226</v>
      </c>
      <c r="B13697">
        <v>71</v>
      </c>
      <c r="C13697">
        <v>56</v>
      </c>
      <c r="G13697">
        <f t="shared" si="896"/>
        <v>2</v>
      </c>
      <c r="H13697">
        <f t="shared" si="897"/>
        <v>0</v>
      </c>
      <c r="J13697">
        <f t="shared" si="898"/>
        <v>84</v>
      </c>
      <c r="K13697">
        <f t="shared" si="898"/>
        <v>64</v>
      </c>
    </row>
    <row r="13698" spans="1:11" x14ac:dyDescent="0.2">
      <c r="A13698" s="2">
        <f t="shared" si="899"/>
        <v>31227</v>
      </c>
      <c r="B13698">
        <v>80</v>
      </c>
      <c r="C13698">
        <v>57</v>
      </c>
      <c r="G13698">
        <f t="shared" si="896"/>
        <v>0</v>
      </c>
      <c r="H13698">
        <f t="shared" si="897"/>
        <v>4</v>
      </c>
      <c r="J13698">
        <f t="shared" si="898"/>
        <v>84</v>
      </c>
      <c r="K13698">
        <f t="shared" si="898"/>
        <v>64</v>
      </c>
    </row>
    <row r="13699" spans="1:11" x14ac:dyDescent="0.2">
      <c r="A13699" s="2">
        <f t="shared" si="899"/>
        <v>31228</v>
      </c>
      <c r="B13699">
        <v>74</v>
      </c>
      <c r="C13699">
        <v>61</v>
      </c>
      <c r="G13699">
        <f t="shared" si="896"/>
        <v>0</v>
      </c>
      <c r="H13699">
        <f t="shared" si="897"/>
        <v>3</v>
      </c>
      <c r="J13699">
        <f t="shared" si="898"/>
        <v>81</v>
      </c>
      <c r="K13699">
        <f t="shared" si="898"/>
        <v>60</v>
      </c>
    </row>
    <row r="13700" spans="1:11" x14ac:dyDescent="0.2">
      <c r="A13700" s="2">
        <f t="shared" si="899"/>
        <v>31229</v>
      </c>
      <c r="B13700">
        <v>80</v>
      </c>
      <c r="C13700">
        <v>59</v>
      </c>
      <c r="G13700">
        <f t="shared" si="896"/>
        <v>0</v>
      </c>
      <c r="H13700">
        <f t="shared" si="897"/>
        <v>5</v>
      </c>
      <c r="J13700">
        <f t="shared" si="898"/>
        <v>82</v>
      </c>
      <c r="K13700">
        <f t="shared" si="898"/>
        <v>62</v>
      </c>
    </row>
    <row r="13701" spans="1:11" x14ac:dyDescent="0.2">
      <c r="A13701" s="2">
        <f t="shared" si="899"/>
        <v>31230</v>
      </c>
      <c r="B13701">
        <v>81</v>
      </c>
      <c r="C13701">
        <v>57</v>
      </c>
      <c r="G13701">
        <f t="shared" ref="G13701:G13764" si="900">ROUND(IF(((B13701+C13701)/2) &gt; 65, 0, (65-(B13701+C13701)/2)), 0)</f>
        <v>0</v>
      </c>
      <c r="H13701">
        <f t="shared" ref="H13701:H13764" si="901">ROUND(IF(((B13701+C13701)/2) &lt; 65, 0, ((B13701+C13701)/2)-65), 0)</f>
        <v>4</v>
      </c>
      <c r="J13701">
        <f t="shared" ref="J13701:K13764" si="902">ROUND((B13701+B14067+B14432+B14797+B15162)/5, 0)</f>
        <v>84</v>
      </c>
      <c r="K13701">
        <f t="shared" si="902"/>
        <v>63</v>
      </c>
    </row>
    <row r="13702" spans="1:11" x14ac:dyDescent="0.2">
      <c r="A13702" s="2">
        <f t="shared" ref="A13702:A13765" si="903">A13701+1</f>
        <v>31231</v>
      </c>
      <c r="B13702">
        <v>85</v>
      </c>
      <c r="C13702">
        <v>67</v>
      </c>
      <c r="G13702">
        <f t="shared" si="900"/>
        <v>0</v>
      </c>
      <c r="H13702">
        <f t="shared" si="901"/>
        <v>11</v>
      </c>
      <c r="J13702">
        <f t="shared" si="902"/>
        <v>86</v>
      </c>
      <c r="K13702">
        <f t="shared" si="902"/>
        <v>64</v>
      </c>
    </row>
    <row r="13703" spans="1:11" x14ac:dyDescent="0.2">
      <c r="A13703" s="2">
        <f t="shared" si="903"/>
        <v>31232</v>
      </c>
      <c r="B13703">
        <v>88</v>
      </c>
      <c r="C13703">
        <v>64</v>
      </c>
      <c r="G13703">
        <f t="shared" si="900"/>
        <v>0</v>
      </c>
      <c r="H13703">
        <f t="shared" si="901"/>
        <v>11</v>
      </c>
      <c r="J13703">
        <f t="shared" si="902"/>
        <v>89</v>
      </c>
      <c r="K13703">
        <f t="shared" si="902"/>
        <v>67</v>
      </c>
    </row>
    <row r="13704" spans="1:11" x14ac:dyDescent="0.2">
      <c r="A13704" s="2">
        <f t="shared" si="903"/>
        <v>31233</v>
      </c>
      <c r="B13704">
        <v>87</v>
      </c>
      <c r="C13704">
        <v>69</v>
      </c>
      <c r="G13704">
        <f t="shared" si="900"/>
        <v>0</v>
      </c>
      <c r="H13704">
        <f t="shared" si="901"/>
        <v>13</v>
      </c>
      <c r="J13704">
        <f t="shared" si="902"/>
        <v>87</v>
      </c>
      <c r="K13704">
        <f t="shared" si="902"/>
        <v>68</v>
      </c>
    </row>
    <row r="13705" spans="1:11" x14ac:dyDescent="0.2">
      <c r="A13705" s="2">
        <f t="shared" si="903"/>
        <v>31234</v>
      </c>
      <c r="B13705">
        <v>84</v>
      </c>
      <c r="C13705">
        <v>68</v>
      </c>
      <c r="G13705">
        <f t="shared" si="900"/>
        <v>0</v>
      </c>
      <c r="H13705">
        <f t="shared" si="901"/>
        <v>11</v>
      </c>
      <c r="J13705">
        <f t="shared" si="902"/>
        <v>88</v>
      </c>
      <c r="K13705">
        <f t="shared" si="902"/>
        <v>69</v>
      </c>
    </row>
    <row r="13706" spans="1:11" x14ac:dyDescent="0.2">
      <c r="A13706" s="2">
        <f t="shared" si="903"/>
        <v>31235</v>
      </c>
      <c r="B13706">
        <v>85</v>
      </c>
      <c r="C13706">
        <v>68</v>
      </c>
      <c r="G13706">
        <f t="shared" si="900"/>
        <v>0</v>
      </c>
      <c r="H13706">
        <f t="shared" si="901"/>
        <v>12</v>
      </c>
      <c r="J13706">
        <f t="shared" si="902"/>
        <v>92</v>
      </c>
      <c r="K13706">
        <f t="shared" si="902"/>
        <v>71</v>
      </c>
    </row>
    <row r="13707" spans="1:11" x14ac:dyDescent="0.2">
      <c r="A13707" s="2">
        <f t="shared" si="903"/>
        <v>31236</v>
      </c>
      <c r="B13707">
        <v>81</v>
      </c>
      <c r="C13707">
        <v>59</v>
      </c>
      <c r="G13707">
        <f t="shared" si="900"/>
        <v>0</v>
      </c>
      <c r="H13707">
        <f t="shared" si="901"/>
        <v>5</v>
      </c>
      <c r="J13707">
        <f t="shared" si="902"/>
        <v>89</v>
      </c>
      <c r="K13707">
        <f t="shared" si="902"/>
        <v>68</v>
      </c>
    </row>
    <row r="13708" spans="1:11" x14ac:dyDescent="0.2">
      <c r="A13708" s="2">
        <f t="shared" si="903"/>
        <v>31237</v>
      </c>
      <c r="B13708">
        <v>87</v>
      </c>
      <c r="C13708">
        <v>65</v>
      </c>
      <c r="G13708">
        <f t="shared" si="900"/>
        <v>0</v>
      </c>
      <c r="H13708">
        <f t="shared" si="901"/>
        <v>11</v>
      </c>
      <c r="J13708">
        <f t="shared" si="902"/>
        <v>86</v>
      </c>
      <c r="K13708">
        <f t="shared" si="902"/>
        <v>68</v>
      </c>
    </row>
    <row r="13709" spans="1:11" x14ac:dyDescent="0.2">
      <c r="A13709" s="2">
        <f t="shared" si="903"/>
        <v>31238</v>
      </c>
      <c r="B13709">
        <v>84</v>
      </c>
      <c r="C13709">
        <v>66</v>
      </c>
      <c r="G13709">
        <f t="shared" si="900"/>
        <v>0</v>
      </c>
      <c r="H13709">
        <f t="shared" si="901"/>
        <v>10</v>
      </c>
      <c r="J13709">
        <f t="shared" si="902"/>
        <v>90</v>
      </c>
      <c r="K13709">
        <f t="shared" si="902"/>
        <v>69</v>
      </c>
    </row>
    <row r="13710" spans="1:11" x14ac:dyDescent="0.2">
      <c r="A13710" s="2">
        <f t="shared" si="903"/>
        <v>31239</v>
      </c>
      <c r="B13710">
        <v>85</v>
      </c>
      <c r="C13710">
        <v>66</v>
      </c>
      <c r="G13710">
        <f t="shared" si="900"/>
        <v>0</v>
      </c>
      <c r="H13710">
        <f t="shared" si="901"/>
        <v>11</v>
      </c>
      <c r="J13710">
        <f t="shared" si="902"/>
        <v>92</v>
      </c>
      <c r="K13710">
        <f t="shared" si="902"/>
        <v>72</v>
      </c>
    </row>
    <row r="13711" spans="1:11" x14ac:dyDescent="0.2">
      <c r="A13711" s="2">
        <f t="shared" si="903"/>
        <v>31240</v>
      </c>
      <c r="B13711">
        <v>83</v>
      </c>
      <c r="C13711">
        <v>64</v>
      </c>
      <c r="G13711">
        <f t="shared" si="900"/>
        <v>0</v>
      </c>
      <c r="H13711">
        <f t="shared" si="901"/>
        <v>9</v>
      </c>
      <c r="J13711">
        <f t="shared" si="902"/>
        <v>86</v>
      </c>
      <c r="K13711">
        <f t="shared" si="902"/>
        <v>70</v>
      </c>
    </row>
    <row r="13712" spans="1:11" x14ac:dyDescent="0.2">
      <c r="A13712" s="2">
        <f t="shared" si="903"/>
        <v>31241</v>
      </c>
      <c r="B13712">
        <v>88</v>
      </c>
      <c r="C13712">
        <v>65</v>
      </c>
      <c r="G13712">
        <f t="shared" si="900"/>
        <v>0</v>
      </c>
      <c r="H13712">
        <f t="shared" si="901"/>
        <v>12</v>
      </c>
      <c r="J13712">
        <f t="shared" si="902"/>
        <v>87</v>
      </c>
      <c r="K13712">
        <f t="shared" si="902"/>
        <v>67</v>
      </c>
    </row>
    <row r="13713" spans="1:11" x14ac:dyDescent="0.2">
      <c r="A13713" s="2">
        <f t="shared" si="903"/>
        <v>31242</v>
      </c>
      <c r="B13713">
        <v>90</v>
      </c>
      <c r="C13713">
        <v>71</v>
      </c>
      <c r="G13713">
        <f t="shared" si="900"/>
        <v>0</v>
      </c>
      <c r="H13713">
        <f t="shared" si="901"/>
        <v>16</v>
      </c>
      <c r="J13713">
        <f t="shared" si="902"/>
        <v>87</v>
      </c>
      <c r="K13713">
        <f t="shared" si="902"/>
        <v>66</v>
      </c>
    </row>
    <row r="13714" spans="1:11" x14ac:dyDescent="0.2">
      <c r="A13714" s="2">
        <f t="shared" si="903"/>
        <v>31243</v>
      </c>
      <c r="B13714">
        <v>90</v>
      </c>
      <c r="C13714">
        <v>69</v>
      </c>
      <c r="G13714">
        <f t="shared" si="900"/>
        <v>0</v>
      </c>
      <c r="H13714">
        <f t="shared" si="901"/>
        <v>15</v>
      </c>
      <c r="J13714">
        <f t="shared" si="902"/>
        <v>87</v>
      </c>
      <c r="K13714">
        <f t="shared" si="902"/>
        <v>67</v>
      </c>
    </row>
    <row r="13715" spans="1:11" x14ac:dyDescent="0.2">
      <c r="A13715" s="2">
        <f t="shared" si="903"/>
        <v>31244</v>
      </c>
      <c r="B13715">
        <v>87</v>
      </c>
      <c r="C13715">
        <v>70</v>
      </c>
      <c r="G13715">
        <f t="shared" si="900"/>
        <v>0</v>
      </c>
      <c r="H13715">
        <f t="shared" si="901"/>
        <v>14</v>
      </c>
      <c r="J13715">
        <f t="shared" si="902"/>
        <v>86</v>
      </c>
      <c r="K13715">
        <f t="shared" si="902"/>
        <v>67</v>
      </c>
    </row>
    <row r="13716" spans="1:11" x14ac:dyDescent="0.2">
      <c r="A13716" s="2">
        <f t="shared" si="903"/>
        <v>31245</v>
      </c>
      <c r="B13716">
        <v>84</v>
      </c>
      <c r="C13716">
        <v>66</v>
      </c>
      <c r="G13716">
        <f t="shared" si="900"/>
        <v>0</v>
      </c>
      <c r="H13716">
        <f t="shared" si="901"/>
        <v>10</v>
      </c>
      <c r="J13716">
        <f t="shared" si="902"/>
        <v>90</v>
      </c>
      <c r="K13716">
        <f t="shared" si="902"/>
        <v>67</v>
      </c>
    </row>
    <row r="13717" spans="1:11" x14ac:dyDescent="0.2">
      <c r="A13717" s="2">
        <f t="shared" si="903"/>
        <v>31246</v>
      </c>
      <c r="B13717">
        <v>86</v>
      </c>
      <c r="C13717">
        <v>63</v>
      </c>
      <c r="G13717">
        <f t="shared" si="900"/>
        <v>0</v>
      </c>
      <c r="H13717">
        <f t="shared" si="901"/>
        <v>10</v>
      </c>
      <c r="J13717">
        <f t="shared" si="902"/>
        <v>88</v>
      </c>
      <c r="K13717">
        <f t="shared" si="902"/>
        <v>68</v>
      </c>
    </row>
    <row r="13718" spans="1:11" x14ac:dyDescent="0.2">
      <c r="A13718" s="2">
        <f t="shared" si="903"/>
        <v>31247</v>
      </c>
      <c r="B13718">
        <v>86</v>
      </c>
      <c r="C13718">
        <v>64</v>
      </c>
      <c r="G13718">
        <f t="shared" si="900"/>
        <v>0</v>
      </c>
      <c r="H13718">
        <f t="shared" si="901"/>
        <v>10</v>
      </c>
      <c r="J13718">
        <f t="shared" si="902"/>
        <v>88</v>
      </c>
      <c r="K13718">
        <f t="shared" si="902"/>
        <v>68</v>
      </c>
    </row>
    <row r="13719" spans="1:11" x14ac:dyDescent="0.2">
      <c r="A13719" s="2">
        <f t="shared" si="903"/>
        <v>31248</v>
      </c>
      <c r="B13719">
        <v>90</v>
      </c>
      <c r="C13719">
        <v>69</v>
      </c>
      <c r="G13719">
        <f t="shared" si="900"/>
        <v>0</v>
      </c>
      <c r="H13719">
        <f t="shared" si="901"/>
        <v>15</v>
      </c>
      <c r="J13719">
        <f t="shared" si="902"/>
        <v>91</v>
      </c>
      <c r="K13719">
        <f t="shared" si="902"/>
        <v>71</v>
      </c>
    </row>
    <row r="13720" spans="1:11" x14ac:dyDescent="0.2">
      <c r="A13720" s="2">
        <f t="shared" si="903"/>
        <v>31249</v>
      </c>
      <c r="B13720">
        <v>90</v>
      </c>
      <c r="C13720">
        <v>70</v>
      </c>
      <c r="G13720">
        <f t="shared" si="900"/>
        <v>0</v>
      </c>
      <c r="H13720">
        <f t="shared" si="901"/>
        <v>15</v>
      </c>
      <c r="J13720">
        <f t="shared" si="902"/>
        <v>88</v>
      </c>
      <c r="K13720">
        <f t="shared" si="902"/>
        <v>72</v>
      </c>
    </row>
    <row r="13721" spans="1:11" x14ac:dyDescent="0.2">
      <c r="A13721" s="2">
        <f t="shared" si="903"/>
        <v>31250</v>
      </c>
      <c r="B13721">
        <v>87</v>
      </c>
      <c r="C13721">
        <v>67</v>
      </c>
      <c r="G13721">
        <f t="shared" si="900"/>
        <v>0</v>
      </c>
      <c r="H13721">
        <f t="shared" si="901"/>
        <v>12</v>
      </c>
      <c r="J13721">
        <f t="shared" si="902"/>
        <v>88</v>
      </c>
      <c r="K13721">
        <f t="shared" si="902"/>
        <v>71</v>
      </c>
    </row>
    <row r="13722" spans="1:11" x14ac:dyDescent="0.2">
      <c r="A13722" s="2">
        <f t="shared" si="903"/>
        <v>31251</v>
      </c>
      <c r="B13722">
        <v>78</v>
      </c>
      <c r="C13722">
        <v>62</v>
      </c>
      <c r="G13722">
        <f t="shared" si="900"/>
        <v>0</v>
      </c>
      <c r="H13722">
        <f t="shared" si="901"/>
        <v>5</v>
      </c>
      <c r="J13722">
        <f t="shared" si="902"/>
        <v>88</v>
      </c>
      <c r="K13722">
        <f t="shared" si="902"/>
        <v>70</v>
      </c>
    </row>
    <row r="13723" spans="1:11" x14ac:dyDescent="0.2">
      <c r="A13723" s="2">
        <f t="shared" si="903"/>
        <v>31252</v>
      </c>
      <c r="B13723">
        <v>83</v>
      </c>
      <c r="C13723">
        <v>57</v>
      </c>
      <c r="G13723">
        <f t="shared" si="900"/>
        <v>0</v>
      </c>
      <c r="H13723">
        <f t="shared" si="901"/>
        <v>5</v>
      </c>
      <c r="J13723">
        <f t="shared" si="902"/>
        <v>90</v>
      </c>
      <c r="K13723">
        <f t="shared" si="902"/>
        <v>70</v>
      </c>
    </row>
    <row r="13724" spans="1:11" x14ac:dyDescent="0.2">
      <c r="A13724" s="2">
        <f t="shared" si="903"/>
        <v>31253</v>
      </c>
      <c r="B13724">
        <v>89</v>
      </c>
      <c r="C13724">
        <v>66</v>
      </c>
      <c r="G13724">
        <f t="shared" si="900"/>
        <v>0</v>
      </c>
      <c r="H13724">
        <f t="shared" si="901"/>
        <v>13</v>
      </c>
      <c r="J13724">
        <f t="shared" si="902"/>
        <v>90</v>
      </c>
      <c r="K13724">
        <f t="shared" si="902"/>
        <v>70</v>
      </c>
    </row>
    <row r="13725" spans="1:11" x14ac:dyDescent="0.2">
      <c r="A13725" s="2">
        <f t="shared" si="903"/>
        <v>31254</v>
      </c>
      <c r="B13725">
        <v>84</v>
      </c>
      <c r="C13725">
        <v>70</v>
      </c>
      <c r="G13725">
        <f t="shared" si="900"/>
        <v>0</v>
      </c>
      <c r="H13725">
        <f t="shared" si="901"/>
        <v>12</v>
      </c>
      <c r="J13725">
        <f t="shared" si="902"/>
        <v>89</v>
      </c>
      <c r="K13725">
        <f t="shared" si="902"/>
        <v>70</v>
      </c>
    </row>
    <row r="13726" spans="1:11" x14ac:dyDescent="0.2">
      <c r="A13726" s="2">
        <f t="shared" si="903"/>
        <v>31255</v>
      </c>
      <c r="B13726">
        <v>84</v>
      </c>
      <c r="C13726">
        <v>65</v>
      </c>
      <c r="G13726">
        <f t="shared" si="900"/>
        <v>0</v>
      </c>
      <c r="H13726">
        <f t="shared" si="901"/>
        <v>10</v>
      </c>
      <c r="J13726">
        <f t="shared" si="902"/>
        <v>88</v>
      </c>
      <c r="K13726">
        <f t="shared" si="902"/>
        <v>70</v>
      </c>
    </row>
    <row r="13727" spans="1:11" x14ac:dyDescent="0.2">
      <c r="A13727" s="2">
        <f t="shared" si="903"/>
        <v>31256</v>
      </c>
      <c r="B13727">
        <v>85</v>
      </c>
      <c r="C13727">
        <v>64</v>
      </c>
      <c r="G13727">
        <f t="shared" si="900"/>
        <v>0</v>
      </c>
      <c r="H13727">
        <f t="shared" si="901"/>
        <v>10</v>
      </c>
      <c r="J13727">
        <f t="shared" si="902"/>
        <v>87</v>
      </c>
      <c r="K13727">
        <f t="shared" si="902"/>
        <v>68</v>
      </c>
    </row>
    <row r="13728" spans="1:11" x14ac:dyDescent="0.2">
      <c r="A13728" s="2">
        <f t="shared" si="903"/>
        <v>31257</v>
      </c>
      <c r="B13728">
        <v>81</v>
      </c>
      <c r="C13728">
        <v>63</v>
      </c>
      <c r="G13728">
        <f t="shared" si="900"/>
        <v>0</v>
      </c>
      <c r="H13728">
        <f t="shared" si="901"/>
        <v>7</v>
      </c>
      <c r="J13728">
        <f t="shared" si="902"/>
        <v>87</v>
      </c>
      <c r="K13728">
        <f t="shared" si="902"/>
        <v>66</v>
      </c>
    </row>
    <row r="13729" spans="1:11" x14ac:dyDescent="0.2">
      <c r="A13729" s="2">
        <f t="shared" si="903"/>
        <v>31258</v>
      </c>
      <c r="B13729">
        <v>88</v>
      </c>
      <c r="C13729">
        <v>67</v>
      </c>
      <c r="G13729">
        <f t="shared" si="900"/>
        <v>0</v>
      </c>
      <c r="H13729">
        <f t="shared" si="901"/>
        <v>13</v>
      </c>
      <c r="J13729">
        <f t="shared" si="902"/>
        <v>88</v>
      </c>
      <c r="K13729">
        <f t="shared" si="902"/>
        <v>68</v>
      </c>
    </row>
    <row r="13730" spans="1:11" x14ac:dyDescent="0.2">
      <c r="A13730" s="2">
        <f t="shared" si="903"/>
        <v>31259</v>
      </c>
      <c r="B13730">
        <v>85</v>
      </c>
      <c r="C13730">
        <v>70</v>
      </c>
      <c r="G13730">
        <f t="shared" si="900"/>
        <v>0</v>
      </c>
      <c r="H13730">
        <f t="shared" si="901"/>
        <v>13</v>
      </c>
      <c r="J13730">
        <f t="shared" si="902"/>
        <v>85</v>
      </c>
      <c r="K13730">
        <f t="shared" si="902"/>
        <v>68</v>
      </c>
    </row>
    <row r="13731" spans="1:11" x14ac:dyDescent="0.2">
      <c r="A13731" s="2">
        <f t="shared" si="903"/>
        <v>31260</v>
      </c>
      <c r="B13731">
        <v>81</v>
      </c>
      <c r="C13731">
        <v>64</v>
      </c>
      <c r="G13731">
        <f t="shared" si="900"/>
        <v>0</v>
      </c>
      <c r="H13731">
        <f t="shared" si="901"/>
        <v>8</v>
      </c>
      <c r="J13731">
        <f t="shared" si="902"/>
        <v>87</v>
      </c>
      <c r="K13731">
        <f t="shared" si="902"/>
        <v>68</v>
      </c>
    </row>
    <row r="13732" spans="1:11" x14ac:dyDescent="0.2">
      <c r="A13732" s="2">
        <f t="shared" si="903"/>
        <v>31261</v>
      </c>
      <c r="B13732">
        <v>80</v>
      </c>
      <c r="C13732">
        <v>62</v>
      </c>
      <c r="G13732">
        <f t="shared" si="900"/>
        <v>0</v>
      </c>
      <c r="H13732">
        <f t="shared" si="901"/>
        <v>6</v>
      </c>
      <c r="J13732">
        <f t="shared" si="902"/>
        <v>87</v>
      </c>
      <c r="K13732">
        <f t="shared" si="902"/>
        <v>69</v>
      </c>
    </row>
    <row r="13733" spans="1:11" x14ac:dyDescent="0.2">
      <c r="A13733" s="2">
        <f t="shared" si="903"/>
        <v>31262</v>
      </c>
      <c r="B13733">
        <v>82</v>
      </c>
      <c r="C13733">
        <v>60</v>
      </c>
      <c r="G13733">
        <f t="shared" si="900"/>
        <v>0</v>
      </c>
      <c r="H13733">
        <f t="shared" si="901"/>
        <v>6</v>
      </c>
      <c r="J13733">
        <f t="shared" si="902"/>
        <v>90</v>
      </c>
      <c r="K13733">
        <f t="shared" si="902"/>
        <v>69</v>
      </c>
    </row>
    <row r="13734" spans="1:11" x14ac:dyDescent="0.2">
      <c r="A13734" s="2">
        <f t="shared" si="903"/>
        <v>31263</v>
      </c>
      <c r="B13734">
        <v>83</v>
      </c>
      <c r="C13734">
        <v>60</v>
      </c>
      <c r="G13734">
        <f t="shared" si="900"/>
        <v>0</v>
      </c>
      <c r="H13734">
        <f t="shared" si="901"/>
        <v>7</v>
      </c>
      <c r="J13734">
        <f t="shared" si="902"/>
        <v>90</v>
      </c>
      <c r="K13734">
        <f t="shared" si="902"/>
        <v>69</v>
      </c>
    </row>
    <row r="13735" spans="1:11" x14ac:dyDescent="0.2">
      <c r="A13735" s="2">
        <f t="shared" si="903"/>
        <v>31264</v>
      </c>
      <c r="B13735">
        <v>83</v>
      </c>
      <c r="C13735">
        <v>61</v>
      </c>
      <c r="G13735">
        <f t="shared" si="900"/>
        <v>0</v>
      </c>
      <c r="H13735">
        <f t="shared" si="901"/>
        <v>7</v>
      </c>
      <c r="J13735">
        <f t="shared" si="902"/>
        <v>87</v>
      </c>
      <c r="K13735">
        <f t="shared" si="902"/>
        <v>70</v>
      </c>
    </row>
    <row r="13736" spans="1:11" x14ac:dyDescent="0.2">
      <c r="A13736" s="2">
        <f t="shared" si="903"/>
        <v>31265</v>
      </c>
      <c r="B13736">
        <v>82</v>
      </c>
      <c r="C13736">
        <v>61</v>
      </c>
      <c r="G13736">
        <f t="shared" si="900"/>
        <v>0</v>
      </c>
      <c r="H13736">
        <f t="shared" si="901"/>
        <v>7</v>
      </c>
      <c r="J13736">
        <f t="shared" si="902"/>
        <v>88</v>
      </c>
      <c r="K13736">
        <f t="shared" si="902"/>
        <v>69</v>
      </c>
    </row>
    <row r="13737" spans="1:11" x14ac:dyDescent="0.2">
      <c r="A13737" s="2">
        <f t="shared" si="903"/>
        <v>31266</v>
      </c>
      <c r="B13737">
        <v>86</v>
      </c>
      <c r="C13737">
        <v>70</v>
      </c>
      <c r="G13737">
        <f t="shared" si="900"/>
        <v>0</v>
      </c>
      <c r="H13737">
        <f t="shared" si="901"/>
        <v>13</v>
      </c>
      <c r="J13737">
        <f t="shared" si="902"/>
        <v>87</v>
      </c>
      <c r="K13737">
        <f t="shared" si="902"/>
        <v>70</v>
      </c>
    </row>
    <row r="13738" spans="1:11" x14ac:dyDescent="0.2">
      <c r="A13738" s="2">
        <f t="shared" si="903"/>
        <v>31267</v>
      </c>
      <c r="B13738">
        <v>82</v>
      </c>
      <c r="C13738">
        <v>69</v>
      </c>
      <c r="G13738">
        <f t="shared" si="900"/>
        <v>0</v>
      </c>
      <c r="H13738">
        <f t="shared" si="901"/>
        <v>11</v>
      </c>
      <c r="J13738">
        <f t="shared" si="902"/>
        <v>86</v>
      </c>
      <c r="K13738">
        <f t="shared" si="902"/>
        <v>68</v>
      </c>
    </row>
    <row r="13739" spans="1:11" x14ac:dyDescent="0.2">
      <c r="A13739" s="2">
        <f t="shared" si="903"/>
        <v>31268</v>
      </c>
      <c r="B13739">
        <v>88</v>
      </c>
      <c r="C13739">
        <v>68</v>
      </c>
      <c r="G13739">
        <f t="shared" si="900"/>
        <v>0</v>
      </c>
      <c r="H13739">
        <f t="shared" si="901"/>
        <v>13</v>
      </c>
      <c r="J13739">
        <f t="shared" si="902"/>
        <v>88</v>
      </c>
      <c r="K13739">
        <f t="shared" si="902"/>
        <v>66</v>
      </c>
    </row>
    <row r="13740" spans="1:11" x14ac:dyDescent="0.2">
      <c r="A13740" s="2">
        <f t="shared" si="903"/>
        <v>31269</v>
      </c>
      <c r="B13740">
        <v>86</v>
      </c>
      <c r="C13740">
        <v>67</v>
      </c>
      <c r="G13740">
        <f t="shared" si="900"/>
        <v>0</v>
      </c>
      <c r="H13740">
        <f t="shared" si="901"/>
        <v>12</v>
      </c>
      <c r="J13740">
        <f t="shared" si="902"/>
        <v>86</v>
      </c>
      <c r="K13740">
        <f t="shared" si="902"/>
        <v>67</v>
      </c>
    </row>
    <row r="13741" spans="1:11" x14ac:dyDescent="0.2">
      <c r="A13741" s="2">
        <f t="shared" si="903"/>
        <v>31270</v>
      </c>
      <c r="B13741">
        <v>86</v>
      </c>
      <c r="C13741">
        <v>69</v>
      </c>
      <c r="G13741">
        <f t="shared" si="900"/>
        <v>0</v>
      </c>
      <c r="H13741">
        <f t="shared" si="901"/>
        <v>13</v>
      </c>
      <c r="J13741">
        <f t="shared" si="902"/>
        <v>82</v>
      </c>
      <c r="K13741">
        <f t="shared" si="902"/>
        <v>67</v>
      </c>
    </row>
    <row r="13742" spans="1:11" x14ac:dyDescent="0.2">
      <c r="A13742" s="2">
        <f t="shared" si="903"/>
        <v>31271</v>
      </c>
      <c r="B13742">
        <v>84</v>
      </c>
      <c r="C13742">
        <v>65</v>
      </c>
      <c r="G13742">
        <f t="shared" si="900"/>
        <v>0</v>
      </c>
      <c r="H13742">
        <f t="shared" si="901"/>
        <v>10</v>
      </c>
      <c r="J13742">
        <f t="shared" si="902"/>
        <v>83</v>
      </c>
      <c r="K13742">
        <f t="shared" si="902"/>
        <v>66</v>
      </c>
    </row>
    <row r="13743" spans="1:11" x14ac:dyDescent="0.2">
      <c r="A13743" s="2">
        <f t="shared" si="903"/>
        <v>31272</v>
      </c>
      <c r="B13743">
        <v>85</v>
      </c>
      <c r="C13743">
        <v>64</v>
      </c>
      <c r="G13743">
        <f t="shared" si="900"/>
        <v>0</v>
      </c>
      <c r="H13743">
        <f t="shared" si="901"/>
        <v>10</v>
      </c>
      <c r="J13743">
        <f t="shared" si="902"/>
        <v>87</v>
      </c>
      <c r="K13743">
        <f t="shared" si="902"/>
        <v>67</v>
      </c>
    </row>
    <row r="13744" spans="1:11" x14ac:dyDescent="0.2">
      <c r="A13744" s="2">
        <f t="shared" si="903"/>
        <v>31273</v>
      </c>
      <c r="B13744">
        <v>93</v>
      </c>
      <c r="C13744">
        <v>73</v>
      </c>
      <c r="G13744">
        <f t="shared" si="900"/>
        <v>0</v>
      </c>
      <c r="H13744">
        <f t="shared" si="901"/>
        <v>18</v>
      </c>
      <c r="J13744">
        <f t="shared" si="902"/>
        <v>90</v>
      </c>
      <c r="K13744">
        <f t="shared" si="902"/>
        <v>71</v>
      </c>
    </row>
    <row r="13745" spans="1:11" x14ac:dyDescent="0.2">
      <c r="A13745" s="2">
        <f t="shared" si="903"/>
        <v>31274</v>
      </c>
      <c r="B13745">
        <v>92</v>
      </c>
      <c r="C13745">
        <v>75</v>
      </c>
      <c r="G13745">
        <f t="shared" si="900"/>
        <v>0</v>
      </c>
      <c r="H13745">
        <f t="shared" si="901"/>
        <v>19</v>
      </c>
      <c r="J13745">
        <f t="shared" si="902"/>
        <v>91</v>
      </c>
      <c r="K13745">
        <f t="shared" si="902"/>
        <v>72</v>
      </c>
    </row>
    <row r="13746" spans="1:11" x14ac:dyDescent="0.2">
      <c r="A13746" s="2">
        <f t="shared" si="903"/>
        <v>31275</v>
      </c>
      <c r="B13746">
        <v>84</v>
      </c>
      <c r="C13746">
        <v>72</v>
      </c>
      <c r="G13746">
        <f t="shared" si="900"/>
        <v>0</v>
      </c>
      <c r="H13746">
        <f t="shared" si="901"/>
        <v>13</v>
      </c>
      <c r="J13746">
        <f t="shared" si="902"/>
        <v>90</v>
      </c>
      <c r="K13746">
        <f t="shared" si="902"/>
        <v>72</v>
      </c>
    </row>
    <row r="13747" spans="1:11" x14ac:dyDescent="0.2">
      <c r="A13747" s="2">
        <f t="shared" si="903"/>
        <v>31276</v>
      </c>
      <c r="B13747">
        <v>83</v>
      </c>
      <c r="C13747">
        <v>64</v>
      </c>
      <c r="G13747">
        <f t="shared" si="900"/>
        <v>0</v>
      </c>
      <c r="H13747">
        <f t="shared" si="901"/>
        <v>9</v>
      </c>
      <c r="J13747">
        <f t="shared" si="902"/>
        <v>88</v>
      </c>
      <c r="K13747">
        <f t="shared" si="902"/>
        <v>69</v>
      </c>
    </row>
    <row r="13748" spans="1:11" x14ac:dyDescent="0.2">
      <c r="A13748" s="2">
        <f t="shared" si="903"/>
        <v>31277</v>
      </c>
      <c r="B13748">
        <v>73</v>
      </c>
      <c r="C13748">
        <v>67</v>
      </c>
      <c r="G13748">
        <f t="shared" si="900"/>
        <v>0</v>
      </c>
      <c r="H13748">
        <f t="shared" si="901"/>
        <v>5</v>
      </c>
      <c r="J13748">
        <f t="shared" si="902"/>
        <v>82</v>
      </c>
      <c r="K13748">
        <f t="shared" si="902"/>
        <v>69</v>
      </c>
    </row>
    <row r="13749" spans="1:11" x14ac:dyDescent="0.2">
      <c r="A13749" s="2">
        <f t="shared" si="903"/>
        <v>31278</v>
      </c>
      <c r="B13749">
        <v>82</v>
      </c>
      <c r="C13749">
        <v>69</v>
      </c>
      <c r="G13749">
        <f t="shared" si="900"/>
        <v>0</v>
      </c>
      <c r="H13749">
        <f t="shared" si="901"/>
        <v>11</v>
      </c>
      <c r="J13749">
        <f t="shared" si="902"/>
        <v>80</v>
      </c>
      <c r="K13749">
        <f t="shared" si="902"/>
        <v>67</v>
      </c>
    </row>
    <row r="13750" spans="1:11" x14ac:dyDescent="0.2">
      <c r="A13750" s="2">
        <f t="shared" si="903"/>
        <v>31279</v>
      </c>
      <c r="B13750">
        <v>82</v>
      </c>
      <c r="C13750">
        <v>69</v>
      </c>
      <c r="G13750">
        <f t="shared" si="900"/>
        <v>0</v>
      </c>
      <c r="H13750">
        <f t="shared" si="901"/>
        <v>11</v>
      </c>
      <c r="J13750">
        <f t="shared" si="902"/>
        <v>78</v>
      </c>
      <c r="K13750">
        <f t="shared" si="902"/>
        <v>65</v>
      </c>
    </row>
    <row r="13751" spans="1:11" x14ac:dyDescent="0.2">
      <c r="A13751" s="2">
        <f t="shared" si="903"/>
        <v>31280</v>
      </c>
      <c r="B13751">
        <v>74</v>
      </c>
      <c r="C13751">
        <v>63</v>
      </c>
      <c r="G13751">
        <f t="shared" si="900"/>
        <v>0</v>
      </c>
      <c r="H13751">
        <f t="shared" si="901"/>
        <v>4</v>
      </c>
      <c r="J13751">
        <f t="shared" si="902"/>
        <v>81</v>
      </c>
      <c r="K13751">
        <f t="shared" si="902"/>
        <v>66</v>
      </c>
    </row>
    <row r="13752" spans="1:11" x14ac:dyDescent="0.2">
      <c r="A13752" s="2">
        <f t="shared" si="903"/>
        <v>31281</v>
      </c>
      <c r="B13752">
        <v>80</v>
      </c>
      <c r="C13752">
        <v>61</v>
      </c>
      <c r="G13752">
        <f t="shared" si="900"/>
        <v>0</v>
      </c>
      <c r="H13752">
        <f t="shared" si="901"/>
        <v>6</v>
      </c>
      <c r="J13752">
        <f t="shared" si="902"/>
        <v>81</v>
      </c>
      <c r="K13752">
        <f t="shared" si="902"/>
        <v>62</v>
      </c>
    </row>
    <row r="13753" spans="1:11" x14ac:dyDescent="0.2">
      <c r="A13753" s="2">
        <f t="shared" si="903"/>
        <v>31282</v>
      </c>
      <c r="B13753">
        <v>79</v>
      </c>
      <c r="C13753">
        <v>57</v>
      </c>
      <c r="G13753">
        <f t="shared" si="900"/>
        <v>0</v>
      </c>
      <c r="H13753">
        <f t="shared" si="901"/>
        <v>3</v>
      </c>
      <c r="J13753">
        <f t="shared" si="902"/>
        <v>80</v>
      </c>
      <c r="K13753">
        <f t="shared" si="902"/>
        <v>60</v>
      </c>
    </row>
    <row r="13754" spans="1:11" x14ac:dyDescent="0.2">
      <c r="A13754" s="2">
        <f t="shared" si="903"/>
        <v>31283</v>
      </c>
      <c r="B13754">
        <v>81</v>
      </c>
      <c r="C13754">
        <v>60</v>
      </c>
      <c r="G13754">
        <f t="shared" si="900"/>
        <v>0</v>
      </c>
      <c r="H13754">
        <f t="shared" si="901"/>
        <v>6</v>
      </c>
      <c r="J13754">
        <f t="shared" si="902"/>
        <v>81</v>
      </c>
      <c r="K13754">
        <f t="shared" si="902"/>
        <v>60</v>
      </c>
    </row>
    <row r="13755" spans="1:11" x14ac:dyDescent="0.2">
      <c r="A13755" s="2">
        <f t="shared" si="903"/>
        <v>31284</v>
      </c>
      <c r="B13755">
        <v>77</v>
      </c>
      <c r="C13755">
        <v>65</v>
      </c>
      <c r="G13755">
        <f t="shared" si="900"/>
        <v>0</v>
      </c>
      <c r="H13755">
        <f t="shared" si="901"/>
        <v>6</v>
      </c>
      <c r="J13755">
        <f t="shared" si="902"/>
        <v>81</v>
      </c>
      <c r="K13755">
        <f t="shared" si="902"/>
        <v>62</v>
      </c>
    </row>
    <row r="13756" spans="1:11" x14ac:dyDescent="0.2">
      <c r="A13756" s="2">
        <f t="shared" si="903"/>
        <v>31285</v>
      </c>
      <c r="B13756">
        <v>86</v>
      </c>
      <c r="C13756">
        <v>73</v>
      </c>
      <c r="G13756">
        <f t="shared" si="900"/>
        <v>0</v>
      </c>
      <c r="H13756">
        <f t="shared" si="901"/>
        <v>15</v>
      </c>
      <c r="J13756">
        <f t="shared" si="902"/>
        <v>83</v>
      </c>
      <c r="K13756">
        <f t="shared" si="902"/>
        <v>66</v>
      </c>
    </row>
    <row r="13757" spans="1:11" x14ac:dyDescent="0.2">
      <c r="A13757" s="2">
        <f t="shared" si="903"/>
        <v>31286</v>
      </c>
      <c r="B13757">
        <v>84</v>
      </c>
      <c r="C13757">
        <v>68</v>
      </c>
      <c r="G13757">
        <f t="shared" si="900"/>
        <v>0</v>
      </c>
      <c r="H13757">
        <f t="shared" si="901"/>
        <v>11</v>
      </c>
      <c r="J13757">
        <f t="shared" si="902"/>
        <v>80</v>
      </c>
      <c r="K13757">
        <f t="shared" si="902"/>
        <v>63</v>
      </c>
    </row>
    <row r="13758" spans="1:11" x14ac:dyDescent="0.2">
      <c r="A13758" s="2">
        <f t="shared" si="903"/>
        <v>31287</v>
      </c>
      <c r="B13758">
        <v>83</v>
      </c>
      <c r="C13758">
        <v>64</v>
      </c>
      <c r="G13758">
        <f t="shared" si="900"/>
        <v>0</v>
      </c>
      <c r="H13758">
        <f t="shared" si="901"/>
        <v>9</v>
      </c>
      <c r="J13758">
        <f t="shared" si="902"/>
        <v>80</v>
      </c>
      <c r="K13758">
        <f t="shared" si="902"/>
        <v>61</v>
      </c>
    </row>
    <row r="13759" spans="1:11" x14ac:dyDescent="0.2">
      <c r="A13759" s="2">
        <f t="shared" si="903"/>
        <v>31288</v>
      </c>
      <c r="B13759">
        <v>84</v>
      </c>
      <c r="C13759">
        <v>64</v>
      </c>
      <c r="G13759">
        <f t="shared" si="900"/>
        <v>0</v>
      </c>
      <c r="H13759">
        <f t="shared" si="901"/>
        <v>9</v>
      </c>
      <c r="J13759">
        <f t="shared" si="902"/>
        <v>80</v>
      </c>
      <c r="K13759">
        <f t="shared" si="902"/>
        <v>61</v>
      </c>
    </row>
    <row r="13760" spans="1:11" x14ac:dyDescent="0.2">
      <c r="A13760" s="2">
        <f t="shared" si="903"/>
        <v>31289</v>
      </c>
      <c r="B13760">
        <v>84</v>
      </c>
      <c r="C13760">
        <v>67</v>
      </c>
      <c r="G13760">
        <f t="shared" si="900"/>
        <v>0</v>
      </c>
      <c r="H13760">
        <f t="shared" si="901"/>
        <v>11</v>
      </c>
      <c r="J13760">
        <f t="shared" si="902"/>
        <v>81</v>
      </c>
      <c r="K13760">
        <f t="shared" si="902"/>
        <v>61</v>
      </c>
    </row>
    <row r="13761" spans="1:11" x14ac:dyDescent="0.2">
      <c r="A13761" s="2">
        <f t="shared" si="903"/>
        <v>31290</v>
      </c>
      <c r="B13761">
        <v>70</v>
      </c>
      <c r="C13761">
        <v>64</v>
      </c>
      <c r="G13761">
        <f t="shared" si="900"/>
        <v>0</v>
      </c>
      <c r="H13761">
        <f t="shared" si="901"/>
        <v>2</v>
      </c>
      <c r="J13761">
        <f t="shared" si="902"/>
        <v>78</v>
      </c>
      <c r="K13761">
        <f t="shared" si="902"/>
        <v>60</v>
      </c>
    </row>
    <row r="13762" spans="1:11" x14ac:dyDescent="0.2">
      <c r="A13762" s="2">
        <f t="shared" si="903"/>
        <v>31291</v>
      </c>
      <c r="B13762">
        <v>74</v>
      </c>
      <c r="C13762">
        <v>60</v>
      </c>
      <c r="G13762">
        <f t="shared" si="900"/>
        <v>0</v>
      </c>
      <c r="H13762">
        <f t="shared" si="901"/>
        <v>2</v>
      </c>
      <c r="J13762">
        <f t="shared" si="902"/>
        <v>78</v>
      </c>
      <c r="K13762">
        <f t="shared" si="902"/>
        <v>60</v>
      </c>
    </row>
    <row r="13763" spans="1:11" x14ac:dyDescent="0.2">
      <c r="A13763" s="2">
        <f t="shared" si="903"/>
        <v>31292</v>
      </c>
      <c r="B13763">
        <v>84</v>
      </c>
      <c r="C13763">
        <v>64</v>
      </c>
      <c r="G13763">
        <f t="shared" si="900"/>
        <v>0</v>
      </c>
      <c r="H13763">
        <f t="shared" si="901"/>
        <v>9</v>
      </c>
      <c r="J13763">
        <f t="shared" si="902"/>
        <v>81</v>
      </c>
      <c r="K13763">
        <f t="shared" si="902"/>
        <v>62</v>
      </c>
    </row>
    <row r="13764" spans="1:11" x14ac:dyDescent="0.2">
      <c r="A13764" s="2">
        <f t="shared" si="903"/>
        <v>31293</v>
      </c>
      <c r="B13764">
        <v>87</v>
      </c>
      <c r="C13764">
        <v>68</v>
      </c>
      <c r="G13764">
        <f t="shared" si="900"/>
        <v>0</v>
      </c>
      <c r="H13764">
        <f t="shared" si="901"/>
        <v>13</v>
      </c>
      <c r="J13764">
        <f t="shared" si="902"/>
        <v>81</v>
      </c>
      <c r="K13764">
        <f t="shared" si="902"/>
        <v>61</v>
      </c>
    </row>
    <row r="13765" spans="1:11" x14ac:dyDescent="0.2">
      <c r="A13765" s="2">
        <f t="shared" si="903"/>
        <v>31294</v>
      </c>
      <c r="B13765">
        <v>92</v>
      </c>
      <c r="C13765">
        <v>72</v>
      </c>
      <c r="G13765">
        <f t="shared" ref="G13765:G13828" si="904">ROUND(IF(((B13765+C13765)/2) &gt; 65, 0, (65-(B13765+C13765)/2)), 0)</f>
        <v>0</v>
      </c>
      <c r="H13765">
        <f t="shared" ref="H13765:H13828" si="905">ROUND(IF(((B13765+C13765)/2) &lt; 65, 0, ((B13765+C13765)/2)-65), 0)</f>
        <v>17</v>
      </c>
      <c r="J13765">
        <f t="shared" ref="J13765:K13828" si="906">ROUND((B13765+B14131+B14496+B14861+B15226)/5, 0)</f>
        <v>80</v>
      </c>
      <c r="K13765">
        <f t="shared" si="906"/>
        <v>63</v>
      </c>
    </row>
    <row r="13766" spans="1:11" x14ac:dyDescent="0.2">
      <c r="A13766" s="2">
        <f t="shared" ref="A13766:A13829" si="907">A13765+1</f>
        <v>31295</v>
      </c>
      <c r="B13766">
        <v>92</v>
      </c>
      <c r="C13766">
        <v>73</v>
      </c>
      <c r="G13766">
        <f t="shared" si="904"/>
        <v>0</v>
      </c>
      <c r="H13766">
        <f t="shared" si="905"/>
        <v>18</v>
      </c>
      <c r="J13766">
        <f t="shared" si="906"/>
        <v>80</v>
      </c>
      <c r="K13766">
        <f t="shared" si="906"/>
        <v>63</v>
      </c>
    </row>
    <row r="13767" spans="1:11" x14ac:dyDescent="0.2">
      <c r="A13767" s="2">
        <f t="shared" si="907"/>
        <v>31296</v>
      </c>
      <c r="B13767">
        <v>89</v>
      </c>
      <c r="C13767">
        <v>74</v>
      </c>
      <c r="G13767">
        <f t="shared" si="904"/>
        <v>0</v>
      </c>
      <c r="H13767">
        <f t="shared" si="905"/>
        <v>17</v>
      </c>
      <c r="J13767">
        <f t="shared" si="906"/>
        <v>79</v>
      </c>
      <c r="K13767">
        <f t="shared" si="906"/>
        <v>62</v>
      </c>
    </row>
    <row r="13768" spans="1:11" x14ac:dyDescent="0.2">
      <c r="A13768" s="2">
        <f t="shared" si="907"/>
        <v>31297</v>
      </c>
      <c r="B13768">
        <v>91</v>
      </c>
      <c r="C13768">
        <v>74</v>
      </c>
      <c r="G13768">
        <f t="shared" si="904"/>
        <v>0</v>
      </c>
      <c r="H13768">
        <f t="shared" si="905"/>
        <v>18</v>
      </c>
      <c r="J13768">
        <f t="shared" si="906"/>
        <v>79</v>
      </c>
      <c r="K13768">
        <f t="shared" si="906"/>
        <v>62</v>
      </c>
    </row>
    <row r="13769" spans="1:11" x14ac:dyDescent="0.2">
      <c r="A13769" s="2">
        <f t="shared" si="907"/>
        <v>31298</v>
      </c>
      <c r="B13769">
        <v>86</v>
      </c>
      <c r="C13769">
        <v>70</v>
      </c>
      <c r="G13769">
        <f t="shared" si="904"/>
        <v>0</v>
      </c>
      <c r="H13769">
        <f t="shared" si="905"/>
        <v>13</v>
      </c>
      <c r="J13769">
        <f t="shared" si="906"/>
        <v>82</v>
      </c>
      <c r="K13769">
        <f t="shared" si="906"/>
        <v>60</v>
      </c>
    </row>
    <row r="13770" spans="1:11" x14ac:dyDescent="0.2">
      <c r="A13770" s="2">
        <f t="shared" si="907"/>
        <v>31299</v>
      </c>
      <c r="B13770">
        <v>89</v>
      </c>
      <c r="C13770">
        <v>70</v>
      </c>
      <c r="G13770">
        <f t="shared" si="904"/>
        <v>0</v>
      </c>
      <c r="H13770">
        <f t="shared" si="905"/>
        <v>15</v>
      </c>
      <c r="J13770">
        <f t="shared" si="906"/>
        <v>84</v>
      </c>
      <c r="K13770">
        <f t="shared" si="906"/>
        <v>63</v>
      </c>
    </row>
    <row r="13771" spans="1:11" x14ac:dyDescent="0.2">
      <c r="A13771" s="2">
        <f t="shared" si="907"/>
        <v>31300</v>
      </c>
      <c r="B13771">
        <v>87</v>
      </c>
      <c r="C13771">
        <v>68</v>
      </c>
      <c r="G13771">
        <f t="shared" si="904"/>
        <v>0</v>
      </c>
      <c r="H13771">
        <f t="shared" si="905"/>
        <v>13</v>
      </c>
      <c r="J13771">
        <f t="shared" si="906"/>
        <v>87</v>
      </c>
      <c r="K13771">
        <f t="shared" si="906"/>
        <v>66</v>
      </c>
    </row>
    <row r="13772" spans="1:11" x14ac:dyDescent="0.2">
      <c r="A13772" s="2">
        <f t="shared" si="907"/>
        <v>31301</v>
      </c>
      <c r="B13772">
        <v>74</v>
      </c>
      <c r="C13772">
        <v>56</v>
      </c>
      <c r="G13772">
        <f t="shared" si="904"/>
        <v>0</v>
      </c>
      <c r="H13772">
        <f t="shared" si="905"/>
        <v>0</v>
      </c>
      <c r="J13772">
        <f t="shared" si="906"/>
        <v>80</v>
      </c>
      <c r="K13772">
        <f t="shared" si="906"/>
        <v>64</v>
      </c>
    </row>
    <row r="13773" spans="1:11" x14ac:dyDescent="0.2">
      <c r="A13773" s="2">
        <f t="shared" si="907"/>
        <v>31302</v>
      </c>
      <c r="B13773">
        <v>69</v>
      </c>
      <c r="C13773">
        <v>49</v>
      </c>
      <c r="G13773">
        <f t="shared" si="904"/>
        <v>6</v>
      </c>
      <c r="H13773">
        <f t="shared" si="905"/>
        <v>0</v>
      </c>
      <c r="J13773">
        <f t="shared" si="906"/>
        <v>77</v>
      </c>
      <c r="K13773">
        <f t="shared" si="906"/>
        <v>60</v>
      </c>
    </row>
    <row r="13774" spans="1:11" x14ac:dyDescent="0.2">
      <c r="A13774" s="2">
        <f t="shared" si="907"/>
        <v>31303</v>
      </c>
      <c r="B13774">
        <v>64</v>
      </c>
      <c r="C13774">
        <v>48</v>
      </c>
      <c r="G13774">
        <f t="shared" si="904"/>
        <v>9</v>
      </c>
      <c r="H13774">
        <f t="shared" si="905"/>
        <v>0</v>
      </c>
      <c r="J13774">
        <f t="shared" si="906"/>
        <v>78</v>
      </c>
      <c r="K13774">
        <f t="shared" si="906"/>
        <v>60</v>
      </c>
    </row>
    <row r="13775" spans="1:11" x14ac:dyDescent="0.2">
      <c r="A13775" s="2">
        <f t="shared" si="907"/>
        <v>31304</v>
      </c>
      <c r="B13775">
        <v>69</v>
      </c>
      <c r="C13775">
        <v>47</v>
      </c>
      <c r="G13775">
        <f t="shared" si="904"/>
        <v>7</v>
      </c>
      <c r="H13775">
        <f t="shared" si="905"/>
        <v>0</v>
      </c>
      <c r="J13775">
        <f t="shared" si="906"/>
        <v>78</v>
      </c>
      <c r="K13775">
        <f t="shared" si="906"/>
        <v>57</v>
      </c>
    </row>
    <row r="13776" spans="1:11" x14ac:dyDescent="0.2">
      <c r="A13776" s="2">
        <f t="shared" si="907"/>
        <v>31305</v>
      </c>
      <c r="B13776">
        <v>73</v>
      </c>
      <c r="C13776">
        <v>48</v>
      </c>
      <c r="G13776">
        <f t="shared" si="904"/>
        <v>5</v>
      </c>
      <c r="H13776">
        <f t="shared" si="905"/>
        <v>0</v>
      </c>
      <c r="J13776">
        <f t="shared" si="906"/>
        <v>76</v>
      </c>
      <c r="K13776">
        <f t="shared" si="906"/>
        <v>57</v>
      </c>
    </row>
    <row r="13777" spans="1:11" x14ac:dyDescent="0.2">
      <c r="A13777" s="2">
        <f t="shared" si="907"/>
        <v>31306</v>
      </c>
      <c r="B13777">
        <v>74</v>
      </c>
      <c r="C13777">
        <v>51</v>
      </c>
      <c r="G13777">
        <f t="shared" si="904"/>
        <v>3</v>
      </c>
      <c r="H13777">
        <f t="shared" si="905"/>
        <v>0</v>
      </c>
      <c r="J13777">
        <f t="shared" si="906"/>
        <v>73</v>
      </c>
      <c r="K13777">
        <f t="shared" si="906"/>
        <v>55</v>
      </c>
    </row>
    <row r="13778" spans="1:11" x14ac:dyDescent="0.2">
      <c r="A13778" s="2">
        <f t="shared" si="907"/>
        <v>31307</v>
      </c>
      <c r="B13778">
        <v>75</v>
      </c>
      <c r="C13778">
        <v>51</v>
      </c>
      <c r="G13778">
        <f t="shared" si="904"/>
        <v>2</v>
      </c>
      <c r="H13778">
        <f t="shared" si="905"/>
        <v>0</v>
      </c>
      <c r="J13778">
        <f t="shared" si="906"/>
        <v>75</v>
      </c>
      <c r="K13778">
        <f t="shared" si="906"/>
        <v>55</v>
      </c>
    </row>
    <row r="13779" spans="1:11" x14ac:dyDescent="0.2">
      <c r="A13779" s="2">
        <f t="shared" si="907"/>
        <v>31308</v>
      </c>
      <c r="B13779">
        <v>76</v>
      </c>
      <c r="C13779">
        <v>53</v>
      </c>
      <c r="G13779">
        <f t="shared" si="904"/>
        <v>1</v>
      </c>
      <c r="H13779">
        <f t="shared" si="905"/>
        <v>0</v>
      </c>
      <c r="J13779">
        <f t="shared" si="906"/>
        <v>72</v>
      </c>
      <c r="K13779">
        <f t="shared" si="906"/>
        <v>59</v>
      </c>
    </row>
    <row r="13780" spans="1:11" x14ac:dyDescent="0.2">
      <c r="A13780" s="2">
        <f t="shared" si="907"/>
        <v>31309</v>
      </c>
      <c r="B13780">
        <v>82</v>
      </c>
      <c r="C13780">
        <v>58</v>
      </c>
      <c r="G13780">
        <f t="shared" si="904"/>
        <v>0</v>
      </c>
      <c r="H13780">
        <f t="shared" si="905"/>
        <v>5</v>
      </c>
      <c r="J13780">
        <f t="shared" si="906"/>
        <v>76</v>
      </c>
      <c r="K13780">
        <f t="shared" si="906"/>
        <v>59</v>
      </c>
    </row>
    <row r="13781" spans="1:11" x14ac:dyDescent="0.2">
      <c r="A13781" s="2">
        <f t="shared" si="907"/>
        <v>31310</v>
      </c>
      <c r="B13781">
        <v>83</v>
      </c>
      <c r="C13781">
        <v>60</v>
      </c>
      <c r="G13781">
        <f t="shared" si="904"/>
        <v>0</v>
      </c>
      <c r="H13781">
        <f t="shared" si="905"/>
        <v>7</v>
      </c>
      <c r="J13781">
        <f t="shared" si="906"/>
        <v>81</v>
      </c>
      <c r="K13781">
        <f t="shared" si="906"/>
        <v>65</v>
      </c>
    </row>
    <row r="13782" spans="1:11" x14ac:dyDescent="0.2">
      <c r="A13782" s="2">
        <f t="shared" si="907"/>
        <v>31311</v>
      </c>
      <c r="B13782">
        <v>80</v>
      </c>
      <c r="C13782">
        <v>58</v>
      </c>
      <c r="G13782">
        <f t="shared" si="904"/>
        <v>0</v>
      </c>
      <c r="H13782">
        <f t="shared" si="905"/>
        <v>4</v>
      </c>
      <c r="J13782">
        <f t="shared" si="906"/>
        <v>79</v>
      </c>
      <c r="K13782">
        <f t="shared" si="906"/>
        <v>61</v>
      </c>
    </row>
    <row r="13783" spans="1:11" x14ac:dyDescent="0.2">
      <c r="A13783" s="2">
        <f t="shared" si="907"/>
        <v>31312</v>
      </c>
      <c r="B13783">
        <v>80</v>
      </c>
      <c r="C13783">
        <v>60</v>
      </c>
      <c r="G13783">
        <f t="shared" si="904"/>
        <v>0</v>
      </c>
      <c r="H13783">
        <f t="shared" si="905"/>
        <v>5</v>
      </c>
      <c r="J13783">
        <f t="shared" si="906"/>
        <v>79</v>
      </c>
      <c r="K13783">
        <f t="shared" si="906"/>
        <v>62</v>
      </c>
    </row>
    <row r="13784" spans="1:11" x14ac:dyDescent="0.2">
      <c r="A13784" s="2">
        <f t="shared" si="907"/>
        <v>31313</v>
      </c>
      <c r="B13784">
        <v>73</v>
      </c>
      <c r="C13784">
        <v>65</v>
      </c>
      <c r="G13784">
        <f t="shared" si="904"/>
        <v>0</v>
      </c>
      <c r="H13784">
        <f t="shared" si="905"/>
        <v>4</v>
      </c>
      <c r="J13784">
        <f t="shared" si="906"/>
        <v>79</v>
      </c>
      <c r="K13784">
        <f t="shared" si="906"/>
        <v>60</v>
      </c>
    </row>
    <row r="13785" spans="1:11" x14ac:dyDescent="0.2">
      <c r="A13785" s="2">
        <f t="shared" si="907"/>
        <v>31314</v>
      </c>
      <c r="B13785">
        <v>80</v>
      </c>
      <c r="C13785">
        <v>61</v>
      </c>
      <c r="G13785">
        <f t="shared" si="904"/>
        <v>0</v>
      </c>
      <c r="H13785">
        <f t="shared" si="905"/>
        <v>6</v>
      </c>
      <c r="J13785">
        <f t="shared" si="906"/>
        <v>71</v>
      </c>
      <c r="K13785">
        <f t="shared" si="906"/>
        <v>55</v>
      </c>
    </row>
    <row r="13786" spans="1:11" x14ac:dyDescent="0.2">
      <c r="A13786" s="2">
        <f t="shared" si="907"/>
        <v>31315</v>
      </c>
      <c r="B13786">
        <v>75</v>
      </c>
      <c r="C13786">
        <v>52</v>
      </c>
      <c r="G13786">
        <f t="shared" si="904"/>
        <v>2</v>
      </c>
      <c r="H13786">
        <f t="shared" si="905"/>
        <v>0</v>
      </c>
      <c r="J13786">
        <f t="shared" si="906"/>
        <v>74</v>
      </c>
      <c r="K13786">
        <f t="shared" si="906"/>
        <v>52</v>
      </c>
    </row>
    <row r="13787" spans="1:11" x14ac:dyDescent="0.2">
      <c r="A13787" s="2">
        <f t="shared" si="907"/>
        <v>31316</v>
      </c>
      <c r="B13787">
        <v>72</v>
      </c>
      <c r="C13787">
        <v>57</v>
      </c>
      <c r="G13787">
        <f t="shared" si="904"/>
        <v>1</v>
      </c>
      <c r="H13787">
        <f t="shared" si="905"/>
        <v>0</v>
      </c>
      <c r="J13787">
        <f t="shared" si="906"/>
        <v>74</v>
      </c>
      <c r="K13787">
        <f t="shared" si="906"/>
        <v>56</v>
      </c>
    </row>
    <row r="13788" spans="1:11" x14ac:dyDescent="0.2">
      <c r="A13788" s="2">
        <f t="shared" si="907"/>
        <v>31317</v>
      </c>
      <c r="B13788">
        <v>73</v>
      </c>
      <c r="C13788">
        <v>57</v>
      </c>
      <c r="G13788">
        <f t="shared" si="904"/>
        <v>0</v>
      </c>
      <c r="H13788">
        <f t="shared" si="905"/>
        <v>0</v>
      </c>
      <c r="J13788">
        <f t="shared" si="906"/>
        <v>73</v>
      </c>
      <c r="K13788">
        <f t="shared" si="906"/>
        <v>55</v>
      </c>
    </row>
    <row r="13789" spans="1:11" x14ac:dyDescent="0.2">
      <c r="A13789" s="2">
        <f t="shared" si="907"/>
        <v>31318</v>
      </c>
      <c r="B13789">
        <v>70</v>
      </c>
      <c r="C13789">
        <v>54</v>
      </c>
      <c r="G13789">
        <f t="shared" si="904"/>
        <v>3</v>
      </c>
      <c r="H13789">
        <f t="shared" si="905"/>
        <v>0</v>
      </c>
      <c r="J13789">
        <f t="shared" si="906"/>
        <v>76</v>
      </c>
      <c r="K13789">
        <f t="shared" si="906"/>
        <v>55</v>
      </c>
    </row>
    <row r="13790" spans="1:11" x14ac:dyDescent="0.2">
      <c r="A13790" s="2">
        <f t="shared" si="907"/>
        <v>31319</v>
      </c>
      <c r="B13790">
        <v>74</v>
      </c>
      <c r="C13790">
        <v>50</v>
      </c>
      <c r="G13790">
        <f t="shared" si="904"/>
        <v>3</v>
      </c>
      <c r="H13790">
        <f t="shared" si="905"/>
        <v>0</v>
      </c>
      <c r="J13790">
        <f t="shared" si="906"/>
        <v>75</v>
      </c>
      <c r="K13790">
        <f t="shared" si="906"/>
        <v>56</v>
      </c>
    </row>
    <row r="13791" spans="1:11" x14ac:dyDescent="0.2">
      <c r="A13791" s="2">
        <f t="shared" si="907"/>
        <v>31320</v>
      </c>
      <c r="B13791">
        <v>76</v>
      </c>
      <c r="C13791">
        <v>51</v>
      </c>
      <c r="G13791">
        <f t="shared" si="904"/>
        <v>2</v>
      </c>
      <c r="H13791">
        <f t="shared" si="905"/>
        <v>0</v>
      </c>
      <c r="J13791">
        <f t="shared" si="906"/>
        <v>74</v>
      </c>
      <c r="K13791">
        <f t="shared" si="906"/>
        <v>55</v>
      </c>
    </row>
    <row r="13792" spans="1:11" x14ac:dyDescent="0.2">
      <c r="A13792" s="2">
        <f t="shared" si="907"/>
        <v>31321</v>
      </c>
      <c r="B13792">
        <v>80</v>
      </c>
      <c r="C13792">
        <v>59</v>
      </c>
      <c r="G13792">
        <f t="shared" si="904"/>
        <v>0</v>
      </c>
      <c r="H13792">
        <f t="shared" si="905"/>
        <v>5</v>
      </c>
      <c r="J13792">
        <f t="shared" si="906"/>
        <v>77</v>
      </c>
      <c r="K13792">
        <f t="shared" si="906"/>
        <v>57</v>
      </c>
    </row>
    <row r="13793" spans="1:11" x14ac:dyDescent="0.2">
      <c r="A13793" s="2">
        <f t="shared" si="907"/>
        <v>31322</v>
      </c>
      <c r="B13793">
        <v>73</v>
      </c>
      <c r="C13793">
        <v>58</v>
      </c>
      <c r="G13793">
        <f t="shared" si="904"/>
        <v>0</v>
      </c>
      <c r="H13793">
        <f t="shared" si="905"/>
        <v>1</v>
      </c>
      <c r="J13793">
        <f t="shared" si="906"/>
        <v>72</v>
      </c>
      <c r="K13793">
        <f t="shared" si="906"/>
        <v>57</v>
      </c>
    </row>
    <row r="13794" spans="1:11" x14ac:dyDescent="0.2">
      <c r="A13794" s="2">
        <f t="shared" si="907"/>
        <v>31323</v>
      </c>
      <c r="B13794">
        <v>59</v>
      </c>
      <c r="C13794">
        <v>55</v>
      </c>
      <c r="G13794">
        <f t="shared" si="904"/>
        <v>8</v>
      </c>
      <c r="H13794">
        <f t="shared" si="905"/>
        <v>0</v>
      </c>
      <c r="J13794">
        <f t="shared" si="906"/>
        <v>68</v>
      </c>
      <c r="K13794">
        <f t="shared" si="906"/>
        <v>55</v>
      </c>
    </row>
    <row r="13795" spans="1:11" x14ac:dyDescent="0.2">
      <c r="A13795" s="2">
        <f t="shared" si="907"/>
        <v>31324</v>
      </c>
      <c r="B13795">
        <v>68</v>
      </c>
      <c r="C13795">
        <v>57</v>
      </c>
      <c r="G13795">
        <f t="shared" si="904"/>
        <v>3</v>
      </c>
      <c r="H13795">
        <f t="shared" si="905"/>
        <v>0</v>
      </c>
      <c r="J13795">
        <f t="shared" si="906"/>
        <v>68</v>
      </c>
      <c r="K13795">
        <f t="shared" si="906"/>
        <v>49</v>
      </c>
    </row>
    <row r="13796" spans="1:11" x14ac:dyDescent="0.2">
      <c r="A13796" s="2">
        <f t="shared" si="907"/>
        <v>31325</v>
      </c>
      <c r="B13796">
        <v>75</v>
      </c>
      <c r="C13796">
        <v>50</v>
      </c>
      <c r="G13796">
        <f t="shared" si="904"/>
        <v>3</v>
      </c>
      <c r="H13796">
        <f t="shared" si="905"/>
        <v>0</v>
      </c>
      <c r="J13796">
        <f t="shared" si="906"/>
        <v>69</v>
      </c>
      <c r="K13796">
        <f t="shared" si="906"/>
        <v>46</v>
      </c>
    </row>
    <row r="13797" spans="1:11" x14ac:dyDescent="0.2">
      <c r="A13797" s="2">
        <f t="shared" si="907"/>
        <v>31326</v>
      </c>
      <c r="B13797">
        <v>64</v>
      </c>
      <c r="C13797">
        <v>47</v>
      </c>
      <c r="G13797">
        <f t="shared" si="904"/>
        <v>10</v>
      </c>
      <c r="H13797">
        <f t="shared" si="905"/>
        <v>0</v>
      </c>
      <c r="J13797">
        <f t="shared" si="906"/>
        <v>64</v>
      </c>
      <c r="K13797">
        <f t="shared" si="906"/>
        <v>45</v>
      </c>
    </row>
    <row r="13798" spans="1:11" x14ac:dyDescent="0.2">
      <c r="A13798" s="2">
        <f t="shared" si="907"/>
        <v>31327</v>
      </c>
      <c r="B13798">
        <v>66</v>
      </c>
      <c r="C13798">
        <v>45</v>
      </c>
      <c r="G13798">
        <f t="shared" si="904"/>
        <v>10</v>
      </c>
      <c r="H13798">
        <f t="shared" si="905"/>
        <v>0</v>
      </c>
      <c r="J13798">
        <f t="shared" si="906"/>
        <v>63</v>
      </c>
      <c r="K13798">
        <f t="shared" si="906"/>
        <v>43</v>
      </c>
    </row>
    <row r="13799" spans="1:11" x14ac:dyDescent="0.2">
      <c r="A13799" s="2">
        <f t="shared" si="907"/>
        <v>31328</v>
      </c>
      <c r="B13799">
        <v>72</v>
      </c>
      <c r="C13799">
        <v>43</v>
      </c>
      <c r="G13799">
        <f t="shared" si="904"/>
        <v>8</v>
      </c>
      <c r="H13799">
        <f t="shared" si="905"/>
        <v>0</v>
      </c>
      <c r="J13799">
        <f t="shared" si="906"/>
        <v>65</v>
      </c>
      <c r="K13799">
        <f t="shared" si="906"/>
        <v>43</v>
      </c>
    </row>
    <row r="13800" spans="1:11" x14ac:dyDescent="0.2">
      <c r="A13800" s="2">
        <f t="shared" si="907"/>
        <v>31329</v>
      </c>
      <c r="B13800">
        <v>75</v>
      </c>
      <c r="C13800">
        <v>49</v>
      </c>
      <c r="G13800">
        <f t="shared" si="904"/>
        <v>3</v>
      </c>
      <c r="H13800">
        <f t="shared" si="905"/>
        <v>0</v>
      </c>
      <c r="J13800">
        <f t="shared" si="906"/>
        <v>63</v>
      </c>
      <c r="K13800">
        <f t="shared" si="906"/>
        <v>43</v>
      </c>
    </row>
    <row r="13801" spans="1:11" x14ac:dyDescent="0.2">
      <c r="A13801" s="2">
        <f t="shared" si="907"/>
        <v>31330</v>
      </c>
      <c r="B13801">
        <v>79</v>
      </c>
      <c r="C13801">
        <v>55</v>
      </c>
      <c r="G13801">
        <f t="shared" si="904"/>
        <v>0</v>
      </c>
      <c r="H13801">
        <f t="shared" si="905"/>
        <v>2</v>
      </c>
      <c r="J13801">
        <f t="shared" si="906"/>
        <v>66</v>
      </c>
      <c r="K13801">
        <f t="shared" si="906"/>
        <v>45</v>
      </c>
    </row>
    <row r="13802" spans="1:11" x14ac:dyDescent="0.2">
      <c r="A13802" s="2">
        <f t="shared" si="907"/>
        <v>31331</v>
      </c>
      <c r="B13802">
        <v>68</v>
      </c>
      <c r="C13802">
        <v>49</v>
      </c>
      <c r="G13802">
        <f t="shared" si="904"/>
        <v>7</v>
      </c>
      <c r="H13802">
        <f t="shared" si="905"/>
        <v>0</v>
      </c>
      <c r="J13802">
        <f t="shared" si="906"/>
        <v>64</v>
      </c>
      <c r="K13802">
        <f t="shared" si="906"/>
        <v>47</v>
      </c>
    </row>
    <row r="13803" spans="1:11" x14ac:dyDescent="0.2">
      <c r="A13803" s="2">
        <f t="shared" si="907"/>
        <v>31332</v>
      </c>
      <c r="B13803">
        <v>63</v>
      </c>
      <c r="C13803">
        <v>43</v>
      </c>
      <c r="G13803">
        <f t="shared" si="904"/>
        <v>12</v>
      </c>
      <c r="H13803">
        <f t="shared" si="905"/>
        <v>0</v>
      </c>
      <c r="J13803">
        <f t="shared" si="906"/>
        <v>63</v>
      </c>
      <c r="K13803">
        <f t="shared" si="906"/>
        <v>44</v>
      </c>
    </row>
    <row r="13804" spans="1:11" x14ac:dyDescent="0.2">
      <c r="A13804" s="2">
        <f t="shared" si="907"/>
        <v>31333</v>
      </c>
      <c r="B13804">
        <v>73</v>
      </c>
      <c r="C13804">
        <v>54</v>
      </c>
      <c r="G13804">
        <f t="shared" si="904"/>
        <v>2</v>
      </c>
      <c r="H13804">
        <f t="shared" si="905"/>
        <v>0</v>
      </c>
      <c r="J13804">
        <f t="shared" si="906"/>
        <v>68</v>
      </c>
      <c r="K13804">
        <f t="shared" si="906"/>
        <v>45</v>
      </c>
    </row>
    <row r="13805" spans="1:11" x14ac:dyDescent="0.2">
      <c r="A13805" s="2">
        <f t="shared" si="907"/>
        <v>31334</v>
      </c>
      <c r="B13805">
        <v>76</v>
      </c>
      <c r="C13805">
        <v>55</v>
      </c>
      <c r="G13805">
        <f t="shared" si="904"/>
        <v>0</v>
      </c>
      <c r="H13805">
        <f t="shared" si="905"/>
        <v>1</v>
      </c>
      <c r="J13805">
        <f t="shared" si="906"/>
        <v>68</v>
      </c>
      <c r="K13805">
        <f t="shared" si="906"/>
        <v>43</v>
      </c>
    </row>
    <row r="13806" spans="1:11" x14ac:dyDescent="0.2">
      <c r="A13806" s="2">
        <f t="shared" si="907"/>
        <v>31335</v>
      </c>
      <c r="B13806">
        <v>82</v>
      </c>
      <c r="C13806">
        <v>63</v>
      </c>
      <c r="G13806">
        <f t="shared" si="904"/>
        <v>0</v>
      </c>
      <c r="H13806">
        <f t="shared" si="905"/>
        <v>8</v>
      </c>
      <c r="J13806">
        <f t="shared" si="906"/>
        <v>74</v>
      </c>
      <c r="K13806">
        <f t="shared" si="906"/>
        <v>49</v>
      </c>
    </row>
    <row r="13807" spans="1:11" x14ac:dyDescent="0.2">
      <c r="A13807" s="2">
        <f t="shared" si="907"/>
        <v>31336</v>
      </c>
      <c r="B13807">
        <v>74</v>
      </c>
      <c r="C13807">
        <v>52</v>
      </c>
      <c r="G13807">
        <f t="shared" si="904"/>
        <v>2</v>
      </c>
      <c r="H13807">
        <f t="shared" si="905"/>
        <v>0</v>
      </c>
      <c r="J13807">
        <f t="shared" si="906"/>
        <v>72</v>
      </c>
      <c r="K13807">
        <f t="shared" si="906"/>
        <v>49</v>
      </c>
    </row>
    <row r="13808" spans="1:11" x14ac:dyDescent="0.2">
      <c r="A13808" s="2">
        <f t="shared" si="907"/>
        <v>31337</v>
      </c>
      <c r="B13808">
        <v>62</v>
      </c>
      <c r="C13808">
        <v>44</v>
      </c>
      <c r="G13808">
        <f t="shared" si="904"/>
        <v>12</v>
      </c>
      <c r="H13808">
        <f t="shared" si="905"/>
        <v>0</v>
      </c>
      <c r="J13808">
        <f t="shared" si="906"/>
        <v>67</v>
      </c>
      <c r="K13808">
        <f t="shared" si="906"/>
        <v>50</v>
      </c>
    </row>
    <row r="13809" spans="1:11" x14ac:dyDescent="0.2">
      <c r="A13809" s="2">
        <f t="shared" si="907"/>
        <v>31338</v>
      </c>
      <c r="B13809">
        <v>69</v>
      </c>
      <c r="C13809">
        <v>41</v>
      </c>
      <c r="G13809">
        <f t="shared" si="904"/>
        <v>10</v>
      </c>
      <c r="H13809">
        <f t="shared" si="905"/>
        <v>0</v>
      </c>
      <c r="J13809">
        <f t="shared" si="906"/>
        <v>67</v>
      </c>
      <c r="K13809">
        <f t="shared" si="906"/>
        <v>44</v>
      </c>
    </row>
    <row r="13810" spans="1:11" x14ac:dyDescent="0.2">
      <c r="A13810" s="2">
        <f t="shared" si="907"/>
        <v>31339</v>
      </c>
      <c r="B13810">
        <v>77</v>
      </c>
      <c r="C13810">
        <v>56</v>
      </c>
      <c r="G13810">
        <f t="shared" si="904"/>
        <v>0</v>
      </c>
      <c r="H13810">
        <f t="shared" si="905"/>
        <v>2</v>
      </c>
      <c r="J13810">
        <f t="shared" si="906"/>
        <v>66</v>
      </c>
      <c r="K13810">
        <f t="shared" si="906"/>
        <v>47</v>
      </c>
    </row>
    <row r="13811" spans="1:11" x14ac:dyDescent="0.2">
      <c r="A13811" s="2">
        <f t="shared" si="907"/>
        <v>31340</v>
      </c>
      <c r="B13811">
        <v>68</v>
      </c>
      <c r="C13811">
        <v>55</v>
      </c>
      <c r="G13811">
        <f t="shared" si="904"/>
        <v>4</v>
      </c>
      <c r="H13811">
        <f t="shared" si="905"/>
        <v>0</v>
      </c>
      <c r="J13811">
        <f t="shared" si="906"/>
        <v>64</v>
      </c>
      <c r="K13811">
        <f t="shared" si="906"/>
        <v>42</v>
      </c>
    </row>
    <row r="13812" spans="1:11" x14ac:dyDescent="0.2">
      <c r="A13812" s="2">
        <f t="shared" si="907"/>
        <v>31341</v>
      </c>
      <c r="B13812">
        <v>60</v>
      </c>
      <c r="C13812">
        <v>51</v>
      </c>
      <c r="G13812">
        <f t="shared" si="904"/>
        <v>10</v>
      </c>
      <c r="H13812">
        <f t="shared" si="905"/>
        <v>0</v>
      </c>
      <c r="J13812">
        <f t="shared" si="906"/>
        <v>59</v>
      </c>
      <c r="K13812">
        <f t="shared" si="906"/>
        <v>43</v>
      </c>
    </row>
    <row r="13813" spans="1:11" x14ac:dyDescent="0.2">
      <c r="A13813" s="2">
        <f t="shared" si="907"/>
        <v>31342</v>
      </c>
      <c r="B13813">
        <v>68</v>
      </c>
      <c r="C13813">
        <v>51</v>
      </c>
      <c r="G13813">
        <f t="shared" si="904"/>
        <v>6</v>
      </c>
      <c r="H13813">
        <f t="shared" si="905"/>
        <v>0</v>
      </c>
      <c r="J13813">
        <f t="shared" si="906"/>
        <v>64</v>
      </c>
      <c r="K13813">
        <f t="shared" si="906"/>
        <v>46</v>
      </c>
    </row>
    <row r="13814" spans="1:11" x14ac:dyDescent="0.2">
      <c r="A13814" s="2">
        <f t="shared" si="907"/>
        <v>31343</v>
      </c>
      <c r="B13814">
        <v>73</v>
      </c>
      <c r="C13814">
        <v>56</v>
      </c>
      <c r="G13814">
        <f t="shared" si="904"/>
        <v>1</v>
      </c>
      <c r="H13814">
        <f t="shared" si="905"/>
        <v>0</v>
      </c>
      <c r="J13814">
        <f t="shared" si="906"/>
        <v>67</v>
      </c>
      <c r="K13814">
        <f t="shared" si="906"/>
        <v>45</v>
      </c>
    </row>
    <row r="13815" spans="1:11" x14ac:dyDescent="0.2">
      <c r="A13815" s="2">
        <f t="shared" si="907"/>
        <v>31344</v>
      </c>
      <c r="B13815">
        <v>71</v>
      </c>
      <c r="C13815">
        <v>56</v>
      </c>
      <c r="G13815">
        <f t="shared" si="904"/>
        <v>2</v>
      </c>
      <c r="H13815">
        <f t="shared" si="905"/>
        <v>0</v>
      </c>
      <c r="J13815">
        <f t="shared" si="906"/>
        <v>65</v>
      </c>
      <c r="K13815">
        <f t="shared" si="906"/>
        <v>45</v>
      </c>
    </row>
    <row r="13816" spans="1:11" x14ac:dyDescent="0.2">
      <c r="A13816" s="2">
        <f t="shared" si="907"/>
        <v>31345</v>
      </c>
      <c r="B13816">
        <v>72</v>
      </c>
      <c r="C13816">
        <v>50</v>
      </c>
      <c r="G13816">
        <f t="shared" si="904"/>
        <v>4</v>
      </c>
      <c r="H13816">
        <f t="shared" si="905"/>
        <v>0</v>
      </c>
      <c r="J13816">
        <f t="shared" si="906"/>
        <v>65</v>
      </c>
      <c r="K13816">
        <f t="shared" si="906"/>
        <v>43</v>
      </c>
    </row>
    <row r="13817" spans="1:11" x14ac:dyDescent="0.2">
      <c r="A13817" s="2">
        <f t="shared" si="907"/>
        <v>31346</v>
      </c>
      <c r="B13817">
        <v>68</v>
      </c>
      <c r="C13817">
        <v>40</v>
      </c>
      <c r="G13817">
        <f t="shared" si="904"/>
        <v>11</v>
      </c>
      <c r="H13817">
        <f t="shared" si="905"/>
        <v>0</v>
      </c>
      <c r="J13817">
        <f t="shared" si="906"/>
        <v>64</v>
      </c>
      <c r="K13817">
        <f t="shared" si="906"/>
        <v>41</v>
      </c>
    </row>
    <row r="13818" spans="1:11" x14ac:dyDescent="0.2">
      <c r="A13818" s="2">
        <f t="shared" si="907"/>
        <v>31347</v>
      </c>
      <c r="B13818">
        <v>69</v>
      </c>
      <c r="C13818">
        <v>46</v>
      </c>
      <c r="G13818">
        <f t="shared" si="904"/>
        <v>8</v>
      </c>
      <c r="H13818">
        <f t="shared" si="905"/>
        <v>0</v>
      </c>
      <c r="J13818">
        <f t="shared" si="906"/>
        <v>65</v>
      </c>
      <c r="K13818">
        <f t="shared" si="906"/>
        <v>42</v>
      </c>
    </row>
    <row r="13819" spans="1:11" x14ac:dyDescent="0.2">
      <c r="A13819" s="2">
        <f t="shared" si="907"/>
        <v>31348</v>
      </c>
      <c r="B13819">
        <v>59</v>
      </c>
      <c r="C13819">
        <v>41</v>
      </c>
      <c r="G13819">
        <f t="shared" si="904"/>
        <v>15</v>
      </c>
      <c r="H13819">
        <f t="shared" si="905"/>
        <v>0</v>
      </c>
      <c r="J13819">
        <f t="shared" si="906"/>
        <v>65</v>
      </c>
      <c r="K13819">
        <f t="shared" si="906"/>
        <v>41</v>
      </c>
    </row>
    <row r="13820" spans="1:11" x14ac:dyDescent="0.2">
      <c r="A13820" s="2">
        <f t="shared" si="907"/>
        <v>31349</v>
      </c>
      <c r="B13820">
        <v>56</v>
      </c>
      <c r="C13820">
        <v>31</v>
      </c>
      <c r="G13820">
        <f t="shared" si="904"/>
        <v>22</v>
      </c>
      <c r="H13820">
        <f t="shared" si="905"/>
        <v>0</v>
      </c>
      <c r="J13820">
        <f t="shared" si="906"/>
        <v>62</v>
      </c>
      <c r="K13820">
        <f t="shared" si="906"/>
        <v>39</v>
      </c>
    </row>
    <row r="13821" spans="1:11" x14ac:dyDescent="0.2">
      <c r="A13821" s="2">
        <f t="shared" si="907"/>
        <v>31350</v>
      </c>
      <c r="B13821">
        <v>59</v>
      </c>
      <c r="C13821">
        <v>35</v>
      </c>
      <c r="G13821">
        <f t="shared" si="904"/>
        <v>18</v>
      </c>
      <c r="H13821">
        <f t="shared" si="905"/>
        <v>0</v>
      </c>
      <c r="J13821">
        <f t="shared" si="906"/>
        <v>61</v>
      </c>
      <c r="K13821">
        <f t="shared" si="906"/>
        <v>40</v>
      </c>
    </row>
    <row r="13822" spans="1:11" x14ac:dyDescent="0.2">
      <c r="A13822" s="2">
        <f t="shared" si="907"/>
        <v>31351</v>
      </c>
      <c r="B13822">
        <v>59</v>
      </c>
      <c r="C13822">
        <v>51</v>
      </c>
      <c r="G13822">
        <f t="shared" si="904"/>
        <v>10</v>
      </c>
      <c r="H13822">
        <f t="shared" si="905"/>
        <v>0</v>
      </c>
      <c r="J13822">
        <f t="shared" si="906"/>
        <v>61</v>
      </c>
      <c r="K13822">
        <f t="shared" si="906"/>
        <v>43</v>
      </c>
    </row>
    <row r="13823" spans="1:11" x14ac:dyDescent="0.2">
      <c r="A13823" s="2">
        <f t="shared" si="907"/>
        <v>31352</v>
      </c>
      <c r="B13823">
        <v>65</v>
      </c>
      <c r="C13823">
        <v>47</v>
      </c>
      <c r="G13823">
        <f t="shared" si="904"/>
        <v>9</v>
      </c>
      <c r="H13823">
        <f t="shared" si="905"/>
        <v>0</v>
      </c>
      <c r="J13823">
        <f t="shared" si="906"/>
        <v>60</v>
      </c>
      <c r="K13823">
        <f t="shared" si="906"/>
        <v>45</v>
      </c>
    </row>
    <row r="13824" spans="1:11" x14ac:dyDescent="0.2">
      <c r="A13824" s="2">
        <f t="shared" si="907"/>
        <v>31353</v>
      </c>
      <c r="B13824">
        <v>55</v>
      </c>
      <c r="C13824">
        <v>48</v>
      </c>
      <c r="G13824">
        <f t="shared" si="904"/>
        <v>14</v>
      </c>
      <c r="H13824">
        <f t="shared" si="905"/>
        <v>0</v>
      </c>
      <c r="J13824">
        <f t="shared" si="906"/>
        <v>57</v>
      </c>
      <c r="K13824">
        <f t="shared" si="906"/>
        <v>42</v>
      </c>
    </row>
    <row r="13825" spans="1:11" x14ac:dyDescent="0.2">
      <c r="A13825" s="2">
        <f t="shared" si="907"/>
        <v>31354</v>
      </c>
      <c r="B13825">
        <v>61</v>
      </c>
      <c r="C13825">
        <v>52</v>
      </c>
      <c r="G13825">
        <f t="shared" si="904"/>
        <v>9</v>
      </c>
      <c r="H13825">
        <f t="shared" si="905"/>
        <v>0</v>
      </c>
      <c r="J13825">
        <f t="shared" si="906"/>
        <v>60</v>
      </c>
      <c r="K13825">
        <f t="shared" si="906"/>
        <v>44</v>
      </c>
    </row>
    <row r="13826" spans="1:11" x14ac:dyDescent="0.2">
      <c r="A13826" s="2">
        <f t="shared" si="907"/>
        <v>31355</v>
      </c>
      <c r="B13826">
        <v>61</v>
      </c>
      <c r="C13826">
        <v>53</v>
      </c>
      <c r="G13826">
        <f t="shared" si="904"/>
        <v>8</v>
      </c>
      <c r="H13826">
        <f t="shared" si="905"/>
        <v>0</v>
      </c>
      <c r="J13826">
        <f t="shared" si="906"/>
        <v>59</v>
      </c>
      <c r="K13826">
        <f t="shared" si="906"/>
        <v>40</v>
      </c>
    </row>
    <row r="13827" spans="1:11" x14ac:dyDescent="0.2">
      <c r="A13827" s="2">
        <f t="shared" si="907"/>
        <v>31356</v>
      </c>
      <c r="B13827">
        <v>62</v>
      </c>
      <c r="C13827">
        <v>51</v>
      </c>
      <c r="G13827">
        <f t="shared" si="904"/>
        <v>9</v>
      </c>
      <c r="H13827">
        <f t="shared" si="905"/>
        <v>0</v>
      </c>
      <c r="J13827">
        <f t="shared" si="906"/>
        <v>58</v>
      </c>
      <c r="K13827">
        <f t="shared" si="906"/>
        <v>43</v>
      </c>
    </row>
    <row r="13828" spans="1:11" x14ac:dyDescent="0.2">
      <c r="A13828" s="2">
        <f t="shared" si="907"/>
        <v>31357</v>
      </c>
      <c r="B13828">
        <v>58</v>
      </c>
      <c r="C13828">
        <v>49</v>
      </c>
      <c r="G13828">
        <f t="shared" si="904"/>
        <v>12</v>
      </c>
      <c r="H13828">
        <f t="shared" si="905"/>
        <v>0</v>
      </c>
      <c r="J13828">
        <f t="shared" si="906"/>
        <v>60</v>
      </c>
      <c r="K13828">
        <f t="shared" si="906"/>
        <v>43</v>
      </c>
    </row>
    <row r="13829" spans="1:11" x14ac:dyDescent="0.2">
      <c r="A13829" s="2">
        <f t="shared" si="907"/>
        <v>31358</v>
      </c>
      <c r="B13829">
        <v>62</v>
      </c>
      <c r="C13829">
        <v>43</v>
      </c>
      <c r="G13829">
        <f t="shared" ref="G13829:G13892" si="908">ROUND(IF(((B13829+C13829)/2) &gt; 65, 0, (65-(B13829+C13829)/2)), 0)</f>
        <v>13</v>
      </c>
      <c r="H13829">
        <f t="shared" ref="H13829:H13892" si="909">ROUND(IF(((B13829+C13829)/2) &lt; 65, 0, ((B13829+C13829)/2)-65), 0)</f>
        <v>0</v>
      </c>
      <c r="J13829">
        <f t="shared" ref="J13829:K13892" si="910">ROUND((B13829+B14195+B14560+B14925+B15290)/5, 0)</f>
        <v>62</v>
      </c>
      <c r="K13829">
        <f t="shared" si="910"/>
        <v>45</v>
      </c>
    </row>
    <row r="13830" spans="1:11" x14ac:dyDescent="0.2">
      <c r="A13830" s="2">
        <f t="shared" ref="A13830:A13893" si="911">A13829+1</f>
        <v>31359</v>
      </c>
      <c r="B13830">
        <v>57</v>
      </c>
      <c r="C13830">
        <v>42</v>
      </c>
      <c r="G13830">
        <f t="shared" si="908"/>
        <v>16</v>
      </c>
      <c r="H13830">
        <f t="shared" si="909"/>
        <v>0</v>
      </c>
      <c r="J13830">
        <f t="shared" si="910"/>
        <v>64</v>
      </c>
      <c r="K13830">
        <f t="shared" si="910"/>
        <v>46</v>
      </c>
    </row>
    <row r="13831" spans="1:11" x14ac:dyDescent="0.2">
      <c r="A13831" s="2">
        <f t="shared" si="911"/>
        <v>31360</v>
      </c>
      <c r="B13831">
        <v>66</v>
      </c>
      <c r="C13831">
        <v>40</v>
      </c>
      <c r="G13831">
        <f t="shared" si="908"/>
        <v>12</v>
      </c>
      <c r="H13831">
        <f t="shared" si="909"/>
        <v>0</v>
      </c>
      <c r="J13831">
        <f t="shared" si="910"/>
        <v>60</v>
      </c>
      <c r="K13831">
        <f t="shared" si="910"/>
        <v>39</v>
      </c>
    </row>
    <row r="13832" spans="1:11" x14ac:dyDescent="0.2">
      <c r="A13832" s="2">
        <f t="shared" si="911"/>
        <v>31361</v>
      </c>
      <c r="B13832">
        <v>72</v>
      </c>
      <c r="C13832">
        <v>54</v>
      </c>
      <c r="G13832">
        <f t="shared" si="908"/>
        <v>2</v>
      </c>
      <c r="H13832">
        <f t="shared" si="909"/>
        <v>0</v>
      </c>
      <c r="J13832">
        <f t="shared" si="910"/>
        <v>54</v>
      </c>
      <c r="K13832">
        <f t="shared" si="910"/>
        <v>39</v>
      </c>
    </row>
    <row r="13833" spans="1:11" x14ac:dyDescent="0.2">
      <c r="A13833" s="2">
        <f t="shared" si="911"/>
        <v>31362</v>
      </c>
      <c r="B13833">
        <v>71</v>
      </c>
      <c r="C13833">
        <v>49</v>
      </c>
      <c r="G13833">
        <f t="shared" si="908"/>
        <v>5</v>
      </c>
      <c r="H13833">
        <f t="shared" si="909"/>
        <v>0</v>
      </c>
      <c r="J13833">
        <f t="shared" si="910"/>
        <v>56</v>
      </c>
      <c r="K13833">
        <f t="shared" si="910"/>
        <v>38</v>
      </c>
    </row>
    <row r="13834" spans="1:11" x14ac:dyDescent="0.2">
      <c r="A13834" s="2">
        <f t="shared" si="911"/>
        <v>31363</v>
      </c>
      <c r="B13834">
        <v>51</v>
      </c>
      <c r="C13834">
        <v>47</v>
      </c>
      <c r="G13834">
        <f t="shared" si="908"/>
        <v>16</v>
      </c>
      <c r="H13834">
        <f t="shared" si="909"/>
        <v>0</v>
      </c>
      <c r="J13834">
        <f t="shared" si="910"/>
        <v>53</v>
      </c>
      <c r="K13834">
        <f t="shared" si="910"/>
        <v>36</v>
      </c>
    </row>
    <row r="13835" spans="1:11" x14ac:dyDescent="0.2">
      <c r="A13835" s="2">
        <f t="shared" si="911"/>
        <v>31364</v>
      </c>
      <c r="B13835">
        <v>68</v>
      </c>
      <c r="C13835">
        <v>51</v>
      </c>
      <c r="G13835">
        <f t="shared" si="908"/>
        <v>6</v>
      </c>
      <c r="H13835">
        <f t="shared" si="909"/>
        <v>0</v>
      </c>
      <c r="J13835">
        <f t="shared" si="910"/>
        <v>58</v>
      </c>
      <c r="K13835">
        <f t="shared" si="910"/>
        <v>36</v>
      </c>
    </row>
    <row r="13836" spans="1:11" x14ac:dyDescent="0.2">
      <c r="A13836" s="2">
        <f t="shared" si="911"/>
        <v>31365</v>
      </c>
      <c r="B13836">
        <v>67</v>
      </c>
      <c r="C13836">
        <v>53</v>
      </c>
      <c r="G13836">
        <f t="shared" si="908"/>
        <v>5</v>
      </c>
      <c r="H13836">
        <f t="shared" si="909"/>
        <v>0</v>
      </c>
      <c r="J13836">
        <f t="shared" si="910"/>
        <v>61</v>
      </c>
      <c r="K13836">
        <f t="shared" si="910"/>
        <v>40</v>
      </c>
    </row>
    <row r="13837" spans="1:11" x14ac:dyDescent="0.2">
      <c r="A13837" s="2">
        <f t="shared" si="911"/>
        <v>31366</v>
      </c>
      <c r="B13837">
        <v>66</v>
      </c>
      <c r="C13837">
        <v>44</v>
      </c>
      <c r="G13837">
        <f t="shared" si="908"/>
        <v>10</v>
      </c>
      <c r="H13837">
        <f t="shared" si="909"/>
        <v>0</v>
      </c>
      <c r="J13837">
        <f t="shared" si="910"/>
        <v>64</v>
      </c>
      <c r="K13837">
        <f t="shared" si="910"/>
        <v>44</v>
      </c>
    </row>
    <row r="13838" spans="1:11" x14ac:dyDescent="0.2">
      <c r="A13838" s="2">
        <f t="shared" si="911"/>
        <v>31367</v>
      </c>
      <c r="B13838">
        <v>58</v>
      </c>
      <c r="C13838">
        <v>37</v>
      </c>
      <c r="G13838">
        <f t="shared" si="908"/>
        <v>18</v>
      </c>
      <c r="H13838">
        <f t="shared" si="909"/>
        <v>0</v>
      </c>
      <c r="J13838">
        <f t="shared" si="910"/>
        <v>65</v>
      </c>
      <c r="K13838">
        <f t="shared" si="910"/>
        <v>41</v>
      </c>
    </row>
    <row r="13839" spans="1:11" x14ac:dyDescent="0.2">
      <c r="A13839" s="2">
        <f t="shared" si="911"/>
        <v>31368</v>
      </c>
      <c r="B13839">
        <v>61</v>
      </c>
      <c r="C13839">
        <v>44</v>
      </c>
      <c r="G13839">
        <f t="shared" si="908"/>
        <v>13</v>
      </c>
      <c r="H13839">
        <f t="shared" si="909"/>
        <v>0</v>
      </c>
      <c r="J13839">
        <f t="shared" si="910"/>
        <v>59</v>
      </c>
      <c r="K13839">
        <f t="shared" si="910"/>
        <v>40</v>
      </c>
    </row>
    <row r="13840" spans="1:11" x14ac:dyDescent="0.2">
      <c r="A13840" s="2">
        <f t="shared" si="911"/>
        <v>31369</v>
      </c>
      <c r="B13840">
        <v>60</v>
      </c>
      <c r="C13840">
        <v>40</v>
      </c>
      <c r="G13840">
        <f t="shared" si="908"/>
        <v>15</v>
      </c>
      <c r="H13840">
        <f t="shared" si="909"/>
        <v>0</v>
      </c>
      <c r="J13840">
        <f t="shared" si="910"/>
        <v>51</v>
      </c>
      <c r="K13840">
        <f t="shared" si="910"/>
        <v>33</v>
      </c>
    </row>
    <row r="13841" spans="1:11" x14ac:dyDescent="0.2">
      <c r="A13841" s="2">
        <f t="shared" si="911"/>
        <v>31370</v>
      </c>
      <c r="B13841">
        <v>71</v>
      </c>
      <c r="C13841">
        <v>47</v>
      </c>
      <c r="G13841">
        <f t="shared" si="908"/>
        <v>6</v>
      </c>
      <c r="H13841">
        <f t="shared" si="909"/>
        <v>0</v>
      </c>
      <c r="J13841">
        <f t="shared" si="910"/>
        <v>56</v>
      </c>
      <c r="K13841">
        <f t="shared" si="910"/>
        <v>34</v>
      </c>
    </row>
    <row r="13842" spans="1:11" x14ac:dyDescent="0.2">
      <c r="A13842" s="2">
        <f t="shared" si="911"/>
        <v>31371</v>
      </c>
      <c r="B13842">
        <v>76</v>
      </c>
      <c r="C13842">
        <v>54</v>
      </c>
      <c r="G13842">
        <f t="shared" si="908"/>
        <v>0</v>
      </c>
      <c r="H13842">
        <f t="shared" si="909"/>
        <v>0</v>
      </c>
      <c r="J13842">
        <f t="shared" si="910"/>
        <v>52</v>
      </c>
      <c r="K13842">
        <f t="shared" si="910"/>
        <v>38</v>
      </c>
    </row>
    <row r="13843" spans="1:11" x14ac:dyDescent="0.2">
      <c r="A13843" s="2">
        <f t="shared" si="911"/>
        <v>31372</v>
      </c>
      <c r="B13843">
        <v>61</v>
      </c>
      <c r="C13843">
        <v>41</v>
      </c>
      <c r="G13843">
        <f t="shared" si="908"/>
        <v>14</v>
      </c>
      <c r="H13843">
        <f t="shared" si="909"/>
        <v>0</v>
      </c>
      <c r="J13843">
        <f t="shared" si="910"/>
        <v>53</v>
      </c>
      <c r="K13843">
        <f t="shared" si="910"/>
        <v>31</v>
      </c>
    </row>
    <row r="13844" spans="1:11" x14ac:dyDescent="0.2">
      <c r="A13844" s="2">
        <f t="shared" si="911"/>
        <v>31373</v>
      </c>
      <c r="B13844">
        <v>43</v>
      </c>
      <c r="C13844">
        <v>37</v>
      </c>
      <c r="G13844">
        <f t="shared" si="908"/>
        <v>25</v>
      </c>
      <c r="H13844">
        <f t="shared" si="909"/>
        <v>0</v>
      </c>
      <c r="J13844">
        <f t="shared" si="910"/>
        <v>49</v>
      </c>
      <c r="K13844">
        <f t="shared" si="910"/>
        <v>28</v>
      </c>
    </row>
    <row r="13845" spans="1:11" x14ac:dyDescent="0.2">
      <c r="A13845" s="2">
        <f t="shared" si="911"/>
        <v>31374</v>
      </c>
      <c r="B13845">
        <v>53</v>
      </c>
      <c r="C13845">
        <v>34</v>
      </c>
      <c r="G13845">
        <f t="shared" si="908"/>
        <v>22</v>
      </c>
      <c r="H13845">
        <f t="shared" si="909"/>
        <v>0</v>
      </c>
      <c r="J13845">
        <f t="shared" si="910"/>
        <v>51</v>
      </c>
      <c r="K13845">
        <f t="shared" si="910"/>
        <v>32</v>
      </c>
    </row>
    <row r="13846" spans="1:11" x14ac:dyDescent="0.2">
      <c r="A13846" s="2">
        <f t="shared" si="911"/>
        <v>31375</v>
      </c>
      <c r="B13846">
        <v>55</v>
      </c>
      <c r="C13846">
        <v>34</v>
      </c>
      <c r="G13846">
        <f t="shared" si="908"/>
        <v>21</v>
      </c>
      <c r="H13846">
        <f t="shared" si="909"/>
        <v>0</v>
      </c>
      <c r="J13846">
        <f t="shared" si="910"/>
        <v>49</v>
      </c>
      <c r="K13846">
        <f t="shared" si="910"/>
        <v>31</v>
      </c>
    </row>
    <row r="13847" spans="1:11" x14ac:dyDescent="0.2">
      <c r="A13847" s="2">
        <f t="shared" si="911"/>
        <v>31376</v>
      </c>
      <c r="B13847">
        <v>42</v>
      </c>
      <c r="C13847">
        <v>34</v>
      </c>
      <c r="G13847">
        <f t="shared" si="908"/>
        <v>27</v>
      </c>
      <c r="H13847">
        <f t="shared" si="909"/>
        <v>0</v>
      </c>
      <c r="J13847">
        <f t="shared" si="910"/>
        <v>53</v>
      </c>
      <c r="K13847">
        <f t="shared" si="910"/>
        <v>34</v>
      </c>
    </row>
    <row r="13848" spans="1:11" x14ac:dyDescent="0.2">
      <c r="A13848" s="2">
        <f t="shared" si="911"/>
        <v>31377</v>
      </c>
      <c r="B13848">
        <v>47</v>
      </c>
      <c r="C13848">
        <v>37</v>
      </c>
      <c r="G13848">
        <f t="shared" si="908"/>
        <v>23</v>
      </c>
      <c r="H13848">
        <f t="shared" si="909"/>
        <v>0</v>
      </c>
      <c r="J13848">
        <f t="shared" si="910"/>
        <v>50</v>
      </c>
      <c r="K13848">
        <f t="shared" si="910"/>
        <v>37</v>
      </c>
    </row>
    <row r="13849" spans="1:11" x14ac:dyDescent="0.2">
      <c r="A13849" s="2">
        <f t="shared" si="911"/>
        <v>31378</v>
      </c>
      <c r="B13849">
        <v>52</v>
      </c>
      <c r="C13849">
        <v>42</v>
      </c>
      <c r="G13849">
        <f t="shared" si="908"/>
        <v>18</v>
      </c>
      <c r="H13849">
        <f t="shared" si="909"/>
        <v>0</v>
      </c>
      <c r="J13849">
        <f t="shared" si="910"/>
        <v>54</v>
      </c>
      <c r="K13849">
        <f t="shared" si="910"/>
        <v>39</v>
      </c>
    </row>
    <row r="13850" spans="1:11" x14ac:dyDescent="0.2">
      <c r="A13850" s="2">
        <f t="shared" si="911"/>
        <v>31379</v>
      </c>
      <c r="B13850">
        <v>42</v>
      </c>
      <c r="C13850">
        <v>40</v>
      </c>
      <c r="G13850">
        <f t="shared" si="908"/>
        <v>24</v>
      </c>
      <c r="H13850">
        <f t="shared" si="909"/>
        <v>0</v>
      </c>
      <c r="J13850">
        <f t="shared" si="910"/>
        <v>55</v>
      </c>
      <c r="K13850">
        <f t="shared" si="910"/>
        <v>40</v>
      </c>
    </row>
    <row r="13851" spans="1:11" x14ac:dyDescent="0.2">
      <c r="A13851" s="2">
        <f t="shared" si="911"/>
        <v>31380</v>
      </c>
      <c r="B13851">
        <v>42</v>
      </c>
      <c r="C13851">
        <v>38</v>
      </c>
      <c r="G13851">
        <f t="shared" si="908"/>
        <v>25</v>
      </c>
      <c r="H13851">
        <f t="shared" si="909"/>
        <v>0</v>
      </c>
      <c r="J13851">
        <f t="shared" si="910"/>
        <v>52</v>
      </c>
      <c r="K13851">
        <f t="shared" si="910"/>
        <v>34</v>
      </c>
    </row>
    <row r="13852" spans="1:11" x14ac:dyDescent="0.2">
      <c r="A13852" s="2">
        <f t="shared" si="911"/>
        <v>31381</v>
      </c>
      <c r="B13852">
        <v>46</v>
      </c>
      <c r="C13852">
        <v>41</v>
      </c>
      <c r="G13852">
        <f t="shared" si="908"/>
        <v>22</v>
      </c>
      <c r="H13852">
        <f t="shared" si="909"/>
        <v>0</v>
      </c>
      <c r="J13852">
        <f t="shared" si="910"/>
        <v>46</v>
      </c>
      <c r="K13852">
        <f t="shared" si="910"/>
        <v>32</v>
      </c>
    </row>
    <row r="13853" spans="1:11" x14ac:dyDescent="0.2">
      <c r="A13853" s="2">
        <f t="shared" si="911"/>
        <v>31382</v>
      </c>
      <c r="B13853">
        <v>49</v>
      </c>
      <c r="C13853">
        <v>42</v>
      </c>
      <c r="G13853">
        <f t="shared" si="908"/>
        <v>20</v>
      </c>
      <c r="H13853">
        <f t="shared" si="909"/>
        <v>0</v>
      </c>
      <c r="J13853">
        <f t="shared" si="910"/>
        <v>48</v>
      </c>
      <c r="K13853">
        <f t="shared" si="910"/>
        <v>33</v>
      </c>
    </row>
    <row r="13854" spans="1:11" x14ac:dyDescent="0.2">
      <c r="A13854" s="2">
        <f t="shared" si="911"/>
        <v>31383</v>
      </c>
      <c r="B13854">
        <v>58</v>
      </c>
      <c r="C13854">
        <v>28</v>
      </c>
      <c r="G13854">
        <f t="shared" si="908"/>
        <v>22</v>
      </c>
      <c r="H13854">
        <f t="shared" si="909"/>
        <v>0</v>
      </c>
      <c r="J13854">
        <f t="shared" si="910"/>
        <v>52</v>
      </c>
      <c r="K13854">
        <f t="shared" si="910"/>
        <v>30</v>
      </c>
    </row>
    <row r="13855" spans="1:11" x14ac:dyDescent="0.2">
      <c r="A13855" s="2">
        <f t="shared" si="911"/>
        <v>31384</v>
      </c>
      <c r="B13855">
        <v>38</v>
      </c>
      <c r="C13855">
        <v>27</v>
      </c>
      <c r="G13855">
        <f t="shared" si="908"/>
        <v>33</v>
      </c>
      <c r="H13855">
        <f t="shared" si="909"/>
        <v>0</v>
      </c>
      <c r="J13855">
        <f t="shared" si="910"/>
        <v>46</v>
      </c>
      <c r="K13855">
        <f t="shared" si="910"/>
        <v>30</v>
      </c>
    </row>
    <row r="13856" spans="1:11" x14ac:dyDescent="0.2">
      <c r="A13856" s="2">
        <f t="shared" si="911"/>
        <v>31385</v>
      </c>
      <c r="B13856">
        <v>34</v>
      </c>
      <c r="C13856">
        <v>25</v>
      </c>
      <c r="G13856">
        <f t="shared" si="908"/>
        <v>36</v>
      </c>
      <c r="H13856">
        <f t="shared" si="909"/>
        <v>0</v>
      </c>
      <c r="J13856">
        <f t="shared" si="910"/>
        <v>39</v>
      </c>
      <c r="K13856">
        <f t="shared" si="910"/>
        <v>26</v>
      </c>
    </row>
    <row r="13857" spans="1:11" x14ac:dyDescent="0.2">
      <c r="A13857" s="2">
        <f t="shared" si="911"/>
        <v>31386</v>
      </c>
      <c r="B13857">
        <v>40</v>
      </c>
      <c r="C13857">
        <v>24</v>
      </c>
      <c r="G13857">
        <f t="shared" si="908"/>
        <v>33</v>
      </c>
      <c r="H13857">
        <f t="shared" si="909"/>
        <v>0</v>
      </c>
      <c r="J13857">
        <f t="shared" si="910"/>
        <v>42</v>
      </c>
      <c r="K13857">
        <f t="shared" si="910"/>
        <v>27</v>
      </c>
    </row>
    <row r="13858" spans="1:11" x14ac:dyDescent="0.2">
      <c r="A13858" s="2">
        <f t="shared" si="911"/>
        <v>31387</v>
      </c>
      <c r="B13858">
        <v>40</v>
      </c>
      <c r="C13858">
        <v>33</v>
      </c>
      <c r="G13858">
        <f t="shared" si="908"/>
        <v>29</v>
      </c>
      <c r="H13858">
        <f t="shared" si="909"/>
        <v>0</v>
      </c>
      <c r="J13858">
        <f t="shared" si="910"/>
        <v>48</v>
      </c>
      <c r="K13858">
        <f t="shared" si="910"/>
        <v>29</v>
      </c>
    </row>
    <row r="13859" spans="1:11" x14ac:dyDescent="0.2">
      <c r="A13859" s="2">
        <f t="shared" si="911"/>
        <v>31388</v>
      </c>
      <c r="B13859">
        <v>44</v>
      </c>
      <c r="C13859">
        <v>28</v>
      </c>
      <c r="G13859">
        <f t="shared" si="908"/>
        <v>29</v>
      </c>
      <c r="H13859">
        <f t="shared" si="909"/>
        <v>0</v>
      </c>
      <c r="J13859">
        <f t="shared" si="910"/>
        <v>50</v>
      </c>
      <c r="K13859">
        <f t="shared" si="910"/>
        <v>32</v>
      </c>
    </row>
    <row r="13860" spans="1:11" x14ac:dyDescent="0.2">
      <c r="A13860" s="2">
        <f t="shared" si="911"/>
        <v>31389</v>
      </c>
      <c r="B13860">
        <v>49</v>
      </c>
      <c r="C13860">
        <v>30</v>
      </c>
      <c r="G13860">
        <f t="shared" si="908"/>
        <v>26</v>
      </c>
      <c r="H13860">
        <f t="shared" si="909"/>
        <v>0</v>
      </c>
      <c r="J13860">
        <f t="shared" si="910"/>
        <v>48</v>
      </c>
      <c r="K13860">
        <f t="shared" si="910"/>
        <v>30</v>
      </c>
    </row>
    <row r="13861" spans="1:11" x14ac:dyDescent="0.2">
      <c r="A13861" s="2">
        <f t="shared" si="911"/>
        <v>31390</v>
      </c>
      <c r="B13861">
        <v>52</v>
      </c>
      <c r="C13861">
        <v>29</v>
      </c>
      <c r="G13861">
        <f t="shared" si="908"/>
        <v>25</v>
      </c>
      <c r="H13861">
        <f t="shared" si="909"/>
        <v>0</v>
      </c>
      <c r="J13861">
        <f t="shared" si="910"/>
        <v>46</v>
      </c>
      <c r="K13861">
        <f t="shared" si="910"/>
        <v>31</v>
      </c>
    </row>
    <row r="13862" spans="1:11" x14ac:dyDescent="0.2">
      <c r="A13862" s="2">
        <f t="shared" si="911"/>
        <v>31391</v>
      </c>
      <c r="B13862">
        <v>50</v>
      </c>
      <c r="C13862">
        <v>31</v>
      </c>
      <c r="G13862">
        <f t="shared" si="908"/>
        <v>25</v>
      </c>
      <c r="H13862">
        <f t="shared" si="909"/>
        <v>0</v>
      </c>
      <c r="J13862">
        <f t="shared" si="910"/>
        <v>42</v>
      </c>
      <c r="K13862">
        <f t="shared" si="910"/>
        <v>28</v>
      </c>
    </row>
    <row r="13863" spans="1:11" x14ac:dyDescent="0.2">
      <c r="A13863" s="2">
        <f t="shared" si="911"/>
        <v>31392</v>
      </c>
      <c r="B13863">
        <v>55</v>
      </c>
      <c r="C13863">
        <v>36</v>
      </c>
      <c r="G13863">
        <f t="shared" si="908"/>
        <v>20</v>
      </c>
      <c r="H13863">
        <f t="shared" si="909"/>
        <v>0</v>
      </c>
      <c r="J13863">
        <f t="shared" si="910"/>
        <v>44</v>
      </c>
      <c r="K13863">
        <f t="shared" si="910"/>
        <v>28</v>
      </c>
    </row>
    <row r="13864" spans="1:11" x14ac:dyDescent="0.2">
      <c r="A13864" s="2">
        <f t="shared" si="911"/>
        <v>31393</v>
      </c>
      <c r="B13864">
        <v>60</v>
      </c>
      <c r="C13864">
        <v>36</v>
      </c>
      <c r="G13864">
        <f t="shared" si="908"/>
        <v>17</v>
      </c>
      <c r="H13864">
        <f t="shared" si="909"/>
        <v>0</v>
      </c>
      <c r="J13864">
        <f t="shared" si="910"/>
        <v>39</v>
      </c>
      <c r="K13864">
        <f t="shared" si="910"/>
        <v>25</v>
      </c>
    </row>
    <row r="13865" spans="1:11" x14ac:dyDescent="0.2">
      <c r="A13865" s="2">
        <f t="shared" si="911"/>
        <v>31394</v>
      </c>
      <c r="B13865">
        <v>43</v>
      </c>
      <c r="C13865">
        <v>36</v>
      </c>
      <c r="G13865">
        <f t="shared" si="908"/>
        <v>26</v>
      </c>
      <c r="H13865">
        <f t="shared" si="909"/>
        <v>0</v>
      </c>
      <c r="J13865">
        <f t="shared" si="910"/>
        <v>38</v>
      </c>
      <c r="K13865">
        <f t="shared" si="910"/>
        <v>24</v>
      </c>
    </row>
    <row r="13866" spans="1:11" x14ac:dyDescent="0.2">
      <c r="A13866" s="2">
        <f t="shared" si="911"/>
        <v>31395</v>
      </c>
      <c r="B13866">
        <v>42</v>
      </c>
      <c r="C13866">
        <v>21</v>
      </c>
      <c r="G13866">
        <f t="shared" si="908"/>
        <v>34</v>
      </c>
      <c r="H13866">
        <f t="shared" si="909"/>
        <v>0</v>
      </c>
      <c r="J13866">
        <f t="shared" si="910"/>
        <v>44</v>
      </c>
      <c r="K13866">
        <f t="shared" si="910"/>
        <v>24</v>
      </c>
    </row>
    <row r="13867" spans="1:11" x14ac:dyDescent="0.2">
      <c r="A13867" s="2">
        <f t="shared" si="911"/>
        <v>31396</v>
      </c>
      <c r="B13867">
        <v>37</v>
      </c>
      <c r="C13867">
        <v>17</v>
      </c>
      <c r="G13867">
        <f t="shared" si="908"/>
        <v>38</v>
      </c>
      <c r="H13867">
        <f t="shared" si="909"/>
        <v>0</v>
      </c>
      <c r="J13867">
        <f t="shared" si="910"/>
        <v>44</v>
      </c>
      <c r="K13867">
        <f t="shared" si="910"/>
        <v>25</v>
      </c>
    </row>
    <row r="13868" spans="1:11" x14ac:dyDescent="0.2">
      <c r="A13868" s="2">
        <f t="shared" si="911"/>
        <v>31397</v>
      </c>
      <c r="B13868">
        <v>45</v>
      </c>
      <c r="C13868">
        <v>21</v>
      </c>
      <c r="G13868">
        <f t="shared" si="908"/>
        <v>32</v>
      </c>
      <c r="H13868">
        <f t="shared" si="909"/>
        <v>0</v>
      </c>
      <c r="J13868">
        <f t="shared" si="910"/>
        <v>40</v>
      </c>
      <c r="K13868">
        <f t="shared" si="910"/>
        <v>25</v>
      </c>
    </row>
    <row r="13869" spans="1:11" x14ac:dyDescent="0.2">
      <c r="A13869" s="2">
        <f t="shared" si="911"/>
        <v>31398</v>
      </c>
      <c r="B13869">
        <v>38</v>
      </c>
      <c r="C13869">
        <v>29</v>
      </c>
      <c r="G13869">
        <f t="shared" si="908"/>
        <v>32</v>
      </c>
      <c r="H13869">
        <f t="shared" si="909"/>
        <v>0</v>
      </c>
      <c r="J13869">
        <f t="shared" si="910"/>
        <v>36</v>
      </c>
      <c r="K13869">
        <f t="shared" si="910"/>
        <v>25</v>
      </c>
    </row>
    <row r="13870" spans="1:11" x14ac:dyDescent="0.2">
      <c r="A13870" s="2">
        <f t="shared" si="911"/>
        <v>31399</v>
      </c>
      <c r="B13870">
        <v>33</v>
      </c>
      <c r="C13870">
        <v>15</v>
      </c>
      <c r="G13870">
        <f t="shared" si="908"/>
        <v>41</v>
      </c>
      <c r="H13870">
        <f t="shared" si="909"/>
        <v>0</v>
      </c>
      <c r="J13870">
        <f t="shared" si="910"/>
        <v>38</v>
      </c>
      <c r="K13870">
        <f t="shared" si="910"/>
        <v>21</v>
      </c>
    </row>
    <row r="13871" spans="1:11" x14ac:dyDescent="0.2">
      <c r="A13871" s="2">
        <f t="shared" si="911"/>
        <v>31400</v>
      </c>
      <c r="B13871">
        <v>28</v>
      </c>
      <c r="C13871">
        <v>12</v>
      </c>
      <c r="G13871">
        <f t="shared" si="908"/>
        <v>45</v>
      </c>
      <c r="H13871">
        <f t="shared" si="909"/>
        <v>0</v>
      </c>
      <c r="J13871">
        <f t="shared" si="910"/>
        <v>39</v>
      </c>
      <c r="K13871">
        <f t="shared" si="910"/>
        <v>23</v>
      </c>
    </row>
    <row r="13872" spans="1:11" x14ac:dyDescent="0.2">
      <c r="A13872" s="2">
        <f t="shared" si="911"/>
        <v>31401</v>
      </c>
      <c r="B13872">
        <v>27</v>
      </c>
      <c r="C13872">
        <v>13</v>
      </c>
      <c r="G13872">
        <f t="shared" si="908"/>
        <v>45</v>
      </c>
      <c r="H13872">
        <f t="shared" si="909"/>
        <v>0</v>
      </c>
      <c r="J13872">
        <f t="shared" si="910"/>
        <v>42</v>
      </c>
      <c r="K13872">
        <f t="shared" si="910"/>
        <v>23</v>
      </c>
    </row>
    <row r="13873" spans="1:11" x14ac:dyDescent="0.2">
      <c r="A13873" s="2">
        <f t="shared" si="911"/>
        <v>31402</v>
      </c>
      <c r="B13873">
        <v>31</v>
      </c>
      <c r="C13873">
        <v>15</v>
      </c>
      <c r="G13873">
        <f t="shared" si="908"/>
        <v>42</v>
      </c>
      <c r="H13873">
        <f t="shared" si="909"/>
        <v>0</v>
      </c>
      <c r="J13873">
        <f t="shared" si="910"/>
        <v>39</v>
      </c>
      <c r="K13873">
        <f t="shared" si="910"/>
        <v>24</v>
      </c>
    </row>
    <row r="13874" spans="1:11" x14ac:dyDescent="0.2">
      <c r="A13874" s="2">
        <f t="shared" si="911"/>
        <v>31403</v>
      </c>
      <c r="B13874">
        <v>33</v>
      </c>
      <c r="C13874">
        <v>12</v>
      </c>
      <c r="G13874">
        <f t="shared" si="908"/>
        <v>43</v>
      </c>
      <c r="H13874">
        <f t="shared" si="909"/>
        <v>0</v>
      </c>
      <c r="J13874">
        <f t="shared" si="910"/>
        <v>39</v>
      </c>
      <c r="K13874">
        <f t="shared" si="910"/>
        <v>21</v>
      </c>
    </row>
    <row r="13875" spans="1:11" x14ac:dyDescent="0.2">
      <c r="A13875" s="2">
        <f t="shared" si="911"/>
        <v>31404</v>
      </c>
      <c r="B13875">
        <v>47</v>
      </c>
      <c r="C13875">
        <v>33</v>
      </c>
      <c r="G13875">
        <f t="shared" si="908"/>
        <v>25</v>
      </c>
      <c r="H13875">
        <f t="shared" si="909"/>
        <v>0</v>
      </c>
      <c r="J13875">
        <f t="shared" si="910"/>
        <v>42</v>
      </c>
      <c r="K13875">
        <f t="shared" si="910"/>
        <v>25</v>
      </c>
    </row>
    <row r="13876" spans="1:11" x14ac:dyDescent="0.2">
      <c r="A13876" s="2">
        <f t="shared" si="911"/>
        <v>31405</v>
      </c>
      <c r="B13876">
        <v>53</v>
      </c>
      <c r="C13876">
        <v>30</v>
      </c>
      <c r="G13876">
        <f t="shared" si="908"/>
        <v>24</v>
      </c>
      <c r="H13876">
        <f t="shared" si="909"/>
        <v>0</v>
      </c>
      <c r="J13876">
        <f t="shared" si="910"/>
        <v>48</v>
      </c>
      <c r="K13876">
        <f t="shared" si="910"/>
        <v>32</v>
      </c>
    </row>
    <row r="13877" spans="1:11" x14ac:dyDescent="0.2">
      <c r="A13877" s="2">
        <f t="shared" si="911"/>
        <v>31406</v>
      </c>
      <c r="B13877">
        <v>42</v>
      </c>
      <c r="C13877">
        <v>17</v>
      </c>
      <c r="G13877">
        <f t="shared" si="908"/>
        <v>36</v>
      </c>
      <c r="H13877">
        <f t="shared" si="909"/>
        <v>0</v>
      </c>
      <c r="J13877">
        <f t="shared" si="910"/>
        <v>44</v>
      </c>
      <c r="K13877">
        <f t="shared" si="910"/>
        <v>25</v>
      </c>
    </row>
    <row r="13878" spans="1:11" x14ac:dyDescent="0.2">
      <c r="A13878" s="2">
        <f t="shared" si="911"/>
        <v>31407</v>
      </c>
      <c r="B13878">
        <v>21</v>
      </c>
      <c r="C13878">
        <v>11</v>
      </c>
      <c r="G13878">
        <f t="shared" si="908"/>
        <v>49</v>
      </c>
      <c r="H13878">
        <f t="shared" si="909"/>
        <v>0</v>
      </c>
      <c r="J13878">
        <f t="shared" si="910"/>
        <v>36</v>
      </c>
      <c r="K13878">
        <f t="shared" si="910"/>
        <v>22</v>
      </c>
    </row>
    <row r="13879" spans="1:11" x14ac:dyDescent="0.2">
      <c r="A13879" s="2">
        <f t="shared" si="911"/>
        <v>31408</v>
      </c>
      <c r="B13879">
        <v>45</v>
      </c>
      <c r="C13879">
        <v>21</v>
      </c>
      <c r="G13879">
        <f t="shared" si="908"/>
        <v>32</v>
      </c>
      <c r="H13879">
        <f t="shared" si="909"/>
        <v>0</v>
      </c>
      <c r="J13879">
        <f t="shared" si="910"/>
        <v>38</v>
      </c>
      <c r="K13879">
        <f t="shared" si="910"/>
        <v>24</v>
      </c>
    </row>
    <row r="13880" spans="1:11" x14ac:dyDescent="0.2">
      <c r="A13880" s="2">
        <f t="shared" si="911"/>
        <v>31409</v>
      </c>
      <c r="B13880">
        <v>38</v>
      </c>
      <c r="C13880">
        <v>24</v>
      </c>
      <c r="G13880">
        <f t="shared" si="908"/>
        <v>34</v>
      </c>
      <c r="H13880">
        <f t="shared" si="909"/>
        <v>0</v>
      </c>
      <c r="J13880">
        <f t="shared" si="910"/>
        <v>42</v>
      </c>
      <c r="K13880">
        <f t="shared" si="910"/>
        <v>23</v>
      </c>
    </row>
    <row r="13881" spans="1:11" x14ac:dyDescent="0.2">
      <c r="A13881" s="2">
        <f t="shared" si="911"/>
        <v>31410</v>
      </c>
      <c r="B13881">
        <v>45</v>
      </c>
      <c r="C13881">
        <v>26</v>
      </c>
      <c r="G13881">
        <f t="shared" si="908"/>
        <v>30</v>
      </c>
      <c r="H13881">
        <f t="shared" si="909"/>
        <v>0</v>
      </c>
      <c r="J13881">
        <f t="shared" si="910"/>
        <v>37</v>
      </c>
      <c r="K13881">
        <f t="shared" si="910"/>
        <v>23</v>
      </c>
    </row>
    <row r="13882" spans="1:11" x14ac:dyDescent="0.2">
      <c r="A13882" s="2">
        <f t="shared" si="911"/>
        <v>31411</v>
      </c>
      <c r="B13882">
        <v>35</v>
      </c>
      <c r="C13882">
        <v>20</v>
      </c>
      <c r="G13882">
        <f t="shared" si="908"/>
        <v>38</v>
      </c>
      <c r="H13882">
        <f t="shared" si="909"/>
        <v>0</v>
      </c>
      <c r="J13882">
        <f t="shared" si="910"/>
        <v>38</v>
      </c>
      <c r="K13882">
        <f t="shared" si="910"/>
        <v>24</v>
      </c>
    </row>
    <row r="13883" spans="1:11" x14ac:dyDescent="0.2">
      <c r="A13883" s="2">
        <f t="shared" si="911"/>
        <v>31412</v>
      </c>
      <c r="B13883">
        <v>47</v>
      </c>
      <c r="C13883">
        <v>22</v>
      </c>
      <c r="G13883">
        <f t="shared" si="908"/>
        <v>31</v>
      </c>
      <c r="H13883">
        <f t="shared" si="909"/>
        <v>0</v>
      </c>
      <c r="J13883">
        <f t="shared" si="910"/>
        <v>46</v>
      </c>
      <c r="K13883">
        <f t="shared" si="910"/>
        <v>28</v>
      </c>
    </row>
    <row r="13884" spans="1:11" x14ac:dyDescent="0.2">
      <c r="A13884" s="2">
        <f t="shared" si="911"/>
        <v>31413</v>
      </c>
      <c r="B13884">
        <v>41</v>
      </c>
      <c r="C13884">
        <v>24</v>
      </c>
      <c r="G13884">
        <f t="shared" si="908"/>
        <v>33</v>
      </c>
      <c r="H13884">
        <f t="shared" si="909"/>
        <v>0</v>
      </c>
      <c r="J13884">
        <f t="shared" si="910"/>
        <v>39</v>
      </c>
      <c r="K13884">
        <f t="shared" si="910"/>
        <v>28</v>
      </c>
    </row>
    <row r="13885" spans="1:11" x14ac:dyDescent="0.2">
      <c r="A13885" s="2">
        <f t="shared" si="911"/>
        <v>31414</v>
      </c>
      <c r="B13885">
        <v>48</v>
      </c>
      <c r="C13885">
        <v>23</v>
      </c>
      <c r="G13885">
        <f t="shared" si="908"/>
        <v>30</v>
      </c>
      <c r="H13885">
        <f t="shared" si="909"/>
        <v>0</v>
      </c>
      <c r="J13885">
        <f t="shared" si="910"/>
        <v>42</v>
      </c>
      <c r="K13885">
        <f t="shared" si="910"/>
        <v>25</v>
      </c>
    </row>
    <row r="13886" spans="1:11" x14ac:dyDescent="0.2">
      <c r="A13886" s="2">
        <f t="shared" si="911"/>
        <v>31415</v>
      </c>
      <c r="B13886">
        <v>52</v>
      </c>
      <c r="C13886">
        <v>31</v>
      </c>
      <c r="G13886">
        <f t="shared" si="908"/>
        <v>24</v>
      </c>
      <c r="H13886">
        <f t="shared" si="909"/>
        <v>0</v>
      </c>
      <c r="J13886">
        <f t="shared" si="910"/>
        <v>44</v>
      </c>
      <c r="K13886">
        <f t="shared" si="910"/>
        <v>26</v>
      </c>
    </row>
    <row r="13887" spans="1:11" x14ac:dyDescent="0.2">
      <c r="A13887" s="2">
        <f t="shared" si="911"/>
        <v>31416</v>
      </c>
      <c r="B13887">
        <v>43</v>
      </c>
      <c r="C13887">
        <v>34</v>
      </c>
      <c r="G13887">
        <f t="shared" si="908"/>
        <v>27</v>
      </c>
      <c r="H13887">
        <f t="shared" si="909"/>
        <v>0</v>
      </c>
      <c r="J13887">
        <f t="shared" si="910"/>
        <v>37</v>
      </c>
      <c r="K13887">
        <f t="shared" si="910"/>
        <v>22</v>
      </c>
    </row>
    <row r="13888" spans="1:11" x14ac:dyDescent="0.2">
      <c r="A13888" s="2">
        <f t="shared" si="911"/>
        <v>31417</v>
      </c>
      <c r="B13888">
        <v>44</v>
      </c>
      <c r="C13888">
        <v>29</v>
      </c>
      <c r="G13888">
        <f t="shared" si="908"/>
        <v>29</v>
      </c>
      <c r="H13888">
        <f t="shared" si="909"/>
        <v>0</v>
      </c>
      <c r="J13888">
        <f t="shared" si="910"/>
        <v>36</v>
      </c>
      <c r="K13888">
        <f t="shared" si="910"/>
        <v>21</v>
      </c>
    </row>
    <row r="13889" spans="1:11" x14ac:dyDescent="0.2">
      <c r="A13889" s="2">
        <f t="shared" si="911"/>
        <v>31418</v>
      </c>
      <c r="B13889">
        <v>42</v>
      </c>
      <c r="C13889">
        <v>28</v>
      </c>
      <c r="G13889">
        <f t="shared" si="908"/>
        <v>30</v>
      </c>
      <c r="H13889">
        <f t="shared" si="909"/>
        <v>0</v>
      </c>
      <c r="J13889">
        <f t="shared" si="910"/>
        <v>37</v>
      </c>
      <c r="K13889">
        <f t="shared" si="910"/>
        <v>23</v>
      </c>
    </row>
    <row r="13890" spans="1:11" x14ac:dyDescent="0.2">
      <c r="A13890" s="2">
        <f t="shared" si="911"/>
        <v>31419</v>
      </c>
      <c r="B13890">
        <v>29</v>
      </c>
      <c r="C13890">
        <v>20</v>
      </c>
      <c r="G13890">
        <f t="shared" si="908"/>
        <v>41</v>
      </c>
      <c r="H13890">
        <f t="shared" si="909"/>
        <v>0</v>
      </c>
      <c r="J13890">
        <f t="shared" si="910"/>
        <v>35</v>
      </c>
      <c r="K13890">
        <f t="shared" si="910"/>
        <v>23</v>
      </c>
    </row>
    <row r="13891" spans="1:11" x14ac:dyDescent="0.2">
      <c r="A13891" s="2">
        <f t="shared" si="911"/>
        <v>31420</v>
      </c>
      <c r="B13891">
        <v>30</v>
      </c>
      <c r="C13891">
        <v>14</v>
      </c>
      <c r="G13891">
        <f t="shared" si="908"/>
        <v>43</v>
      </c>
      <c r="H13891">
        <f t="shared" si="909"/>
        <v>0</v>
      </c>
      <c r="J13891">
        <f t="shared" si="910"/>
        <v>37</v>
      </c>
      <c r="K13891">
        <f t="shared" si="910"/>
        <v>25</v>
      </c>
    </row>
    <row r="13892" spans="1:11" x14ac:dyDescent="0.2">
      <c r="A13892" s="2">
        <f t="shared" si="911"/>
        <v>31421</v>
      </c>
      <c r="B13892">
        <v>40</v>
      </c>
      <c r="C13892">
        <v>17</v>
      </c>
      <c r="G13892">
        <f t="shared" si="908"/>
        <v>37</v>
      </c>
      <c r="H13892">
        <f t="shared" si="909"/>
        <v>0</v>
      </c>
      <c r="J13892">
        <f t="shared" si="910"/>
        <v>41</v>
      </c>
      <c r="K13892">
        <f t="shared" si="910"/>
        <v>25</v>
      </c>
    </row>
    <row r="13893" spans="1:11" x14ac:dyDescent="0.2">
      <c r="A13893" s="2">
        <f t="shared" si="911"/>
        <v>31422</v>
      </c>
      <c r="B13893">
        <v>51</v>
      </c>
      <c r="C13893">
        <v>26</v>
      </c>
      <c r="G13893">
        <f t="shared" ref="G13893:G13956" si="912">ROUND(IF(((B13893+C13893)/2) &gt; 65, 0, (65-(B13893+C13893)/2)), 0)</f>
        <v>27</v>
      </c>
      <c r="H13893">
        <f t="shared" ref="H13893:H13956" si="913">ROUND(IF(((B13893+C13893)/2) &lt; 65, 0, ((B13893+C13893)/2)-65), 0)</f>
        <v>0</v>
      </c>
      <c r="J13893">
        <f t="shared" ref="J13893:K13956" si="914">ROUND((B13893+B14259+B14624+B14989+B15354)/5, 0)</f>
        <v>42</v>
      </c>
      <c r="K13893">
        <f t="shared" si="914"/>
        <v>26</v>
      </c>
    </row>
    <row r="13894" spans="1:11" x14ac:dyDescent="0.2">
      <c r="A13894" s="2">
        <f t="shared" ref="A13894:A13957" si="915">A13893+1</f>
        <v>31423</v>
      </c>
      <c r="B13894">
        <v>41</v>
      </c>
      <c r="C13894">
        <v>25</v>
      </c>
      <c r="G13894">
        <f t="shared" si="912"/>
        <v>32</v>
      </c>
      <c r="H13894">
        <f t="shared" si="913"/>
        <v>0</v>
      </c>
      <c r="J13894">
        <f t="shared" si="914"/>
        <v>42</v>
      </c>
      <c r="K13894">
        <f t="shared" si="914"/>
        <v>26</v>
      </c>
    </row>
    <row r="13895" spans="1:11" x14ac:dyDescent="0.2">
      <c r="A13895" s="2">
        <f t="shared" si="915"/>
        <v>31424</v>
      </c>
      <c r="B13895">
        <v>52</v>
      </c>
      <c r="C13895">
        <v>25</v>
      </c>
      <c r="G13895">
        <f t="shared" si="912"/>
        <v>27</v>
      </c>
      <c r="H13895">
        <f t="shared" si="913"/>
        <v>0</v>
      </c>
      <c r="J13895">
        <f t="shared" si="914"/>
        <v>46</v>
      </c>
      <c r="K13895">
        <f t="shared" si="914"/>
        <v>28</v>
      </c>
    </row>
    <row r="13896" spans="1:11" x14ac:dyDescent="0.2">
      <c r="A13896" s="2">
        <f t="shared" si="915"/>
        <v>31425</v>
      </c>
      <c r="B13896">
        <v>46</v>
      </c>
      <c r="C13896">
        <v>20</v>
      </c>
      <c r="G13896">
        <f t="shared" si="912"/>
        <v>32</v>
      </c>
      <c r="H13896">
        <f t="shared" si="913"/>
        <v>0</v>
      </c>
      <c r="J13896">
        <f t="shared" si="914"/>
        <v>41</v>
      </c>
      <c r="K13896">
        <f t="shared" si="914"/>
        <v>21</v>
      </c>
    </row>
    <row r="13897" spans="1:11" x14ac:dyDescent="0.2">
      <c r="A13897" s="2">
        <f t="shared" si="915"/>
        <v>31426</v>
      </c>
      <c r="B13897">
        <v>24</v>
      </c>
      <c r="C13897">
        <v>16</v>
      </c>
      <c r="G13897">
        <f t="shared" si="912"/>
        <v>45</v>
      </c>
      <c r="H13897">
        <f t="shared" si="913"/>
        <v>0</v>
      </c>
      <c r="J13897">
        <f t="shared" si="914"/>
        <v>37</v>
      </c>
      <c r="K13897">
        <f t="shared" si="914"/>
        <v>22</v>
      </c>
    </row>
    <row r="13898" spans="1:11" x14ac:dyDescent="0.2">
      <c r="A13898" s="2">
        <f t="shared" si="915"/>
        <v>31427</v>
      </c>
      <c r="B13898">
        <v>24</v>
      </c>
      <c r="C13898">
        <v>10</v>
      </c>
      <c r="G13898">
        <f t="shared" si="912"/>
        <v>48</v>
      </c>
      <c r="H13898">
        <f t="shared" si="913"/>
        <v>0</v>
      </c>
      <c r="J13898">
        <f t="shared" si="914"/>
        <v>39</v>
      </c>
      <c r="K13898">
        <f t="shared" si="914"/>
        <v>24</v>
      </c>
    </row>
    <row r="13899" spans="1:11" x14ac:dyDescent="0.2">
      <c r="A13899" s="2">
        <f t="shared" si="915"/>
        <v>31428</v>
      </c>
      <c r="B13899">
        <v>40</v>
      </c>
      <c r="C13899">
        <v>15</v>
      </c>
      <c r="G13899">
        <f t="shared" si="912"/>
        <v>38</v>
      </c>
      <c r="H13899">
        <f t="shared" si="913"/>
        <v>0</v>
      </c>
      <c r="J13899">
        <f t="shared" si="914"/>
        <v>45</v>
      </c>
      <c r="K13899">
        <f t="shared" si="914"/>
        <v>23</v>
      </c>
    </row>
    <row r="13900" spans="1:11" x14ac:dyDescent="0.2">
      <c r="A13900" s="2">
        <f t="shared" si="915"/>
        <v>31429</v>
      </c>
      <c r="B13900">
        <v>43</v>
      </c>
      <c r="C13900">
        <v>23</v>
      </c>
      <c r="G13900">
        <f t="shared" si="912"/>
        <v>32</v>
      </c>
      <c r="H13900">
        <f t="shared" si="913"/>
        <v>0</v>
      </c>
      <c r="J13900">
        <f t="shared" si="914"/>
        <v>46</v>
      </c>
      <c r="K13900">
        <f t="shared" si="914"/>
        <v>29</v>
      </c>
    </row>
    <row r="13901" spans="1:11" x14ac:dyDescent="0.2">
      <c r="A13901" s="2">
        <f t="shared" si="915"/>
        <v>31430</v>
      </c>
      <c r="B13901">
        <v>63</v>
      </c>
      <c r="C13901">
        <v>33</v>
      </c>
      <c r="G13901">
        <f t="shared" si="912"/>
        <v>17</v>
      </c>
      <c r="H13901">
        <f t="shared" si="913"/>
        <v>0</v>
      </c>
      <c r="J13901">
        <f t="shared" si="914"/>
        <v>53</v>
      </c>
      <c r="K13901">
        <f t="shared" si="914"/>
        <v>32</v>
      </c>
    </row>
    <row r="13902" spans="1:11" x14ac:dyDescent="0.2">
      <c r="A13902" s="2">
        <f t="shared" si="915"/>
        <v>31431</v>
      </c>
      <c r="B13902">
        <v>59</v>
      </c>
      <c r="C13902">
        <v>45</v>
      </c>
      <c r="G13902">
        <f t="shared" si="912"/>
        <v>13</v>
      </c>
      <c r="H13902">
        <f t="shared" si="913"/>
        <v>0</v>
      </c>
      <c r="J13902">
        <f t="shared" si="914"/>
        <v>48</v>
      </c>
      <c r="K13902">
        <f t="shared" si="914"/>
        <v>36</v>
      </c>
    </row>
    <row r="13903" spans="1:11" x14ac:dyDescent="0.2">
      <c r="A13903" s="2">
        <f t="shared" si="915"/>
        <v>31432</v>
      </c>
      <c r="B13903">
        <v>54</v>
      </c>
      <c r="C13903">
        <v>37</v>
      </c>
      <c r="G13903">
        <f t="shared" si="912"/>
        <v>20</v>
      </c>
      <c r="H13903">
        <f t="shared" si="913"/>
        <v>0</v>
      </c>
      <c r="J13903">
        <f t="shared" si="914"/>
        <v>47</v>
      </c>
      <c r="K13903">
        <f t="shared" si="914"/>
        <v>32</v>
      </c>
    </row>
    <row r="13904" spans="1:11" x14ac:dyDescent="0.2">
      <c r="A13904" s="2">
        <f t="shared" si="915"/>
        <v>31433</v>
      </c>
      <c r="B13904">
        <v>53</v>
      </c>
      <c r="C13904">
        <v>32</v>
      </c>
      <c r="G13904">
        <f t="shared" si="912"/>
        <v>23</v>
      </c>
      <c r="H13904">
        <f t="shared" si="913"/>
        <v>0</v>
      </c>
      <c r="J13904">
        <f t="shared" si="914"/>
        <v>40</v>
      </c>
      <c r="K13904">
        <f t="shared" si="914"/>
        <v>27</v>
      </c>
    </row>
    <row r="13905" spans="1:11" x14ac:dyDescent="0.2">
      <c r="A13905" s="2">
        <f t="shared" si="915"/>
        <v>31434</v>
      </c>
      <c r="B13905">
        <v>58</v>
      </c>
      <c r="C13905">
        <v>27</v>
      </c>
      <c r="G13905">
        <f t="shared" si="912"/>
        <v>23</v>
      </c>
      <c r="H13905">
        <f t="shared" si="913"/>
        <v>0</v>
      </c>
      <c r="J13905">
        <f t="shared" si="914"/>
        <v>44</v>
      </c>
      <c r="K13905">
        <f t="shared" si="914"/>
        <v>22</v>
      </c>
    </row>
    <row r="13906" spans="1:11" x14ac:dyDescent="0.2">
      <c r="A13906" s="2">
        <f t="shared" si="915"/>
        <v>31435</v>
      </c>
      <c r="B13906">
        <v>41</v>
      </c>
      <c r="C13906">
        <v>29</v>
      </c>
      <c r="G13906">
        <f t="shared" si="912"/>
        <v>30</v>
      </c>
      <c r="H13906">
        <f t="shared" si="913"/>
        <v>0</v>
      </c>
      <c r="J13906">
        <f t="shared" si="914"/>
        <v>42</v>
      </c>
      <c r="K13906">
        <f t="shared" si="914"/>
        <v>22</v>
      </c>
    </row>
    <row r="13907" spans="1:11" x14ac:dyDescent="0.2">
      <c r="A13907" s="2">
        <f t="shared" si="915"/>
        <v>31436</v>
      </c>
      <c r="B13907">
        <v>36</v>
      </c>
      <c r="C13907">
        <v>23</v>
      </c>
      <c r="G13907">
        <f t="shared" si="912"/>
        <v>36</v>
      </c>
      <c r="H13907">
        <f t="shared" si="913"/>
        <v>0</v>
      </c>
      <c r="J13907">
        <f t="shared" si="914"/>
        <v>44</v>
      </c>
      <c r="K13907">
        <f t="shared" si="914"/>
        <v>26</v>
      </c>
    </row>
    <row r="13908" spans="1:11" x14ac:dyDescent="0.2">
      <c r="A13908" s="2">
        <f t="shared" si="915"/>
        <v>31437</v>
      </c>
      <c r="B13908">
        <v>48</v>
      </c>
      <c r="C13908">
        <v>27</v>
      </c>
      <c r="G13908">
        <f t="shared" si="912"/>
        <v>28</v>
      </c>
      <c r="H13908">
        <f t="shared" si="913"/>
        <v>0</v>
      </c>
      <c r="J13908">
        <f t="shared" si="914"/>
        <v>43</v>
      </c>
      <c r="K13908">
        <f t="shared" si="914"/>
        <v>28</v>
      </c>
    </row>
    <row r="13909" spans="1:11" x14ac:dyDescent="0.2">
      <c r="A13909" s="2">
        <f t="shared" si="915"/>
        <v>31438</v>
      </c>
      <c r="B13909">
        <v>44</v>
      </c>
      <c r="C13909">
        <v>35</v>
      </c>
      <c r="G13909">
        <f t="shared" si="912"/>
        <v>26</v>
      </c>
      <c r="H13909">
        <f t="shared" si="913"/>
        <v>0</v>
      </c>
      <c r="J13909">
        <f t="shared" si="914"/>
        <v>40</v>
      </c>
      <c r="K13909">
        <f t="shared" si="914"/>
        <v>25</v>
      </c>
    </row>
    <row r="13910" spans="1:11" x14ac:dyDescent="0.2">
      <c r="A13910" s="2">
        <f t="shared" si="915"/>
        <v>31439</v>
      </c>
      <c r="B13910">
        <v>37</v>
      </c>
      <c r="C13910">
        <v>19</v>
      </c>
      <c r="G13910">
        <f t="shared" si="912"/>
        <v>37</v>
      </c>
      <c r="H13910">
        <f t="shared" si="913"/>
        <v>0</v>
      </c>
      <c r="J13910">
        <f t="shared" si="914"/>
        <v>39</v>
      </c>
      <c r="K13910">
        <f t="shared" si="914"/>
        <v>18</v>
      </c>
    </row>
    <row r="13911" spans="1:11" x14ac:dyDescent="0.2">
      <c r="A13911" s="2">
        <f t="shared" si="915"/>
        <v>31440</v>
      </c>
      <c r="B13911">
        <v>20</v>
      </c>
      <c r="C13911">
        <v>10</v>
      </c>
      <c r="G13911">
        <f t="shared" si="912"/>
        <v>50</v>
      </c>
      <c r="H13911">
        <f t="shared" si="913"/>
        <v>0</v>
      </c>
      <c r="J13911">
        <f t="shared" si="914"/>
        <v>39</v>
      </c>
      <c r="K13911">
        <f t="shared" si="914"/>
        <v>20</v>
      </c>
    </row>
    <row r="13912" spans="1:11" x14ac:dyDescent="0.2">
      <c r="A13912" s="2">
        <f t="shared" si="915"/>
        <v>31441</v>
      </c>
      <c r="B13912">
        <v>23</v>
      </c>
      <c r="C13912">
        <v>9</v>
      </c>
      <c r="G13912">
        <f t="shared" si="912"/>
        <v>49</v>
      </c>
      <c r="H13912">
        <f t="shared" si="913"/>
        <v>0</v>
      </c>
      <c r="J13912">
        <f t="shared" si="914"/>
        <v>44</v>
      </c>
      <c r="K13912">
        <f t="shared" si="914"/>
        <v>26</v>
      </c>
    </row>
    <row r="13913" spans="1:11" x14ac:dyDescent="0.2">
      <c r="A13913" s="2">
        <f t="shared" si="915"/>
        <v>31442</v>
      </c>
      <c r="B13913">
        <v>30</v>
      </c>
      <c r="C13913">
        <v>17</v>
      </c>
      <c r="G13913">
        <f t="shared" si="912"/>
        <v>42</v>
      </c>
      <c r="H13913">
        <f t="shared" si="913"/>
        <v>0</v>
      </c>
      <c r="J13913">
        <f t="shared" si="914"/>
        <v>45</v>
      </c>
      <c r="K13913">
        <f t="shared" si="914"/>
        <v>31</v>
      </c>
    </row>
    <row r="13914" spans="1:11" x14ac:dyDescent="0.2">
      <c r="A13914" s="2">
        <f t="shared" si="915"/>
        <v>31443</v>
      </c>
      <c r="B13914">
        <v>35</v>
      </c>
      <c r="C13914">
        <v>18</v>
      </c>
      <c r="G13914">
        <f t="shared" si="912"/>
        <v>39</v>
      </c>
      <c r="H13914">
        <f t="shared" si="913"/>
        <v>0</v>
      </c>
      <c r="J13914">
        <f t="shared" si="914"/>
        <v>48</v>
      </c>
      <c r="K13914">
        <f t="shared" si="914"/>
        <v>29</v>
      </c>
    </row>
    <row r="13915" spans="1:11" x14ac:dyDescent="0.2">
      <c r="A13915" s="2">
        <f t="shared" si="915"/>
        <v>31444</v>
      </c>
      <c r="B13915">
        <v>42</v>
      </c>
      <c r="C13915">
        <v>19</v>
      </c>
      <c r="G13915">
        <f t="shared" si="912"/>
        <v>35</v>
      </c>
      <c r="H13915">
        <f t="shared" si="913"/>
        <v>0</v>
      </c>
      <c r="J13915">
        <f t="shared" si="914"/>
        <v>54</v>
      </c>
      <c r="K13915">
        <f t="shared" si="914"/>
        <v>31</v>
      </c>
    </row>
    <row r="13916" spans="1:11" x14ac:dyDescent="0.2">
      <c r="A13916" s="2">
        <f t="shared" si="915"/>
        <v>31445</v>
      </c>
      <c r="B13916">
        <v>56</v>
      </c>
      <c r="C13916">
        <v>34</v>
      </c>
      <c r="G13916">
        <f t="shared" si="912"/>
        <v>20</v>
      </c>
      <c r="H13916">
        <f t="shared" si="913"/>
        <v>0</v>
      </c>
      <c r="J13916">
        <f t="shared" si="914"/>
        <v>51</v>
      </c>
      <c r="K13916">
        <f t="shared" si="914"/>
        <v>36</v>
      </c>
    </row>
    <row r="13917" spans="1:11" x14ac:dyDescent="0.2">
      <c r="A13917" s="2">
        <f t="shared" si="915"/>
        <v>31446</v>
      </c>
      <c r="B13917">
        <v>44</v>
      </c>
      <c r="C13917">
        <v>29</v>
      </c>
      <c r="G13917">
        <f t="shared" si="912"/>
        <v>29</v>
      </c>
      <c r="H13917">
        <f t="shared" si="913"/>
        <v>0</v>
      </c>
      <c r="J13917">
        <f t="shared" si="914"/>
        <v>44</v>
      </c>
      <c r="K13917">
        <f t="shared" si="914"/>
        <v>29</v>
      </c>
    </row>
    <row r="13918" spans="1:11" x14ac:dyDescent="0.2">
      <c r="A13918" s="2">
        <f t="shared" si="915"/>
        <v>31447</v>
      </c>
      <c r="B13918">
        <v>36</v>
      </c>
      <c r="C13918">
        <v>33</v>
      </c>
      <c r="G13918">
        <f t="shared" si="912"/>
        <v>31</v>
      </c>
      <c r="H13918">
        <f t="shared" si="913"/>
        <v>0</v>
      </c>
      <c r="J13918">
        <f t="shared" si="914"/>
        <v>37</v>
      </c>
      <c r="K13918">
        <f t="shared" si="914"/>
        <v>26</v>
      </c>
    </row>
    <row r="13919" spans="1:11" x14ac:dyDescent="0.2">
      <c r="A13919" s="2">
        <f t="shared" si="915"/>
        <v>31448</v>
      </c>
      <c r="B13919">
        <v>46</v>
      </c>
      <c r="C13919">
        <v>34</v>
      </c>
      <c r="G13919">
        <f t="shared" si="912"/>
        <v>25</v>
      </c>
      <c r="H13919">
        <f t="shared" si="913"/>
        <v>0</v>
      </c>
      <c r="J13919">
        <f t="shared" si="914"/>
        <v>38</v>
      </c>
      <c r="K13919">
        <f t="shared" si="914"/>
        <v>23</v>
      </c>
    </row>
    <row r="13920" spans="1:11" x14ac:dyDescent="0.2">
      <c r="A13920" s="2">
        <f t="shared" si="915"/>
        <v>31449</v>
      </c>
      <c r="B13920">
        <v>44</v>
      </c>
      <c r="C13920">
        <v>28</v>
      </c>
      <c r="G13920">
        <f t="shared" si="912"/>
        <v>29</v>
      </c>
      <c r="H13920">
        <f t="shared" si="913"/>
        <v>0</v>
      </c>
      <c r="J13920">
        <f t="shared" si="914"/>
        <v>44</v>
      </c>
      <c r="K13920">
        <f t="shared" si="914"/>
        <v>24</v>
      </c>
    </row>
    <row r="13921" spans="1:11" x14ac:dyDescent="0.2">
      <c r="A13921" s="2">
        <f t="shared" si="915"/>
        <v>31450</v>
      </c>
      <c r="B13921">
        <v>28</v>
      </c>
      <c r="C13921">
        <v>22</v>
      </c>
      <c r="G13921">
        <f t="shared" si="912"/>
        <v>40</v>
      </c>
      <c r="H13921">
        <f t="shared" si="913"/>
        <v>0</v>
      </c>
      <c r="J13921">
        <f t="shared" si="914"/>
        <v>43</v>
      </c>
      <c r="K13921">
        <f t="shared" si="914"/>
        <v>26</v>
      </c>
    </row>
    <row r="13922" spans="1:11" x14ac:dyDescent="0.2">
      <c r="A13922" s="2">
        <f t="shared" si="915"/>
        <v>31451</v>
      </c>
      <c r="B13922">
        <v>33</v>
      </c>
      <c r="C13922">
        <v>23</v>
      </c>
      <c r="G13922">
        <f t="shared" si="912"/>
        <v>37</v>
      </c>
      <c r="H13922">
        <f t="shared" si="913"/>
        <v>0</v>
      </c>
      <c r="J13922">
        <f t="shared" si="914"/>
        <v>41</v>
      </c>
      <c r="K13922">
        <f t="shared" si="914"/>
        <v>24</v>
      </c>
    </row>
    <row r="13923" spans="1:11" x14ac:dyDescent="0.2">
      <c r="A13923" s="2">
        <f t="shared" si="915"/>
        <v>31452</v>
      </c>
      <c r="B13923">
        <v>38</v>
      </c>
      <c r="C13923">
        <v>29</v>
      </c>
      <c r="G13923">
        <f t="shared" si="912"/>
        <v>32</v>
      </c>
      <c r="H13923">
        <f t="shared" si="913"/>
        <v>0</v>
      </c>
      <c r="J13923">
        <f t="shared" si="914"/>
        <v>43</v>
      </c>
      <c r="K13923">
        <f t="shared" si="914"/>
        <v>25</v>
      </c>
    </row>
    <row r="13924" spans="1:11" x14ac:dyDescent="0.2">
      <c r="A13924" s="2">
        <f t="shared" si="915"/>
        <v>31453</v>
      </c>
      <c r="B13924">
        <v>37</v>
      </c>
      <c r="C13924">
        <v>32</v>
      </c>
      <c r="G13924">
        <f t="shared" si="912"/>
        <v>31</v>
      </c>
      <c r="H13924">
        <f t="shared" si="913"/>
        <v>0</v>
      </c>
      <c r="J13924">
        <f t="shared" si="914"/>
        <v>44</v>
      </c>
      <c r="K13924">
        <f t="shared" si="914"/>
        <v>27</v>
      </c>
    </row>
    <row r="13925" spans="1:11" x14ac:dyDescent="0.2">
      <c r="A13925" s="2">
        <f t="shared" si="915"/>
        <v>31454</v>
      </c>
      <c r="B13925">
        <v>35</v>
      </c>
      <c r="C13925">
        <v>25</v>
      </c>
      <c r="G13925">
        <f t="shared" si="912"/>
        <v>35</v>
      </c>
      <c r="H13925">
        <f t="shared" si="913"/>
        <v>0</v>
      </c>
      <c r="J13925">
        <f t="shared" si="914"/>
        <v>41</v>
      </c>
      <c r="K13925">
        <f t="shared" si="914"/>
        <v>25</v>
      </c>
    </row>
    <row r="13926" spans="1:11" x14ac:dyDescent="0.2">
      <c r="A13926" s="2">
        <f t="shared" si="915"/>
        <v>31455</v>
      </c>
      <c r="B13926">
        <v>27</v>
      </c>
      <c r="C13926">
        <v>13</v>
      </c>
      <c r="G13926">
        <f t="shared" si="912"/>
        <v>45</v>
      </c>
      <c r="H13926">
        <f t="shared" si="913"/>
        <v>0</v>
      </c>
      <c r="J13926">
        <f t="shared" si="914"/>
        <v>35</v>
      </c>
      <c r="K13926">
        <f t="shared" si="914"/>
        <v>23</v>
      </c>
    </row>
    <row r="13927" spans="1:11" x14ac:dyDescent="0.2">
      <c r="A13927" s="2">
        <f t="shared" si="915"/>
        <v>31456</v>
      </c>
      <c r="B13927">
        <v>26</v>
      </c>
      <c r="C13927">
        <v>13</v>
      </c>
      <c r="G13927">
        <f t="shared" si="912"/>
        <v>46</v>
      </c>
      <c r="H13927">
        <f t="shared" si="913"/>
        <v>0</v>
      </c>
      <c r="J13927">
        <f t="shared" si="914"/>
        <v>38</v>
      </c>
      <c r="K13927">
        <f t="shared" si="914"/>
        <v>20</v>
      </c>
    </row>
    <row r="13928" spans="1:11" x14ac:dyDescent="0.2">
      <c r="A13928" s="2">
        <f t="shared" si="915"/>
        <v>31457</v>
      </c>
      <c r="B13928">
        <v>30</v>
      </c>
      <c r="C13928">
        <v>11</v>
      </c>
      <c r="G13928">
        <f t="shared" si="912"/>
        <v>45</v>
      </c>
      <c r="H13928">
        <f t="shared" si="913"/>
        <v>0</v>
      </c>
      <c r="J13928">
        <f t="shared" si="914"/>
        <v>46</v>
      </c>
      <c r="K13928">
        <f t="shared" si="914"/>
        <v>26</v>
      </c>
    </row>
    <row r="13929" spans="1:11" x14ac:dyDescent="0.2">
      <c r="A13929" s="2">
        <f t="shared" si="915"/>
        <v>31458</v>
      </c>
      <c r="B13929">
        <v>33</v>
      </c>
      <c r="C13929">
        <v>23</v>
      </c>
      <c r="G13929">
        <f t="shared" si="912"/>
        <v>37</v>
      </c>
      <c r="H13929">
        <f t="shared" si="913"/>
        <v>0</v>
      </c>
      <c r="J13929">
        <f t="shared" si="914"/>
        <v>42</v>
      </c>
      <c r="K13929">
        <f t="shared" si="914"/>
        <v>29</v>
      </c>
    </row>
    <row r="13930" spans="1:11" x14ac:dyDescent="0.2">
      <c r="A13930" s="2">
        <f t="shared" si="915"/>
        <v>31459</v>
      </c>
      <c r="B13930">
        <v>36</v>
      </c>
      <c r="C13930">
        <v>17</v>
      </c>
      <c r="G13930">
        <f t="shared" si="912"/>
        <v>39</v>
      </c>
      <c r="H13930">
        <f t="shared" si="913"/>
        <v>0</v>
      </c>
      <c r="J13930">
        <f t="shared" si="914"/>
        <v>47</v>
      </c>
      <c r="K13930">
        <f t="shared" si="914"/>
        <v>28</v>
      </c>
    </row>
    <row r="13931" spans="1:11" x14ac:dyDescent="0.2">
      <c r="A13931" s="2">
        <f t="shared" si="915"/>
        <v>31460</v>
      </c>
      <c r="B13931">
        <v>45</v>
      </c>
      <c r="C13931">
        <v>29</v>
      </c>
      <c r="G13931">
        <f t="shared" si="912"/>
        <v>28</v>
      </c>
      <c r="H13931">
        <f t="shared" si="913"/>
        <v>0</v>
      </c>
      <c r="J13931">
        <f t="shared" si="914"/>
        <v>46</v>
      </c>
      <c r="K13931">
        <f t="shared" si="914"/>
        <v>28</v>
      </c>
    </row>
    <row r="13932" spans="1:11" x14ac:dyDescent="0.2">
      <c r="A13932" s="2">
        <f t="shared" si="915"/>
        <v>31461</v>
      </c>
      <c r="B13932">
        <v>39</v>
      </c>
      <c r="C13932">
        <v>35</v>
      </c>
      <c r="G13932">
        <f t="shared" si="912"/>
        <v>28</v>
      </c>
      <c r="H13932">
        <f t="shared" si="913"/>
        <v>0</v>
      </c>
      <c r="J13932">
        <f t="shared" si="914"/>
        <v>40</v>
      </c>
      <c r="K13932">
        <f t="shared" si="914"/>
        <v>26</v>
      </c>
    </row>
    <row r="13933" spans="1:11" x14ac:dyDescent="0.2">
      <c r="A13933" s="2">
        <f t="shared" si="915"/>
        <v>31462</v>
      </c>
      <c r="B13933">
        <v>44</v>
      </c>
      <c r="C13933">
        <v>38</v>
      </c>
      <c r="G13933">
        <f t="shared" si="912"/>
        <v>24</v>
      </c>
      <c r="H13933">
        <f t="shared" si="913"/>
        <v>0</v>
      </c>
      <c r="J13933">
        <f t="shared" si="914"/>
        <v>46</v>
      </c>
      <c r="K13933">
        <f t="shared" si="914"/>
        <v>32</v>
      </c>
    </row>
    <row r="13934" spans="1:11" x14ac:dyDescent="0.2">
      <c r="A13934" s="2">
        <f t="shared" si="915"/>
        <v>31463</v>
      </c>
      <c r="B13934">
        <v>41</v>
      </c>
      <c r="C13934">
        <v>37</v>
      </c>
      <c r="G13934">
        <f t="shared" si="912"/>
        <v>26</v>
      </c>
      <c r="H13934">
        <f t="shared" si="913"/>
        <v>0</v>
      </c>
      <c r="J13934">
        <f t="shared" si="914"/>
        <v>44</v>
      </c>
      <c r="K13934">
        <f t="shared" si="914"/>
        <v>28</v>
      </c>
    </row>
    <row r="13935" spans="1:11" x14ac:dyDescent="0.2">
      <c r="A13935" s="2">
        <f t="shared" si="915"/>
        <v>31464</v>
      </c>
      <c r="B13935">
        <v>49</v>
      </c>
      <c r="C13935">
        <v>36</v>
      </c>
      <c r="G13935">
        <f t="shared" si="912"/>
        <v>23</v>
      </c>
      <c r="H13935">
        <f t="shared" si="913"/>
        <v>0</v>
      </c>
      <c r="J13935">
        <f t="shared" si="914"/>
        <v>50</v>
      </c>
      <c r="K13935">
        <f t="shared" si="914"/>
        <v>28</v>
      </c>
    </row>
    <row r="13936" spans="1:11" x14ac:dyDescent="0.2">
      <c r="A13936" s="2">
        <f t="shared" si="915"/>
        <v>31465</v>
      </c>
      <c r="B13936">
        <v>40</v>
      </c>
      <c r="C13936">
        <v>27</v>
      </c>
      <c r="G13936">
        <f t="shared" si="912"/>
        <v>32</v>
      </c>
      <c r="H13936">
        <f t="shared" si="913"/>
        <v>0</v>
      </c>
      <c r="J13936">
        <f t="shared" si="914"/>
        <v>51</v>
      </c>
      <c r="K13936">
        <f t="shared" si="914"/>
        <v>33</v>
      </c>
    </row>
    <row r="13937" spans="1:11" x14ac:dyDescent="0.2">
      <c r="A13937" s="2">
        <f t="shared" si="915"/>
        <v>31466</v>
      </c>
      <c r="B13937">
        <v>42</v>
      </c>
      <c r="C13937">
        <v>28</v>
      </c>
      <c r="G13937">
        <f t="shared" si="912"/>
        <v>30</v>
      </c>
      <c r="H13937">
        <f t="shared" si="913"/>
        <v>0</v>
      </c>
      <c r="J13937">
        <f t="shared" si="914"/>
        <v>46</v>
      </c>
      <c r="K13937">
        <f t="shared" si="914"/>
        <v>32</v>
      </c>
    </row>
    <row r="13938" spans="1:11" x14ac:dyDescent="0.2">
      <c r="A13938" s="2">
        <f t="shared" si="915"/>
        <v>31467</v>
      </c>
      <c r="B13938">
        <v>39</v>
      </c>
      <c r="C13938">
        <v>25</v>
      </c>
      <c r="G13938">
        <f t="shared" si="912"/>
        <v>33</v>
      </c>
      <c r="H13938">
        <f t="shared" si="913"/>
        <v>0</v>
      </c>
      <c r="J13938">
        <f t="shared" si="914"/>
        <v>39</v>
      </c>
      <c r="K13938">
        <f t="shared" si="914"/>
        <v>25</v>
      </c>
    </row>
    <row r="13939" spans="1:11" x14ac:dyDescent="0.2">
      <c r="A13939" s="2">
        <f t="shared" si="915"/>
        <v>31468</v>
      </c>
      <c r="B13939">
        <v>37</v>
      </c>
      <c r="C13939">
        <v>24</v>
      </c>
      <c r="G13939">
        <f t="shared" si="912"/>
        <v>35</v>
      </c>
      <c r="H13939">
        <f t="shared" si="913"/>
        <v>0</v>
      </c>
      <c r="J13939">
        <f t="shared" si="914"/>
        <v>37</v>
      </c>
      <c r="K13939">
        <f t="shared" si="914"/>
        <v>20</v>
      </c>
    </row>
    <row r="13940" spans="1:11" x14ac:dyDescent="0.2">
      <c r="A13940" s="2">
        <f t="shared" si="915"/>
        <v>31469</v>
      </c>
      <c r="B13940">
        <v>32</v>
      </c>
      <c r="C13940">
        <v>18</v>
      </c>
      <c r="G13940">
        <f t="shared" si="912"/>
        <v>40</v>
      </c>
      <c r="H13940">
        <f t="shared" si="913"/>
        <v>0</v>
      </c>
      <c r="J13940">
        <f t="shared" si="914"/>
        <v>36</v>
      </c>
      <c r="K13940">
        <f t="shared" si="914"/>
        <v>24</v>
      </c>
    </row>
    <row r="13941" spans="1:11" x14ac:dyDescent="0.2">
      <c r="A13941" s="2">
        <f t="shared" si="915"/>
        <v>31470</v>
      </c>
      <c r="B13941">
        <v>35</v>
      </c>
      <c r="C13941">
        <v>26</v>
      </c>
      <c r="G13941">
        <f t="shared" si="912"/>
        <v>35</v>
      </c>
      <c r="H13941">
        <f t="shared" si="913"/>
        <v>0</v>
      </c>
      <c r="J13941">
        <f t="shared" si="914"/>
        <v>40</v>
      </c>
      <c r="K13941">
        <f t="shared" si="914"/>
        <v>25</v>
      </c>
    </row>
    <row r="13942" spans="1:11" x14ac:dyDescent="0.2">
      <c r="A13942" s="2">
        <f t="shared" si="915"/>
        <v>31471</v>
      </c>
      <c r="B13942">
        <v>36</v>
      </c>
      <c r="C13942">
        <v>21</v>
      </c>
      <c r="G13942">
        <f t="shared" si="912"/>
        <v>37</v>
      </c>
      <c r="H13942">
        <f t="shared" si="913"/>
        <v>0</v>
      </c>
      <c r="J13942">
        <f t="shared" si="914"/>
        <v>46</v>
      </c>
      <c r="K13942">
        <f t="shared" si="914"/>
        <v>29</v>
      </c>
    </row>
    <row r="13943" spans="1:11" x14ac:dyDescent="0.2">
      <c r="A13943" s="2">
        <f t="shared" si="915"/>
        <v>31472</v>
      </c>
      <c r="B13943">
        <v>40</v>
      </c>
      <c r="C13943">
        <v>20</v>
      </c>
      <c r="G13943">
        <f t="shared" si="912"/>
        <v>35</v>
      </c>
      <c r="H13943">
        <f t="shared" si="913"/>
        <v>0</v>
      </c>
      <c r="J13943">
        <f t="shared" si="914"/>
        <v>45</v>
      </c>
      <c r="K13943">
        <f t="shared" si="914"/>
        <v>25</v>
      </c>
    </row>
    <row r="13944" spans="1:11" x14ac:dyDescent="0.2">
      <c r="A13944" s="2">
        <f t="shared" si="915"/>
        <v>31473</v>
      </c>
      <c r="B13944">
        <v>40</v>
      </c>
      <c r="C13944">
        <v>23</v>
      </c>
      <c r="G13944">
        <f t="shared" si="912"/>
        <v>34</v>
      </c>
      <c r="H13944">
        <f t="shared" si="913"/>
        <v>0</v>
      </c>
      <c r="J13944">
        <f t="shared" si="914"/>
        <v>48</v>
      </c>
      <c r="K13944">
        <f t="shared" si="914"/>
        <v>27</v>
      </c>
    </row>
    <row r="13945" spans="1:11" x14ac:dyDescent="0.2">
      <c r="A13945" s="2">
        <f t="shared" si="915"/>
        <v>31474</v>
      </c>
      <c r="B13945">
        <v>48</v>
      </c>
      <c r="C13945">
        <v>25</v>
      </c>
      <c r="G13945">
        <f t="shared" si="912"/>
        <v>29</v>
      </c>
      <c r="H13945">
        <f t="shared" si="913"/>
        <v>0</v>
      </c>
      <c r="J13945">
        <f t="shared" si="914"/>
        <v>49</v>
      </c>
      <c r="K13945">
        <f t="shared" si="914"/>
        <v>32</v>
      </c>
    </row>
    <row r="13946" spans="1:11" x14ac:dyDescent="0.2">
      <c r="A13946" s="2">
        <f t="shared" si="915"/>
        <v>31475</v>
      </c>
      <c r="B13946">
        <v>43</v>
      </c>
      <c r="C13946">
        <v>33</v>
      </c>
      <c r="G13946">
        <f t="shared" si="912"/>
        <v>27</v>
      </c>
      <c r="H13946">
        <f t="shared" si="913"/>
        <v>0</v>
      </c>
      <c r="J13946">
        <f t="shared" si="914"/>
        <v>43</v>
      </c>
      <c r="K13946">
        <f t="shared" si="914"/>
        <v>31</v>
      </c>
    </row>
    <row r="13947" spans="1:11" x14ac:dyDescent="0.2">
      <c r="A13947" s="2">
        <f t="shared" si="915"/>
        <v>31476</v>
      </c>
      <c r="B13947">
        <v>47</v>
      </c>
      <c r="C13947">
        <v>29</v>
      </c>
      <c r="G13947">
        <f t="shared" si="912"/>
        <v>27</v>
      </c>
      <c r="H13947">
        <f t="shared" si="913"/>
        <v>0</v>
      </c>
      <c r="J13947">
        <f t="shared" si="914"/>
        <v>47</v>
      </c>
      <c r="K13947">
        <f t="shared" si="914"/>
        <v>28</v>
      </c>
    </row>
    <row r="13948" spans="1:11" x14ac:dyDescent="0.2">
      <c r="A13948" s="2">
        <f t="shared" si="915"/>
        <v>31477</v>
      </c>
      <c r="B13948">
        <v>47</v>
      </c>
      <c r="C13948">
        <v>28</v>
      </c>
      <c r="G13948">
        <f t="shared" si="912"/>
        <v>28</v>
      </c>
      <c r="H13948">
        <f t="shared" si="913"/>
        <v>0</v>
      </c>
      <c r="J13948">
        <f t="shared" si="914"/>
        <v>50</v>
      </c>
      <c r="K13948">
        <f t="shared" si="914"/>
        <v>28</v>
      </c>
    </row>
    <row r="13949" spans="1:11" x14ac:dyDescent="0.2">
      <c r="A13949" s="2">
        <f t="shared" si="915"/>
        <v>31478</v>
      </c>
      <c r="B13949">
        <v>39</v>
      </c>
      <c r="C13949">
        <v>14</v>
      </c>
      <c r="G13949">
        <f t="shared" si="912"/>
        <v>39</v>
      </c>
      <c r="H13949">
        <f t="shared" si="913"/>
        <v>0</v>
      </c>
      <c r="J13949">
        <f t="shared" si="914"/>
        <v>47</v>
      </c>
      <c r="K13949">
        <f t="shared" si="914"/>
        <v>24</v>
      </c>
    </row>
    <row r="13950" spans="1:11" x14ac:dyDescent="0.2">
      <c r="A13950" s="2">
        <f t="shared" si="915"/>
        <v>31479</v>
      </c>
      <c r="B13950">
        <v>31</v>
      </c>
      <c r="C13950">
        <v>12</v>
      </c>
      <c r="G13950">
        <f t="shared" si="912"/>
        <v>44</v>
      </c>
      <c r="H13950">
        <f t="shared" si="913"/>
        <v>0</v>
      </c>
      <c r="J13950">
        <f t="shared" si="914"/>
        <v>47</v>
      </c>
      <c r="K13950">
        <f t="shared" si="914"/>
        <v>23</v>
      </c>
    </row>
    <row r="13951" spans="1:11" x14ac:dyDescent="0.2">
      <c r="A13951" s="2">
        <f t="shared" si="915"/>
        <v>31480</v>
      </c>
      <c r="B13951">
        <v>51</v>
      </c>
      <c r="C13951">
        <v>26</v>
      </c>
      <c r="G13951">
        <f t="shared" si="912"/>
        <v>27</v>
      </c>
      <c r="H13951">
        <f t="shared" si="913"/>
        <v>0</v>
      </c>
      <c r="J13951">
        <f t="shared" si="914"/>
        <v>49</v>
      </c>
      <c r="K13951">
        <f t="shared" si="914"/>
        <v>27</v>
      </c>
    </row>
    <row r="13952" spans="1:11" x14ac:dyDescent="0.2">
      <c r="A13952" s="2">
        <f t="shared" si="915"/>
        <v>31481</v>
      </c>
      <c r="B13952">
        <v>73</v>
      </c>
      <c r="C13952">
        <v>32</v>
      </c>
      <c r="G13952">
        <f t="shared" si="912"/>
        <v>13</v>
      </c>
      <c r="H13952">
        <f t="shared" si="913"/>
        <v>0</v>
      </c>
      <c r="J13952">
        <f t="shared" si="914"/>
        <v>54</v>
      </c>
      <c r="K13952">
        <f t="shared" si="914"/>
        <v>30</v>
      </c>
    </row>
    <row r="13953" spans="1:11" x14ac:dyDescent="0.2">
      <c r="A13953" s="2">
        <f t="shared" si="915"/>
        <v>31482</v>
      </c>
      <c r="B13953">
        <v>64</v>
      </c>
      <c r="C13953">
        <v>40</v>
      </c>
      <c r="G13953">
        <f t="shared" si="912"/>
        <v>13</v>
      </c>
      <c r="H13953">
        <f t="shared" si="913"/>
        <v>0</v>
      </c>
      <c r="J13953">
        <f t="shared" si="914"/>
        <v>53</v>
      </c>
      <c r="K13953">
        <f t="shared" si="914"/>
        <v>32</v>
      </c>
    </row>
    <row r="13954" spans="1:11" x14ac:dyDescent="0.2">
      <c r="A13954" s="2">
        <f t="shared" si="915"/>
        <v>31483</v>
      </c>
      <c r="B13954">
        <v>50</v>
      </c>
      <c r="C13954">
        <v>34</v>
      </c>
      <c r="G13954">
        <f t="shared" si="912"/>
        <v>23</v>
      </c>
      <c r="H13954">
        <f t="shared" si="913"/>
        <v>0</v>
      </c>
      <c r="J13954">
        <f t="shared" si="914"/>
        <v>59</v>
      </c>
      <c r="K13954">
        <f t="shared" si="914"/>
        <v>36</v>
      </c>
    </row>
    <row r="13955" spans="1:11" x14ac:dyDescent="0.2">
      <c r="A13955" s="2">
        <f t="shared" si="915"/>
        <v>31484</v>
      </c>
      <c r="B13955">
        <v>46</v>
      </c>
      <c r="C13955">
        <v>39</v>
      </c>
      <c r="G13955">
        <f t="shared" si="912"/>
        <v>23</v>
      </c>
      <c r="H13955">
        <f t="shared" si="913"/>
        <v>0</v>
      </c>
      <c r="J13955">
        <f t="shared" si="914"/>
        <v>57</v>
      </c>
      <c r="K13955">
        <f t="shared" si="914"/>
        <v>36</v>
      </c>
    </row>
    <row r="13956" spans="1:11" x14ac:dyDescent="0.2">
      <c r="A13956" s="2">
        <f t="shared" si="915"/>
        <v>31485</v>
      </c>
      <c r="B13956">
        <v>59</v>
      </c>
      <c r="C13956">
        <v>43</v>
      </c>
      <c r="G13956">
        <f t="shared" si="912"/>
        <v>14</v>
      </c>
      <c r="H13956">
        <f t="shared" si="913"/>
        <v>0</v>
      </c>
      <c r="J13956">
        <f t="shared" si="914"/>
        <v>58</v>
      </c>
      <c r="K13956">
        <f t="shared" si="914"/>
        <v>38</v>
      </c>
    </row>
    <row r="13957" spans="1:11" x14ac:dyDescent="0.2">
      <c r="A13957" s="2">
        <f t="shared" si="915"/>
        <v>31486</v>
      </c>
      <c r="B13957">
        <v>67</v>
      </c>
      <c r="C13957">
        <v>50</v>
      </c>
      <c r="G13957">
        <f t="shared" ref="G13957:G14020" si="916">ROUND(IF(((B13957+C13957)/2) &gt; 65, 0, (65-(B13957+C13957)/2)), 0)</f>
        <v>7</v>
      </c>
      <c r="H13957">
        <f t="shared" ref="H13957:H14020" si="917">ROUND(IF(((B13957+C13957)/2) &lt; 65, 0, ((B13957+C13957)/2)-65), 0)</f>
        <v>0</v>
      </c>
      <c r="J13957">
        <f t="shared" ref="J13957:K14020" si="918">ROUND((B13957+B14323+B14688+B15053+B15418)/5, 0)</f>
        <v>60</v>
      </c>
      <c r="K13957">
        <f t="shared" si="918"/>
        <v>40</v>
      </c>
    </row>
    <row r="13958" spans="1:11" x14ac:dyDescent="0.2">
      <c r="A13958" s="2">
        <f t="shared" ref="A13958:A14021" si="919">A13957+1</f>
        <v>31487</v>
      </c>
      <c r="B13958">
        <v>59</v>
      </c>
      <c r="C13958">
        <v>42</v>
      </c>
      <c r="G13958">
        <f t="shared" si="916"/>
        <v>15</v>
      </c>
      <c r="H13958">
        <f t="shared" si="917"/>
        <v>0</v>
      </c>
      <c r="J13958">
        <f t="shared" si="918"/>
        <v>59</v>
      </c>
      <c r="K13958">
        <f t="shared" si="918"/>
        <v>39</v>
      </c>
    </row>
    <row r="13959" spans="1:11" x14ac:dyDescent="0.2">
      <c r="A13959" s="2">
        <f t="shared" si="919"/>
        <v>31488</v>
      </c>
      <c r="B13959">
        <v>55</v>
      </c>
      <c r="C13959">
        <v>36</v>
      </c>
      <c r="G13959">
        <f t="shared" si="916"/>
        <v>20</v>
      </c>
      <c r="H13959">
        <f t="shared" si="917"/>
        <v>0</v>
      </c>
      <c r="J13959">
        <f t="shared" si="918"/>
        <v>62</v>
      </c>
      <c r="K13959">
        <f t="shared" si="918"/>
        <v>37</v>
      </c>
    </row>
    <row r="13960" spans="1:11" x14ac:dyDescent="0.2">
      <c r="A13960" s="2">
        <f t="shared" si="919"/>
        <v>31489</v>
      </c>
      <c r="B13960">
        <v>59</v>
      </c>
      <c r="C13960">
        <v>33</v>
      </c>
      <c r="G13960">
        <f t="shared" si="916"/>
        <v>19</v>
      </c>
      <c r="H13960">
        <f t="shared" si="917"/>
        <v>0</v>
      </c>
      <c r="J13960">
        <f t="shared" si="918"/>
        <v>60</v>
      </c>
      <c r="K13960">
        <f t="shared" si="918"/>
        <v>35</v>
      </c>
    </row>
    <row r="13961" spans="1:11" x14ac:dyDescent="0.2">
      <c r="A13961" s="2">
        <f t="shared" si="919"/>
        <v>31490</v>
      </c>
      <c r="B13961">
        <v>72</v>
      </c>
      <c r="C13961">
        <v>47</v>
      </c>
      <c r="G13961">
        <f t="shared" si="916"/>
        <v>6</v>
      </c>
      <c r="H13961">
        <f t="shared" si="917"/>
        <v>0</v>
      </c>
      <c r="J13961">
        <f t="shared" si="918"/>
        <v>56</v>
      </c>
      <c r="K13961">
        <f t="shared" si="918"/>
        <v>37</v>
      </c>
    </row>
    <row r="13962" spans="1:11" x14ac:dyDescent="0.2">
      <c r="A13962" s="2">
        <f t="shared" si="919"/>
        <v>31491</v>
      </c>
      <c r="B13962">
        <v>63</v>
      </c>
      <c r="C13962">
        <v>24</v>
      </c>
      <c r="G13962">
        <f t="shared" si="916"/>
        <v>22</v>
      </c>
      <c r="H13962">
        <f t="shared" si="917"/>
        <v>0</v>
      </c>
      <c r="J13962">
        <f t="shared" si="918"/>
        <v>51</v>
      </c>
      <c r="K13962">
        <f t="shared" si="918"/>
        <v>30</v>
      </c>
    </row>
    <row r="13963" spans="1:11" x14ac:dyDescent="0.2">
      <c r="A13963" s="2">
        <f t="shared" si="919"/>
        <v>31492</v>
      </c>
      <c r="B13963">
        <v>36</v>
      </c>
      <c r="C13963">
        <v>16</v>
      </c>
      <c r="G13963">
        <f t="shared" si="916"/>
        <v>39</v>
      </c>
      <c r="H13963">
        <f t="shared" si="917"/>
        <v>0</v>
      </c>
      <c r="J13963">
        <f t="shared" si="918"/>
        <v>47</v>
      </c>
      <c r="K13963">
        <f t="shared" si="918"/>
        <v>29</v>
      </c>
    </row>
    <row r="13964" spans="1:11" x14ac:dyDescent="0.2">
      <c r="A13964" s="2">
        <f t="shared" si="919"/>
        <v>31493</v>
      </c>
      <c r="B13964">
        <v>46</v>
      </c>
      <c r="C13964">
        <v>22</v>
      </c>
      <c r="G13964">
        <f t="shared" si="916"/>
        <v>31</v>
      </c>
      <c r="H13964">
        <f t="shared" si="917"/>
        <v>0</v>
      </c>
      <c r="J13964">
        <f t="shared" si="918"/>
        <v>54</v>
      </c>
      <c r="K13964">
        <f t="shared" si="918"/>
        <v>28</v>
      </c>
    </row>
    <row r="13965" spans="1:11" x14ac:dyDescent="0.2">
      <c r="A13965" s="2">
        <f t="shared" si="919"/>
        <v>31494</v>
      </c>
      <c r="B13965">
        <v>56</v>
      </c>
      <c r="C13965">
        <v>27</v>
      </c>
      <c r="G13965">
        <f t="shared" si="916"/>
        <v>24</v>
      </c>
      <c r="H13965">
        <f t="shared" si="917"/>
        <v>0</v>
      </c>
      <c r="J13965">
        <f t="shared" si="918"/>
        <v>60</v>
      </c>
      <c r="K13965">
        <f t="shared" si="918"/>
        <v>32</v>
      </c>
    </row>
    <row r="13966" spans="1:11" x14ac:dyDescent="0.2">
      <c r="A13966" s="2">
        <f t="shared" si="919"/>
        <v>31495</v>
      </c>
      <c r="B13966">
        <v>57</v>
      </c>
      <c r="C13966">
        <v>32</v>
      </c>
      <c r="G13966">
        <f t="shared" si="916"/>
        <v>21</v>
      </c>
      <c r="H13966">
        <f t="shared" si="917"/>
        <v>0</v>
      </c>
      <c r="J13966">
        <f t="shared" si="918"/>
        <v>57</v>
      </c>
      <c r="K13966">
        <f t="shared" si="918"/>
        <v>35</v>
      </c>
    </row>
    <row r="13967" spans="1:11" x14ac:dyDescent="0.2">
      <c r="A13967" s="2">
        <f t="shared" si="919"/>
        <v>31496</v>
      </c>
      <c r="B13967">
        <v>65</v>
      </c>
      <c r="C13967">
        <v>30</v>
      </c>
      <c r="G13967">
        <f t="shared" si="916"/>
        <v>18</v>
      </c>
      <c r="H13967">
        <f t="shared" si="917"/>
        <v>0</v>
      </c>
      <c r="J13967">
        <f t="shared" si="918"/>
        <v>63</v>
      </c>
      <c r="K13967">
        <f t="shared" si="918"/>
        <v>39</v>
      </c>
    </row>
    <row r="13968" spans="1:11" x14ac:dyDescent="0.2">
      <c r="A13968" s="2">
        <f t="shared" si="919"/>
        <v>31497</v>
      </c>
      <c r="B13968">
        <v>73</v>
      </c>
      <c r="C13968">
        <v>42</v>
      </c>
      <c r="G13968">
        <f t="shared" si="916"/>
        <v>8</v>
      </c>
      <c r="H13968">
        <f t="shared" si="917"/>
        <v>0</v>
      </c>
      <c r="J13968">
        <f t="shared" si="918"/>
        <v>66</v>
      </c>
      <c r="K13968">
        <f t="shared" si="918"/>
        <v>42</v>
      </c>
    </row>
    <row r="13969" spans="1:11" x14ac:dyDescent="0.2">
      <c r="A13969" s="2">
        <f t="shared" si="919"/>
        <v>31498</v>
      </c>
      <c r="B13969">
        <v>64</v>
      </c>
      <c r="C13969">
        <v>42</v>
      </c>
      <c r="G13969">
        <f t="shared" si="916"/>
        <v>12</v>
      </c>
      <c r="H13969">
        <f t="shared" si="917"/>
        <v>0</v>
      </c>
      <c r="J13969">
        <f t="shared" si="918"/>
        <v>60</v>
      </c>
      <c r="K13969">
        <f t="shared" si="918"/>
        <v>40</v>
      </c>
    </row>
    <row r="13970" spans="1:11" x14ac:dyDescent="0.2">
      <c r="A13970" s="2">
        <f t="shared" si="919"/>
        <v>31499</v>
      </c>
      <c r="B13970">
        <v>61</v>
      </c>
      <c r="C13970">
        <v>35</v>
      </c>
      <c r="G13970">
        <f t="shared" si="916"/>
        <v>17</v>
      </c>
      <c r="H13970">
        <f t="shared" si="917"/>
        <v>0</v>
      </c>
      <c r="J13970">
        <f t="shared" si="918"/>
        <v>65</v>
      </c>
      <c r="K13970">
        <f t="shared" si="918"/>
        <v>39</v>
      </c>
    </row>
    <row r="13971" spans="1:11" x14ac:dyDescent="0.2">
      <c r="A13971" s="2">
        <f t="shared" si="919"/>
        <v>31500</v>
      </c>
      <c r="B13971">
        <v>76</v>
      </c>
      <c r="C13971">
        <v>41</v>
      </c>
      <c r="G13971">
        <f t="shared" si="916"/>
        <v>7</v>
      </c>
      <c r="H13971">
        <f t="shared" si="917"/>
        <v>0</v>
      </c>
      <c r="J13971">
        <f t="shared" si="918"/>
        <v>67</v>
      </c>
      <c r="K13971">
        <f t="shared" si="918"/>
        <v>45</v>
      </c>
    </row>
    <row r="13972" spans="1:11" x14ac:dyDescent="0.2">
      <c r="A13972" s="2">
        <f t="shared" si="919"/>
        <v>31501</v>
      </c>
      <c r="B13972">
        <v>82</v>
      </c>
      <c r="C13972">
        <v>43</v>
      </c>
      <c r="G13972">
        <f t="shared" si="916"/>
        <v>3</v>
      </c>
      <c r="H13972">
        <f t="shared" si="917"/>
        <v>0</v>
      </c>
      <c r="J13972">
        <f t="shared" si="918"/>
        <v>63</v>
      </c>
      <c r="K13972">
        <f t="shared" si="918"/>
        <v>40</v>
      </c>
    </row>
    <row r="13973" spans="1:11" x14ac:dyDescent="0.2">
      <c r="A13973" s="2">
        <f t="shared" si="919"/>
        <v>31502</v>
      </c>
      <c r="B13973">
        <v>78</v>
      </c>
      <c r="C13973">
        <v>48</v>
      </c>
      <c r="G13973">
        <f t="shared" si="916"/>
        <v>2</v>
      </c>
      <c r="H13973">
        <f t="shared" si="917"/>
        <v>0</v>
      </c>
      <c r="J13973">
        <f t="shared" si="918"/>
        <v>58</v>
      </c>
      <c r="K13973">
        <f t="shared" si="918"/>
        <v>41</v>
      </c>
    </row>
    <row r="13974" spans="1:11" x14ac:dyDescent="0.2">
      <c r="A13974" s="2">
        <f t="shared" si="919"/>
        <v>31503</v>
      </c>
      <c r="B13974">
        <v>79</v>
      </c>
      <c r="C13974">
        <v>42</v>
      </c>
      <c r="G13974">
        <f t="shared" si="916"/>
        <v>5</v>
      </c>
      <c r="H13974">
        <f t="shared" si="917"/>
        <v>0</v>
      </c>
      <c r="J13974">
        <f t="shared" si="918"/>
        <v>60</v>
      </c>
      <c r="K13974">
        <f t="shared" si="918"/>
        <v>41</v>
      </c>
    </row>
    <row r="13975" spans="1:11" x14ac:dyDescent="0.2">
      <c r="A13975" s="2">
        <f t="shared" si="919"/>
        <v>31504</v>
      </c>
      <c r="B13975">
        <v>71</v>
      </c>
      <c r="C13975">
        <v>51</v>
      </c>
      <c r="G13975">
        <f t="shared" si="916"/>
        <v>4</v>
      </c>
      <c r="H13975">
        <f t="shared" si="917"/>
        <v>0</v>
      </c>
      <c r="J13975">
        <f t="shared" si="918"/>
        <v>62</v>
      </c>
      <c r="K13975">
        <f t="shared" si="918"/>
        <v>43</v>
      </c>
    </row>
    <row r="13976" spans="1:11" x14ac:dyDescent="0.2">
      <c r="A13976" s="2">
        <f t="shared" si="919"/>
        <v>31505</v>
      </c>
      <c r="B13976">
        <v>68</v>
      </c>
      <c r="C13976">
        <v>42</v>
      </c>
      <c r="G13976">
        <f t="shared" si="916"/>
        <v>10</v>
      </c>
      <c r="H13976">
        <f t="shared" si="917"/>
        <v>0</v>
      </c>
      <c r="J13976">
        <f t="shared" si="918"/>
        <v>62</v>
      </c>
      <c r="K13976">
        <f t="shared" si="918"/>
        <v>45</v>
      </c>
    </row>
    <row r="13977" spans="1:11" x14ac:dyDescent="0.2">
      <c r="A13977" s="2">
        <f t="shared" si="919"/>
        <v>31506</v>
      </c>
      <c r="B13977">
        <v>63</v>
      </c>
      <c r="C13977">
        <v>39</v>
      </c>
      <c r="G13977">
        <f t="shared" si="916"/>
        <v>14</v>
      </c>
      <c r="H13977">
        <f t="shared" si="917"/>
        <v>0</v>
      </c>
      <c r="J13977">
        <f t="shared" si="918"/>
        <v>62</v>
      </c>
      <c r="K13977">
        <f t="shared" si="918"/>
        <v>44</v>
      </c>
    </row>
    <row r="13978" spans="1:11" x14ac:dyDescent="0.2">
      <c r="A13978" s="2">
        <f t="shared" si="919"/>
        <v>31507</v>
      </c>
      <c r="B13978">
        <v>55</v>
      </c>
      <c r="C13978">
        <v>44</v>
      </c>
      <c r="G13978">
        <f t="shared" si="916"/>
        <v>16</v>
      </c>
      <c r="H13978">
        <f t="shared" si="917"/>
        <v>0</v>
      </c>
      <c r="J13978">
        <f t="shared" si="918"/>
        <v>62</v>
      </c>
      <c r="K13978">
        <f t="shared" si="918"/>
        <v>43</v>
      </c>
    </row>
    <row r="13979" spans="1:11" x14ac:dyDescent="0.2">
      <c r="A13979" s="2">
        <f t="shared" si="919"/>
        <v>31508</v>
      </c>
      <c r="B13979">
        <v>48</v>
      </c>
      <c r="C13979">
        <v>43</v>
      </c>
      <c r="G13979">
        <f t="shared" si="916"/>
        <v>20</v>
      </c>
      <c r="H13979">
        <f t="shared" si="917"/>
        <v>0</v>
      </c>
      <c r="J13979">
        <f t="shared" si="918"/>
        <v>54</v>
      </c>
      <c r="K13979">
        <f t="shared" si="918"/>
        <v>41</v>
      </c>
    </row>
    <row r="13980" spans="1:11" x14ac:dyDescent="0.2">
      <c r="A13980" s="2">
        <f t="shared" si="919"/>
        <v>31509</v>
      </c>
      <c r="B13980">
        <v>67</v>
      </c>
      <c r="C13980">
        <v>45</v>
      </c>
      <c r="G13980">
        <f t="shared" si="916"/>
        <v>9</v>
      </c>
      <c r="H13980">
        <f t="shared" si="917"/>
        <v>0</v>
      </c>
      <c r="J13980">
        <f t="shared" si="918"/>
        <v>55</v>
      </c>
      <c r="K13980">
        <f t="shared" si="918"/>
        <v>40</v>
      </c>
    </row>
    <row r="13981" spans="1:11" x14ac:dyDescent="0.2">
      <c r="A13981" s="2">
        <f t="shared" si="919"/>
        <v>31510</v>
      </c>
      <c r="B13981">
        <v>71</v>
      </c>
      <c r="C13981">
        <v>51</v>
      </c>
      <c r="G13981">
        <f t="shared" si="916"/>
        <v>4</v>
      </c>
      <c r="H13981">
        <f t="shared" si="917"/>
        <v>0</v>
      </c>
      <c r="J13981">
        <f t="shared" si="918"/>
        <v>58</v>
      </c>
      <c r="K13981">
        <f t="shared" si="918"/>
        <v>40</v>
      </c>
    </row>
    <row r="13982" spans="1:11" x14ac:dyDescent="0.2">
      <c r="A13982" s="2">
        <f t="shared" si="919"/>
        <v>31511</v>
      </c>
      <c r="B13982">
        <v>53</v>
      </c>
      <c r="C13982">
        <v>43</v>
      </c>
      <c r="G13982">
        <f t="shared" si="916"/>
        <v>17</v>
      </c>
      <c r="H13982">
        <f t="shared" si="917"/>
        <v>0</v>
      </c>
      <c r="J13982">
        <f t="shared" si="918"/>
        <v>61</v>
      </c>
      <c r="K13982">
        <f t="shared" si="918"/>
        <v>40</v>
      </c>
    </row>
    <row r="13983" spans="1:11" x14ac:dyDescent="0.2">
      <c r="A13983" s="2">
        <f t="shared" si="919"/>
        <v>31512</v>
      </c>
      <c r="B13983">
        <v>51</v>
      </c>
      <c r="C13983">
        <v>38</v>
      </c>
      <c r="G13983">
        <f t="shared" si="916"/>
        <v>21</v>
      </c>
      <c r="H13983">
        <f t="shared" si="917"/>
        <v>0</v>
      </c>
      <c r="J13983">
        <f t="shared" si="918"/>
        <v>62</v>
      </c>
      <c r="K13983">
        <f t="shared" si="918"/>
        <v>40</v>
      </c>
    </row>
    <row r="13984" spans="1:11" x14ac:dyDescent="0.2">
      <c r="A13984" s="2">
        <f t="shared" si="919"/>
        <v>31513</v>
      </c>
      <c r="B13984">
        <v>47</v>
      </c>
      <c r="C13984">
        <v>38</v>
      </c>
      <c r="G13984">
        <f t="shared" si="916"/>
        <v>23</v>
      </c>
      <c r="H13984">
        <f t="shared" si="917"/>
        <v>0</v>
      </c>
      <c r="J13984">
        <f t="shared" si="918"/>
        <v>60</v>
      </c>
      <c r="K13984">
        <f t="shared" si="918"/>
        <v>38</v>
      </c>
    </row>
    <row r="13985" spans="1:11" x14ac:dyDescent="0.2">
      <c r="A13985" s="2">
        <f t="shared" si="919"/>
        <v>31514</v>
      </c>
      <c r="B13985">
        <v>55</v>
      </c>
      <c r="C13985">
        <v>39</v>
      </c>
      <c r="G13985">
        <f t="shared" si="916"/>
        <v>18</v>
      </c>
      <c r="H13985">
        <f t="shared" si="917"/>
        <v>0</v>
      </c>
      <c r="J13985">
        <f t="shared" si="918"/>
        <v>55</v>
      </c>
      <c r="K13985">
        <f t="shared" si="918"/>
        <v>38</v>
      </c>
    </row>
    <row r="13986" spans="1:11" x14ac:dyDescent="0.2">
      <c r="A13986" s="2">
        <f t="shared" si="919"/>
        <v>31515</v>
      </c>
      <c r="B13986">
        <v>51</v>
      </c>
      <c r="C13986">
        <v>35</v>
      </c>
      <c r="G13986">
        <f t="shared" si="916"/>
        <v>22</v>
      </c>
      <c r="H13986">
        <f t="shared" si="917"/>
        <v>0</v>
      </c>
      <c r="J13986">
        <f t="shared" si="918"/>
        <v>57</v>
      </c>
      <c r="K13986">
        <f t="shared" si="918"/>
        <v>35</v>
      </c>
    </row>
    <row r="13987" spans="1:11" x14ac:dyDescent="0.2">
      <c r="A13987" s="2">
        <f t="shared" si="919"/>
        <v>31516</v>
      </c>
      <c r="B13987">
        <v>67</v>
      </c>
      <c r="C13987">
        <v>37</v>
      </c>
      <c r="G13987">
        <f t="shared" si="916"/>
        <v>13</v>
      </c>
      <c r="H13987">
        <f t="shared" si="917"/>
        <v>0</v>
      </c>
      <c r="J13987">
        <f t="shared" si="918"/>
        <v>60</v>
      </c>
      <c r="K13987">
        <f t="shared" si="918"/>
        <v>38</v>
      </c>
    </row>
    <row r="13988" spans="1:11" x14ac:dyDescent="0.2">
      <c r="A13988" s="2">
        <f t="shared" si="919"/>
        <v>31517</v>
      </c>
      <c r="B13988">
        <v>57</v>
      </c>
      <c r="C13988">
        <v>44</v>
      </c>
      <c r="G13988">
        <f t="shared" si="916"/>
        <v>15</v>
      </c>
      <c r="H13988">
        <f t="shared" si="917"/>
        <v>0</v>
      </c>
      <c r="J13988">
        <f t="shared" si="918"/>
        <v>57</v>
      </c>
      <c r="K13988">
        <f t="shared" si="918"/>
        <v>44</v>
      </c>
    </row>
    <row r="13989" spans="1:11" x14ac:dyDescent="0.2">
      <c r="A13989" s="2">
        <f t="shared" si="919"/>
        <v>31518</v>
      </c>
      <c r="B13989">
        <v>56</v>
      </c>
      <c r="C13989">
        <v>48</v>
      </c>
      <c r="G13989">
        <f t="shared" si="916"/>
        <v>13</v>
      </c>
      <c r="H13989">
        <f t="shared" si="917"/>
        <v>0</v>
      </c>
      <c r="J13989">
        <f t="shared" si="918"/>
        <v>58</v>
      </c>
      <c r="K13989">
        <f t="shared" si="918"/>
        <v>44</v>
      </c>
    </row>
    <row r="13990" spans="1:11" x14ac:dyDescent="0.2">
      <c r="A13990" s="2">
        <f t="shared" si="919"/>
        <v>31519</v>
      </c>
      <c r="B13990">
        <v>50</v>
      </c>
      <c r="C13990">
        <v>45</v>
      </c>
      <c r="G13990">
        <f t="shared" si="916"/>
        <v>18</v>
      </c>
      <c r="H13990">
        <f t="shared" si="917"/>
        <v>0</v>
      </c>
      <c r="J13990">
        <f t="shared" si="918"/>
        <v>64</v>
      </c>
      <c r="K13990">
        <f t="shared" si="918"/>
        <v>43</v>
      </c>
    </row>
    <row r="13991" spans="1:11" x14ac:dyDescent="0.2">
      <c r="A13991" s="2">
        <f t="shared" si="919"/>
        <v>31520</v>
      </c>
      <c r="B13991">
        <v>67</v>
      </c>
      <c r="C13991">
        <v>43</v>
      </c>
      <c r="G13991">
        <f t="shared" si="916"/>
        <v>10</v>
      </c>
      <c r="H13991">
        <f t="shared" si="917"/>
        <v>0</v>
      </c>
      <c r="J13991">
        <f t="shared" si="918"/>
        <v>67</v>
      </c>
      <c r="K13991">
        <f t="shared" si="918"/>
        <v>47</v>
      </c>
    </row>
    <row r="13992" spans="1:11" x14ac:dyDescent="0.2">
      <c r="A13992" s="2">
        <f t="shared" si="919"/>
        <v>31521</v>
      </c>
      <c r="B13992">
        <v>70</v>
      </c>
      <c r="C13992">
        <v>39</v>
      </c>
      <c r="G13992">
        <f t="shared" si="916"/>
        <v>11</v>
      </c>
      <c r="H13992">
        <f t="shared" si="917"/>
        <v>0</v>
      </c>
      <c r="J13992">
        <f t="shared" si="918"/>
        <v>64</v>
      </c>
      <c r="K13992">
        <f t="shared" si="918"/>
        <v>43</v>
      </c>
    </row>
    <row r="13993" spans="1:11" x14ac:dyDescent="0.2">
      <c r="A13993" s="2">
        <f t="shared" si="919"/>
        <v>31522</v>
      </c>
      <c r="B13993">
        <v>70</v>
      </c>
      <c r="C13993">
        <v>41</v>
      </c>
      <c r="G13993">
        <f t="shared" si="916"/>
        <v>10</v>
      </c>
      <c r="H13993">
        <f t="shared" si="917"/>
        <v>0</v>
      </c>
      <c r="J13993">
        <f t="shared" si="918"/>
        <v>68</v>
      </c>
      <c r="K13993">
        <f t="shared" si="918"/>
        <v>44</v>
      </c>
    </row>
    <row r="13994" spans="1:11" x14ac:dyDescent="0.2">
      <c r="A13994" s="2">
        <f t="shared" si="919"/>
        <v>31523</v>
      </c>
      <c r="B13994">
        <v>69</v>
      </c>
      <c r="C13994">
        <v>45</v>
      </c>
      <c r="G13994">
        <f t="shared" si="916"/>
        <v>8</v>
      </c>
      <c r="H13994">
        <f t="shared" si="917"/>
        <v>0</v>
      </c>
      <c r="J13994">
        <f t="shared" si="918"/>
        <v>68</v>
      </c>
      <c r="K13994">
        <f t="shared" si="918"/>
        <v>47</v>
      </c>
    </row>
    <row r="13995" spans="1:11" x14ac:dyDescent="0.2">
      <c r="A13995" s="2">
        <f t="shared" si="919"/>
        <v>31524</v>
      </c>
      <c r="B13995">
        <v>54</v>
      </c>
      <c r="C13995">
        <v>37</v>
      </c>
      <c r="G13995">
        <f t="shared" si="916"/>
        <v>20</v>
      </c>
      <c r="H13995">
        <f t="shared" si="917"/>
        <v>0</v>
      </c>
      <c r="J13995">
        <f t="shared" si="918"/>
        <v>61</v>
      </c>
      <c r="K13995">
        <f t="shared" si="918"/>
        <v>41</v>
      </c>
    </row>
    <row r="13996" spans="1:11" x14ac:dyDescent="0.2">
      <c r="A13996" s="2">
        <f t="shared" si="919"/>
        <v>31525</v>
      </c>
      <c r="B13996">
        <v>44</v>
      </c>
      <c r="C13996">
        <v>34</v>
      </c>
      <c r="G13996">
        <f t="shared" si="916"/>
        <v>26</v>
      </c>
      <c r="H13996">
        <f t="shared" si="917"/>
        <v>0</v>
      </c>
      <c r="J13996">
        <f t="shared" si="918"/>
        <v>60</v>
      </c>
      <c r="K13996">
        <f t="shared" si="918"/>
        <v>40</v>
      </c>
    </row>
    <row r="13997" spans="1:11" x14ac:dyDescent="0.2">
      <c r="A13997" s="2">
        <f t="shared" si="919"/>
        <v>31526</v>
      </c>
      <c r="B13997">
        <v>68</v>
      </c>
      <c r="C13997">
        <v>42</v>
      </c>
      <c r="G13997">
        <f t="shared" si="916"/>
        <v>10</v>
      </c>
      <c r="H13997">
        <f t="shared" si="917"/>
        <v>0</v>
      </c>
      <c r="J13997">
        <f t="shared" si="918"/>
        <v>65</v>
      </c>
      <c r="K13997">
        <f t="shared" si="918"/>
        <v>42</v>
      </c>
    </row>
    <row r="13998" spans="1:11" x14ac:dyDescent="0.2">
      <c r="A13998" s="2">
        <f t="shared" si="919"/>
        <v>31527</v>
      </c>
      <c r="B13998">
        <v>74</v>
      </c>
      <c r="C13998">
        <v>52</v>
      </c>
      <c r="G13998">
        <f t="shared" si="916"/>
        <v>2</v>
      </c>
      <c r="H13998">
        <f t="shared" si="917"/>
        <v>0</v>
      </c>
      <c r="J13998">
        <f t="shared" si="918"/>
        <v>69</v>
      </c>
      <c r="K13998">
        <f t="shared" si="918"/>
        <v>44</v>
      </c>
    </row>
    <row r="13999" spans="1:11" x14ac:dyDescent="0.2">
      <c r="A13999" s="2">
        <f t="shared" si="919"/>
        <v>31528</v>
      </c>
      <c r="B13999">
        <v>71</v>
      </c>
      <c r="C13999">
        <v>46</v>
      </c>
      <c r="G13999">
        <f t="shared" si="916"/>
        <v>7</v>
      </c>
      <c r="H13999">
        <f t="shared" si="917"/>
        <v>0</v>
      </c>
      <c r="J13999">
        <f t="shared" si="918"/>
        <v>74</v>
      </c>
      <c r="K13999">
        <f t="shared" si="918"/>
        <v>45</v>
      </c>
    </row>
    <row r="14000" spans="1:11" x14ac:dyDescent="0.2">
      <c r="A14000" s="2">
        <f t="shared" si="919"/>
        <v>31529</v>
      </c>
      <c r="B14000">
        <v>76</v>
      </c>
      <c r="C14000">
        <v>50</v>
      </c>
      <c r="G14000">
        <f t="shared" si="916"/>
        <v>2</v>
      </c>
      <c r="H14000">
        <f t="shared" si="917"/>
        <v>0</v>
      </c>
      <c r="J14000">
        <f t="shared" si="918"/>
        <v>75</v>
      </c>
      <c r="K14000">
        <f t="shared" si="918"/>
        <v>49</v>
      </c>
    </row>
    <row r="14001" spans="1:11" x14ac:dyDescent="0.2">
      <c r="A14001" s="2">
        <f t="shared" si="919"/>
        <v>31530</v>
      </c>
      <c r="B14001">
        <v>79</v>
      </c>
      <c r="C14001">
        <v>49</v>
      </c>
      <c r="G14001">
        <f t="shared" si="916"/>
        <v>1</v>
      </c>
      <c r="H14001">
        <f t="shared" si="917"/>
        <v>0</v>
      </c>
      <c r="J14001">
        <f t="shared" si="918"/>
        <v>74</v>
      </c>
      <c r="K14001">
        <f t="shared" si="918"/>
        <v>48</v>
      </c>
    </row>
    <row r="14002" spans="1:11" x14ac:dyDescent="0.2">
      <c r="A14002" s="2">
        <f t="shared" si="919"/>
        <v>31531</v>
      </c>
      <c r="B14002">
        <v>69</v>
      </c>
      <c r="C14002">
        <v>51</v>
      </c>
      <c r="G14002">
        <f t="shared" si="916"/>
        <v>5</v>
      </c>
      <c r="H14002">
        <f t="shared" si="917"/>
        <v>0</v>
      </c>
      <c r="J14002">
        <f t="shared" si="918"/>
        <v>64</v>
      </c>
      <c r="K14002">
        <f t="shared" si="918"/>
        <v>48</v>
      </c>
    </row>
    <row r="14003" spans="1:11" x14ac:dyDescent="0.2">
      <c r="A14003" s="2">
        <f t="shared" si="919"/>
        <v>31532</v>
      </c>
      <c r="B14003">
        <v>77</v>
      </c>
      <c r="C14003">
        <v>48</v>
      </c>
      <c r="G14003">
        <f t="shared" si="916"/>
        <v>3</v>
      </c>
      <c r="H14003">
        <f t="shared" si="917"/>
        <v>0</v>
      </c>
      <c r="J14003">
        <f t="shared" si="918"/>
        <v>69</v>
      </c>
      <c r="K14003">
        <f t="shared" si="918"/>
        <v>46</v>
      </c>
    </row>
    <row r="14004" spans="1:11" x14ac:dyDescent="0.2">
      <c r="A14004" s="2">
        <f t="shared" si="919"/>
        <v>31533</v>
      </c>
      <c r="B14004">
        <v>84</v>
      </c>
      <c r="C14004">
        <v>55</v>
      </c>
      <c r="G14004">
        <f t="shared" si="916"/>
        <v>0</v>
      </c>
      <c r="H14004">
        <f t="shared" si="917"/>
        <v>5</v>
      </c>
      <c r="J14004">
        <f t="shared" si="918"/>
        <v>71</v>
      </c>
      <c r="K14004">
        <f t="shared" si="918"/>
        <v>51</v>
      </c>
    </row>
    <row r="14005" spans="1:11" x14ac:dyDescent="0.2">
      <c r="A14005" s="2">
        <f t="shared" si="919"/>
        <v>31534</v>
      </c>
      <c r="B14005">
        <v>61</v>
      </c>
      <c r="C14005">
        <v>46</v>
      </c>
      <c r="G14005">
        <f t="shared" si="916"/>
        <v>12</v>
      </c>
      <c r="H14005">
        <f t="shared" si="917"/>
        <v>0</v>
      </c>
      <c r="J14005">
        <f t="shared" si="918"/>
        <v>66</v>
      </c>
      <c r="K14005">
        <f t="shared" si="918"/>
        <v>49</v>
      </c>
    </row>
    <row r="14006" spans="1:11" x14ac:dyDescent="0.2">
      <c r="A14006" s="2">
        <f t="shared" si="919"/>
        <v>31535</v>
      </c>
      <c r="B14006">
        <v>57</v>
      </c>
      <c r="C14006">
        <v>35</v>
      </c>
      <c r="G14006">
        <f t="shared" si="916"/>
        <v>19</v>
      </c>
      <c r="H14006">
        <f t="shared" si="917"/>
        <v>0</v>
      </c>
      <c r="J14006">
        <f t="shared" si="918"/>
        <v>59</v>
      </c>
      <c r="K14006">
        <f t="shared" si="918"/>
        <v>45</v>
      </c>
    </row>
    <row r="14007" spans="1:11" x14ac:dyDescent="0.2">
      <c r="A14007" s="2">
        <f t="shared" si="919"/>
        <v>31536</v>
      </c>
      <c r="B14007">
        <v>66</v>
      </c>
      <c r="C14007">
        <v>37</v>
      </c>
      <c r="G14007">
        <f t="shared" si="916"/>
        <v>14</v>
      </c>
      <c r="H14007">
        <f t="shared" si="917"/>
        <v>0</v>
      </c>
      <c r="J14007">
        <f t="shared" si="918"/>
        <v>62</v>
      </c>
      <c r="K14007">
        <f t="shared" si="918"/>
        <v>44</v>
      </c>
    </row>
    <row r="14008" spans="1:11" x14ac:dyDescent="0.2">
      <c r="A14008" s="2">
        <f t="shared" si="919"/>
        <v>31537</v>
      </c>
      <c r="B14008">
        <v>82</v>
      </c>
      <c r="C14008">
        <v>49</v>
      </c>
      <c r="G14008">
        <f t="shared" si="916"/>
        <v>0</v>
      </c>
      <c r="H14008">
        <f t="shared" si="917"/>
        <v>1</v>
      </c>
      <c r="J14008">
        <f t="shared" si="918"/>
        <v>72</v>
      </c>
      <c r="K14008">
        <f t="shared" si="918"/>
        <v>49</v>
      </c>
    </row>
    <row r="14009" spans="1:11" x14ac:dyDescent="0.2">
      <c r="A14009" s="2">
        <f t="shared" si="919"/>
        <v>31538</v>
      </c>
      <c r="B14009">
        <v>90</v>
      </c>
      <c r="C14009">
        <v>56</v>
      </c>
      <c r="G14009">
        <f t="shared" si="916"/>
        <v>0</v>
      </c>
      <c r="H14009">
        <f t="shared" si="917"/>
        <v>8</v>
      </c>
      <c r="J14009">
        <f t="shared" si="918"/>
        <v>74</v>
      </c>
      <c r="K14009">
        <f t="shared" si="918"/>
        <v>52</v>
      </c>
    </row>
    <row r="14010" spans="1:11" x14ac:dyDescent="0.2">
      <c r="A14010" s="2">
        <f t="shared" si="919"/>
        <v>31539</v>
      </c>
      <c r="B14010">
        <v>88</v>
      </c>
      <c r="C14010">
        <v>60</v>
      </c>
      <c r="G14010">
        <f t="shared" si="916"/>
        <v>0</v>
      </c>
      <c r="H14010">
        <f t="shared" si="917"/>
        <v>9</v>
      </c>
      <c r="J14010">
        <f t="shared" si="918"/>
        <v>73</v>
      </c>
      <c r="K14010">
        <f t="shared" si="918"/>
        <v>49</v>
      </c>
    </row>
    <row r="14011" spans="1:11" x14ac:dyDescent="0.2">
      <c r="A14011" s="2">
        <f t="shared" si="919"/>
        <v>31540</v>
      </c>
      <c r="B14011">
        <v>75</v>
      </c>
      <c r="C14011">
        <v>54</v>
      </c>
      <c r="G14011">
        <f t="shared" si="916"/>
        <v>1</v>
      </c>
      <c r="H14011">
        <f t="shared" si="917"/>
        <v>0</v>
      </c>
      <c r="J14011">
        <f t="shared" si="918"/>
        <v>73</v>
      </c>
      <c r="K14011">
        <f t="shared" si="918"/>
        <v>48</v>
      </c>
    </row>
    <row r="14012" spans="1:11" x14ac:dyDescent="0.2">
      <c r="A14012" s="2">
        <f t="shared" si="919"/>
        <v>31541</v>
      </c>
      <c r="B14012">
        <v>67</v>
      </c>
      <c r="C14012">
        <v>48</v>
      </c>
      <c r="G14012">
        <f t="shared" si="916"/>
        <v>8</v>
      </c>
      <c r="H14012">
        <f t="shared" si="917"/>
        <v>0</v>
      </c>
      <c r="J14012">
        <f t="shared" si="918"/>
        <v>76</v>
      </c>
      <c r="K14012">
        <f t="shared" si="918"/>
        <v>48</v>
      </c>
    </row>
    <row r="14013" spans="1:11" x14ac:dyDescent="0.2">
      <c r="A14013" s="2">
        <f t="shared" si="919"/>
        <v>31542</v>
      </c>
      <c r="B14013">
        <v>74</v>
      </c>
      <c r="C14013">
        <v>44</v>
      </c>
      <c r="G14013">
        <f t="shared" si="916"/>
        <v>6</v>
      </c>
      <c r="H14013">
        <f t="shared" si="917"/>
        <v>0</v>
      </c>
      <c r="J14013">
        <f t="shared" si="918"/>
        <v>72</v>
      </c>
      <c r="K14013">
        <f t="shared" si="918"/>
        <v>51</v>
      </c>
    </row>
    <row r="14014" spans="1:11" x14ac:dyDescent="0.2">
      <c r="A14014" s="2">
        <f t="shared" si="919"/>
        <v>31543</v>
      </c>
      <c r="B14014">
        <v>74</v>
      </c>
      <c r="C14014">
        <v>50</v>
      </c>
      <c r="G14014">
        <f t="shared" si="916"/>
        <v>3</v>
      </c>
      <c r="H14014">
        <f t="shared" si="917"/>
        <v>0</v>
      </c>
      <c r="J14014">
        <f t="shared" si="918"/>
        <v>71</v>
      </c>
      <c r="K14014">
        <f t="shared" si="918"/>
        <v>53</v>
      </c>
    </row>
    <row r="14015" spans="1:11" x14ac:dyDescent="0.2">
      <c r="A14015" s="2">
        <f t="shared" si="919"/>
        <v>31544</v>
      </c>
      <c r="B14015">
        <v>75</v>
      </c>
      <c r="C14015">
        <v>47</v>
      </c>
      <c r="G14015">
        <f t="shared" si="916"/>
        <v>4</v>
      </c>
      <c r="H14015">
        <f t="shared" si="917"/>
        <v>0</v>
      </c>
      <c r="J14015">
        <f t="shared" si="918"/>
        <v>68</v>
      </c>
      <c r="K14015">
        <f t="shared" si="918"/>
        <v>47</v>
      </c>
    </row>
    <row r="14016" spans="1:11" x14ac:dyDescent="0.2">
      <c r="A14016" s="2">
        <f t="shared" si="919"/>
        <v>31545</v>
      </c>
      <c r="B14016">
        <v>74</v>
      </c>
      <c r="C14016">
        <v>50</v>
      </c>
      <c r="G14016">
        <f t="shared" si="916"/>
        <v>3</v>
      </c>
      <c r="H14016">
        <f t="shared" si="917"/>
        <v>0</v>
      </c>
      <c r="J14016">
        <f t="shared" si="918"/>
        <v>73</v>
      </c>
      <c r="K14016">
        <f t="shared" si="918"/>
        <v>49</v>
      </c>
    </row>
    <row r="14017" spans="1:11" x14ac:dyDescent="0.2">
      <c r="A14017" s="2">
        <f t="shared" si="919"/>
        <v>31546</v>
      </c>
      <c r="B14017">
        <v>64</v>
      </c>
      <c r="C14017">
        <v>51</v>
      </c>
      <c r="G14017">
        <f t="shared" si="916"/>
        <v>8</v>
      </c>
      <c r="H14017">
        <f t="shared" si="917"/>
        <v>0</v>
      </c>
      <c r="J14017">
        <f t="shared" si="918"/>
        <v>72</v>
      </c>
      <c r="K14017">
        <f t="shared" si="918"/>
        <v>52</v>
      </c>
    </row>
    <row r="14018" spans="1:11" x14ac:dyDescent="0.2">
      <c r="A14018" s="2">
        <f t="shared" si="919"/>
        <v>31547</v>
      </c>
      <c r="B14018">
        <v>65</v>
      </c>
      <c r="C14018">
        <v>56</v>
      </c>
      <c r="G14018">
        <f t="shared" si="916"/>
        <v>5</v>
      </c>
      <c r="H14018">
        <f t="shared" si="917"/>
        <v>0</v>
      </c>
      <c r="J14018">
        <f t="shared" si="918"/>
        <v>73</v>
      </c>
      <c r="K14018">
        <f t="shared" si="918"/>
        <v>51</v>
      </c>
    </row>
    <row r="14019" spans="1:11" x14ac:dyDescent="0.2">
      <c r="A14019" s="2">
        <f t="shared" si="919"/>
        <v>31548</v>
      </c>
      <c r="B14019">
        <v>82</v>
      </c>
      <c r="C14019">
        <v>60</v>
      </c>
      <c r="G14019">
        <f t="shared" si="916"/>
        <v>0</v>
      </c>
      <c r="H14019">
        <f t="shared" si="917"/>
        <v>6</v>
      </c>
      <c r="J14019">
        <f t="shared" si="918"/>
        <v>77</v>
      </c>
      <c r="K14019">
        <f t="shared" si="918"/>
        <v>57</v>
      </c>
    </row>
    <row r="14020" spans="1:11" x14ac:dyDescent="0.2">
      <c r="A14020" s="2">
        <f t="shared" si="919"/>
        <v>31549</v>
      </c>
      <c r="B14020">
        <v>88</v>
      </c>
      <c r="C14020">
        <v>60</v>
      </c>
      <c r="G14020">
        <f t="shared" si="916"/>
        <v>0</v>
      </c>
      <c r="H14020">
        <f t="shared" si="917"/>
        <v>9</v>
      </c>
      <c r="J14020">
        <f t="shared" si="918"/>
        <v>83</v>
      </c>
      <c r="K14020">
        <f t="shared" si="918"/>
        <v>58</v>
      </c>
    </row>
    <row r="14021" spans="1:11" x14ac:dyDescent="0.2">
      <c r="A14021" s="2">
        <f t="shared" si="919"/>
        <v>31550</v>
      </c>
      <c r="B14021">
        <v>93</v>
      </c>
      <c r="C14021">
        <v>63</v>
      </c>
      <c r="G14021">
        <f t="shared" ref="G14021:G14084" si="920">ROUND(IF(((B14021+C14021)/2) &gt; 65, 0, (65-(B14021+C14021)/2)), 0)</f>
        <v>0</v>
      </c>
      <c r="H14021">
        <f t="shared" ref="H14021:H14084" si="921">ROUND(IF(((B14021+C14021)/2) &lt; 65, 0, ((B14021+C14021)/2)-65), 0)</f>
        <v>13</v>
      </c>
      <c r="J14021">
        <f t="shared" ref="J14021:K14084" si="922">ROUND((B14021+B14387+B14752+B15117+B15482)/5, 0)</f>
        <v>74</v>
      </c>
      <c r="K14021">
        <f t="shared" si="922"/>
        <v>56</v>
      </c>
    </row>
    <row r="14022" spans="1:11" x14ac:dyDescent="0.2">
      <c r="A14022" s="2">
        <f t="shared" ref="A14022:A14085" si="923">A14021+1</f>
        <v>31551</v>
      </c>
      <c r="B14022">
        <v>89</v>
      </c>
      <c r="C14022">
        <v>66</v>
      </c>
      <c r="G14022">
        <f t="shared" si="920"/>
        <v>0</v>
      </c>
      <c r="H14022">
        <f t="shared" si="921"/>
        <v>13</v>
      </c>
      <c r="J14022">
        <f t="shared" si="922"/>
        <v>73</v>
      </c>
      <c r="K14022">
        <f t="shared" si="922"/>
        <v>54</v>
      </c>
    </row>
    <row r="14023" spans="1:11" x14ac:dyDescent="0.2">
      <c r="A14023" s="2">
        <f t="shared" si="923"/>
        <v>31552</v>
      </c>
      <c r="B14023">
        <v>73</v>
      </c>
      <c r="C14023">
        <v>65</v>
      </c>
      <c r="G14023">
        <f t="shared" si="920"/>
        <v>0</v>
      </c>
      <c r="H14023">
        <f t="shared" si="921"/>
        <v>4</v>
      </c>
      <c r="J14023">
        <f t="shared" si="922"/>
        <v>75</v>
      </c>
      <c r="K14023">
        <f t="shared" si="922"/>
        <v>57</v>
      </c>
    </row>
    <row r="14024" spans="1:11" x14ac:dyDescent="0.2">
      <c r="A14024" s="2">
        <f t="shared" si="923"/>
        <v>31553</v>
      </c>
      <c r="B14024">
        <v>79</v>
      </c>
      <c r="C14024">
        <v>65</v>
      </c>
      <c r="G14024">
        <f t="shared" si="920"/>
        <v>0</v>
      </c>
      <c r="H14024">
        <f t="shared" si="921"/>
        <v>7</v>
      </c>
      <c r="J14024">
        <f t="shared" si="922"/>
        <v>75</v>
      </c>
      <c r="K14024">
        <f t="shared" si="922"/>
        <v>58</v>
      </c>
    </row>
    <row r="14025" spans="1:11" x14ac:dyDescent="0.2">
      <c r="A14025" s="2">
        <f t="shared" si="923"/>
        <v>31554</v>
      </c>
      <c r="B14025">
        <v>78</v>
      </c>
      <c r="C14025">
        <v>61</v>
      </c>
      <c r="G14025">
        <f t="shared" si="920"/>
        <v>0</v>
      </c>
      <c r="H14025">
        <f t="shared" si="921"/>
        <v>5</v>
      </c>
      <c r="J14025">
        <f t="shared" si="922"/>
        <v>77</v>
      </c>
      <c r="K14025">
        <f t="shared" si="922"/>
        <v>58</v>
      </c>
    </row>
    <row r="14026" spans="1:11" x14ac:dyDescent="0.2">
      <c r="A14026" s="2">
        <f t="shared" si="923"/>
        <v>31555</v>
      </c>
      <c r="B14026">
        <v>75</v>
      </c>
      <c r="C14026">
        <v>56</v>
      </c>
      <c r="G14026">
        <f t="shared" si="920"/>
        <v>0</v>
      </c>
      <c r="H14026">
        <f t="shared" si="921"/>
        <v>1</v>
      </c>
      <c r="J14026">
        <f t="shared" si="922"/>
        <v>76</v>
      </c>
      <c r="K14026">
        <f t="shared" si="922"/>
        <v>55</v>
      </c>
    </row>
    <row r="14027" spans="1:11" x14ac:dyDescent="0.2">
      <c r="A14027" s="2">
        <f t="shared" si="923"/>
        <v>31556</v>
      </c>
      <c r="B14027">
        <v>77</v>
      </c>
      <c r="C14027">
        <v>55</v>
      </c>
      <c r="G14027">
        <f t="shared" si="920"/>
        <v>0</v>
      </c>
      <c r="H14027">
        <f t="shared" si="921"/>
        <v>1</v>
      </c>
      <c r="J14027">
        <f t="shared" si="922"/>
        <v>74</v>
      </c>
      <c r="K14027">
        <f t="shared" si="922"/>
        <v>57</v>
      </c>
    </row>
    <row r="14028" spans="1:11" x14ac:dyDescent="0.2">
      <c r="A14028" s="2">
        <f t="shared" si="923"/>
        <v>31557</v>
      </c>
      <c r="B14028">
        <v>80</v>
      </c>
      <c r="C14028">
        <v>55</v>
      </c>
      <c r="G14028">
        <f t="shared" si="920"/>
        <v>0</v>
      </c>
      <c r="H14028">
        <f t="shared" si="921"/>
        <v>3</v>
      </c>
      <c r="J14028">
        <f t="shared" si="922"/>
        <v>74</v>
      </c>
      <c r="K14028">
        <f t="shared" si="922"/>
        <v>52</v>
      </c>
    </row>
    <row r="14029" spans="1:11" x14ac:dyDescent="0.2">
      <c r="A14029" s="2">
        <f t="shared" si="923"/>
        <v>31558</v>
      </c>
      <c r="B14029">
        <v>79</v>
      </c>
      <c r="C14029">
        <v>56</v>
      </c>
      <c r="G14029">
        <f t="shared" si="920"/>
        <v>0</v>
      </c>
      <c r="H14029">
        <f t="shared" si="921"/>
        <v>3</v>
      </c>
      <c r="J14029">
        <f t="shared" si="922"/>
        <v>73</v>
      </c>
      <c r="K14029">
        <f t="shared" si="922"/>
        <v>54</v>
      </c>
    </row>
    <row r="14030" spans="1:11" x14ac:dyDescent="0.2">
      <c r="A14030" s="2">
        <f t="shared" si="923"/>
        <v>31559</v>
      </c>
      <c r="B14030">
        <v>76</v>
      </c>
      <c r="C14030">
        <v>54</v>
      </c>
      <c r="G14030">
        <f t="shared" si="920"/>
        <v>0</v>
      </c>
      <c r="H14030">
        <f t="shared" si="921"/>
        <v>0</v>
      </c>
      <c r="J14030">
        <f t="shared" si="922"/>
        <v>78</v>
      </c>
      <c r="K14030">
        <f t="shared" si="922"/>
        <v>56</v>
      </c>
    </row>
    <row r="14031" spans="1:11" x14ac:dyDescent="0.2">
      <c r="A14031" s="2">
        <f t="shared" si="923"/>
        <v>31560</v>
      </c>
      <c r="B14031">
        <v>86</v>
      </c>
      <c r="C14031">
        <v>61</v>
      </c>
      <c r="G14031">
        <f t="shared" si="920"/>
        <v>0</v>
      </c>
      <c r="H14031">
        <f t="shared" si="921"/>
        <v>9</v>
      </c>
      <c r="J14031">
        <f t="shared" si="922"/>
        <v>82</v>
      </c>
      <c r="K14031">
        <f t="shared" si="922"/>
        <v>58</v>
      </c>
    </row>
    <row r="14032" spans="1:11" x14ac:dyDescent="0.2">
      <c r="A14032" s="2">
        <f t="shared" si="923"/>
        <v>31561</v>
      </c>
      <c r="B14032">
        <v>90</v>
      </c>
      <c r="C14032">
        <v>61</v>
      </c>
      <c r="G14032">
        <f t="shared" si="920"/>
        <v>0</v>
      </c>
      <c r="H14032">
        <f t="shared" si="921"/>
        <v>11</v>
      </c>
      <c r="J14032">
        <f t="shared" si="922"/>
        <v>82</v>
      </c>
      <c r="K14032">
        <f t="shared" si="922"/>
        <v>58</v>
      </c>
    </row>
    <row r="14033" spans="1:11" x14ac:dyDescent="0.2">
      <c r="A14033" s="2">
        <f t="shared" si="923"/>
        <v>31562</v>
      </c>
      <c r="B14033">
        <v>93</v>
      </c>
      <c r="C14033">
        <v>65</v>
      </c>
      <c r="G14033">
        <f t="shared" si="920"/>
        <v>0</v>
      </c>
      <c r="H14033">
        <f t="shared" si="921"/>
        <v>14</v>
      </c>
      <c r="J14033">
        <f t="shared" si="922"/>
        <v>85</v>
      </c>
      <c r="K14033">
        <f t="shared" si="922"/>
        <v>62</v>
      </c>
    </row>
    <row r="14034" spans="1:11" x14ac:dyDescent="0.2">
      <c r="A14034" s="2">
        <f t="shared" si="923"/>
        <v>31563</v>
      </c>
      <c r="B14034">
        <v>93</v>
      </c>
      <c r="C14034">
        <v>70</v>
      </c>
      <c r="G14034">
        <f t="shared" si="920"/>
        <v>0</v>
      </c>
      <c r="H14034">
        <f t="shared" si="921"/>
        <v>17</v>
      </c>
      <c r="J14034">
        <f t="shared" si="922"/>
        <v>87</v>
      </c>
      <c r="K14034">
        <f t="shared" si="922"/>
        <v>64</v>
      </c>
    </row>
    <row r="14035" spans="1:11" x14ac:dyDescent="0.2">
      <c r="A14035" s="2">
        <f t="shared" si="923"/>
        <v>31564</v>
      </c>
      <c r="B14035">
        <v>94</v>
      </c>
      <c r="C14035">
        <v>70</v>
      </c>
      <c r="G14035">
        <f t="shared" si="920"/>
        <v>0</v>
      </c>
      <c r="H14035">
        <f t="shared" si="921"/>
        <v>17</v>
      </c>
      <c r="J14035">
        <f t="shared" si="922"/>
        <v>88</v>
      </c>
      <c r="K14035">
        <f t="shared" si="922"/>
        <v>64</v>
      </c>
    </row>
    <row r="14036" spans="1:11" x14ac:dyDescent="0.2">
      <c r="A14036" s="2">
        <f t="shared" si="923"/>
        <v>31565</v>
      </c>
      <c r="B14036">
        <v>77</v>
      </c>
      <c r="C14036">
        <v>54</v>
      </c>
      <c r="G14036">
        <f t="shared" si="920"/>
        <v>0</v>
      </c>
      <c r="H14036">
        <f t="shared" si="921"/>
        <v>1</v>
      </c>
      <c r="J14036">
        <f t="shared" si="922"/>
        <v>79</v>
      </c>
      <c r="K14036">
        <f t="shared" si="922"/>
        <v>60</v>
      </c>
    </row>
    <row r="14037" spans="1:11" x14ac:dyDescent="0.2">
      <c r="A14037" s="2">
        <f t="shared" si="923"/>
        <v>31566</v>
      </c>
      <c r="B14037">
        <v>72</v>
      </c>
      <c r="C14037">
        <v>48</v>
      </c>
      <c r="G14037">
        <f t="shared" si="920"/>
        <v>5</v>
      </c>
      <c r="H14037">
        <f t="shared" si="921"/>
        <v>0</v>
      </c>
      <c r="J14037">
        <f t="shared" si="922"/>
        <v>76</v>
      </c>
      <c r="K14037">
        <f t="shared" si="922"/>
        <v>58</v>
      </c>
    </row>
    <row r="14038" spans="1:11" x14ac:dyDescent="0.2">
      <c r="A14038" s="2">
        <f t="shared" si="923"/>
        <v>31567</v>
      </c>
      <c r="B14038">
        <v>82</v>
      </c>
      <c r="C14038">
        <v>53</v>
      </c>
      <c r="G14038">
        <f t="shared" si="920"/>
        <v>0</v>
      </c>
      <c r="H14038">
        <f t="shared" si="921"/>
        <v>3</v>
      </c>
      <c r="J14038">
        <f t="shared" si="922"/>
        <v>79</v>
      </c>
      <c r="K14038">
        <f t="shared" si="922"/>
        <v>57</v>
      </c>
    </row>
    <row r="14039" spans="1:11" x14ac:dyDescent="0.2">
      <c r="A14039" s="2">
        <f t="shared" si="923"/>
        <v>31568</v>
      </c>
      <c r="B14039">
        <v>90</v>
      </c>
      <c r="C14039">
        <v>65</v>
      </c>
      <c r="G14039">
        <f t="shared" si="920"/>
        <v>0</v>
      </c>
      <c r="H14039">
        <f t="shared" si="921"/>
        <v>13</v>
      </c>
      <c r="J14039">
        <f t="shared" si="922"/>
        <v>80</v>
      </c>
      <c r="K14039">
        <f t="shared" si="922"/>
        <v>58</v>
      </c>
    </row>
    <row r="14040" spans="1:11" x14ac:dyDescent="0.2">
      <c r="A14040" s="2">
        <f t="shared" si="923"/>
        <v>31569</v>
      </c>
      <c r="B14040">
        <v>92</v>
      </c>
      <c r="C14040">
        <v>70</v>
      </c>
      <c r="G14040">
        <f t="shared" si="920"/>
        <v>0</v>
      </c>
      <c r="H14040">
        <f t="shared" si="921"/>
        <v>16</v>
      </c>
      <c r="J14040">
        <f t="shared" si="922"/>
        <v>83</v>
      </c>
      <c r="K14040">
        <f t="shared" si="922"/>
        <v>63</v>
      </c>
    </row>
    <row r="14041" spans="1:11" x14ac:dyDescent="0.2">
      <c r="A14041" s="2">
        <f t="shared" si="923"/>
        <v>31570</v>
      </c>
      <c r="B14041">
        <v>82</v>
      </c>
      <c r="C14041">
        <v>69</v>
      </c>
      <c r="G14041">
        <f t="shared" si="920"/>
        <v>0</v>
      </c>
      <c r="H14041">
        <f t="shared" si="921"/>
        <v>11</v>
      </c>
      <c r="J14041">
        <f t="shared" si="922"/>
        <v>84</v>
      </c>
      <c r="K14041">
        <f t="shared" si="922"/>
        <v>67</v>
      </c>
    </row>
    <row r="14042" spans="1:11" x14ac:dyDescent="0.2">
      <c r="A14042" s="2">
        <f t="shared" si="923"/>
        <v>31571</v>
      </c>
      <c r="B14042">
        <v>94</v>
      </c>
      <c r="C14042">
        <v>69</v>
      </c>
      <c r="G14042">
        <f t="shared" si="920"/>
        <v>0</v>
      </c>
      <c r="H14042">
        <f t="shared" si="921"/>
        <v>17</v>
      </c>
      <c r="J14042">
        <f t="shared" si="922"/>
        <v>81</v>
      </c>
      <c r="K14042">
        <f t="shared" si="922"/>
        <v>63</v>
      </c>
    </row>
    <row r="14043" spans="1:11" x14ac:dyDescent="0.2">
      <c r="A14043" s="2">
        <f t="shared" si="923"/>
        <v>31572</v>
      </c>
      <c r="B14043">
        <v>84</v>
      </c>
      <c r="C14043">
        <v>65</v>
      </c>
      <c r="G14043">
        <f t="shared" si="920"/>
        <v>0</v>
      </c>
      <c r="H14043">
        <f t="shared" si="921"/>
        <v>10</v>
      </c>
      <c r="J14043">
        <f t="shared" si="922"/>
        <v>77</v>
      </c>
      <c r="K14043">
        <f t="shared" si="922"/>
        <v>60</v>
      </c>
    </row>
    <row r="14044" spans="1:11" x14ac:dyDescent="0.2">
      <c r="A14044" s="2">
        <f t="shared" si="923"/>
        <v>31573</v>
      </c>
      <c r="B14044">
        <v>87</v>
      </c>
      <c r="C14044">
        <v>58</v>
      </c>
      <c r="G14044">
        <f t="shared" si="920"/>
        <v>0</v>
      </c>
      <c r="H14044">
        <f t="shared" si="921"/>
        <v>8</v>
      </c>
      <c r="J14044">
        <f t="shared" si="922"/>
        <v>80</v>
      </c>
      <c r="K14044">
        <f t="shared" si="922"/>
        <v>57</v>
      </c>
    </row>
    <row r="14045" spans="1:11" x14ac:dyDescent="0.2">
      <c r="A14045" s="2">
        <f t="shared" si="923"/>
        <v>31574</v>
      </c>
      <c r="B14045">
        <v>95</v>
      </c>
      <c r="C14045">
        <v>70</v>
      </c>
      <c r="G14045">
        <f t="shared" si="920"/>
        <v>0</v>
      </c>
      <c r="H14045">
        <f t="shared" si="921"/>
        <v>18</v>
      </c>
      <c r="J14045">
        <f t="shared" si="922"/>
        <v>80</v>
      </c>
      <c r="K14045">
        <f t="shared" si="922"/>
        <v>60</v>
      </c>
    </row>
    <row r="14046" spans="1:11" x14ac:dyDescent="0.2">
      <c r="A14046" s="2">
        <f t="shared" si="923"/>
        <v>31575</v>
      </c>
      <c r="B14046">
        <v>73</v>
      </c>
      <c r="C14046">
        <v>60</v>
      </c>
      <c r="G14046">
        <f t="shared" si="920"/>
        <v>0</v>
      </c>
      <c r="H14046">
        <f t="shared" si="921"/>
        <v>2</v>
      </c>
      <c r="J14046">
        <f t="shared" si="922"/>
        <v>82</v>
      </c>
      <c r="K14046">
        <f t="shared" si="922"/>
        <v>58</v>
      </c>
    </row>
    <row r="14047" spans="1:11" x14ac:dyDescent="0.2">
      <c r="A14047" s="2">
        <f t="shared" si="923"/>
        <v>31576</v>
      </c>
      <c r="B14047">
        <v>79</v>
      </c>
      <c r="C14047">
        <v>60</v>
      </c>
      <c r="G14047">
        <f t="shared" si="920"/>
        <v>0</v>
      </c>
      <c r="H14047">
        <f t="shared" si="921"/>
        <v>5</v>
      </c>
      <c r="J14047">
        <f t="shared" si="922"/>
        <v>85</v>
      </c>
      <c r="K14047">
        <f t="shared" si="922"/>
        <v>61</v>
      </c>
    </row>
    <row r="14048" spans="1:11" x14ac:dyDescent="0.2">
      <c r="A14048" s="2">
        <f t="shared" si="923"/>
        <v>31577</v>
      </c>
      <c r="B14048">
        <v>85</v>
      </c>
      <c r="C14048">
        <v>60</v>
      </c>
      <c r="G14048">
        <f t="shared" si="920"/>
        <v>0</v>
      </c>
      <c r="H14048">
        <f t="shared" si="921"/>
        <v>8</v>
      </c>
      <c r="J14048">
        <f t="shared" si="922"/>
        <v>84</v>
      </c>
      <c r="K14048">
        <f t="shared" si="922"/>
        <v>63</v>
      </c>
    </row>
    <row r="14049" spans="1:11" x14ac:dyDescent="0.2">
      <c r="A14049" s="2">
        <f t="shared" si="923"/>
        <v>31578</v>
      </c>
      <c r="B14049">
        <v>91</v>
      </c>
      <c r="C14049">
        <v>66</v>
      </c>
      <c r="G14049">
        <f t="shared" si="920"/>
        <v>0</v>
      </c>
      <c r="H14049">
        <f t="shared" si="921"/>
        <v>14</v>
      </c>
      <c r="J14049">
        <f t="shared" si="922"/>
        <v>87</v>
      </c>
      <c r="K14049">
        <f t="shared" si="922"/>
        <v>65</v>
      </c>
    </row>
    <row r="14050" spans="1:11" x14ac:dyDescent="0.2">
      <c r="A14050" s="2">
        <f t="shared" si="923"/>
        <v>31579</v>
      </c>
      <c r="B14050">
        <v>88</v>
      </c>
      <c r="C14050">
        <v>71</v>
      </c>
      <c r="G14050">
        <f t="shared" si="920"/>
        <v>0</v>
      </c>
      <c r="H14050">
        <f t="shared" si="921"/>
        <v>15</v>
      </c>
      <c r="J14050">
        <f t="shared" si="922"/>
        <v>87</v>
      </c>
      <c r="K14050">
        <f t="shared" si="922"/>
        <v>67</v>
      </c>
    </row>
    <row r="14051" spans="1:11" x14ac:dyDescent="0.2">
      <c r="A14051" s="2">
        <f t="shared" si="923"/>
        <v>31580</v>
      </c>
      <c r="B14051">
        <v>81</v>
      </c>
      <c r="C14051">
        <v>61</v>
      </c>
      <c r="G14051">
        <f t="shared" si="920"/>
        <v>0</v>
      </c>
      <c r="H14051">
        <f t="shared" si="921"/>
        <v>6</v>
      </c>
      <c r="J14051">
        <f t="shared" si="922"/>
        <v>83</v>
      </c>
      <c r="K14051">
        <f t="shared" si="922"/>
        <v>64</v>
      </c>
    </row>
    <row r="14052" spans="1:11" x14ac:dyDescent="0.2">
      <c r="A14052" s="2">
        <f t="shared" si="923"/>
        <v>31581</v>
      </c>
      <c r="B14052">
        <v>76</v>
      </c>
      <c r="C14052">
        <v>51</v>
      </c>
      <c r="G14052">
        <f t="shared" si="920"/>
        <v>2</v>
      </c>
      <c r="H14052">
        <f t="shared" si="921"/>
        <v>0</v>
      </c>
      <c r="J14052">
        <f t="shared" si="922"/>
        <v>85</v>
      </c>
      <c r="K14052">
        <f t="shared" si="922"/>
        <v>62</v>
      </c>
    </row>
    <row r="14053" spans="1:11" x14ac:dyDescent="0.2">
      <c r="A14053" s="2">
        <f t="shared" si="923"/>
        <v>31582</v>
      </c>
      <c r="B14053">
        <v>83</v>
      </c>
      <c r="C14053">
        <v>55</v>
      </c>
      <c r="G14053">
        <f t="shared" si="920"/>
        <v>0</v>
      </c>
      <c r="H14053">
        <f t="shared" si="921"/>
        <v>4</v>
      </c>
      <c r="J14053">
        <f t="shared" si="922"/>
        <v>88</v>
      </c>
      <c r="K14053">
        <f t="shared" si="922"/>
        <v>63</v>
      </c>
    </row>
    <row r="14054" spans="1:11" x14ac:dyDescent="0.2">
      <c r="A14054" s="2">
        <f t="shared" si="923"/>
        <v>31583</v>
      </c>
      <c r="B14054">
        <v>84</v>
      </c>
      <c r="C14054">
        <v>65</v>
      </c>
      <c r="G14054">
        <f t="shared" si="920"/>
        <v>0</v>
      </c>
      <c r="H14054">
        <f t="shared" si="921"/>
        <v>10</v>
      </c>
      <c r="J14054">
        <f t="shared" si="922"/>
        <v>87</v>
      </c>
      <c r="K14054">
        <f t="shared" si="922"/>
        <v>67</v>
      </c>
    </row>
    <row r="14055" spans="1:11" x14ac:dyDescent="0.2">
      <c r="A14055" s="2">
        <f t="shared" si="923"/>
        <v>31584</v>
      </c>
      <c r="B14055">
        <v>83</v>
      </c>
      <c r="C14055">
        <v>61</v>
      </c>
      <c r="G14055">
        <f t="shared" si="920"/>
        <v>0</v>
      </c>
      <c r="H14055">
        <f t="shared" si="921"/>
        <v>7</v>
      </c>
      <c r="J14055">
        <f t="shared" si="922"/>
        <v>88</v>
      </c>
      <c r="K14055">
        <f t="shared" si="922"/>
        <v>69</v>
      </c>
    </row>
    <row r="14056" spans="1:11" x14ac:dyDescent="0.2">
      <c r="A14056" s="2">
        <f t="shared" si="923"/>
        <v>31585</v>
      </c>
      <c r="B14056">
        <v>85</v>
      </c>
      <c r="C14056">
        <v>55</v>
      </c>
      <c r="G14056">
        <f t="shared" si="920"/>
        <v>0</v>
      </c>
      <c r="H14056">
        <f t="shared" si="921"/>
        <v>5</v>
      </c>
      <c r="J14056">
        <f t="shared" si="922"/>
        <v>90</v>
      </c>
      <c r="K14056">
        <f t="shared" si="922"/>
        <v>66</v>
      </c>
    </row>
    <row r="14057" spans="1:11" x14ac:dyDescent="0.2">
      <c r="A14057" s="2">
        <f t="shared" si="923"/>
        <v>31586</v>
      </c>
      <c r="B14057">
        <v>93</v>
      </c>
      <c r="C14057">
        <v>67</v>
      </c>
      <c r="G14057">
        <f t="shared" si="920"/>
        <v>0</v>
      </c>
      <c r="H14057">
        <f t="shared" si="921"/>
        <v>15</v>
      </c>
      <c r="J14057">
        <f t="shared" si="922"/>
        <v>88</v>
      </c>
      <c r="K14057">
        <f t="shared" si="922"/>
        <v>67</v>
      </c>
    </row>
    <row r="14058" spans="1:11" x14ac:dyDescent="0.2">
      <c r="A14058" s="2">
        <f t="shared" si="923"/>
        <v>31587</v>
      </c>
      <c r="B14058">
        <v>88</v>
      </c>
      <c r="C14058">
        <v>66</v>
      </c>
      <c r="G14058">
        <f t="shared" si="920"/>
        <v>0</v>
      </c>
      <c r="H14058">
        <f t="shared" si="921"/>
        <v>12</v>
      </c>
      <c r="J14058">
        <f t="shared" si="922"/>
        <v>86</v>
      </c>
      <c r="K14058">
        <f t="shared" si="922"/>
        <v>64</v>
      </c>
    </row>
    <row r="14059" spans="1:11" x14ac:dyDescent="0.2">
      <c r="A14059" s="2">
        <f t="shared" si="923"/>
        <v>31588</v>
      </c>
      <c r="B14059">
        <v>76</v>
      </c>
      <c r="C14059">
        <v>57</v>
      </c>
      <c r="G14059">
        <f t="shared" si="920"/>
        <v>0</v>
      </c>
      <c r="H14059">
        <f t="shared" si="921"/>
        <v>2</v>
      </c>
      <c r="J14059">
        <f t="shared" si="922"/>
        <v>81</v>
      </c>
      <c r="K14059">
        <f t="shared" si="922"/>
        <v>61</v>
      </c>
    </row>
    <row r="14060" spans="1:11" x14ac:dyDescent="0.2">
      <c r="A14060" s="2">
        <f t="shared" si="923"/>
        <v>31589</v>
      </c>
      <c r="B14060">
        <v>83</v>
      </c>
      <c r="C14060">
        <v>55</v>
      </c>
      <c r="G14060">
        <f t="shared" si="920"/>
        <v>0</v>
      </c>
      <c r="H14060">
        <f t="shared" si="921"/>
        <v>4</v>
      </c>
      <c r="J14060">
        <f t="shared" si="922"/>
        <v>86</v>
      </c>
      <c r="K14060">
        <f t="shared" si="922"/>
        <v>63</v>
      </c>
    </row>
    <row r="14061" spans="1:11" x14ac:dyDescent="0.2">
      <c r="A14061" s="2">
        <f t="shared" si="923"/>
        <v>31590</v>
      </c>
      <c r="B14061">
        <v>91</v>
      </c>
      <c r="C14061">
        <v>64</v>
      </c>
      <c r="G14061">
        <f t="shared" si="920"/>
        <v>0</v>
      </c>
      <c r="H14061">
        <f t="shared" si="921"/>
        <v>13</v>
      </c>
      <c r="J14061">
        <f t="shared" si="922"/>
        <v>87</v>
      </c>
      <c r="K14061">
        <f t="shared" si="922"/>
        <v>64</v>
      </c>
    </row>
    <row r="14062" spans="1:11" x14ac:dyDescent="0.2">
      <c r="A14062" s="2">
        <f t="shared" si="923"/>
        <v>31591</v>
      </c>
      <c r="B14062">
        <v>89</v>
      </c>
      <c r="C14062">
        <v>74</v>
      </c>
      <c r="G14062">
        <f t="shared" si="920"/>
        <v>0</v>
      </c>
      <c r="H14062">
        <f t="shared" si="921"/>
        <v>17</v>
      </c>
      <c r="J14062">
        <f t="shared" si="922"/>
        <v>87</v>
      </c>
      <c r="K14062">
        <f t="shared" si="922"/>
        <v>67</v>
      </c>
    </row>
    <row r="14063" spans="1:11" x14ac:dyDescent="0.2">
      <c r="A14063" s="2">
        <f t="shared" si="923"/>
        <v>31592</v>
      </c>
      <c r="B14063">
        <v>94</v>
      </c>
      <c r="C14063">
        <v>72</v>
      </c>
      <c r="G14063">
        <f t="shared" si="920"/>
        <v>0</v>
      </c>
      <c r="H14063">
        <f t="shared" si="921"/>
        <v>18</v>
      </c>
      <c r="J14063">
        <f t="shared" si="922"/>
        <v>88</v>
      </c>
      <c r="K14063">
        <f t="shared" si="922"/>
        <v>69</v>
      </c>
    </row>
    <row r="14064" spans="1:11" x14ac:dyDescent="0.2">
      <c r="A14064" s="2">
        <f t="shared" si="923"/>
        <v>31593</v>
      </c>
      <c r="B14064">
        <v>83</v>
      </c>
      <c r="C14064">
        <v>60</v>
      </c>
      <c r="G14064">
        <f t="shared" si="920"/>
        <v>0</v>
      </c>
      <c r="H14064">
        <f t="shared" si="921"/>
        <v>7</v>
      </c>
      <c r="J14064">
        <f t="shared" si="922"/>
        <v>84</v>
      </c>
      <c r="K14064">
        <f t="shared" si="922"/>
        <v>63</v>
      </c>
    </row>
    <row r="14065" spans="1:11" x14ac:dyDescent="0.2">
      <c r="A14065" s="2">
        <f t="shared" si="923"/>
        <v>31594</v>
      </c>
      <c r="B14065">
        <v>83</v>
      </c>
      <c r="C14065">
        <v>58</v>
      </c>
      <c r="G14065">
        <f t="shared" si="920"/>
        <v>0</v>
      </c>
      <c r="H14065">
        <f t="shared" si="921"/>
        <v>6</v>
      </c>
      <c r="J14065">
        <f t="shared" si="922"/>
        <v>83</v>
      </c>
      <c r="K14065">
        <f t="shared" si="922"/>
        <v>62</v>
      </c>
    </row>
    <row r="14066" spans="1:11" x14ac:dyDescent="0.2">
      <c r="A14066" s="2">
        <f t="shared" si="923"/>
        <v>31595</v>
      </c>
      <c r="B14066">
        <v>85</v>
      </c>
      <c r="C14066">
        <v>66</v>
      </c>
      <c r="G14066">
        <f t="shared" si="920"/>
        <v>0</v>
      </c>
      <c r="H14066">
        <f t="shared" si="921"/>
        <v>11</v>
      </c>
      <c r="J14066">
        <f t="shared" si="922"/>
        <v>85</v>
      </c>
      <c r="K14066">
        <f t="shared" si="922"/>
        <v>65</v>
      </c>
    </row>
    <row r="14067" spans="1:11" x14ac:dyDescent="0.2">
      <c r="A14067" s="2">
        <f t="shared" si="923"/>
        <v>31596</v>
      </c>
      <c r="B14067">
        <v>82</v>
      </c>
      <c r="C14067">
        <v>62</v>
      </c>
      <c r="G14067">
        <f t="shared" si="920"/>
        <v>0</v>
      </c>
      <c r="H14067">
        <f t="shared" si="921"/>
        <v>7</v>
      </c>
      <c r="J14067">
        <f t="shared" si="922"/>
        <v>87</v>
      </c>
      <c r="K14067">
        <f t="shared" si="922"/>
        <v>65</v>
      </c>
    </row>
    <row r="14068" spans="1:11" x14ac:dyDescent="0.2">
      <c r="A14068" s="2">
        <f t="shared" si="923"/>
        <v>31597</v>
      </c>
      <c r="B14068">
        <v>81</v>
      </c>
      <c r="C14068">
        <v>52</v>
      </c>
      <c r="G14068">
        <f t="shared" si="920"/>
        <v>0</v>
      </c>
      <c r="H14068">
        <f t="shared" si="921"/>
        <v>2</v>
      </c>
      <c r="J14068">
        <f t="shared" si="922"/>
        <v>87</v>
      </c>
      <c r="K14068">
        <f t="shared" si="922"/>
        <v>65</v>
      </c>
    </row>
    <row r="14069" spans="1:11" x14ac:dyDescent="0.2">
      <c r="A14069" s="2">
        <f t="shared" si="923"/>
        <v>31598</v>
      </c>
      <c r="B14069">
        <v>92</v>
      </c>
      <c r="C14069">
        <v>67</v>
      </c>
      <c r="G14069">
        <f t="shared" si="920"/>
        <v>0</v>
      </c>
      <c r="H14069">
        <f t="shared" si="921"/>
        <v>15</v>
      </c>
      <c r="J14069">
        <f t="shared" si="922"/>
        <v>89</v>
      </c>
      <c r="K14069">
        <f t="shared" si="922"/>
        <v>68</v>
      </c>
    </row>
    <row r="14070" spans="1:11" x14ac:dyDescent="0.2">
      <c r="A14070" s="2">
        <f t="shared" si="923"/>
        <v>31599</v>
      </c>
      <c r="B14070">
        <v>96</v>
      </c>
      <c r="C14070">
        <v>70</v>
      </c>
      <c r="G14070">
        <f t="shared" si="920"/>
        <v>0</v>
      </c>
      <c r="H14070">
        <f t="shared" si="921"/>
        <v>18</v>
      </c>
      <c r="J14070">
        <f t="shared" si="922"/>
        <v>89</v>
      </c>
      <c r="K14070">
        <f t="shared" si="922"/>
        <v>68</v>
      </c>
    </row>
    <row r="14071" spans="1:11" x14ac:dyDescent="0.2">
      <c r="A14071" s="2">
        <f t="shared" si="923"/>
        <v>31600</v>
      </c>
      <c r="B14071">
        <v>98</v>
      </c>
      <c r="C14071">
        <v>74</v>
      </c>
      <c r="G14071">
        <f t="shared" si="920"/>
        <v>0</v>
      </c>
      <c r="H14071">
        <f t="shared" si="921"/>
        <v>21</v>
      </c>
      <c r="J14071">
        <f t="shared" si="922"/>
        <v>93</v>
      </c>
      <c r="K14071">
        <f t="shared" si="922"/>
        <v>70</v>
      </c>
    </row>
    <row r="14072" spans="1:11" x14ac:dyDescent="0.2">
      <c r="A14072" s="2">
        <f t="shared" si="923"/>
        <v>31601</v>
      </c>
      <c r="B14072">
        <v>94</v>
      </c>
      <c r="C14072">
        <v>75</v>
      </c>
      <c r="G14072">
        <f t="shared" si="920"/>
        <v>0</v>
      </c>
      <c r="H14072">
        <f t="shared" si="921"/>
        <v>20</v>
      </c>
      <c r="J14072">
        <f t="shared" si="922"/>
        <v>91</v>
      </c>
      <c r="K14072">
        <f t="shared" si="922"/>
        <v>70</v>
      </c>
    </row>
    <row r="14073" spans="1:11" x14ac:dyDescent="0.2">
      <c r="A14073" s="2">
        <f t="shared" si="923"/>
        <v>31602</v>
      </c>
      <c r="B14073">
        <v>87</v>
      </c>
      <c r="C14073">
        <v>70</v>
      </c>
      <c r="G14073">
        <f t="shared" si="920"/>
        <v>0</v>
      </c>
      <c r="H14073">
        <f t="shared" si="921"/>
        <v>14</v>
      </c>
      <c r="J14073">
        <f t="shared" si="922"/>
        <v>88</v>
      </c>
      <c r="K14073">
        <f t="shared" si="922"/>
        <v>70</v>
      </c>
    </row>
    <row r="14074" spans="1:11" x14ac:dyDescent="0.2">
      <c r="A14074" s="2">
        <f t="shared" si="923"/>
        <v>31603</v>
      </c>
      <c r="B14074">
        <v>85</v>
      </c>
      <c r="C14074">
        <v>66</v>
      </c>
      <c r="G14074">
        <f t="shared" si="920"/>
        <v>0</v>
      </c>
      <c r="H14074">
        <f t="shared" si="921"/>
        <v>11</v>
      </c>
      <c r="J14074">
        <f t="shared" si="922"/>
        <v>92</v>
      </c>
      <c r="K14074">
        <f t="shared" si="922"/>
        <v>71</v>
      </c>
    </row>
    <row r="14075" spans="1:11" x14ac:dyDescent="0.2">
      <c r="A14075" s="2">
        <f t="shared" si="923"/>
        <v>31604</v>
      </c>
      <c r="B14075">
        <v>78</v>
      </c>
      <c r="C14075">
        <v>64</v>
      </c>
      <c r="G14075">
        <f t="shared" si="920"/>
        <v>0</v>
      </c>
      <c r="H14075">
        <f t="shared" si="921"/>
        <v>6</v>
      </c>
      <c r="J14075">
        <f t="shared" si="922"/>
        <v>88</v>
      </c>
      <c r="K14075">
        <f t="shared" si="922"/>
        <v>71</v>
      </c>
    </row>
    <row r="14076" spans="1:11" x14ac:dyDescent="0.2">
      <c r="A14076" s="2">
        <f t="shared" si="923"/>
        <v>31605</v>
      </c>
      <c r="B14076">
        <v>90</v>
      </c>
      <c r="C14076">
        <v>68</v>
      </c>
      <c r="G14076">
        <f t="shared" si="920"/>
        <v>0</v>
      </c>
      <c r="H14076">
        <f t="shared" si="921"/>
        <v>14</v>
      </c>
      <c r="J14076">
        <f t="shared" si="922"/>
        <v>84</v>
      </c>
      <c r="K14076">
        <f t="shared" si="922"/>
        <v>69</v>
      </c>
    </row>
    <row r="14077" spans="1:11" x14ac:dyDescent="0.2">
      <c r="A14077" s="2">
        <f t="shared" si="923"/>
        <v>31606</v>
      </c>
      <c r="B14077">
        <v>93</v>
      </c>
      <c r="C14077">
        <v>70</v>
      </c>
      <c r="G14077">
        <f t="shared" si="920"/>
        <v>0</v>
      </c>
      <c r="H14077">
        <f t="shared" si="921"/>
        <v>17</v>
      </c>
      <c r="J14077">
        <f t="shared" si="922"/>
        <v>83</v>
      </c>
      <c r="K14077">
        <f t="shared" si="922"/>
        <v>66</v>
      </c>
    </row>
    <row r="14078" spans="1:11" x14ac:dyDescent="0.2">
      <c r="A14078" s="2">
        <f t="shared" si="923"/>
        <v>31607</v>
      </c>
      <c r="B14078">
        <v>91</v>
      </c>
      <c r="C14078">
        <v>70</v>
      </c>
      <c r="G14078">
        <f t="shared" si="920"/>
        <v>0</v>
      </c>
      <c r="H14078">
        <f t="shared" si="921"/>
        <v>16</v>
      </c>
      <c r="J14078">
        <f t="shared" si="922"/>
        <v>85</v>
      </c>
      <c r="K14078">
        <f t="shared" si="922"/>
        <v>65</v>
      </c>
    </row>
    <row r="14079" spans="1:11" x14ac:dyDescent="0.2">
      <c r="A14079" s="2">
        <f t="shared" si="923"/>
        <v>31608</v>
      </c>
      <c r="B14079">
        <v>89</v>
      </c>
      <c r="C14079">
        <v>64</v>
      </c>
      <c r="G14079">
        <f t="shared" si="920"/>
        <v>0</v>
      </c>
      <c r="H14079">
        <f t="shared" si="921"/>
        <v>12</v>
      </c>
      <c r="J14079">
        <f t="shared" si="922"/>
        <v>87</v>
      </c>
      <c r="K14079">
        <f t="shared" si="922"/>
        <v>67</v>
      </c>
    </row>
    <row r="14080" spans="1:11" x14ac:dyDescent="0.2">
      <c r="A14080" s="2">
        <f t="shared" si="923"/>
        <v>31609</v>
      </c>
      <c r="B14080">
        <v>84</v>
      </c>
      <c r="C14080">
        <v>67</v>
      </c>
      <c r="G14080">
        <f t="shared" si="920"/>
        <v>0</v>
      </c>
      <c r="H14080">
        <f t="shared" si="921"/>
        <v>11</v>
      </c>
      <c r="J14080">
        <f t="shared" si="922"/>
        <v>85</v>
      </c>
      <c r="K14080">
        <f t="shared" si="922"/>
        <v>67</v>
      </c>
    </row>
    <row r="14081" spans="1:11" x14ac:dyDescent="0.2">
      <c r="A14081" s="2">
        <f t="shared" si="923"/>
        <v>31610</v>
      </c>
      <c r="B14081">
        <v>87</v>
      </c>
      <c r="C14081">
        <v>71</v>
      </c>
      <c r="G14081">
        <f t="shared" si="920"/>
        <v>0</v>
      </c>
      <c r="H14081">
        <f t="shared" si="921"/>
        <v>14</v>
      </c>
      <c r="J14081">
        <f t="shared" si="922"/>
        <v>90</v>
      </c>
      <c r="K14081">
        <f t="shared" si="922"/>
        <v>67</v>
      </c>
    </row>
    <row r="14082" spans="1:11" x14ac:dyDescent="0.2">
      <c r="A14082" s="2">
        <f t="shared" si="923"/>
        <v>31611</v>
      </c>
      <c r="B14082">
        <v>93</v>
      </c>
      <c r="C14082">
        <v>73</v>
      </c>
      <c r="G14082">
        <f t="shared" si="920"/>
        <v>0</v>
      </c>
      <c r="H14082">
        <f t="shared" si="921"/>
        <v>18</v>
      </c>
      <c r="J14082">
        <f t="shared" si="922"/>
        <v>91</v>
      </c>
      <c r="K14082">
        <f t="shared" si="922"/>
        <v>69</v>
      </c>
    </row>
    <row r="14083" spans="1:11" x14ac:dyDescent="0.2">
      <c r="A14083" s="2">
        <f t="shared" si="923"/>
        <v>31612</v>
      </c>
      <c r="B14083">
        <v>81</v>
      </c>
      <c r="C14083">
        <v>72</v>
      </c>
      <c r="G14083">
        <f t="shared" si="920"/>
        <v>0</v>
      </c>
      <c r="H14083">
        <f t="shared" si="921"/>
        <v>12</v>
      </c>
      <c r="J14083">
        <f t="shared" si="922"/>
        <v>89</v>
      </c>
      <c r="K14083">
        <f t="shared" si="922"/>
        <v>71</v>
      </c>
    </row>
    <row r="14084" spans="1:11" x14ac:dyDescent="0.2">
      <c r="A14084" s="2">
        <f t="shared" si="923"/>
        <v>31613</v>
      </c>
      <c r="B14084">
        <v>83</v>
      </c>
      <c r="C14084">
        <v>68</v>
      </c>
      <c r="G14084">
        <f t="shared" si="920"/>
        <v>0</v>
      </c>
      <c r="H14084">
        <f t="shared" si="921"/>
        <v>11</v>
      </c>
      <c r="J14084">
        <f t="shared" si="922"/>
        <v>90</v>
      </c>
      <c r="K14084">
        <f t="shared" si="922"/>
        <v>71</v>
      </c>
    </row>
    <row r="14085" spans="1:11" x14ac:dyDescent="0.2">
      <c r="A14085" s="2">
        <f t="shared" si="923"/>
        <v>31614</v>
      </c>
      <c r="B14085">
        <v>90</v>
      </c>
      <c r="C14085">
        <v>70</v>
      </c>
      <c r="G14085">
        <f t="shared" ref="G14085:G14148" si="924">ROUND(IF(((B14085+C14085)/2) &gt; 65, 0, (65-(B14085+C14085)/2)), 0)</f>
        <v>0</v>
      </c>
      <c r="H14085">
        <f t="shared" ref="H14085:H14148" si="925">ROUND(IF(((B14085+C14085)/2) &lt; 65, 0, ((B14085+C14085)/2)-65), 0)</f>
        <v>15</v>
      </c>
      <c r="J14085">
        <f t="shared" ref="J14085:K14148" si="926">ROUND((B14085+B14451+B14816+B15181+B15546)/5, 0)</f>
        <v>88</v>
      </c>
      <c r="K14085">
        <f t="shared" si="926"/>
        <v>72</v>
      </c>
    </row>
    <row r="14086" spans="1:11" x14ac:dyDescent="0.2">
      <c r="A14086" s="2">
        <f t="shared" ref="A14086:A14149" si="927">A14085+1</f>
        <v>31615</v>
      </c>
      <c r="B14086">
        <v>89</v>
      </c>
      <c r="C14086">
        <v>69</v>
      </c>
      <c r="G14086">
        <f t="shared" si="924"/>
        <v>0</v>
      </c>
      <c r="H14086">
        <f t="shared" si="925"/>
        <v>14</v>
      </c>
      <c r="J14086">
        <f t="shared" si="926"/>
        <v>88</v>
      </c>
      <c r="K14086">
        <f t="shared" si="926"/>
        <v>71</v>
      </c>
    </row>
    <row r="14087" spans="1:11" x14ac:dyDescent="0.2">
      <c r="A14087" s="2">
        <f t="shared" si="927"/>
        <v>31616</v>
      </c>
      <c r="B14087">
        <v>90</v>
      </c>
      <c r="C14087">
        <v>71</v>
      </c>
      <c r="G14087">
        <f t="shared" si="924"/>
        <v>0</v>
      </c>
      <c r="H14087">
        <f t="shared" si="925"/>
        <v>16</v>
      </c>
      <c r="J14087">
        <f t="shared" si="926"/>
        <v>90</v>
      </c>
      <c r="K14087">
        <f t="shared" si="926"/>
        <v>74</v>
      </c>
    </row>
    <row r="14088" spans="1:11" x14ac:dyDescent="0.2">
      <c r="A14088" s="2">
        <f t="shared" si="927"/>
        <v>31617</v>
      </c>
      <c r="B14088">
        <v>90</v>
      </c>
      <c r="C14088">
        <v>68</v>
      </c>
      <c r="G14088">
        <f t="shared" si="924"/>
        <v>0</v>
      </c>
      <c r="H14088">
        <f t="shared" si="925"/>
        <v>14</v>
      </c>
      <c r="J14088">
        <f t="shared" si="926"/>
        <v>91</v>
      </c>
      <c r="K14088">
        <f t="shared" si="926"/>
        <v>72</v>
      </c>
    </row>
    <row r="14089" spans="1:11" x14ac:dyDescent="0.2">
      <c r="A14089" s="2">
        <f t="shared" si="927"/>
        <v>31618</v>
      </c>
      <c r="B14089">
        <v>91</v>
      </c>
      <c r="C14089">
        <v>69</v>
      </c>
      <c r="G14089">
        <f t="shared" si="924"/>
        <v>0</v>
      </c>
      <c r="H14089">
        <f t="shared" si="925"/>
        <v>15</v>
      </c>
      <c r="J14089">
        <f t="shared" si="926"/>
        <v>91</v>
      </c>
      <c r="K14089">
        <f t="shared" si="926"/>
        <v>70</v>
      </c>
    </row>
    <row r="14090" spans="1:11" x14ac:dyDescent="0.2">
      <c r="A14090" s="2">
        <f t="shared" si="927"/>
        <v>31619</v>
      </c>
      <c r="B14090">
        <v>87</v>
      </c>
      <c r="C14090">
        <v>69</v>
      </c>
      <c r="G14090">
        <f t="shared" si="924"/>
        <v>0</v>
      </c>
      <c r="H14090">
        <f t="shared" si="925"/>
        <v>13</v>
      </c>
      <c r="J14090">
        <f t="shared" si="926"/>
        <v>90</v>
      </c>
      <c r="K14090">
        <f t="shared" si="926"/>
        <v>70</v>
      </c>
    </row>
    <row r="14091" spans="1:11" x14ac:dyDescent="0.2">
      <c r="A14091" s="2">
        <f t="shared" si="927"/>
        <v>31620</v>
      </c>
      <c r="B14091">
        <v>87</v>
      </c>
      <c r="C14091">
        <v>69</v>
      </c>
      <c r="G14091">
        <f t="shared" si="924"/>
        <v>0</v>
      </c>
      <c r="H14091">
        <f t="shared" si="925"/>
        <v>13</v>
      </c>
      <c r="J14091">
        <f t="shared" si="926"/>
        <v>88</v>
      </c>
      <c r="K14091">
        <f t="shared" si="926"/>
        <v>71</v>
      </c>
    </row>
    <row r="14092" spans="1:11" x14ac:dyDescent="0.2">
      <c r="A14092" s="2">
        <f t="shared" si="927"/>
        <v>31621</v>
      </c>
      <c r="B14092">
        <v>91</v>
      </c>
      <c r="C14092">
        <v>71</v>
      </c>
      <c r="G14092">
        <f t="shared" si="924"/>
        <v>0</v>
      </c>
      <c r="H14092">
        <f t="shared" si="925"/>
        <v>16</v>
      </c>
      <c r="J14092">
        <f t="shared" si="926"/>
        <v>87</v>
      </c>
      <c r="K14092">
        <f t="shared" si="926"/>
        <v>69</v>
      </c>
    </row>
    <row r="14093" spans="1:11" x14ac:dyDescent="0.2">
      <c r="A14093" s="2">
        <f t="shared" si="927"/>
        <v>31622</v>
      </c>
      <c r="B14093">
        <v>93</v>
      </c>
      <c r="C14093">
        <v>73</v>
      </c>
      <c r="G14093">
        <f t="shared" si="924"/>
        <v>0</v>
      </c>
      <c r="H14093">
        <f t="shared" si="925"/>
        <v>18</v>
      </c>
      <c r="J14093">
        <f t="shared" si="926"/>
        <v>89</v>
      </c>
      <c r="K14093">
        <f t="shared" si="926"/>
        <v>68</v>
      </c>
    </row>
    <row r="14094" spans="1:11" x14ac:dyDescent="0.2">
      <c r="A14094" s="2">
        <f t="shared" si="927"/>
        <v>31623</v>
      </c>
      <c r="B14094">
        <v>87</v>
      </c>
      <c r="C14094">
        <v>70</v>
      </c>
      <c r="G14094">
        <f t="shared" si="924"/>
        <v>0</v>
      </c>
      <c r="H14094">
        <f t="shared" si="925"/>
        <v>14</v>
      </c>
      <c r="J14094">
        <f t="shared" si="926"/>
        <v>89</v>
      </c>
      <c r="K14094">
        <f t="shared" si="926"/>
        <v>70</v>
      </c>
    </row>
    <row r="14095" spans="1:11" x14ac:dyDescent="0.2">
      <c r="A14095" s="2">
        <f t="shared" si="927"/>
        <v>31624</v>
      </c>
      <c r="B14095">
        <v>80</v>
      </c>
      <c r="C14095">
        <v>67</v>
      </c>
      <c r="G14095">
        <f t="shared" si="924"/>
        <v>0</v>
      </c>
      <c r="H14095">
        <f t="shared" si="925"/>
        <v>9</v>
      </c>
      <c r="J14095">
        <f t="shared" si="926"/>
        <v>84</v>
      </c>
      <c r="K14095">
        <f t="shared" si="926"/>
        <v>68</v>
      </c>
    </row>
    <row r="14096" spans="1:11" x14ac:dyDescent="0.2">
      <c r="A14096" s="2">
        <f t="shared" si="927"/>
        <v>31625</v>
      </c>
      <c r="B14096">
        <v>87</v>
      </c>
      <c r="C14096">
        <v>65</v>
      </c>
      <c r="G14096">
        <f t="shared" si="924"/>
        <v>0</v>
      </c>
      <c r="H14096">
        <f t="shared" si="925"/>
        <v>11</v>
      </c>
      <c r="J14096">
        <f t="shared" si="926"/>
        <v>86</v>
      </c>
      <c r="K14096">
        <f t="shared" si="926"/>
        <v>67</v>
      </c>
    </row>
    <row r="14097" spans="1:11" x14ac:dyDescent="0.2">
      <c r="A14097" s="2">
        <f t="shared" si="927"/>
        <v>31626</v>
      </c>
      <c r="B14097">
        <v>92</v>
      </c>
      <c r="C14097">
        <v>69</v>
      </c>
      <c r="G14097">
        <f t="shared" si="924"/>
        <v>0</v>
      </c>
      <c r="H14097">
        <f t="shared" si="925"/>
        <v>16</v>
      </c>
      <c r="J14097">
        <f t="shared" si="926"/>
        <v>90</v>
      </c>
      <c r="K14097">
        <f t="shared" si="926"/>
        <v>69</v>
      </c>
    </row>
    <row r="14098" spans="1:11" x14ac:dyDescent="0.2">
      <c r="A14098" s="2">
        <f t="shared" si="927"/>
        <v>31627</v>
      </c>
      <c r="B14098">
        <v>82</v>
      </c>
      <c r="C14098">
        <v>69</v>
      </c>
      <c r="G14098">
        <f t="shared" si="924"/>
        <v>0</v>
      </c>
      <c r="H14098">
        <f t="shared" si="925"/>
        <v>11</v>
      </c>
      <c r="J14098">
        <f t="shared" si="926"/>
        <v>91</v>
      </c>
      <c r="K14098">
        <f t="shared" si="926"/>
        <v>71</v>
      </c>
    </row>
    <row r="14099" spans="1:11" x14ac:dyDescent="0.2">
      <c r="A14099" s="2">
        <f t="shared" si="927"/>
        <v>31628</v>
      </c>
      <c r="B14099">
        <v>87</v>
      </c>
      <c r="C14099">
        <v>68</v>
      </c>
      <c r="G14099">
        <f t="shared" si="924"/>
        <v>0</v>
      </c>
      <c r="H14099">
        <f t="shared" si="925"/>
        <v>13</v>
      </c>
      <c r="J14099">
        <f t="shared" si="926"/>
        <v>92</v>
      </c>
      <c r="K14099">
        <f t="shared" si="926"/>
        <v>71</v>
      </c>
    </row>
    <row r="14100" spans="1:11" x14ac:dyDescent="0.2">
      <c r="A14100" s="2">
        <f t="shared" si="927"/>
        <v>31629</v>
      </c>
      <c r="B14100">
        <v>89</v>
      </c>
      <c r="C14100">
        <v>67</v>
      </c>
      <c r="G14100">
        <f t="shared" si="924"/>
        <v>0</v>
      </c>
      <c r="H14100">
        <f t="shared" si="925"/>
        <v>13</v>
      </c>
      <c r="J14100">
        <f t="shared" si="926"/>
        <v>87</v>
      </c>
      <c r="K14100">
        <f t="shared" si="926"/>
        <v>72</v>
      </c>
    </row>
    <row r="14101" spans="1:11" x14ac:dyDescent="0.2">
      <c r="A14101" s="2">
        <f t="shared" si="927"/>
        <v>31630</v>
      </c>
      <c r="B14101">
        <v>89</v>
      </c>
      <c r="C14101">
        <v>71</v>
      </c>
      <c r="G14101">
        <f t="shared" si="924"/>
        <v>0</v>
      </c>
      <c r="H14101">
        <f t="shared" si="925"/>
        <v>15</v>
      </c>
      <c r="J14101">
        <f t="shared" si="926"/>
        <v>89</v>
      </c>
      <c r="K14101">
        <f t="shared" si="926"/>
        <v>71</v>
      </c>
    </row>
    <row r="14102" spans="1:11" x14ac:dyDescent="0.2">
      <c r="A14102" s="2">
        <f t="shared" si="927"/>
        <v>31631</v>
      </c>
      <c r="B14102">
        <v>85</v>
      </c>
      <c r="C14102">
        <v>72</v>
      </c>
      <c r="G14102">
        <f t="shared" si="924"/>
        <v>0</v>
      </c>
      <c r="H14102">
        <f t="shared" si="925"/>
        <v>14</v>
      </c>
      <c r="J14102">
        <f t="shared" si="926"/>
        <v>86</v>
      </c>
      <c r="K14102">
        <f t="shared" si="926"/>
        <v>70</v>
      </c>
    </row>
    <row r="14103" spans="1:11" x14ac:dyDescent="0.2">
      <c r="A14103" s="2">
        <f t="shared" si="927"/>
        <v>31632</v>
      </c>
      <c r="B14103">
        <v>89</v>
      </c>
      <c r="C14103">
        <v>74</v>
      </c>
      <c r="G14103">
        <f t="shared" si="924"/>
        <v>0</v>
      </c>
      <c r="H14103">
        <f t="shared" si="925"/>
        <v>17</v>
      </c>
      <c r="J14103">
        <f t="shared" si="926"/>
        <v>87</v>
      </c>
      <c r="K14103">
        <f t="shared" si="926"/>
        <v>68</v>
      </c>
    </row>
    <row r="14104" spans="1:11" x14ac:dyDescent="0.2">
      <c r="A14104" s="2">
        <f t="shared" si="927"/>
        <v>31633</v>
      </c>
      <c r="B14104">
        <v>90</v>
      </c>
      <c r="C14104">
        <v>70</v>
      </c>
      <c r="G14104">
        <f t="shared" si="924"/>
        <v>0</v>
      </c>
      <c r="H14104">
        <f t="shared" si="925"/>
        <v>15</v>
      </c>
      <c r="J14104">
        <f t="shared" si="926"/>
        <v>86</v>
      </c>
      <c r="K14104">
        <f t="shared" si="926"/>
        <v>66</v>
      </c>
    </row>
    <row r="14105" spans="1:11" x14ac:dyDescent="0.2">
      <c r="A14105" s="2">
        <f t="shared" si="927"/>
        <v>31634</v>
      </c>
      <c r="B14105">
        <v>93</v>
      </c>
      <c r="C14105">
        <v>67</v>
      </c>
      <c r="G14105">
        <f t="shared" si="924"/>
        <v>0</v>
      </c>
      <c r="H14105">
        <f t="shared" si="925"/>
        <v>15</v>
      </c>
      <c r="J14105">
        <f t="shared" si="926"/>
        <v>86</v>
      </c>
      <c r="K14105">
        <f t="shared" si="926"/>
        <v>67</v>
      </c>
    </row>
    <row r="14106" spans="1:11" x14ac:dyDescent="0.2">
      <c r="A14106" s="2">
        <f t="shared" si="927"/>
        <v>31635</v>
      </c>
      <c r="B14106">
        <v>86</v>
      </c>
      <c r="C14106">
        <v>70</v>
      </c>
      <c r="G14106">
        <f t="shared" si="924"/>
        <v>0</v>
      </c>
      <c r="H14106">
        <f t="shared" si="925"/>
        <v>13</v>
      </c>
      <c r="J14106">
        <f t="shared" si="926"/>
        <v>84</v>
      </c>
      <c r="K14106">
        <f t="shared" si="926"/>
        <v>68</v>
      </c>
    </row>
    <row r="14107" spans="1:11" x14ac:dyDescent="0.2">
      <c r="A14107" s="2">
        <f t="shared" si="927"/>
        <v>31636</v>
      </c>
      <c r="B14107">
        <v>80</v>
      </c>
      <c r="C14107">
        <v>67</v>
      </c>
      <c r="G14107">
        <f t="shared" si="924"/>
        <v>0</v>
      </c>
      <c r="H14107">
        <f t="shared" si="925"/>
        <v>9</v>
      </c>
      <c r="J14107">
        <f t="shared" si="926"/>
        <v>84</v>
      </c>
      <c r="K14107">
        <f t="shared" si="926"/>
        <v>68</v>
      </c>
    </row>
    <row r="14108" spans="1:11" x14ac:dyDescent="0.2">
      <c r="A14108" s="2">
        <f t="shared" si="927"/>
        <v>31637</v>
      </c>
      <c r="B14108">
        <v>84</v>
      </c>
      <c r="C14108">
        <v>63</v>
      </c>
      <c r="G14108">
        <f t="shared" si="924"/>
        <v>0</v>
      </c>
      <c r="H14108">
        <f t="shared" si="925"/>
        <v>9</v>
      </c>
      <c r="J14108">
        <f t="shared" si="926"/>
        <v>88</v>
      </c>
      <c r="K14108">
        <f t="shared" si="926"/>
        <v>69</v>
      </c>
    </row>
    <row r="14109" spans="1:11" x14ac:dyDescent="0.2">
      <c r="A14109" s="2">
        <f t="shared" si="927"/>
        <v>31638</v>
      </c>
      <c r="B14109">
        <v>87</v>
      </c>
      <c r="C14109">
        <v>62</v>
      </c>
      <c r="G14109">
        <f t="shared" si="924"/>
        <v>0</v>
      </c>
      <c r="H14109">
        <f t="shared" si="925"/>
        <v>10</v>
      </c>
      <c r="J14109">
        <f t="shared" si="926"/>
        <v>88</v>
      </c>
      <c r="K14109">
        <f t="shared" si="926"/>
        <v>69</v>
      </c>
    </row>
    <row r="14110" spans="1:11" x14ac:dyDescent="0.2">
      <c r="A14110" s="2">
        <f t="shared" si="927"/>
        <v>31639</v>
      </c>
      <c r="B14110">
        <v>89</v>
      </c>
      <c r="C14110">
        <v>64</v>
      </c>
      <c r="G14110">
        <f t="shared" si="924"/>
        <v>0</v>
      </c>
      <c r="H14110">
        <f t="shared" si="925"/>
        <v>12</v>
      </c>
      <c r="J14110">
        <f t="shared" si="926"/>
        <v>89</v>
      </c>
      <c r="K14110">
        <f t="shared" si="926"/>
        <v>69</v>
      </c>
    </row>
    <row r="14111" spans="1:11" x14ac:dyDescent="0.2">
      <c r="A14111" s="2">
        <f t="shared" si="927"/>
        <v>31640</v>
      </c>
      <c r="B14111">
        <v>93</v>
      </c>
      <c r="C14111">
        <v>70</v>
      </c>
      <c r="G14111">
        <f t="shared" si="924"/>
        <v>0</v>
      </c>
      <c r="H14111">
        <f t="shared" si="925"/>
        <v>17</v>
      </c>
      <c r="J14111">
        <f t="shared" si="926"/>
        <v>90</v>
      </c>
      <c r="K14111">
        <f t="shared" si="926"/>
        <v>71</v>
      </c>
    </row>
    <row r="14112" spans="1:11" x14ac:dyDescent="0.2">
      <c r="A14112" s="2">
        <f t="shared" si="927"/>
        <v>31641</v>
      </c>
      <c r="B14112">
        <v>92</v>
      </c>
      <c r="C14112">
        <v>73</v>
      </c>
      <c r="G14112">
        <f t="shared" si="924"/>
        <v>0</v>
      </c>
      <c r="H14112">
        <f t="shared" si="925"/>
        <v>18</v>
      </c>
      <c r="J14112">
        <f t="shared" si="926"/>
        <v>91</v>
      </c>
      <c r="K14112">
        <f t="shared" si="926"/>
        <v>70</v>
      </c>
    </row>
    <row r="14113" spans="1:11" x14ac:dyDescent="0.2">
      <c r="A14113" s="2">
        <f t="shared" si="927"/>
        <v>31642</v>
      </c>
      <c r="B14113">
        <v>86</v>
      </c>
      <c r="C14113">
        <v>71</v>
      </c>
      <c r="G14113">
        <f t="shared" si="924"/>
        <v>0</v>
      </c>
      <c r="H14113">
        <f t="shared" si="925"/>
        <v>14</v>
      </c>
      <c r="J14113">
        <f t="shared" si="926"/>
        <v>85</v>
      </c>
      <c r="K14113">
        <f t="shared" si="926"/>
        <v>69</v>
      </c>
    </row>
    <row r="14114" spans="1:11" x14ac:dyDescent="0.2">
      <c r="A14114" s="2">
        <f t="shared" si="927"/>
        <v>31643</v>
      </c>
      <c r="B14114">
        <v>86</v>
      </c>
      <c r="C14114">
        <v>69</v>
      </c>
      <c r="G14114">
        <f t="shared" si="924"/>
        <v>0</v>
      </c>
      <c r="H14114">
        <f t="shared" si="925"/>
        <v>13</v>
      </c>
      <c r="J14114">
        <f t="shared" si="926"/>
        <v>82</v>
      </c>
      <c r="K14114">
        <f t="shared" si="926"/>
        <v>66</v>
      </c>
    </row>
    <row r="14115" spans="1:11" x14ac:dyDescent="0.2">
      <c r="A14115" s="2">
        <f t="shared" si="927"/>
        <v>31644</v>
      </c>
      <c r="B14115">
        <v>82</v>
      </c>
      <c r="C14115">
        <v>68</v>
      </c>
      <c r="G14115">
        <f t="shared" si="924"/>
        <v>0</v>
      </c>
      <c r="H14115">
        <f t="shared" si="925"/>
        <v>10</v>
      </c>
      <c r="J14115">
        <f t="shared" si="926"/>
        <v>77</v>
      </c>
      <c r="K14115">
        <f t="shared" si="926"/>
        <v>64</v>
      </c>
    </row>
    <row r="14116" spans="1:11" x14ac:dyDescent="0.2">
      <c r="A14116" s="2">
        <f t="shared" si="927"/>
        <v>31645</v>
      </c>
      <c r="B14116">
        <v>68</v>
      </c>
      <c r="C14116">
        <v>64</v>
      </c>
      <c r="G14116">
        <f t="shared" si="924"/>
        <v>0</v>
      </c>
      <c r="H14116">
        <f t="shared" si="925"/>
        <v>1</v>
      </c>
      <c r="J14116">
        <f t="shared" si="926"/>
        <v>77</v>
      </c>
      <c r="K14116">
        <f t="shared" si="926"/>
        <v>66</v>
      </c>
    </row>
    <row r="14117" spans="1:11" x14ac:dyDescent="0.2">
      <c r="A14117" s="2">
        <f t="shared" si="927"/>
        <v>31646</v>
      </c>
      <c r="B14117">
        <v>84</v>
      </c>
      <c r="C14117">
        <v>62</v>
      </c>
      <c r="G14117">
        <f t="shared" si="924"/>
        <v>0</v>
      </c>
      <c r="H14117">
        <f t="shared" si="925"/>
        <v>8</v>
      </c>
      <c r="J14117">
        <f t="shared" si="926"/>
        <v>80</v>
      </c>
      <c r="K14117">
        <f t="shared" si="926"/>
        <v>62</v>
      </c>
    </row>
    <row r="14118" spans="1:11" x14ac:dyDescent="0.2">
      <c r="A14118" s="2">
        <f t="shared" si="927"/>
        <v>31647</v>
      </c>
      <c r="B14118">
        <v>84</v>
      </c>
      <c r="C14118">
        <v>64</v>
      </c>
      <c r="G14118">
        <f t="shared" si="924"/>
        <v>0</v>
      </c>
      <c r="H14118">
        <f t="shared" si="925"/>
        <v>9</v>
      </c>
      <c r="J14118">
        <f t="shared" si="926"/>
        <v>80</v>
      </c>
      <c r="K14118">
        <f t="shared" si="926"/>
        <v>63</v>
      </c>
    </row>
    <row r="14119" spans="1:11" x14ac:dyDescent="0.2">
      <c r="A14119" s="2">
        <f t="shared" si="927"/>
        <v>31648</v>
      </c>
      <c r="B14119">
        <v>78</v>
      </c>
      <c r="C14119">
        <v>59</v>
      </c>
      <c r="G14119">
        <f t="shared" si="924"/>
        <v>0</v>
      </c>
      <c r="H14119">
        <f t="shared" si="925"/>
        <v>4</v>
      </c>
      <c r="J14119">
        <f t="shared" si="926"/>
        <v>80</v>
      </c>
      <c r="K14119">
        <f t="shared" si="926"/>
        <v>63</v>
      </c>
    </row>
    <row r="14120" spans="1:11" x14ac:dyDescent="0.2">
      <c r="A14120" s="2">
        <f t="shared" si="927"/>
        <v>31649</v>
      </c>
      <c r="B14120">
        <v>77</v>
      </c>
      <c r="C14120">
        <v>51</v>
      </c>
      <c r="G14120">
        <f t="shared" si="924"/>
        <v>1</v>
      </c>
      <c r="H14120">
        <f t="shared" si="925"/>
        <v>0</v>
      </c>
      <c r="J14120">
        <f t="shared" si="926"/>
        <v>82</v>
      </c>
      <c r="K14120">
        <f t="shared" si="926"/>
        <v>61</v>
      </c>
    </row>
    <row r="14121" spans="1:11" x14ac:dyDescent="0.2">
      <c r="A14121" s="2">
        <f t="shared" si="927"/>
        <v>31650</v>
      </c>
      <c r="B14121">
        <v>84</v>
      </c>
      <c r="C14121">
        <v>62</v>
      </c>
      <c r="G14121">
        <f t="shared" si="924"/>
        <v>0</v>
      </c>
      <c r="H14121">
        <f t="shared" si="925"/>
        <v>8</v>
      </c>
      <c r="J14121">
        <f t="shared" si="926"/>
        <v>84</v>
      </c>
      <c r="K14121">
        <f t="shared" si="926"/>
        <v>64</v>
      </c>
    </row>
    <row r="14122" spans="1:11" x14ac:dyDescent="0.2">
      <c r="A14122" s="2">
        <f t="shared" si="927"/>
        <v>31651</v>
      </c>
      <c r="B14122">
        <v>85</v>
      </c>
      <c r="C14122">
        <v>68</v>
      </c>
      <c r="G14122">
        <f t="shared" si="924"/>
        <v>0</v>
      </c>
      <c r="H14122">
        <f t="shared" si="925"/>
        <v>12</v>
      </c>
      <c r="J14122">
        <f t="shared" si="926"/>
        <v>85</v>
      </c>
      <c r="K14122">
        <f t="shared" si="926"/>
        <v>68</v>
      </c>
    </row>
    <row r="14123" spans="1:11" x14ac:dyDescent="0.2">
      <c r="A14123" s="2">
        <f t="shared" si="927"/>
        <v>31652</v>
      </c>
      <c r="B14123">
        <v>69</v>
      </c>
      <c r="C14123">
        <v>49</v>
      </c>
      <c r="G14123">
        <f t="shared" si="924"/>
        <v>6</v>
      </c>
      <c r="H14123">
        <f t="shared" si="925"/>
        <v>0</v>
      </c>
      <c r="J14123">
        <f t="shared" si="926"/>
        <v>82</v>
      </c>
      <c r="K14123">
        <f t="shared" si="926"/>
        <v>63</v>
      </c>
    </row>
    <row r="14124" spans="1:11" x14ac:dyDescent="0.2">
      <c r="A14124" s="2">
        <f t="shared" si="927"/>
        <v>31653</v>
      </c>
      <c r="B14124">
        <v>68</v>
      </c>
      <c r="C14124">
        <v>44</v>
      </c>
      <c r="G14124">
        <f t="shared" si="924"/>
        <v>9</v>
      </c>
      <c r="H14124">
        <f t="shared" si="925"/>
        <v>0</v>
      </c>
      <c r="J14124">
        <f t="shared" si="926"/>
        <v>79</v>
      </c>
      <c r="K14124">
        <f t="shared" si="926"/>
        <v>61</v>
      </c>
    </row>
    <row r="14125" spans="1:11" x14ac:dyDescent="0.2">
      <c r="A14125" s="2">
        <f t="shared" si="927"/>
        <v>31654</v>
      </c>
      <c r="B14125">
        <v>74</v>
      </c>
      <c r="C14125">
        <v>47</v>
      </c>
      <c r="G14125">
        <f t="shared" si="924"/>
        <v>5</v>
      </c>
      <c r="H14125">
        <f t="shared" si="925"/>
        <v>0</v>
      </c>
      <c r="J14125">
        <f t="shared" si="926"/>
        <v>81</v>
      </c>
      <c r="K14125">
        <f t="shared" si="926"/>
        <v>60</v>
      </c>
    </row>
    <row r="14126" spans="1:11" x14ac:dyDescent="0.2">
      <c r="A14126" s="2">
        <f t="shared" si="927"/>
        <v>31655</v>
      </c>
      <c r="B14126">
        <v>77</v>
      </c>
      <c r="C14126">
        <v>51</v>
      </c>
      <c r="G14126">
        <f t="shared" si="924"/>
        <v>1</v>
      </c>
      <c r="H14126">
        <f t="shared" si="925"/>
        <v>0</v>
      </c>
      <c r="J14126">
        <f t="shared" si="926"/>
        <v>81</v>
      </c>
      <c r="K14126">
        <f t="shared" si="926"/>
        <v>59</v>
      </c>
    </row>
    <row r="14127" spans="1:11" x14ac:dyDescent="0.2">
      <c r="A14127" s="2">
        <f t="shared" si="927"/>
        <v>31656</v>
      </c>
      <c r="B14127">
        <v>77</v>
      </c>
      <c r="C14127">
        <v>56</v>
      </c>
      <c r="G14127">
        <f t="shared" si="924"/>
        <v>0</v>
      </c>
      <c r="H14127">
        <f t="shared" si="925"/>
        <v>2</v>
      </c>
      <c r="J14127">
        <f t="shared" si="926"/>
        <v>82</v>
      </c>
      <c r="K14127">
        <f t="shared" si="926"/>
        <v>60</v>
      </c>
    </row>
    <row r="14128" spans="1:11" x14ac:dyDescent="0.2">
      <c r="A14128" s="2">
        <f t="shared" si="927"/>
        <v>31657</v>
      </c>
      <c r="B14128">
        <v>68</v>
      </c>
      <c r="C14128">
        <v>62</v>
      </c>
      <c r="G14128">
        <f t="shared" si="924"/>
        <v>0</v>
      </c>
      <c r="H14128">
        <f t="shared" si="925"/>
        <v>0</v>
      </c>
      <c r="J14128">
        <f t="shared" si="926"/>
        <v>80</v>
      </c>
      <c r="K14128">
        <f t="shared" si="926"/>
        <v>62</v>
      </c>
    </row>
    <row r="14129" spans="1:11" x14ac:dyDescent="0.2">
      <c r="A14129" s="2">
        <f t="shared" si="927"/>
        <v>31658</v>
      </c>
      <c r="B14129">
        <v>77</v>
      </c>
      <c r="C14129">
        <v>65</v>
      </c>
      <c r="G14129">
        <f t="shared" si="924"/>
        <v>0</v>
      </c>
      <c r="H14129">
        <f t="shared" si="925"/>
        <v>6</v>
      </c>
      <c r="J14129">
        <f t="shared" si="926"/>
        <v>79</v>
      </c>
      <c r="K14129">
        <f t="shared" si="926"/>
        <v>60</v>
      </c>
    </row>
    <row r="14130" spans="1:11" x14ac:dyDescent="0.2">
      <c r="A14130" s="2">
        <f t="shared" si="927"/>
        <v>31659</v>
      </c>
      <c r="B14130">
        <v>80</v>
      </c>
      <c r="C14130">
        <v>64</v>
      </c>
      <c r="G14130">
        <f t="shared" si="924"/>
        <v>0</v>
      </c>
      <c r="H14130">
        <f t="shared" si="925"/>
        <v>7</v>
      </c>
      <c r="J14130">
        <f t="shared" si="926"/>
        <v>79</v>
      </c>
      <c r="K14130">
        <f t="shared" si="926"/>
        <v>60</v>
      </c>
    </row>
    <row r="14131" spans="1:11" x14ac:dyDescent="0.2">
      <c r="A14131" s="2">
        <f t="shared" si="927"/>
        <v>31660</v>
      </c>
      <c r="B14131">
        <v>77</v>
      </c>
      <c r="C14131">
        <v>67</v>
      </c>
      <c r="G14131">
        <f t="shared" si="924"/>
        <v>0</v>
      </c>
      <c r="H14131">
        <f t="shared" si="925"/>
        <v>7</v>
      </c>
      <c r="J14131">
        <f t="shared" si="926"/>
        <v>77</v>
      </c>
      <c r="K14131">
        <f t="shared" si="926"/>
        <v>61</v>
      </c>
    </row>
    <row r="14132" spans="1:11" x14ac:dyDescent="0.2">
      <c r="A14132" s="2">
        <f t="shared" si="927"/>
        <v>31661</v>
      </c>
      <c r="B14132">
        <v>81</v>
      </c>
      <c r="C14132">
        <v>62</v>
      </c>
      <c r="G14132">
        <f t="shared" si="924"/>
        <v>0</v>
      </c>
      <c r="H14132">
        <f t="shared" si="925"/>
        <v>7</v>
      </c>
      <c r="J14132">
        <f t="shared" si="926"/>
        <v>80</v>
      </c>
      <c r="K14132">
        <f t="shared" si="926"/>
        <v>62</v>
      </c>
    </row>
    <row r="14133" spans="1:11" x14ac:dyDescent="0.2">
      <c r="A14133" s="2">
        <f t="shared" si="927"/>
        <v>31662</v>
      </c>
      <c r="B14133">
        <v>76</v>
      </c>
      <c r="C14133">
        <v>57</v>
      </c>
      <c r="G14133">
        <f t="shared" si="924"/>
        <v>0</v>
      </c>
      <c r="H14133">
        <f t="shared" si="925"/>
        <v>2</v>
      </c>
      <c r="J14133">
        <f t="shared" si="926"/>
        <v>80</v>
      </c>
      <c r="K14133">
        <f t="shared" si="926"/>
        <v>62</v>
      </c>
    </row>
    <row r="14134" spans="1:11" x14ac:dyDescent="0.2">
      <c r="A14134" s="2">
        <f t="shared" si="927"/>
        <v>31663</v>
      </c>
      <c r="B14134">
        <v>72</v>
      </c>
      <c r="C14134">
        <v>56</v>
      </c>
      <c r="G14134">
        <f t="shared" si="924"/>
        <v>1</v>
      </c>
      <c r="H14134">
        <f t="shared" si="925"/>
        <v>0</v>
      </c>
      <c r="J14134">
        <f t="shared" si="926"/>
        <v>79</v>
      </c>
      <c r="K14134">
        <f t="shared" si="926"/>
        <v>58</v>
      </c>
    </row>
    <row r="14135" spans="1:11" x14ac:dyDescent="0.2">
      <c r="A14135" s="2">
        <f t="shared" si="927"/>
        <v>31664</v>
      </c>
      <c r="B14135">
        <v>76</v>
      </c>
      <c r="C14135">
        <v>53</v>
      </c>
      <c r="G14135">
        <f t="shared" si="924"/>
        <v>1</v>
      </c>
      <c r="H14135">
        <f t="shared" si="925"/>
        <v>0</v>
      </c>
      <c r="J14135">
        <f t="shared" si="926"/>
        <v>80</v>
      </c>
      <c r="K14135">
        <f t="shared" si="926"/>
        <v>60</v>
      </c>
    </row>
    <row r="14136" spans="1:11" x14ac:dyDescent="0.2">
      <c r="A14136" s="2">
        <f t="shared" si="927"/>
        <v>31665</v>
      </c>
      <c r="B14136">
        <v>77</v>
      </c>
      <c r="C14136">
        <v>52</v>
      </c>
      <c r="G14136">
        <f t="shared" si="924"/>
        <v>1</v>
      </c>
      <c r="H14136">
        <f t="shared" si="925"/>
        <v>0</v>
      </c>
      <c r="J14136">
        <f t="shared" si="926"/>
        <v>85</v>
      </c>
      <c r="K14136">
        <f t="shared" si="926"/>
        <v>63</v>
      </c>
    </row>
    <row r="14137" spans="1:11" x14ac:dyDescent="0.2">
      <c r="A14137" s="2">
        <f t="shared" si="927"/>
        <v>31666</v>
      </c>
      <c r="B14137">
        <v>85</v>
      </c>
      <c r="C14137">
        <v>65</v>
      </c>
      <c r="G14137">
        <f t="shared" si="924"/>
        <v>0</v>
      </c>
      <c r="H14137">
        <f t="shared" si="925"/>
        <v>10</v>
      </c>
      <c r="J14137">
        <f t="shared" si="926"/>
        <v>83</v>
      </c>
      <c r="K14137">
        <f t="shared" si="926"/>
        <v>65</v>
      </c>
    </row>
    <row r="14138" spans="1:11" x14ac:dyDescent="0.2">
      <c r="A14138" s="2">
        <f t="shared" si="927"/>
        <v>31667</v>
      </c>
      <c r="B14138">
        <v>86</v>
      </c>
      <c r="C14138">
        <v>68</v>
      </c>
      <c r="G14138">
        <f t="shared" si="924"/>
        <v>0</v>
      </c>
      <c r="H14138">
        <f t="shared" si="925"/>
        <v>12</v>
      </c>
      <c r="J14138">
        <f t="shared" si="926"/>
        <v>82</v>
      </c>
      <c r="K14138">
        <f t="shared" si="926"/>
        <v>66</v>
      </c>
    </row>
    <row r="14139" spans="1:11" x14ac:dyDescent="0.2">
      <c r="A14139" s="2">
        <f t="shared" si="927"/>
        <v>31668</v>
      </c>
      <c r="B14139">
        <v>77</v>
      </c>
      <c r="C14139">
        <v>58</v>
      </c>
      <c r="G14139">
        <f t="shared" si="924"/>
        <v>0</v>
      </c>
      <c r="H14139">
        <f t="shared" si="925"/>
        <v>3</v>
      </c>
      <c r="J14139">
        <f t="shared" si="926"/>
        <v>83</v>
      </c>
      <c r="K14139">
        <f t="shared" si="926"/>
        <v>65</v>
      </c>
    </row>
    <row r="14140" spans="1:11" x14ac:dyDescent="0.2">
      <c r="A14140" s="2">
        <f t="shared" si="927"/>
        <v>31669</v>
      </c>
      <c r="B14140">
        <v>71</v>
      </c>
      <c r="C14140">
        <v>53</v>
      </c>
      <c r="G14140">
        <f t="shared" si="924"/>
        <v>3</v>
      </c>
      <c r="H14140">
        <f t="shared" si="925"/>
        <v>0</v>
      </c>
      <c r="J14140">
        <f t="shared" si="926"/>
        <v>79</v>
      </c>
      <c r="K14140">
        <f t="shared" si="926"/>
        <v>61</v>
      </c>
    </row>
    <row r="14141" spans="1:11" x14ac:dyDescent="0.2">
      <c r="A14141" s="2">
        <f t="shared" si="927"/>
        <v>31670</v>
      </c>
      <c r="B14141">
        <v>79</v>
      </c>
      <c r="C14141">
        <v>52</v>
      </c>
      <c r="G14141">
        <f t="shared" si="924"/>
        <v>0</v>
      </c>
      <c r="H14141">
        <f t="shared" si="925"/>
        <v>1</v>
      </c>
      <c r="J14141">
        <f t="shared" si="926"/>
        <v>79</v>
      </c>
      <c r="K14141">
        <f t="shared" si="926"/>
        <v>60</v>
      </c>
    </row>
    <row r="14142" spans="1:11" x14ac:dyDescent="0.2">
      <c r="A14142" s="2">
        <f t="shared" si="927"/>
        <v>31671</v>
      </c>
      <c r="B14142">
        <v>70</v>
      </c>
      <c r="C14142">
        <v>49</v>
      </c>
      <c r="G14142">
        <f t="shared" si="924"/>
        <v>6</v>
      </c>
      <c r="H14142">
        <f t="shared" si="925"/>
        <v>0</v>
      </c>
      <c r="J14142">
        <f t="shared" si="926"/>
        <v>73</v>
      </c>
      <c r="K14142">
        <f t="shared" si="926"/>
        <v>57</v>
      </c>
    </row>
    <row r="14143" spans="1:11" x14ac:dyDescent="0.2">
      <c r="A14143" s="2">
        <f t="shared" si="927"/>
        <v>31672</v>
      </c>
      <c r="B14143">
        <v>69</v>
      </c>
      <c r="C14143">
        <v>44</v>
      </c>
      <c r="G14143">
        <f t="shared" si="924"/>
        <v>9</v>
      </c>
      <c r="H14143">
        <f t="shared" si="925"/>
        <v>0</v>
      </c>
      <c r="J14143">
        <f t="shared" si="926"/>
        <v>72</v>
      </c>
      <c r="K14143">
        <f t="shared" si="926"/>
        <v>54</v>
      </c>
    </row>
    <row r="14144" spans="1:11" x14ac:dyDescent="0.2">
      <c r="A14144" s="2">
        <f t="shared" si="927"/>
        <v>31673</v>
      </c>
      <c r="B14144">
        <v>73</v>
      </c>
      <c r="C14144">
        <v>46</v>
      </c>
      <c r="G14144">
        <f t="shared" si="924"/>
        <v>6</v>
      </c>
      <c r="H14144">
        <f t="shared" si="925"/>
        <v>0</v>
      </c>
      <c r="J14144">
        <f t="shared" si="926"/>
        <v>71</v>
      </c>
      <c r="K14144">
        <f t="shared" si="926"/>
        <v>54</v>
      </c>
    </row>
    <row r="14145" spans="1:11" x14ac:dyDescent="0.2">
      <c r="A14145" s="2">
        <f t="shared" si="927"/>
        <v>31674</v>
      </c>
      <c r="B14145">
        <v>73</v>
      </c>
      <c r="C14145">
        <v>60</v>
      </c>
      <c r="G14145">
        <f t="shared" si="924"/>
        <v>0</v>
      </c>
      <c r="H14145">
        <f t="shared" si="925"/>
        <v>2</v>
      </c>
      <c r="J14145">
        <f t="shared" si="926"/>
        <v>72</v>
      </c>
      <c r="K14145">
        <f t="shared" si="926"/>
        <v>58</v>
      </c>
    </row>
    <row r="14146" spans="1:11" x14ac:dyDescent="0.2">
      <c r="A14146" s="2">
        <f t="shared" si="927"/>
        <v>31675</v>
      </c>
      <c r="B14146">
        <v>78</v>
      </c>
      <c r="C14146">
        <v>56</v>
      </c>
      <c r="G14146">
        <f t="shared" si="924"/>
        <v>0</v>
      </c>
      <c r="H14146">
        <f t="shared" si="925"/>
        <v>2</v>
      </c>
      <c r="J14146">
        <f t="shared" si="926"/>
        <v>79</v>
      </c>
      <c r="K14146">
        <f t="shared" si="926"/>
        <v>62</v>
      </c>
    </row>
    <row r="14147" spans="1:11" x14ac:dyDescent="0.2">
      <c r="A14147" s="2">
        <f t="shared" si="927"/>
        <v>31676</v>
      </c>
      <c r="B14147">
        <v>80</v>
      </c>
      <c r="C14147">
        <v>63</v>
      </c>
      <c r="G14147">
        <f t="shared" si="924"/>
        <v>0</v>
      </c>
      <c r="H14147">
        <f t="shared" si="925"/>
        <v>7</v>
      </c>
      <c r="J14147">
        <f t="shared" si="926"/>
        <v>79</v>
      </c>
      <c r="K14147">
        <f t="shared" si="926"/>
        <v>61</v>
      </c>
    </row>
    <row r="14148" spans="1:11" x14ac:dyDescent="0.2">
      <c r="A14148" s="2">
        <f t="shared" si="927"/>
        <v>31677</v>
      </c>
      <c r="B14148">
        <v>72</v>
      </c>
      <c r="C14148">
        <v>56</v>
      </c>
      <c r="G14148">
        <f t="shared" si="924"/>
        <v>1</v>
      </c>
      <c r="H14148">
        <f t="shared" si="925"/>
        <v>0</v>
      </c>
      <c r="J14148">
        <f t="shared" si="926"/>
        <v>73</v>
      </c>
      <c r="K14148">
        <f t="shared" si="926"/>
        <v>59</v>
      </c>
    </row>
    <row r="14149" spans="1:11" x14ac:dyDescent="0.2">
      <c r="A14149" s="2">
        <f t="shared" si="927"/>
        <v>31678</v>
      </c>
      <c r="B14149">
        <v>87</v>
      </c>
      <c r="C14149">
        <v>65</v>
      </c>
      <c r="G14149">
        <f t="shared" ref="G14149:G14212" si="928">ROUND(IF(((B14149+C14149)/2) &gt; 65, 0, (65-(B14149+C14149)/2)), 0)</f>
        <v>0</v>
      </c>
      <c r="H14149">
        <f t="shared" ref="H14149:H14212" si="929">ROUND(IF(((B14149+C14149)/2) &lt; 65, 0, ((B14149+C14149)/2)-65), 0)</f>
        <v>11</v>
      </c>
      <c r="J14149">
        <f t="shared" ref="J14149:K14212" si="930">ROUND((B14149+B14515+B14880+B15245+B15610)/5, 0)</f>
        <v>80</v>
      </c>
      <c r="K14149">
        <f t="shared" si="930"/>
        <v>56</v>
      </c>
    </row>
    <row r="14150" spans="1:11" x14ac:dyDescent="0.2">
      <c r="A14150" s="2">
        <f t="shared" ref="A14150:A14213" si="931">A14149+1</f>
        <v>31679</v>
      </c>
      <c r="B14150">
        <v>80</v>
      </c>
      <c r="C14150">
        <v>69</v>
      </c>
      <c r="G14150">
        <f t="shared" si="928"/>
        <v>0</v>
      </c>
      <c r="H14150">
        <f t="shared" si="929"/>
        <v>10</v>
      </c>
      <c r="J14150">
        <f t="shared" si="930"/>
        <v>69</v>
      </c>
      <c r="K14150">
        <f t="shared" si="930"/>
        <v>53</v>
      </c>
    </row>
    <row r="14151" spans="1:11" x14ac:dyDescent="0.2">
      <c r="A14151" s="2">
        <f t="shared" si="931"/>
        <v>31680</v>
      </c>
      <c r="B14151">
        <v>76</v>
      </c>
      <c r="C14151">
        <v>65</v>
      </c>
      <c r="G14151">
        <f t="shared" si="928"/>
        <v>0</v>
      </c>
      <c r="H14151">
        <f t="shared" si="929"/>
        <v>6</v>
      </c>
      <c r="J14151">
        <f t="shared" si="930"/>
        <v>71</v>
      </c>
      <c r="K14151">
        <f t="shared" si="930"/>
        <v>51</v>
      </c>
    </row>
    <row r="14152" spans="1:11" x14ac:dyDescent="0.2">
      <c r="A14152" s="2">
        <f t="shared" si="931"/>
        <v>31681</v>
      </c>
      <c r="B14152">
        <v>88</v>
      </c>
      <c r="C14152">
        <v>65</v>
      </c>
      <c r="G14152">
        <f t="shared" si="928"/>
        <v>0</v>
      </c>
      <c r="H14152">
        <f t="shared" si="929"/>
        <v>12</v>
      </c>
      <c r="J14152">
        <f t="shared" si="930"/>
        <v>77</v>
      </c>
      <c r="K14152">
        <f t="shared" si="930"/>
        <v>57</v>
      </c>
    </row>
    <row r="14153" spans="1:11" x14ac:dyDescent="0.2">
      <c r="A14153" s="2">
        <f t="shared" si="931"/>
        <v>31682</v>
      </c>
      <c r="B14153">
        <v>72</v>
      </c>
      <c r="C14153">
        <v>60</v>
      </c>
      <c r="G14153">
        <f t="shared" si="928"/>
        <v>0</v>
      </c>
      <c r="H14153">
        <f t="shared" si="929"/>
        <v>1</v>
      </c>
      <c r="J14153">
        <f t="shared" si="930"/>
        <v>74</v>
      </c>
      <c r="K14153">
        <f t="shared" si="930"/>
        <v>54</v>
      </c>
    </row>
    <row r="14154" spans="1:11" x14ac:dyDescent="0.2">
      <c r="A14154" s="2">
        <f t="shared" si="931"/>
        <v>31683</v>
      </c>
      <c r="B14154">
        <v>69</v>
      </c>
      <c r="C14154">
        <v>60</v>
      </c>
      <c r="G14154">
        <f t="shared" si="928"/>
        <v>1</v>
      </c>
      <c r="H14154">
        <f t="shared" si="929"/>
        <v>0</v>
      </c>
      <c r="J14154">
        <f t="shared" si="930"/>
        <v>76</v>
      </c>
      <c r="K14154">
        <f t="shared" si="930"/>
        <v>54</v>
      </c>
    </row>
    <row r="14155" spans="1:11" x14ac:dyDescent="0.2">
      <c r="A14155" s="2">
        <f t="shared" si="931"/>
        <v>31684</v>
      </c>
      <c r="B14155">
        <v>81</v>
      </c>
      <c r="C14155">
        <v>65</v>
      </c>
      <c r="G14155">
        <f t="shared" si="928"/>
        <v>0</v>
      </c>
      <c r="H14155">
        <f t="shared" si="929"/>
        <v>8</v>
      </c>
      <c r="J14155">
        <f t="shared" si="930"/>
        <v>75</v>
      </c>
      <c r="K14155">
        <f t="shared" si="930"/>
        <v>57</v>
      </c>
    </row>
    <row r="14156" spans="1:11" x14ac:dyDescent="0.2">
      <c r="A14156" s="2">
        <f t="shared" si="931"/>
        <v>31685</v>
      </c>
      <c r="B14156">
        <v>87</v>
      </c>
      <c r="C14156">
        <v>68</v>
      </c>
      <c r="G14156">
        <f t="shared" si="928"/>
        <v>0</v>
      </c>
      <c r="H14156">
        <f t="shared" si="929"/>
        <v>13</v>
      </c>
      <c r="J14156">
        <f t="shared" si="930"/>
        <v>75</v>
      </c>
      <c r="K14156">
        <f t="shared" si="930"/>
        <v>57</v>
      </c>
    </row>
    <row r="14157" spans="1:11" x14ac:dyDescent="0.2">
      <c r="A14157" s="2">
        <f t="shared" si="931"/>
        <v>31686</v>
      </c>
      <c r="B14157">
        <v>86</v>
      </c>
      <c r="C14157">
        <v>69</v>
      </c>
      <c r="G14157">
        <f t="shared" si="928"/>
        <v>0</v>
      </c>
      <c r="H14157">
        <f t="shared" si="929"/>
        <v>13</v>
      </c>
      <c r="J14157">
        <f t="shared" si="930"/>
        <v>76</v>
      </c>
      <c r="K14157">
        <f t="shared" si="930"/>
        <v>56</v>
      </c>
    </row>
    <row r="14158" spans="1:11" x14ac:dyDescent="0.2">
      <c r="A14158" s="2">
        <f t="shared" si="931"/>
        <v>31687</v>
      </c>
      <c r="B14158">
        <v>84</v>
      </c>
      <c r="C14158">
        <v>67</v>
      </c>
      <c r="G14158">
        <f t="shared" si="928"/>
        <v>0</v>
      </c>
      <c r="H14158">
        <f t="shared" si="929"/>
        <v>11</v>
      </c>
      <c r="J14158">
        <f t="shared" si="930"/>
        <v>74</v>
      </c>
      <c r="K14158">
        <f t="shared" si="930"/>
        <v>57</v>
      </c>
    </row>
    <row r="14159" spans="1:11" x14ac:dyDescent="0.2">
      <c r="A14159" s="2">
        <f t="shared" si="931"/>
        <v>31688</v>
      </c>
      <c r="B14159">
        <v>73</v>
      </c>
      <c r="C14159">
        <v>61</v>
      </c>
      <c r="G14159">
        <f t="shared" si="928"/>
        <v>0</v>
      </c>
      <c r="H14159">
        <f t="shared" si="929"/>
        <v>2</v>
      </c>
      <c r="J14159">
        <f t="shared" si="930"/>
        <v>69</v>
      </c>
      <c r="K14159">
        <f t="shared" si="930"/>
        <v>51</v>
      </c>
    </row>
    <row r="14160" spans="1:11" x14ac:dyDescent="0.2">
      <c r="A14160" s="2">
        <f t="shared" si="931"/>
        <v>31689</v>
      </c>
      <c r="B14160">
        <v>82</v>
      </c>
      <c r="C14160">
        <v>71</v>
      </c>
      <c r="G14160">
        <f t="shared" si="928"/>
        <v>0</v>
      </c>
      <c r="H14160">
        <f t="shared" si="929"/>
        <v>12</v>
      </c>
      <c r="J14160">
        <f t="shared" si="930"/>
        <v>70</v>
      </c>
      <c r="K14160">
        <f t="shared" si="930"/>
        <v>52</v>
      </c>
    </row>
    <row r="14161" spans="1:11" x14ac:dyDescent="0.2">
      <c r="A14161" s="2">
        <f t="shared" si="931"/>
        <v>31690</v>
      </c>
      <c r="B14161">
        <v>77</v>
      </c>
      <c r="C14161">
        <v>54</v>
      </c>
      <c r="G14161">
        <f t="shared" si="928"/>
        <v>0</v>
      </c>
      <c r="H14161">
        <f t="shared" si="929"/>
        <v>1</v>
      </c>
      <c r="J14161">
        <f t="shared" si="930"/>
        <v>72</v>
      </c>
      <c r="K14161">
        <f t="shared" si="930"/>
        <v>48</v>
      </c>
    </row>
    <row r="14162" spans="1:11" x14ac:dyDescent="0.2">
      <c r="A14162" s="2">
        <f t="shared" si="931"/>
        <v>31691</v>
      </c>
      <c r="B14162">
        <v>63</v>
      </c>
      <c r="C14162">
        <v>47</v>
      </c>
      <c r="G14162">
        <f t="shared" si="928"/>
        <v>10</v>
      </c>
      <c r="H14162">
        <f t="shared" si="929"/>
        <v>0</v>
      </c>
      <c r="J14162">
        <f t="shared" si="930"/>
        <v>69</v>
      </c>
      <c r="K14162">
        <f t="shared" si="930"/>
        <v>48</v>
      </c>
    </row>
    <row r="14163" spans="1:11" x14ac:dyDescent="0.2">
      <c r="A14163" s="2">
        <f t="shared" si="931"/>
        <v>31692</v>
      </c>
      <c r="B14163">
        <v>61</v>
      </c>
      <c r="C14163">
        <v>40</v>
      </c>
      <c r="G14163">
        <f t="shared" si="928"/>
        <v>15</v>
      </c>
      <c r="H14163">
        <f t="shared" si="929"/>
        <v>0</v>
      </c>
      <c r="J14163">
        <f t="shared" si="930"/>
        <v>64</v>
      </c>
      <c r="K14163">
        <f t="shared" si="930"/>
        <v>44</v>
      </c>
    </row>
    <row r="14164" spans="1:11" x14ac:dyDescent="0.2">
      <c r="A14164" s="2">
        <f t="shared" si="931"/>
        <v>31693</v>
      </c>
      <c r="B14164">
        <v>73</v>
      </c>
      <c r="C14164">
        <v>43</v>
      </c>
      <c r="G14164">
        <f t="shared" si="928"/>
        <v>7</v>
      </c>
      <c r="H14164">
        <f t="shared" si="929"/>
        <v>0</v>
      </c>
      <c r="J14164">
        <f t="shared" si="930"/>
        <v>66</v>
      </c>
      <c r="K14164">
        <f t="shared" si="930"/>
        <v>44</v>
      </c>
    </row>
    <row r="14165" spans="1:11" x14ac:dyDescent="0.2">
      <c r="A14165" s="2">
        <f t="shared" si="931"/>
        <v>31694</v>
      </c>
      <c r="B14165">
        <v>78</v>
      </c>
      <c r="C14165">
        <v>54</v>
      </c>
      <c r="G14165">
        <f t="shared" si="928"/>
        <v>0</v>
      </c>
      <c r="H14165">
        <f t="shared" si="929"/>
        <v>1</v>
      </c>
      <c r="J14165">
        <f t="shared" si="930"/>
        <v>69</v>
      </c>
      <c r="K14165">
        <f t="shared" si="930"/>
        <v>49</v>
      </c>
    </row>
    <row r="14166" spans="1:11" x14ac:dyDescent="0.2">
      <c r="A14166" s="2">
        <f t="shared" si="931"/>
        <v>31695</v>
      </c>
      <c r="B14166">
        <v>56</v>
      </c>
      <c r="C14166">
        <v>43</v>
      </c>
      <c r="G14166">
        <f t="shared" si="928"/>
        <v>16</v>
      </c>
      <c r="H14166">
        <f t="shared" si="929"/>
        <v>0</v>
      </c>
      <c r="J14166">
        <f t="shared" si="930"/>
        <v>65</v>
      </c>
      <c r="K14166">
        <f t="shared" si="930"/>
        <v>47</v>
      </c>
    </row>
    <row r="14167" spans="1:11" x14ac:dyDescent="0.2">
      <c r="A14167" s="2">
        <f t="shared" si="931"/>
        <v>31696</v>
      </c>
      <c r="B14167">
        <v>62</v>
      </c>
      <c r="C14167">
        <v>43</v>
      </c>
      <c r="G14167">
        <f t="shared" si="928"/>
        <v>13</v>
      </c>
      <c r="H14167">
        <f t="shared" si="929"/>
        <v>0</v>
      </c>
      <c r="J14167">
        <f t="shared" si="930"/>
        <v>66</v>
      </c>
      <c r="K14167">
        <f t="shared" si="930"/>
        <v>48</v>
      </c>
    </row>
    <row r="14168" spans="1:11" x14ac:dyDescent="0.2">
      <c r="A14168" s="2">
        <f t="shared" si="931"/>
        <v>31697</v>
      </c>
      <c r="B14168">
        <v>69</v>
      </c>
      <c r="C14168">
        <v>53</v>
      </c>
      <c r="G14168">
        <f t="shared" si="928"/>
        <v>4</v>
      </c>
      <c r="H14168">
        <f t="shared" si="929"/>
        <v>0</v>
      </c>
      <c r="J14168">
        <f t="shared" si="930"/>
        <v>68</v>
      </c>
      <c r="K14168">
        <f t="shared" si="930"/>
        <v>47</v>
      </c>
    </row>
    <row r="14169" spans="1:11" x14ac:dyDescent="0.2">
      <c r="A14169" s="2">
        <f t="shared" si="931"/>
        <v>31698</v>
      </c>
      <c r="B14169">
        <v>64</v>
      </c>
      <c r="C14169">
        <v>59</v>
      </c>
      <c r="G14169">
        <f t="shared" si="928"/>
        <v>4</v>
      </c>
      <c r="H14169">
        <f t="shared" si="929"/>
        <v>0</v>
      </c>
      <c r="J14169">
        <f t="shared" si="930"/>
        <v>69</v>
      </c>
      <c r="K14169">
        <f t="shared" si="930"/>
        <v>50</v>
      </c>
    </row>
    <row r="14170" spans="1:11" x14ac:dyDescent="0.2">
      <c r="A14170" s="2">
        <f t="shared" si="931"/>
        <v>31699</v>
      </c>
      <c r="B14170">
        <v>74</v>
      </c>
      <c r="C14170">
        <v>50</v>
      </c>
      <c r="G14170">
        <f t="shared" si="928"/>
        <v>3</v>
      </c>
      <c r="H14170">
        <f t="shared" si="929"/>
        <v>0</v>
      </c>
      <c r="J14170">
        <f t="shared" si="930"/>
        <v>72</v>
      </c>
      <c r="K14170">
        <f t="shared" si="930"/>
        <v>47</v>
      </c>
    </row>
    <row r="14171" spans="1:11" x14ac:dyDescent="0.2">
      <c r="A14171" s="2">
        <f t="shared" si="931"/>
        <v>31700</v>
      </c>
      <c r="B14171">
        <v>60</v>
      </c>
      <c r="C14171">
        <v>42</v>
      </c>
      <c r="G14171">
        <f t="shared" si="928"/>
        <v>14</v>
      </c>
      <c r="H14171">
        <f t="shared" si="929"/>
        <v>0</v>
      </c>
      <c r="J14171">
        <f t="shared" si="930"/>
        <v>73</v>
      </c>
      <c r="K14171">
        <f t="shared" si="930"/>
        <v>48</v>
      </c>
    </row>
    <row r="14172" spans="1:11" x14ac:dyDescent="0.2">
      <c r="A14172" s="2">
        <f t="shared" si="931"/>
        <v>31701</v>
      </c>
      <c r="B14172">
        <v>61</v>
      </c>
      <c r="C14172">
        <v>41</v>
      </c>
      <c r="G14172">
        <f t="shared" si="928"/>
        <v>14</v>
      </c>
      <c r="H14172">
        <f t="shared" si="929"/>
        <v>0</v>
      </c>
      <c r="J14172">
        <f t="shared" si="930"/>
        <v>72</v>
      </c>
      <c r="K14172">
        <f t="shared" si="930"/>
        <v>49</v>
      </c>
    </row>
    <row r="14173" spans="1:11" x14ac:dyDescent="0.2">
      <c r="A14173" s="2">
        <f t="shared" si="931"/>
        <v>31702</v>
      </c>
      <c r="B14173">
        <v>55</v>
      </c>
      <c r="C14173">
        <v>41</v>
      </c>
      <c r="G14173">
        <f t="shared" si="928"/>
        <v>17</v>
      </c>
      <c r="H14173">
        <f t="shared" si="929"/>
        <v>0</v>
      </c>
      <c r="J14173">
        <f t="shared" si="930"/>
        <v>69</v>
      </c>
      <c r="K14173">
        <f t="shared" si="930"/>
        <v>50</v>
      </c>
    </row>
    <row r="14174" spans="1:11" x14ac:dyDescent="0.2">
      <c r="A14174" s="2">
        <f t="shared" si="931"/>
        <v>31703</v>
      </c>
      <c r="B14174">
        <v>60</v>
      </c>
      <c r="C14174">
        <v>44</v>
      </c>
      <c r="G14174">
        <f t="shared" si="928"/>
        <v>13</v>
      </c>
      <c r="H14174">
        <f t="shared" si="929"/>
        <v>0</v>
      </c>
      <c r="J14174">
        <f t="shared" si="930"/>
        <v>69</v>
      </c>
      <c r="K14174">
        <f t="shared" si="930"/>
        <v>48</v>
      </c>
    </row>
    <row r="14175" spans="1:11" x14ac:dyDescent="0.2">
      <c r="A14175" s="2">
        <f t="shared" si="931"/>
        <v>31704</v>
      </c>
      <c r="B14175">
        <v>62</v>
      </c>
      <c r="C14175">
        <v>38</v>
      </c>
      <c r="G14175">
        <f t="shared" si="928"/>
        <v>15</v>
      </c>
      <c r="H14175">
        <f t="shared" si="929"/>
        <v>0</v>
      </c>
      <c r="J14175">
        <f t="shared" si="930"/>
        <v>62</v>
      </c>
      <c r="K14175">
        <f t="shared" si="930"/>
        <v>45</v>
      </c>
    </row>
    <row r="14176" spans="1:11" x14ac:dyDescent="0.2">
      <c r="A14176" s="2">
        <f t="shared" si="931"/>
        <v>31705</v>
      </c>
      <c r="B14176">
        <v>65</v>
      </c>
      <c r="C14176">
        <v>38</v>
      </c>
      <c r="G14176">
        <f t="shared" si="928"/>
        <v>14</v>
      </c>
      <c r="H14176">
        <f t="shared" si="929"/>
        <v>0</v>
      </c>
      <c r="J14176">
        <f t="shared" si="930"/>
        <v>62</v>
      </c>
      <c r="K14176">
        <f t="shared" si="930"/>
        <v>39</v>
      </c>
    </row>
    <row r="14177" spans="1:11" x14ac:dyDescent="0.2">
      <c r="A14177" s="2">
        <f t="shared" si="931"/>
        <v>31706</v>
      </c>
      <c r="B14177">
        <v>69</v>
      </c>
      <c r="C14177">
        <v>38</v>
      </c>
      <c r="G14177">
        <f t="shared" si="928"/>
        <v>12</v>
      </c>
      <c r="H14177">
        <f t="shared" si="929"/>
        <v>0</v>
      </c>
      <c r="J14177">
        <f t="shared" si="930"/>
        <v>61</v>
      </c>
      <c r="K14177">
        <f t="shared" si="930"/>
        <v>39</v>
      </c>
    </row>
    <row r="14178" spans="1:11" x14ac:dyDescent="0.2">
      <c r="A14178" s="2">
        <f t="shared" si="931"/>
        <v>31707</v>
      </c>
      <c r="B14178">
        <v>71</v>
      </c>
      <c r="C14178">
        <v>48</v>
      </c>
      <c r="G14178">
        <f t="shared" si="928"/>
        <v>6</v>
      </c>
      <c r="H14178">
        <f t="shared" si="929"/>
        <v>0</v>
      </c>
      <c r="J14178">
        <f t="shared" si="930"/>
        <v>64</v>
      </c>
      <c r="K14178">
        <f t="shared" si="930"/>
        <v>46</v>
      </c>
    </row>
    <row r="14179" spans="1:11" x14ac:dyDescent="0.2">
      <c r="A14179" s="2">
        <f t="shared" si="931"/>
        <v>31708</v>
      </c>
      <c r="B14179">
        <v>74</v>
      </c>
      <c r="C14179">
        <v>51</v>
      </c>
      <c r="G14179">
        <f t="shared" si="928"/>
        <v>3</v>
      </c>
      <c r="H14179">
        <f t="shared" si="929"/>
        <v>0</v>
      </c>
      <c r="J14179">
        <f t="shared" si="930"/>
        <v>67</v>
      </c>
      <c r="K14179">
        <f t="shared" si="930"/>
        <v>47</v>
      </c>
    </row>
    <row r="14180" spans="1:11" x14ac:dyDescent="0.2">
      <c r="A14180" s="2">
        <f t="shared" si="931"/>
        <v>31709</v>
      </c>
      <c r="B14180">
        <v>65</v>
      </c>
      <c r="C14180">
        <v>45</v>
      </c>
      <c r="G14180">
        <f t="shared" si="928"/>
        <v>10</v>
      </c>
      <c r="H14180">
        <f t="shared" si="929"/>
        <v>0</v>
      </c>
      <c r="J14180">
        <f t="shared" si="930"/>
        <v>65</v>
      </c>
      <c r="K14180">
        <f t="shared" si="930"/>
        <v>45</v>
      </c>
    </row>
    <row r="14181" spans="1:11" x14ac:dyDescent="0.2">
      <c r="A14181" s="2">
        <f t="shared" si="931"/>
        <v>31710</v>
      </c>
      <c r="B14181">
        <v>59</v>
      </c>
      <c r="C14181">
        <v>43</v>
      </c>
      <c r="G14181">
        <f t="shared" si="928"/>
        <v>14</v>
      </c>
      <c r="H14181">
        <f t="shared" si="929"/>
        <v>0</v>
      </c>
      <c r="J14181">
        <f t="shared" si="930"/>
        <v>62</v>
      </c>
      <c r="K14181">
        <f t="shared" si="930"/>
        <v>41</v>
      </c>
    </row>
    <row r="14182" spans="1:11" x14ac:dyDescent="0.2">
      <c r="A14182" s="2">
        <f t="shared" si="931"/>
        <v>31711</v>
      </c>
      <c r="B14182">
        <v>61</v>
      </c>
      <c r="C14182">
        <v>52</v>
      </c>
      <c r="G14182">
        <f t="shared" si="928"/>
        <v>9</v>
      </c>
      <c r="H14182">
        <f t="shared" si="929"/>
        <v>0</v>
      </c>
      <c r="J14182">
        <f t="shared" si="930"/>
        <v>62</v>
      </c>
      <c r="K14182">
        <f t="shared" si="930"/>
        <v>41</v>
      </c>
    </row>
    <row r="14183" spans="1:11" x14ac:dyDescent="0.2">
      <c r="A14183" s="2">
        <f t="shared" si="931"/>
        <v>31712</v>
      </c>
      <c r="B14183">
        <v>57</v>
      </c>
      <c r="C14183">
        <v>52</v>
      </c>
      <c r="G14183">
        <f t="shared" si="928"/>
        <v>11</v>
      </c>
      <c r="H14183">
        <f t="shared" si="929"/>
        <v>0</v>
      </c>
      <c r="J14183">
        <f t="shared" si="930"/>
        <v>60</v>
      </c>
      <c r="K14183">
        <f t="shared" si="930"/>
        <v>41</v>
      </c>
    </row>
    <row r="14184" spans="1:11" x14ac:dyDescent="0.2">
      <c r="A14184" s="2">
        <f t="shared" si="931"/>
        <v>31713</v>
      </c>
      <c r="B14184">
        <v>69</v>
      </c>
      <c r="C14184">
        <v>49</v>
      </c>
      <c r="G14184">
        <f t="shared" si="928"/>
        <v>6</v>
      </c>
      <c r="H14184">
        <f t="shared" si="929"/>
        <v>0</v>
      </c>
      <c r="J14184">
        <f t="shared" si="930"/>
        <v>65</v>
      </c>
      <c r="K14184">
        <f t="shared" si="930"/>
        <v>42</v>
      </c>
    </row>
    <row r="14185" spans="1:11" x14ac:dyDescent="0.2">
      <c r="A14185" s="2">
        <f t="shared" si="931"/>
        <v>31714</v>
      </c>
      <c r="B14185">
        <v>68</v>
      </c>
      <c r="C14185">
        <v>44</v>
      </c>
      <c r="G14185">
        <f t="shared" si="928"/>
        <v>9</v>
      </c>
      <c r="H14185">
        <f t="shared" si="929"/>
        <v>0</v>
      </c>
      <c r="J14185">
        <f t="shared" si="930"/>
        <v>61</v>
      </c>
      <c r="K14185">
        <f t="shared" si="930"/>
        <v>40</v>
      </c>
    </row>
    <row r="14186" spans="1:11" x14ac:dyDescent="0.2">
      <c r="A14186" s="2">
        <f t="shared" si="931"/>
        <v>31715</v>
      </c>
      <c r="B14186">
        <v>65</v>
      </c>
      <c r="C14186">
        <v>46</v>
      </c>
      <c r="G14186">
        <f t="shared" si="928"/>
        <v>10</v>
      </c>
      <c r="H14186">
        <f t="shared" si="929"/>
        <v>0</v>
      </c>
      <c r="J14186">
        <f t="shared" si="930"/>
        <v>63</v>
      </c>
      <c r="K14186">
        <f t="shared" si="930"/>
        <v>41</v>
      </c>
    </row>
    <row r="14187" spans="1:11" x14ac:dyDescent="0.2">
      <c r="A14187" s="2">
        <f t="shared" si="931"/>
        <v>31716</v>
      </c>
      <c r="B14187">
        <v>57</v>
      </c>
      <c r="C14187">
        <v>39</v>
      </c>
      <c r="G14187">
        <f t="shared" si="928"/>
        <v>17</v>
      </c>
      <c r="H14187">
        <f t="shared" si="929"/>
        <v>0</v>
      </c>
      <c r="J14187">
        <f t="shared" si="930"/>
        <v>62</v>
      </c>
      <c r="K14187">
        <f t="shared" si="930"/>
        <v>42</v>
      </c>
    </row>
    <row r="14188" spans="1:11" x14ac:dyDescent="0.2">
      <c r="A14188" s="2">
        <f t="shared" si="931"/>
        <v>31717</v>
      </c>
      <c r="B14188">
        <v>62</v>
      </c>
      <c r="C14188">
        <v>38</v>
      </c>
      <c r="G14188">
        <f t="shared" si="928"/>
        <v>15</v>
      </c>
      <c r="H14188">
        <f t="shared" si="929"/>
        <v>0</v>
      </c>
      <c r="J14188">
        <f t="shared" si="930"/>
        <v>60</v>
      </c>
      <c r="K14188">
        <f t="shared" si="930"/>
        <v>44</v>
      </c>
    </row>
    <row r="14189" spans="1:11" x14ac:dyDescent="0.2">
      <c r="A14189" s="2">
        <f t="shared" si="931"/>
        <v>31718</v>
      </c>
      <c r="B14189">
        <v>67</v>
      </c>
      <c r="C14189">
        <v>44</v>
      </c>
      <c r="G14189">
        <f t="shared" si="928"/>
        <v>10</v>
      </c>
      <c r="H14189">
        <f t="shared" si="929"/>
        <v>0</v>
      </c>
      <c r="J14189">
        <f t="shared" si="930"/>
        <v>63</v>
      </c>
      <c r="K14189">
        <f t="shared" si="930"/>
        <v>44</v>
      </c>
    </row>
    <row r="14190" spans="1:11" x14ac:dyDescent="0.2">
      <c r="A14190" s="2">
        <f t="shared" si="931"/>
        <v>31719</v>
      </c>
      <c r="B14190">
        <v>56</v>
      </c>
      <c r="C14190">
        <v>35</v>
      </c>
      <c r="G14190">
        <f t="shared" si="928"/>
        <v>20</v>
      </c>
      <c r="H14190">
        <f t="shared" si="929"/>
        <v>0</v>
      </c>
      <c r="J14190">
        <f t="shared" si="930"/>
        <v>64</v>
      </c>
      <c r="K14190">
        <f t="shared" si="930"/>
        <v>42</v>
      </c>
    </row>
    <row r="14191" spans="1:11" x14ac:dyDescent="0.2">
      <c r="A14191" s="2">
        <f t="shared" si="931"/>
        <v>31720</v>
      </c>
      <c r="B14191">
        <v>55</v>
      </c>
      <c r="C14191">
        <v>46</v>
      </c>
      <c r="G14191">
        <f t="shared" si="928"/>
        <v>15</v>
      </c>
      <c r="H14191">
        <f t="shared" si="929"/>
        <v>0</v>
      </c>
      <c r="J14191">
        <f t="shared" si="930"/>
        <v>63</v>
      </c>
      <c r="K14191">
        <f t="shared" si="930"/>
        <v>41</v>
      </c>
    </row>
    <row r="14192" spans="1:11" x14ac:dyDescent="0.2">
      <c r="A14192" s="2">
        <f t="shared" si="931"/>
        <v>31721</v>
      </c>
      <c r="B14192">
        <v>50</v>
      </c>
      <c r="C14192">
        <v>37</v>
      </c>
      <c r="G14192">
        <f t="shared" si="928"/>
        <v>22</v>
      </c>
      <c r="H14192">
        <f t="shared" si="929"/>
        <v>0</v>
      </c>
      <c r="J14192">
        <f t="shared" si="930"/>
        <v>60</v>
      </c>
      <c r="K14192">
        <f t="shared" si="930"/>
        <v>41</v>
      </c>
    </row>
    <row r="14193" spans="1:11" x14ac:dyDescent="0.2">
      <c r="A14193" s="2">
        <f t="shared" si="931"/>
        <v>31722</v>
      </c>
      <c r="B14193">
        <v>53</v>
      </c>
      <c r="C14193">
        <v>42</v>
      </c>
      <c r="G14193">
        <f t="shared" si="928"/>
        <v>18</v>
      </c>
      <c r="H14193">
        <f t="shared" si="929"/>
        <v>0</v>
      </c>
      <c r="J14193">
        <f t="shared" si="930"/>
        <v>61</v>
      </c>
      <c r="K14193">
        <f t="shared" si="930"/>
        <v>42</v>
      </c>
    </row>
    <row r="14194" spans="1:11" x14ac:dyDescent="0.2">
      <c r="A14194" s="2">
        <f t="shared" si="931"/>
        <v>31723</v>
      </c>
      <c r="B14194">
        <v>55</v>
      </c>
      <c r="C14194">
        <v>39</v>
      </c>
      <c r="G14194">
        <f t="shared" si="928"/>
        <v>18</v>
      </c>
      <c r="H14194">
        <f t="shared" si="929"/>
        <v>0</v>
      </c>
      <c r="J14194">
        <f t="shared" si="930"/>
        <v>58</v>
      </c>
      <c r="K14194">
        <f t="shared" si="930"/>
        <v>40</v>
      </c>
    </row>
    <row r="14195" spans="1:11" x14ac:dyDescent="0.2">
      <c r="A14195" s="2">
        <f t="shared" si="931"/>
        <v>31724</v>
      </c>
      <c r="B14195">
        <v>65</v>
      </c>
      <c r="C14195">
        <v>53</v>
      </c>
      <c r="G14195">
        <f t="shared" si="928"/>
        <v>6</v>
      </c>
      <c r="H14195">
        <f t="shared" si="929"/>
        <v>0</v>
      </c>
      <c r="J14195">
        <f t="shared" si="930"/>
        <v>61</v>
      </c>
      <c r="K14195">
        <f t="shared" si="930"/>
        <v>45</v>
      </c>
    </row>
    <row r="14196" spans="1:11" x14ac:dyDescent="0.2">
      <c r="A14196" s="2">
        <f t="shared" si="931"/>
        <v>31725</v>
      </c>
      <c r="B14196">
        <v>72</v>
      </c>
      <c r="C14196">
        <v>48</v>
      </c>
      <c r="G14196">
        <f t="shared" si="928"/>
        <v>5</v>
      </c>
      <c r="H14196">
        <f t="shared" si="929"/>
        <v>0</v>
      </c>
      <c r="J14196">
        <f t="shared" si="930"/>
        <v>61</v>
      </c>
      <c r="K14196">
        <f t="shared" si="930"/>
        <v>40</v>
      </c>
    </row>
    <row r="14197" spans="1:11" x14ac:dyDescent="0.2">
      <c r="A14197" s="2">
        <f t="shared" si="931"/>
        <v>31726</v>
      </c>
      <c r="B14197">
        <v>50</v>
      </c>
      <c r="C14197">
        <v>35</v>
      </c>
      <c r="G14197">
        <f t="shared" si="928"/>
        <v>23</v>
      </c>
      <c r="H14197">
        <f t="shared" si="929"/>
        <v>0</v>
      </c>
      <c r="J14197">
        <f t="shared" si="930"/>
        <v>54</v>
      </c>
      <c r="K14197">
        <f t="shared" si="930"/>
        <v>37</v>
      </c>
    </row>
    <row r="14198" spans="1:11" x14ac:dyDescent="0.2">
      <c r="A14198" s="2">
        <f t="shared" si="931"/>
        <v>31727</v>
      </c>
      <c r="B14198">
        <v>44</v>
      </c>
      <c r="C14198">
        <v>36</v>
      </c>
      <c r="G14198">
        <f t="shared" si="928"/>
        <v>25</v>
      </c>
      <c r="H14198">
        <f t="shared" si="929"/>
        <v>0</v>
      </c>
      <c r="J14198">
        <f t="shared" si="930"/>
        <v>51</v>
      </c>
      <c r="K14198">
        <f t="shared" si="930"/>
        <v>36</v>
      </c>
    </row>
    <row r="14199" spans="1:11" x14ac:dyDescent="0.2">
      <c r="A14199" s="2">
        <f t="shared" si="931"/>
        <v>31728</v>
      </c>
      <c r="B14199">
        <v>52</v>
      </c>
      <c r="C14199">
        <v>35</v>
      </c>
      <c r="G14199">
        <f t="shared" si="928"/>
        <v>22</v>
      </c>
      <c r="H14199">
        <f t="shared" si="929"/>
        <v>0</v>
      </c>
      <c r="J14199">
        <f t="shared" si="930"/>
        <v>54</v>
      </c>
      <c r="K14199">
        <f t="shared" si="930"/>
        <v>36</v>
      </c>
    </row>
    <row r="14200" spans="1:11" x14ac:dyDescent="0.2">
      <c r="A14200" s="2">
        <f t="shared" si="931"/>
        <v>31729</v>
      </c>
      <c r="B14200">
        <v>43</v>
      </c>
      <c r="C14200">
        <v>25</v>
      </c>
      <c r="G14200">
        <f t="shared" si="928"/>
        <v>31</v>
      </c>
      <c r="H14200">
        <f t="shared" si="929"/>
        <v>0</v>
      </c>
      <c r="J14200">
        <f t="shared" si="930"/>
        <v>55</v>
      </c>
      <c r="K14200">
        <f t="shared" si="930"/>
        <v>34</v>
      </c>
    </row>
    <row r="14201" spans="1:11" x14ac:dyDescent="0.2">
      <c r="A14201" s="2">
        <f t="shared" si="931"/>
        <v>31730</v>
      </c>
      <c r="B14201">
        <v>36</v>
      </c>
      <c r="C14201">
        <v>19</v>
      </c>
      <c r="G14201">
        <f t="shared" si="928"/>
        <v>38</v>
      </c>
      <c r="H14201">
        <f t="shared" si="929"/>
        <v>0</v>
      </c>
      <c r="J14201">
        <f t="shared" si="930"/>
        <v>57</v>
      </c>
      <c r="K14201">
        <f t="shared" si="930"/>
        <v>34</v>
      </c>
    </row>
    <row r="14202" spans="1:11" x14ac:dyDescent="0.2">
      <c r="A14202" s="2">
        <f t="shared" si="931"/>
        <v>31731</v>
      </c>
      <c r="B14202">
        <v>42</v>
      </c>
      <c r="C14202">
        <v>26</v>
      </c>
      <c r="G14202">
        <f t="shared" si="928"/>
        <v>31</v>
      </c>
      <c r="H14202">
        <f t="shared" si="929"/>
        <v>0</v>
      </c>
      <c r="J14202">
        <f t="shared" si="930"/>
        <v>61</v>
      </c>
      <c r="K14202">
        <f t="shared" si="930"/>
        <v>40</v>
      </c>
    </row>
    <row r="14203" spans="1:11" x14ac:dyDescent="0.2">
      <c r="A14203" s="2">
        <f t="shared" si="931"/>
        <v>31732</v>
      </c>
      <c r="B14203">
        <v>54</v>
      </c>
      <c r="C14203">
        <v>40</v>
      </c>
      <c r="G14203">
        <f t="shared" si="928"/>
        <v>18</v>
      </c>
      <c r="H14203">
        <f t="shared" si="929"/>
        <v>0</v>
      </c>
      <c r="J14203">
        <f t="shared" si="930"/>
        <v>67</v>
      </c>
      <c r="K14203">
        <f t="shared" si="930"/>
        <v>41</v>
      </c>
    </row>
    <row r="14204" spans="1:11" x14ac:dyDescent="0.2">
      <c r="A14204" s="2">
        <f t="shared" si="931"/>
        <v>31733</v>
      </c>
      <c r="B14204">
        <v>57</v>
      </c>
      <c r="C14204">
        <v>44</v>
      </c>
      <c r="G14204">
        <f t="shared" si="928"/>
        <v>15</v>
      </c>
      <c r="H14204">
        <f t="shared" si="929"/>
        <v>0</v>
      </c>
      <c r="J14204">
        <f t="shared" si="930"/>
        <v>58</v>
      </c>
      <c r="K14204">
        <f t="shared" si="930"/>
        <v>40</v>
      </c>
    </row>
    <row r="14205" spans="1:11" x14ac:dyDescent="0.2">
      <c r="A14205" s="2">
        <f t="shared" si="931"/>
        <v>31734</v>
      </c>
      <c r="B14205">
        <v>57</v>
      </c>
      <c r="C14205">
        <v>40</v>
      </c>
      <c r="G14205">
        <f t="shared" si="928"/>
        <v>17</v>
      </c>
      <c r="H14205">
        <f t="shared" si="929"/>
        <v>0</v>
      </c>
      <c r="J14205">
        <f t="shared" si="930"/>
        <v>51</v>
      </c>
      <c r="K14205">
        <f t="shared" si="930"/>
        <v>34</v>
      </c>
    </row>
    <row r="14206" spans="1:11" x14ac:dyDescent="0.2">
      <c r="A14206" s="2">
        <f t="shared" si="931"/>
        <v>31735</v>
      </c>
      <c r="B14206">
        <v>44</v>
      </c>
      <c r="C14206">
        <v>28</v>
      </c>
      <c r="G14206">
        <f t="shared" si="928"/>
        <v>29</v>
      </c>
      <c r="H14206">
        <f t="shared" si="929"/>
        <v>0</v>
      </c>
      <c r="J14206">
        <f t="shared" si="930"/>
        <v>49</v>
      </c>
      <c r="K14206">
        <f t="shared" si="930"/>
        <v>31</v>
      </c>
    </row>
    <row r="14207" spans="1:11" x14ac:dyDescent="0.2">
      <c r="A14207" s="2">
        <f t="shared" si="931"/>
        <v>31736</v>
      </c>
      <c r="B14207">
        <v>59</v>
      </c>
      <c r="C14207">
        <v>27</v>
      </c>
      <c r="G14207">
        <f t="shared" si="928"/>
        <v>22</v>
      </c>
      <c r="H14207">
        <f t="shared" si="929"/>
        <v>0</v>
      </c>
      <c r="J14207">
        <f t="shared" si="930"/>
        <v>50</v>
      </c>
      <c r="K14207">
        <f t="shared" si="930"/>
        <v>33</v>
      </c>
    </row>
    <row r="14208" spans="1:11" x14ac:dyDescent="0.2">
      <c r="A14208" s="2">
        <f t="shared" si="931"/>
        <v>31737</v>
      </c>
      <c r="B14208">
        <v>46</v>
      </c>
      <c r="C14208">
        <v>34</v>
      </c>
      <c r="G14208">
        <f t="shared" si="928"/>
        <v>25</v>
      </c>
      <c r="H14208">
        <f t="shared" si="929"/>
        <v>0</v>
      </c>
      <c r="J14208">
        <f t="shared" si="930"/>
        <v>52</v>
      </c>
      <c r="K14208">
        <f t="shared" si="930"/>
        <v>30</v>
      </c>
    </row>
    <row r="14209" spans="1:11" x14ac:dyDescent="0.2">
      <c r="A14209" s="2">
        <f t="shared" si="931"/>
        <v>31738</v>
      </c>
      <c r="B14209">
        <v>48</v>
      </c>
      <c r="C14209">
        <v>29</v>
      </c>
      <c r="G14209">
        <f t="shared" si="928"/>
        <v>27</v>
      </c>
      <c r="H14209">
        <f t="shared" si="929"/>
        <v>0</v>
      </c>
      <c r="J14209">
        <f t="shared" si="930"/>
        <v>51</v>
      </c>
      <c r="K14209">
        <f t="shared" si="930"/>
        <v>28</v>
      </c>
    </row>
    <row r="14210" spans="1:11" x14ac:dyDescent="0.2">
      <c r="A14210" s="2">
        <f t="shared" si="931"/>
        <v>31739</v>
      </c>
      <c r="B14210">
        <v>55</v>
      </c>
      <c r="C14210">
        <v>29</v>
      </c>
      <c r="G14210">
        <f t="shared" si="928"/>
        <v>23</v>
      </c>
      <c r="H14210">
        <f t="shared" si="929"/>
        <v>0</v>
      </c>
      <c r="J14210">
        <f t="shared" si="930"/>
        <v>51</v>
      </c>
      <c r="K14210">
        <f t="shared" si="930"/>
        <v>33</v>
      </c>
    </row>
    <row r="14211" spans="1:11" x14ac:dyDescent="0.2">
      <c r="A14211" s="2">
        <f t="shared" si="931"/>
        <v>31740</v>
      </c>
      <c r="B14211">
        <v>53</v>
      </c>
      <c r="C14211">
        <v>37</v>
      </c>
      <c r="G14211">
        <f t="shared" si="928"/>
        <v>20</v>
      </c>
      <c r="H14211">
        <f t="shared" si="929"/>
        <v>0</v>
      </c>
      <c r="J14211">
        <f t="shared" si="930"/>
        <v>49</v>
      </c>
      <c r="K14211">
        <f t="shared" si="930"/>
        <v>34</v>
      </c>
    </row>
    <row r="14212" spans="1:11" x14ac:dyDescent="0.2">
      <c r="A14212" s="2">
        <f t="shared" si="931"/>
        <v>31741</v>
      </c>
      <c r="B14212">
        <v>50</v>
      </c>
      <c r="C14212">
        <v>30</v>
      </c>
      <c r="G14212">
        <f t="shared" si="928"/>
        <v>25</v>
      </c>
      <c r="H14212">
        <f t="shared" si="929"/>
        <v>0</v>
      </c>
      <c r="J14212">
        <f t="shared" si="930"/>
        <v>54</v>
      </c>
      <c r="K14212">
        <f t="shared" si="930"/>
        <v>34</v>
      </c>
    </row>
    <row r="14213" spans="1:11" x14ac:dyDescent="0.2">
      <c r="A14213" s="2">
        <f t="shared" si="931"/>
        <v>31742</v>
      </c>
      <c r="B14213">
        <v>66</v>
      </c>
      <c r="C14213">
        <v>37</v>
      </c>
      <c r="G14213">
        <f t="shared" ref="G14213:G14276" si="932">ROUND(IF(((B14213+C14213)/2) &gt; 65, 0, (65-(B14213+C14213)/2)), 0)</f>
        <v>14</v>
      </c>
      <c r="H14213">
        <f t="shared" ref="H14213:H14276" si="933">ROUND(IF(((B14213+C14213)/2) &lt; 65, 0, ((B14213+C14213)/2)-65), 0)</f>
        <v>0</v>
      </c>
      <c r="J14213">
        <f t="shared" ref="J14213:K14276" si="934">ROUND((B14213+B14579+B14944+B15309+B15674)/5, 0)</f>
        <v>55</v>
      </c>
      <c r="K14213">
        <f t="shared" si="934"/>
        <v>37</v>
      </c>
    </row>
    <row r="14214" spans="1:11" x14ac:dyDescent="0.2">
      <c r="A14214" s="2">
        <f t="shared" ref="A14214:A14277" si="935">A14213+1</f>
        <v>31743</v>
      </c>
      <c r="B14214">
        <v>54</v>
      </c>
      <c r="C14214">
        <v>38</v>
      </c>
      <c r="G14214">
        <f t="shared" si="932"/>
        <v>19</v>
      </c>
      <c r="H14214">
        <f t="shared" si="933"/>
        <v>0</v>
      </c>
      <c r="J14214">
        <f t="shared" si="934"/>
        <v>57</v>
      </c>
      <c r="K14214">
        <f t="shared" si="934"/>
        <v>40</v>
      </c>
    </row>
    <row r="14215" spans="1:11" x14ac:dyDescent="0.2">
      <c r="A14215" s="2">
        <f t="shared" si="935"/>
        <v>31744</v>
      </c>
      <c r="B14215">
        <v>52</v>
      </c>
      <c r="C14215">
        <v>32</v>
      </c>
      <c r="G14215">
        <f t="shared" si="932"/>
        <v>23</v>
      </c>
      <c r="H14215">
        <f t="shared" si="933"/>
        <v>0</v>
      </c>
      <c r="J14215">
        <f t="shared" si="934"/>
        <v>59</v>
      </c>
      <c r="K14215">
        <f t="shared" si="934"/>
        <v>41</v>
      </c>
    </row>
    <row r="14216" spans="1:11" x14ac:dyDescent="0.2">
      <c r="A14216" s="2">
        <f t="shared" si="935"/>
        <v>31745</v>
      </c>
      <c r="B14216">
        <v>57</v>
      </c>
      <c r="C14216">
        <v>31</v>
      </c>
      <c r="G14216">
        <f t="shared" si="932"/>
        <v>21</v>
      </c>
      <c r="H14216">
        <f t="shared" si="933"/>
        <v>0</v>
      </c>
      <c r="J14216">
        <f t="shared" si="934"/>
        <v>59</v>
      </c>
      <c r="K14216">
        <f t="shared" si="934"/>
        <v>33</v>
      </c>
    </row>
    <row r="14217" spans="1:11" x14ac:dyDescent="0.2">
      <c r="A14217" s="2">
        <f t="shared" si="935"/>
        <v>31746</v>
      </c>
      <c r="B14217">
        <v>48</v>
      </c>
      <c r="C14217">
        <v>33</v>
      </c>
      <c r="G14217">
        <f t="shared" si="932"/>
        <v>25</v>
      </c>
      <c r="H14217">
        <f t="shared" si="933"/>
        <v>0</v>
      </c>
      <c r="J14217">
        <f t="shared" si="934"/>
        <v>48</v>
      </c>
      <c r="K14217">
        <f t="shared" si="934"/>
        <v>31</v>
      </c>
    </row>
    <row r="14218" spans="1:11" x14ac:dyDescent="0.2">
      <c r="A14218" s="2">
        <f t="shared" si="935"/>
        <v>31747</v>
      </c>
      <c r="B14218">
        <v>38</v>
      </c>
      <c r="C14218">
        <v>28</v>
      </c>
      <c r="G14218">
        <f t="shared" si="932"/>
        <v>32</v>
      </c>
      <c r="H14218">
        <f t="shared" si="933"/>
        <v>0</v>
      </c>
      <c r="J14218">
        <f t="shared" si="934"/>
        <v>45</v>
      </c>
      <c r="K14218">
        <f t="shared" si="934"/>
        <v>29</v>
      </c>
    </row>
    <row r="14219" spans="1:11" x14ac:dyDescent="0.2">
      <c r="A14219" s="2">
        <f t="shared" si="935"/>
        <v>31748</v>
      </c>
      <c r="B14219">
        <v>60</v>
      </c>
      <c r="C14219">
        <v>38</v>
      </c>
      <c r="G14219">
        <f t="shared" si="932"/>
        <v>16</v>
      </c>
      <c r="H14219">
        <f t="shared" si="933"/>
        <v>0</v>
      </c>
      <c r="J14219">
        <f t="shared" si="934"/>
        <v>51</v>
      </c>
      <c r="K14219">
        <f t="shared" si="934"/>
        <v>30</v>
      </c>
    </row>
    <row r="14220" spans="1:11" x14ac:dyDescent="0.2">
      <c r="A14220" s="2">
        <f t="shared" si="935"/>
        <v>31749</v>
      </c>
      <c r="B14220">
        <v>60</v>
      </c>
      <c r="C14220">
        <v>43</v>
      </c>
      <c r="G14220">
        <f t="shared" si="932"/>
        <v>14</v>
      </c>
      <c r="H14220">
        <f t="shared" si="933"/>
        <v>0</v>
      </c>
      <c r="J14220">
        <f t="shared" si="934"/>
        <v>52</v>
      </c>
      <c r="K14220">
        <f t="shared" si="934"/>
        <v>35</v>
      </c>
    </row>
    <row r="14221" spans="1:11" x14ac:dyDescent="0.2">
      <c r="A14221" s="2">
        <f t="shared" si="935"/>
        <v>31750</v>
      </c>
      <c r="B14221">
        <v>48</v>
      </c>
      <c r="C14221">
        <v>32</v>
      </c>
      <c r="G14221">
        <f t="shared" si="932"/>
        <v>25</v>
      </c>
      <c r="H14221">
        <f t="shared" si="933"/>
        <v>0</v>
      </c>
      <c r="J14221">
        <f t="shared" si="934"/>
        <v>47</v>
      </c>
      <c r="K14221">
        <f t="shared" si="934"/>
        <v>29</v>
      </c>
    </row>
    <row r="14222" spans="1:11" x14ac:dyDescent="0.2">
      <c r="A14222" s="2">
        <f t="shared" si="935"/>
        <v>31751</v>
      </c>
      <c r="B14222">
        <v>40</v>
      </c>
      <c r="C14222">
        <v>26</v>
      </c>
      <c r="G14222">
        <f t="shared" si="932"/>
        <v>32</v>
      </c>
      <c r="H14222">
        <f t="shared" si="933"/>
        <v>0</v>
      </c>
      <c r="J14222">
        <f t="shared" si="934"/>
        <v>40</v>
      </c>
      <c r="K14222">
        <f t="shared" si="934"/>
        <v>29</v>
      </c>
    </row>
    <row r="14223" spans="1:11" x14ac:dyDescent="0.2">
      <c r="A14223" s="2">
        <f t="shared" si="935"/>
        <v>31752</v>
      </c>
      <c r="B14223">
        <v>44</v>
      </c>
      <c r="C14223">
        <v>24</v>
      </c>
      <c r="G14223">
        <f t="shared" si="932"/>
        <v>31</v>
      </c>
      <c r="H14223">
        <f t="shared" si="933"/>
        <v>0</v>
      </c>
      <c r="J14223">
        <f t="shared" si="934"/>
        <v>49</v>
      </c>
      <c r="K14223">
        <f t="shared" si="934"/>
        <v>28</v>
      </c>
    </row>
    <row r="14224" spans="1:11" x14ac:dyDescent="0.2">
      <c r="A14224" s="2">
        <f t="shared" si="935"/>
        <v>31753</v>
      </c>
      <c r="B14224">
        <v>48</v>
      </c>
      <c r="C14224">
        <v>28</v>
      </c>
      <c r="G14224">
        <f t="shared" si="932"/>
        <v>27</v>
      </c>
      <c r="H14224">
        <f t="shared" si="933"/>
        <v>0</v>
      </c>
      <c r="J14224">
        <f t="shared" si="934"/>
        <v>51</v>
      </c>
      <c r="K14224">
        <f t="shared" si="934"/>
        <v>30</v>
      </c>
    </row>
    <row r="14225" spans="1:11" x14ac:dyDescent="0.2">
      <c r="A14225" s="2">
        <f t="shared" si="935"/>
        <v>31754</v>
      </c>
      <c r="B14225">
        <v>48</v>
      </c>
      <c r="C14225">
        <v>41</v>
      </c>
      <c r="G14225">
        <f t="shared" si="932"/>
        <v>21</v>
      </c>
      <c r="H14225">
        <f t="shared" si="933"/>
        <v>0</v>
      </c>
      <c r="J14225">
        <f t="shared" si="934"/>
        <v>46</v>
      </c>
      <c r="K14225">
        <f t="shared" si="934"/>
        <v>32</v>
      </c>
    </row>
    <row r="14226" spans="1:11" x14ac:dyDescent="0.2">
      <c r="A14226" s="2">
        <f t="shared" si="935"/>
        <v>31755</v>
      </c>
      <c r="B14226">
        <v>56</v>
      </c>
      <c r="C14226">
        <v>39</v>
      </c>
      <c r="G14226">
        <f t="shared" si="932"/>
        <v>18</v>
      </c>
      <c r="H14226">
        <f t="shared" si="933"/>
        <v>0</v>
      </c>
      <c r="J14226">
        <f t="shared" si="934"/>
        <v>45</v>
      </c>
      <c r="K14226">
        <f t="shared" si="934"/>
        <v>32</v>
      </c>
    </row>
    <row r="14227" spans="1:11" x14ac:dyDescent="0.2">
      <c r="A14227" s="2">
        <f t="shared" si="935"/>
        <v>31756</v>
      </c>
      <c r="B14227">
        <v>57</v>
      </c>
      <c r="C14227">
        <v>39</v>
      </c>
      <c r="G14227">
        <f t="shared" si="932"/>
        <v>17</v>
      </c>
      <c r="H14227">
        <f t="shared" si="933"/>
        <v>0</v>
      </c>
      <c r="J14227">
        <f t="shared" si="934"/>
        <v>47</v>
      </c>
      <c r="K14227">
        <f t="shared" si="934"/>
        <v>30</v>
      </c>
    </row>
    <row r="14228" spans="1:11" x14ac:dyDescent="0.2">
      <c r="A14228" s="2">
        <f t="shared" si="935"/>
        <v>31757</v>
      </c>
      <c r="B14228">
        <v>39</v>
      </c>
      <c r="C14228">
        <v>33</v>
      </c>
      <c r="G14228">
        <f t="shared" si="932"/>
        <v>29</v>
      </c>
      <c r="H14228">
        <f t="shared" si="933"/>
        <v>0</v>
      </c>
      <c r="J14228">
        <f t="shared" si="934"/>
        <v>41</v>
      </c>
      <c r="K14228">
        <f t="shared" si="934"/>
        <v>27</v>
      </c>
    </row>
    <row r="14229" spans="1:11" x14ac:dyDescent="0.2">
      <c r="A14229" s="2">
        <f t="shared" si="935"/>
        <v>31758</v>
      </c>
      <c r="B14229">
        <v>38</v>
      </c>
      <c r="C14229">
        <v>32</v>
      </c>
      <c r="G14229">
        <f t="shared" si="932"/>
        <v>30</v>
      </c>
      <c r="H14229">
        <f t="shared" si="933"/>
        <v>0</v>
      </c>
      <c r="J14229">
        <f t="shared" si="934"/>
        <v>39</v>
      </c>
      <c r="K14229">
        <f t="shared" si="934"/>
        <v>25</v>
      </c>
    </row>
    <row r="14230" spans="1:11" x14ac:dyDescent="0.2">
      <c r="A14230" s="2">
        <f t="shared" si="935"/>
        <v>31759</v>
      </c>
      <c r="B14230">
        <v>33</v>
      </c>
      <c r="C14230">
        <v>19</v>
      </c>
      <c r="G14230">
        <f t="shared" si="932"/>
        <v>39</v>
      </c>
      <c r="H14230">
        <f t="shared" si="933"/>
        <v>0</v>
      </c>
      <c r="J14230">
        <f t="shared" si="934"/>
        <v>41</v>
      </c>
      <c r="K14230">
        <f t="shared" si="934"/>
        <v>24</v>
      </c>
    </row>
    <row r="14231" spans="1:11" x14ac:dyDescent="0.2">
      <c r="A14231" s="2">
        <f t="shared" si="935"/>
        <v>31760</v>
      </c>
      <c r="B14231">
        <v>37</v>
      </c>
      <c r="C14231">
        <v>17</v>
      </c>
      <c r="G14231">
        <f t="shared" si="932"/>
        <v>38</v>
      </c>
      <c r="H14231">
        <f t="shared" si="933"/>
        <v>0</v>
      </c>
      <c r="J14231">
        <f t="shared" si="934"/>
        <v>42</v>
      </c>
      <c r="K14231">
        <f t="shared" si="934"/>
        <v>24</v>
      </c>
    </row>
    <row r="14232" spans="1:11" x14ac:dyDescent="0.2">
      <c r="A14232" s="2">
        <f t="shared" si="935"/>
        <v>31761</v>
      </c>
      <c r="B14232">
        <v>47</v>
      </c>
      <c r="C14232">
        <v>25</v>
      </c>
      <c r="G14232">
        <f t="shared" si="932"/>
        <v>29</v>
      </c>
      <c r="H14232">
        <f t="shared" si="933"/>
        <v>0</v>
      </c>
      <c r="J14232">
        <f t="shared" si="934"/>
        <v>46</v>
      </c>
      <c r="K14232">
        <f t="shared" si="934"/>
        <v>27</v>
      </c>
    </row>
    <row r="14233" spans="1:11" x14ac:dyDescent="0.2">
      <c r="A14233" s="2">
        <f t="shared" si="935"/>
        <v>31762</v>
      </c>
      <c r="B14233">
        <v>47</v>
      </c>
      <c r="C14233">
        <v>27</v>
      </c>
      <c r="G14233">
        <f t="shared" si="932"/>
        <v>28</v>
      </c>
      <c r="H14233">
        <f t="shared" si="933"/>
        <v>0</v>
      </c>
      <c r="J14233">
        <f t="shared" si="934"/>
        <v>40</v>
      </c>
      <c r="K14233">
        <f t="shared" si="934"/>
        <v>27</v>
      </c>
    </row>
    <row r="14234" spans="1:11" x14ac:dyDescent="0.2">
      <c r="A14234" s="2">
        <f t="shared" si="935"/>
        <v>31763</v>
      </c>
      <c r="B14234">
        <v>50</v>
      </c>
      <c r="C14234">
        <v>36</v>
      </c>
      <c r="G14234">
        <f t="shared" si="932"/>
        <v>22</v>
      </c>
      <c r="H14234">
        <f t="shared" si="933"/>
        <v>0</v>
      </c>
      <c r="J14234">
        <f t="shared" si="934"/>
        <v>39</v>
      </c>
      <c r="K14234">
        <f t="shared" si="934"/>
        <v>25</v>
      </c>
    </row>
    <row r="14235" spans="1:11" x14ac:dyDescent="0.2">
      <c r="A14235" s="2">
        <f t="shared" si="935"/>
        <v>31764</v>
      </c>
      <c r="B14235">
        <v>46</v>
      </c>
      <c r="C14235">
        <v>36</v>
      </c>
      <c r="G14235">
        <f t="shared" si="932"/>
        <v>24</v>
      </c>
      <c r="H14235">
        <f t="shared" si="933"/>
        <v>0</v>
      </c>
      <c r="J14235">
        <f t="shared" si="934"/>
        <v>44</v>
      </c>
      <c r="K14235">
        <f t="shared" si="934"/>
        <v>27</v>
      </c>
    </row>
    <row r="14236" spans="1:11" x14ac:dyDescent="0.2">
      <c r="A14236" s="2">
        <f t="shared" si="935"/>
        <v>31765</v>
      </c>
      <c r="B14236">
        <v>47</v>
      </c>
      <c r="C14236">
        <v>31</v>
      </c>
      <c r="G14236">
        <f t="shared" si="932"/>
        <v>26</v>
      </c>
      <c r="H14236">
        <f t="shared" si="933"/>
        <v>0</v>
      </c>
      <c r="J14236">
        <f t="shared" si="934"/>
        <v>45</v>
      </c>
      <c r="K14236">
        <f t="shared" si="934"/>
        <v>28</v>
      </c>
    </row>
    <row r="14237" spans="1:11" x14ac:dyDescent="0.2">
      <c r="A14237" s="2">
        <f t="shared" si="935"/>
        <v>31766</v>
      </c>
      <c r="B14237">
        <v>41</v>
      </c>
      <c r="C14237">
        <v>29</v>
      </c>
      <c r="G14237">
        <f t="shared" si="932"/>
        <v>30</v>
      </c>
      <c r="H14237">
        <f t="shared" si="933"/>
        <v>0</v>
      </c>
      <c r="J14237">
        <f t="shared" si="934"/>
        <v>45</v>
      </c>
      <c r="K14237">
        <f t="shared" si="934"/>
        <v>27</v>
      </c>
    </row>
    <row r="14238" spans="1:11" x14ac:dyDescent="0.2">
      <c r="A14238" s="2">
        <f t="shared" si="935"/>
        <v>31767</v>
      </c>
      <c r="B14238">
        <v>43</v>
      </c>
      <c r="C14238">
        <v>30</v>
      </c>
      <c r="G14238">
        <f t="shared" si="932"/>
        <v>29</v>
      </c>
      <c r="H14238">
        <f t="shared" si="933"/>
        <v>0</v>
      </c>
      <c r="J14238">
        <f t="shared" si="934"/>
        <v>45</v>
      </c>
      <c r="K14238">
        <f t="shared" si="934"/>
        <v>31</v>
      </c>
    </row>
    <row r="14239" spans="1:11" x14ac:dyDescent="0.2">
      <c r="A14239" s="2">
        <f t="shared" si="935"/>
        <v>31768</v>
      </c>
      <c r="B14239">
        <v>42</v>
      </c>
      <c r="C14239">
        <v>21</v>
      </c>
      <c r="G14239">
        <f t="shared" si="932"/>
        <v>34</v>
      </c>
      <c r="H14239">
        <f t="shared" si="933"/>
        <v>0</v>
      </c>
      <c r="J14239">
        <f t="shared" si="934"/>
        <v>44</v>
      </c>
      <c r="K14239">
        <f t="shared" si="934"/>
        <v>28</v>
      </c>
    </row>
    <row r="14240" spans="1:11" x14ac:dyDescent="0.2">
      <c r="A14240" s="2">
        <f t="shared" si="935"/>
        <v>31769</v>
      </c>
      <c r="B14240">
        <v>47</v>
      </c>
      <c r="C14240">
        <v>26</v>
      </c>
      <c r="G14240">
        <f t="shared" si="932"/>
        <v>29</v>
      </c>
      <c r="H14240">
        <f t="shared" si="933"/>
        <v>0</v>
      </c>
      <c r="J14240">
        <f t="shared" si="934"/>
        <v>46</v>
      </c>
      <c r="K14240">
        <f t="shared" si="934"/>
        <v>29</v>
      </c>
    </row>
    <row r="14241" spans="1:11" x14ac:dyDescent="0.2">
      <c r="A14241" s="2">
        <f t="shared" si="935"/>
        <v>31770</v>
      </c>
      <c r="B14241">
        <v>47</v>
      </c>
      <c r="C14241">
        <v>27</v>
      </c>
      <c r="G14241">
        <f t="shared" si="932"/>
        <v>28</v>
      </c>
      <c r="H14241">
        <f t="shared" si="933"/>
        <v>0</v>
      </c>
      <c r="J14241">
        <f t="shared" si="934"/>
        <v>49</v>
      </c>
      <c r="K14241">
        <f t="shared" si="934"/>
        <v>28</v>
      </c>
    </row>
    <row r="14242" spans="1:11" x14ac:dyDescent="0.2">
      <c r="A14242" s="2">
        <f t="shared" si="935"/>
        <v>31771</v>
      </c>
      <c r="B14242">
        <v>50</v>
      </c>
      <c r="C14242">
        <v>42</v>
      </c>
      <c r="G14242">
        <f t="shared" si="932"/>
        <v>19</v>
      </c>
      <c r="H14242">
        <f t="shared" si="933"/>
        <v>0</v>
      </c>
      <c r="J14242">
        <f t="shared" si="934"/>
        <v>43</v>
      </c>
      <c r="K14242">
        <f t="shared" si="934"/>
        <v>28</v>
      </c>
    </row>
    <row r="14243" spans="1:11" x14ac:dyDescent="0.2">
      <c r="A14243" s="2">
        <f t="shared" si="935"/>
        <v>31772</v>
      </c>
      <c r="B14243">
        <v>43</v>
      </c>
      <c r="C14243">
        <v>29</v>
      </c>
      <c r="G14243">
        <f t="shared" si="932"/>
        <v>29</v>
      </c>
      <c r="H14243">
        <f t="shared" si="933"/>
        <v>0</v>
      </c>
      <c r="J14243">
        <f t="shared" si="934"/>
        <v>40</v>
      </c>
      <c r="K14243">
        <f t="shared" si="934"/>
        <v>25</v>
      </c>
    </row>
    <row r="14244" spans="1:11" x14ac:dyDescent="0.2">
      <c r="A14244" s="2">
        <f t="shared" si="935"/>
        <v>31773</v>
      </c>
      <c r="B14244">
        <v>42</v>
      </c>
      <c r="C14244">
        <v>29</v>
      </c>
      <c r="G14244">
        <f t="shared" si="932"/>
        <v>30</v>
      </c>
      <c r="H14244">
        <f t="shared" si="933"/>
        <v>0</v>
      </c>
      <c r="J14244">
        <f t="shared" si="934"/>
        <v>35</v>
      </c>
      <c r="K14244">
        <f t="shared" si="934"/>
        <v>24</v>
      </c>
    </row>
    <row r="14245" spans="1:11" x14ac:dyDescent="0.2">
      <c r="A14245" s="2">
        <f t="shared" si="935"/>
        <v>31774</v>
      </c>
      <c r="B14245">
        <v>39</v>
      </c>
      <c r="C14245">
        <v>29</v>
      </c>
      <c r="G14245">
        <f t="shared" si="932"/>
        <v>31</v>
      </c>
      <c r="H14245">
        <f t="shared" si="933"/>
        <v>0</v>
      </c>
      <c r="J14245">
        <f t="shared" si="934"/>
        <v>41</v>
      </c>
      <c r="K14245">
        <f t="shared" si="934"/>
        <v>24</v>
      </c>
    </row>
    <row r="14246" spans="1:11" x14ac:dyDescent="0.2">
      <c r="A14246" s="2">
        <f t="shared" si="935"/>
        <v>31775</v>
      </c>
      <c r="B14246">
        <v>42</v>
      </c>
      <c r="C14246">
        <v>24</v>
      </c>
      <c r="G14246">
        <f t="shared" si="932"/>
        <v>32</v>
      </c>
      <c r="H14246">
        <f t="shared" si="933"/>
        <v>0</v>
      </c>
      <c r="J14246">
        <f t="shared" si="934"/>
        <v>36</v>
      </c>
      <c r="K14246">
        <f t="shared" si="934"/>
        <v>23</v>
      </c>
    </row>
    <row r="14247" spans="1:11" x14ac:dyDescent="0.2">
      <c r="A14247" s="2">
        <f t="shared" si="935"/>
        <v>31776</v>
      </c>
      <c r="B14247">
        <v>41</v>
      </c>
      <c r="C14247">
        <v>32</v>
      </c>
      <c r="G14247">
        <f t="shared" si="932"/>
        <v>29</v>
      </c>
      <c r="H14247">
        <f t="shared" si="933"/>
        <v>0</v>
      </c>
      <c r="J14247">
        <f t="shared" si="934"/>
        <v>43</v>
      </c>
      <c r="K14247">
        <f t="shared" si="934"/>
        <v>28</v>
      </c>
    </row>
    <row r="14248" spans="1:11" x14ac:dyDescent="0.2">
      <c r="A14248" s="2">
        <f t="shared" si="935"/>
        <v>31777</v>
      </c>
      <c r="B14248">
        <v>44</v>
      </c>
      <c r="C14248">
        <v>30</v>
      </c>
      <c r="G14248">
        <f t="shared" si="932"/>
        <v>28</v>
      </c>
      <c r="H14248">
        <f t="shared" si="933"/>
        <v>0</v>
      </c>
      <c r="J14248">
        <f t="shared" si="934"/>
        <v>49</v>
      </c>
      <c r="K14248">
        <f t="shared" si="934"/>
        <v>31</v>
      </c>
    </row>
    <row r="14249" spans="1:11" x14ac:dyDescent="0.2">
      <c r="A14249" s="2">
        <f t="shared" si="935"/>
        <v>31778</v>
      </c>
      <c r="B14249">
        <v>38</v>
      </c>
      <c r="C14249">
        <v>27</v>
      </c>
      <c r="G14249">
        <f t="shared" si="932"/>
        <v>33</v>
      </c>
      <c r="H14249">
        <f t="shared" si="933"/>
        <v>0</v>
      </c>
      <c r="J14249">
        <f t="shared" si="934"/>
        <v>39</v>
      </c>
      <c r="K14249">
        <f t="shared" si="934"/>
        <v>27</v>
      </c>
    </row>
    <row r="14250" spans="1:11" x14ac:dyDescent="0.2">
      <c r="A14250" s="2">
        <f t="shared" si="935"/>
        <v>31779</v>
      </c>
      <c r="B14250">
        <v>38</v>
      </c>
      <c r="C14250">
        <v>33</v>
      </c>
      <c r="G14250">
        <f t="shared" si="932"/>
        <v>30</v>
      </c>
      <c r="H14250">
        <f t="shared" si="933"/>
        <v>0</v>
      </c>
      <c r="J14250">
        <f t="shared" si="934"/>
        <v>41</v>
      </c>
      <c r="K14250">
        <f t="shared" si="934"/>
        <v>27</v>
      </c>
    </row>
    <row r="14251" spans="1:11" x14ac:dyDescent="0.2">
      <c r="A14251" s="2">
        <f t="shared" si="935"/>
        <v>31780</v>
      </c>
      <c r="B14251">
        <v>42</v>
      </c>
      <c r="C14251">
        <v>29</v>
      </c>
      <c r="G14251">
        <f t="shared" si="932"/>
        <v>30</v>
      </c>
      <c r="H14251">
        <f t="shared" si="933"/>
        <v>0</v>
      </c>
      <c r="J14251">
        <f t="shared" si="934"/>
        <v>43</v>
      </c>
      <c r="K14251">
        <f t="shared" si="934"/>
        <v>27</v>
      </c>
    </row>
    <row r="14252" spans="1:11" x14ac:dyDescent="0.2">
      <c r="A14252" s="2">
        <f t="shared" si="935"/>
        <v>31781</v>
      </c>
      <c r="B14252">
        <v>39</v>
      </c>
      <c r="C14252">
        <v>24</v>
      </c>
      <c r="G14252">
        <f t="shared" si="932"/>
        <v>34</v>
      </c>
      <c r="H14252">
        <f t="shared" si="933"/>
        <v>0</v>
      </c>
      <c r="J14252">
        <f t="shared" si="934"/>
        <v>36</v>
      </c>
      <c r="K14252">
        <f t="shared" si="934"/>
        <v>20</v>
      </c>
    </row>
    <row r="14253" spans="1:11" x14ac:dyDescent="0.2">
      <c r="A14253" s="2">
        <f t="shared" si="935"/>
        <v>31782</v>
      </c>
      <c r="B14253">
        <v>40</v>
      </c>
      <c r="C14253">
        <v>25</v>
      </c>
      <c r="G14253">
        <f t="shared" si="932"/>
        <v>33</v>
      </c>
      <c r="H14253">
        <f t="shared" si="933"/>
        <v>0</v>
      </c>
      <c r="J14253">
        <f t="shared" si="934"/>
        <v>35</v>
      </c>
      <c r="K14253">
        <f t="shared" si="934"/>
        <v>20</v>
      </c>
    </row>
    <row r="14254" spans="1:11" x14ac:dyDescent="0.2">
      <c r="A14254" s="2">
        <f t="shared" si="935"/>
        <v>31783</v>
      </c>
      <c r="B14254">
        <v>42</v>
      </c>
      <c r="C14254">
        <v>24</v>
      </c>
      <c r="G14254">
        <f t="shared" si="932"/>
        <v>32</v>
      </c>
      <c r="H14254">
        <f t="shared" si="933"/>
        <v>0</v>
      </c>
      <c r="J14254">
        <f t="shared" si="934"/>
        <v>37</v>
      </c>
      <c r="K14254">
        <f t="shared" si="934"/>
        <v>23</v>
      </c>
    </row>
    <row r="14255" spans="1:11" x14ac:dyDescent="0.2">
      <c r="A14255" s="2">
        <f t="shared" si="935"/>
        <v>31784</v>
      </c>
      <c r="B14255">
        <v>46</v>
      </c>
      <c r="C14255">
        <v>30</v>
      </c>
      <c r="G14255">
        <f t="shared" si="932"/>
        <v>27</v>
      </c>
      <c r="H14255">
        <f t="shared" si="933"/>
        <v>0</v>
      </c>
      <c r="J14255">
        <f t="shared" si="934"/>
        <v>38</v>
      </c>
      <c r="K14255">
        <f t="shared" si="934"/>
        <v>25</v>
      </c>
    </row>
    <row r="14256" spans="1:11" x14ac:dyDescent="0.2">
      <c r="A14256" s="2">
        <f t="shared" si="935"/>
        <v>31785</v>
      </c>
      <c r="B14256">
        <v>41</v>
      </c>
      <c r="C14256">
        <v>28</v>
      </c>
      <c r="G14256">
        <f t="shared" si="932"/>
        <v>31</v>
      </c>
      <c r="H14256">
        <f t="shared" si="933"/>
        <v>0</v>
      </c>
      <c r="J14256">
        <f t="shared" si="934"/>
        <v>38</v>
      </c>
      <c r="K14256">
        <f t="shared" si="934"/>
        <v>26</v>
      </c>
    </row>
    <row r="14257" spans="1:11" x14ac:dyDescent="0.2">
      <c r="A14257" s="2">
        <f t="shared" si="935"/>
        <v>31786</v>
      </c>
      <c r="B14257">
        <v>40</v>
      </c>
      <c r="C14257">
        <v>32</v>
      </c>
      <c r="G14257">
        <f t="shared" si="932"/>
        <v>29</v>
      </c>
      <c r="H14257">
        <f t="shared" si="933"/>
        <v>0</v>
      </c>
      <c r="J14257">
        <f t="shared" si="934"/>
        <v>39</v>
      </c>
      <c r="K14257">
        <f t="shared" si="934"/>
        <v>28</v>
      </c>
    </row>
    <row r="14258" spans="1:11" x14ac:dyDescent="0.2">
      <c r="A14258" s="2">
        <f t="shared" si="935"/>
        <v>31787</v>
      </c>
      <c r="B14258">
        <v>45</v>
      </c>
      <c r="C14258">
        <v>32</v>
      </c>
      <c r="G14258">
        <f t="shared" si="932"/>
        <v>27</v>
      </c>
      <c r="H14258">
        <f t="shared" si="933"/>
        <v>0</v>
      </c>
      <c r="J14258">
        <f t="shared" si="934"/>
        <v>41</v>
      </c>
      <c r="K14258">
        <f t="shared" si="934"/>
        <v>27</v>
      </c>
    </row>
    <row r="14259" spans="1:11" x14ac:dyDescent="0.2">
      <c r="A14259" s="2">
        <f t="shared" si="935"/>
        <v>31788</v>
      </c>
      <c r="B14259">
        <v>40</v>
      </c>
      <c r="C14259">
        <v>34</v>
      </c>
      <c r="G14259">
        <f t="shared" si="932"/>
        <v>28</v>
      </c>
      <c r="H14259">
        <f t="shared" si="933"/>
        <v>0</v>
      </c>
      <c r="J14259">
        <f t="shared" si="934"/>
        <v>42</v>
      </c>
      <c r="K14259">
        <f t="shared" si="934"/>
        <v>27</v>
      </c>
    </row>
    <row r="14260" spans="1:11" x14ac:dyDescent="0.2">
      <c r="A14260" s="2">
        <f t="shared" si="935"/>
        <v>31789</v>
      </c>
      <c r="B14260">
        <v>41</v>
      </c>
      <c r="C14260">
        <v>32</v>
      </c>
      <c r="G14260">
        <f t="shared" si="932"/>
        <v>29</v>
      </c>
      <c r="H14260">
        <f t="shared" si="933"/>
        <v>0</v>
      </c>
      <c r="J14260">
        <f t="shared" si="934"/>
        <v>43</v>
      </c>
      <c r="K14260">
        <f t="shared" si="934"/>
        <v>30</v>
      </c>
    </row>
    <row r="14261" spans="1:11" x14ac:dyDescent="0.2">
      <c r="A14261" s="2">
        <f t="shared" si="935"/>
        <v>31790</v>
      </c>
      <c r="B14261">
        <v>47</v>
      </c>
      <c r="C14261">
        <v>29</v>
      </c>
      <c r="G14261">
        <f t="shared" si="932"/>
        <v>27</v>
      </c>
      <c r="H14261">
        <f t="shared" si="933"/>
        <v>0</v>
      </c>
      <c r="J14261">
        <f t="shared" si="934"/>
        <v>38</v>
      </c>
      <c r="K14261">
        <f t="shared" si="934"/>
        <v>23</v>
      </c>
    </row>
    <row r="14262" spans="1:11" x14ac:dyDescent="0.2">
      <c r="A14262" s="2">
        <f t="shared" si="935"/>
        <v>31791</v>
      </c>
      <c r="B14262">
        <v>54</v>
      </c>
      <c r="C14262">
        <v>27</v>
      </c>
      <c r="G14262">
        <f t="shared" si="932"/>
        <v>25</v>
      </c>
      <c r="H14262">
        <f t="shared" si="933"/>
        <v>0</v>
      </c>
      <c r="J14262">
        <f t="shared" si="934"/>
        <v>40</v>
      </c>
      <c r="K14262">
        <f t="shared" si="934"/>
        <v>19</v>
      </c>
    </row>
    <row r="14263" spans="1:11" x14ac:dyDescent="0.2">
      <c r="A14263" s="2">
        <f t="shared" si="935"/>
        <v>31792</v>
      </c>
      <c r="B14263">
        <v>57</v>
      </c>
      <c r="C14263">
        <v>44</v>
      </c>
      <c r="G14263">
        <f t="shared" si="932"/>
        <v>15</v>
      </c>
      <c r="H14263">
        <f t="shared" si="933"/>
        <v>0</v>
      </c>
      <c r="J14263">
        <f t="shared" si="934"/>
        <v>46</v>
      </c>
      <c r="K14263">
        <f t="shared" si="934"/>
        <v>30</v>
      </c>
    </row>
    <row r="14264" spans="1:11" x14ac:dyDescent="0.2">
      <c r="A14264" s="2">
        <f t="shared" si="935"/>
        <v>31793</v>
      </c>
      <c r="B14264">
        <v>52</v>
      </c>
      <c r="C14264">
        <v>32</v>
      </c>
      <c r="G14264">
        <f t="shared" si="932"/>
        <v>23</v>
      </c>
      <c r="H14264">
        <f t="shared" si="933"/>
        <v>0</v>
      </c>
      <c r="J14264">
        <f t="shared" si="934"/>
        <v>51</v>
      </c>
      <c r="K14264">
        <f t="shared" si="934"/>
        <v>29</v>
      </c>
    </row>
    <row r="14265" spans="1:11" x14ac:dyDescent="0.2">
      <c r="A14265" s="2">
        <f t="shared" si="935"/>
        <v>31794</v>
      </c>
      <c r="B14265">
        <v>36</v>
      </c>
      <c r="C14265">
        <v>23</v>
      </c>
      <c r="G14265">
        <f t="shared" si="932"/>
        <v>36</v>
      </c>
      <c r="H14265">
        <f t="shared" si="933"/>
        <v>0</v>
      </c>
      <c r="J14265">
        <f t="shared" si="934"/>
        <v>47</v>
      </c>
      <c r="K14265">
        <f t="shared" si="934"/>
        <v>31</v>
      </c>
    </row>
    <row r="14266" spans="1:11" x14ac:dyDescent="0.2">
      <c r="A14266" s="2">
        <f t="shared" si="935"/>
        <v>31795</v>
      </c>
      <c r="B14266">
        <v>38</v>
      </c>
      <c r="C14266">
        <v>26</v>
      </c>
      <c r="G14266">
        <f t="shared" si="932"/>
        <v>33</v>
      </c>
      <c r="H14266">
        <f t="shared" si="933"/>
        <v>0</v>
      </c>
      <c r="J14266">
        <f t="shared" si="934"/>
        <v>49</v>
      </c>
      <c r="K14266">
        <f t="shared" si="934"/>
        <v>31</v>
      </c>
    </row>
    <row r="14267" spans="1:11" x14ac:dyDescent="0.2">
      <c r="A14267" s="2">
        <f t="shared" si="935"/>
        <v>31796</v>
      </c>
      <c r="B14267">
        <v>38</v>
      </c>
      <c r="C14267">
        <v>33</v>
      </c>
      <c r="G14267">
        <f t="shared" si="932"/>
        <v>30</v>
      </c>
      <c r="H14267">
        <f t="shared" si="933"/>
        <v>0</v>
      </c>
      <c r="J14267">
        <f t="shared" si="934"/>
        <v>46</v>
      </c>
      <c r="K14267">
        <f t="shared" si="934"/>
        <v>33</v>
      </c>
    </row>
    <row r="14268" spans="1:11" x14ac:dyDescent="0.2">
      <c r="A14268" s="2">
        <f t="shared" si="935"/>
        <v>31797</v>
      </c>
      <c r="B14268">
        <v>36</v>
      </c>
      <c r="C14268">
        <v>33</v>
      </c>
      <c r="G14268">
        <f t="shared" si="932"/>
        <v>31</v>
      </c>
      <c r="H14268">
        <f t="shared" si="933"/>
        <v>0</v>
      </c>
      <c r="J14268">
        <f t="shared" si="934"/>
        <v>47</v>
      </c>
      <c r="K14268">
        <f t="shared" si="934"/>
        <v>33</v>
      </c>
    </row>
    <row r="14269" spans="1:11" x14ac:dyDescent="0.2">
      <c r="A14269" s="2">
        <f t="shared" si="935"/>
        <v>31798</v>
      </c>
      <c r="B14269">
        <v>40</v>
      </c>
      <c r="C14269">
        <v>30</v>
      </c>
      <c r="G14269">
        <f t="shared" si="932"/>
        <v>30</v>
      </c>
      <c r="H14269">
        <f t="shared" si="933"/>
        <v>0</v>
      </c>
      <c r="J14269">
        <f t="shared" si="934"/>
        <v>40</v>
      </c>
      <c r="K14269">
        <f t="shared" si="934"/>
        <v>25</v>
      </c>
    </row>
    <row r="14270" spans="1:11" x14ac:dyDescent="0.2">
      <c r="A14270" s="2">
        <f t="shared" si="935"/>
        <v>31799</v>
      </c>
      <c r="B14270">
        <v>32</v>
      </c>
      <c r="C14270">
        <v>27</v>
      </c>
      <c r="G14270">
        <f t="shared" si="932"/>
        <v>36</v>
      </c>
      <c r="H14270">
        <f t="shared" si="933"/>
        <v>0</v>
      </c>
      <c r="J14270">
        <f t="shared" si="934"/>
        <v>36</v>
      </c>
      <c r="K14270">
        <f t="shared" si="934"/>
        <v>22</v>
      </c>
    </row>
    <row r="14271" spans="1:11" x14ac:dyDescent="0.2">
      <c r="A14271" s="2">
        <f t="shared" si="935"/>
        <v>31800</v>
      </c>
      <c r="B14271">
        <v>34</v>
      </c>
      <c r="C14271">
        <v>13</v>
      </c>
      <c r="G14271">
        <f t="shared" si="932"/>
        <v>42</v>
      </c>
      <c r="H14271">
        <f t="shared" si="933"/>
        <v>0</v>
      </c>
      <c r="J14271">
        <f t="shared" si="934"/>
        <v>44</v>
      </c>
      <c r="K14271">
        <f t="shared" si="934"/>
        <v>20</v>
      </c>
    </row>
    <row r="14272" spans="1:11" x14ac:dyDescent="0.2">
      <c r="A14272" s="2">
        <f t="shared" si="935"/>
        <v>31801</v>
      </c>
      <c r="B14272">
        <v>20</v>
      </c>
      <c r="C14272">
        <v>9</v>
      </c>
      <c r="G14272">
        <f t="shared" si="932"/>
        <v>51</v>
      </c>
      <c r="H14272">
        <f t="shared" si="933"/>
        <v>0</v>
      </c>
      <c r="J14272">
        <f t="shared" si="934"/>
        <v>45</v>
      </c>
      <c r="K14272">
        <f t="shared" si="934"/>
        <v>27</v>
      </c>
    </row>
    <row r="14273" spans="1:11" x14ac:dyDescent="0.2">
      <c r="A14273" s="2">
        <f t="shared" si="935"/>
        <v>31802</v>
      </c>
      <c r="B14273">
        <v>21</v>
      </c>
      <c r="C14273">
        <v>10</v>
      </c>
      <c r="G14273">
        <f t="shared" si="932"/>
        <v>50</v>
      </c>
      <c r="H14273">
        <f t="shared" si="933"/>
        <v>0</v>
      </c>
      <c r="J14273">
        <f t="shared" si="934"/>
        <v>38</v>
      </c>
      <c r="K14273">
        <f t="shared" si="934"/>
        <v>25</v>
      </c>
    </row>
    <row r="14274" spans="1:11" x14ac:dyDescent="0.2">
      <c r="A14274" s="2">
        <f t="shared" si="935"/>
        <v>31803</v>
      </c>
      <c r="B14274">
        <v>26</v>
      </c>
      <c r="C14274">
        <v>16</v>
      </c>
      <c r="G14274">
        <f t="shared" si="932"/>
        <v>44</v>
      </c>
      <c r="H14274">
        <f t="shared" si="933"/>
        <v>0</v>
      </c>
      <c r="J14274">
        <f t="shared" si="934"/>
        <v>39</v>
      </c>
      <c r="K14274">
        <f t="shared" si="934"/>
        <v>23</v>
      </c>
    </row>
    <row r="14275" spans="1:11" x14ac:dyDescent="0.2">
      <c r="A14275" s="2">
        <f t="shared" si="935"/>
        <v>31804</v>
      </c>
      <c r="B14275">
        <v>25</v>
      </c>
      <c r="C14275">
        <v>7</v>
      </c>
      <c r="G14275">
        <f t="shared" si="932"/>
        <v>49</v>
      </c>
      <c r="H14275">
        <f t="shared" si="933"/>
        <v>0</v>
      </c>
      <c r="J14275">
        <f t="shared" si="934"/>
        <v>39</v>
      </c>
      <c r="K14275">
        <f t="shared" si="934"/>
        <v>20</v>
      </c>
    </row>
    <row r="14276" spans="1:11" x14ac:dyDescent="0.2">
      <c r="A14276" s="2">
        <f t="shared" si="935"/>
        <v>31805</v>
      </c>
      <c r="B14276">
        <v>32</v>
      </c>
      <c r="C14276">
        <v>4</v>
      </c>
      <c r="G14276">
        <f t="shared" si="932"/>
        <v>47</v>
      </c>
      <c r="H14276">
        <f t="shared" si="933"/>
        <v>0</v>
      </c>
      <c r="J14276">
        <f t="shared" si="934"/>
        <v>44</v>
      </c>
      <c r="K14276">
        <f t="shared" si="934"/>
        <v>21</v>
      </c>
    </row>
    <row r="14277" spans="1:11" x14ac:dyDescent="0.2">
      <c r="A14277" s="2">
        <f t="shared" si="935"/>
        <v>31806</v>
      </c>
      <c r="B14277">
        <v>39</v>
      </c>
      <c r="C14277">
        <v>17</v>
      </c>
      <c r="G14277">
        <f t="shared" ref="G14277:G14340" si="936">ROUND(IF(((B14277+C14277)/2) &gt; 65, 0, (65-(B14277+C14277)/2)), 0)</f>
        <v>37</v>
      </c>
      <c r="H14277">
        <f t="shared" ref="H14277:H14340" si="937">ROUND(IF(((B14277+C14277)/2) &lt; 65, 0, ((B14277+C14277)/2)-65), 0)</f>
        <v>0</v>
      </c>
      <c r="J14277">
        <f t="shared" ref="J14277:K14340" si="938">ROUND((B14277+B14643+B15008+B15373+B15738)/5, 0)</f>
        <v>51</v>
      </c>
      <c r="K14277">
        <f t="shared" si="938"/>
        <v>28</v>
      </c>
    </row>
    <row r="14278" spans="1:11" x14ac:dyDescent="0.2">
      <c r="A14278" s="2">
        <f t="shared" ref="A14278:A14341" si="939">A14277+1</f>
        <v>31807</v>
      </c>
      <c r="B14278">
        <v>37</v>
      </c>
      <c r="C14278">
        <v>28</v>
      </c>
      <c r="G14278">
        <f t="shared" si="936"/>
        <v>33</v>
      </c>
      <c r="H14278">
        <f t="shared" si="937"/>
        <v>0</v>
      </c>
      <c r="J14278">
        <f t="shared" si="938"/>
        <v>50</v>
      </c>
      <c r="K14278">
        <f t="shared" si="938"/>
        <v>35</v>
      </c>
    </row>
    <row r="14279" spans="1:11" x14ac:dyDescent="0.2">
      <c r="A14279" s="2">
        <f t="shared" si="939"/>
        <v>31808</v>
      </c>
      <c r="B14279">
        <v>35</v>
      </c>
      <c r="C14279">
        <v>28</v>
      </c>
      <c r="G14279">
        <f t="shared" si="936"/>
        <v>34</v>
      </c>
      <c r="H14279">
        <f t="shared" si="937"/>
        <v>0</v>
      </c>
      <c r="J14279">
        <f t="shared" si="938"/>
        <v>51</v>
      </c>
      <c r="K14279">
        <f t="shared" si="938"/>
        <v>31</v>
      </c>
    </row>
    <row r="14280" spans="1:11" x14ac:dyDescent="0.2">
      <c r="A14280" s="2">
        <f t="shared" si="939"/>
        <v>31809</v>
      </c>
      <c r="B14280">
        <v>36</v>
      </c>
      <c r="C14280">
        <v>25</v>
      </c>
      <c r="G14280">
        <f t="shared" si="936"/>
        <v>35</v>
      </c>
      <c r="H14280">
        <f t="shared" si="937"/>
        <v>0</v>
      </c>
      <c r="J14280">
        <f t="shared" si="938"/>
        <v>51</v>
      </c>
      <c r="K14280">
        <f t="shared" si="938"/>
        <v>30</v>
      </c>
    </row>
    <row r="14281" spans="1:11" x14ac:dyDescent="0.2">
      <c r="A14281" s="2">
        <f t="shared" si="939"/>
        <v>31810</v>
      </c>
      <c r="B14281">
        <v>47</v>
      </c>
      <c r="C14281">
        <v>32</v>
      </c>
      <c r="G14281">
        <f t="shared" si="936"/>
        <v>26</v>
      </c>
      <c r="H14281">
        <f t="shared" si="937"/>
        <v>0</v>
      </c>
      <c r="J14281">
        <f t="shared" si="938"/>
        <v>50</v>
      </c>
      <c r="K14281">
        <f t="shared" si="938"/>
        <v>35</v>
      </c>
    </row>
    <row r="14282" spans="1:11" x14ac:dyDescent="0.2">
      <c r="A14282" s="2">
        <f t="shared" si="939"/>
        <v>31811</v>
      </c>
      <c r="B14282">
        <v>49</v>
      </c>
      <c r="C14282">
        <v>27</v>
      </c>
      <c r="G14282">
        <f t="shared" si="936"/>
        <v>27</v>
      </c>
      <c r="H14282">
        <f t="shared" si="937"/>
        <v>0</v>
      </c>
      <c r="J14282">
        <f t="shared" si="938"/>
        <v>49</v>
      </c>
      <c r="K14282">
        <f t="shared" si="938"/>
        <v>29</v>
      </c>
    </row>
    <row r="14283" spans="1:11" x14ac:dyDescent="0.2">
      <c r="A14283" s="2">
        <f t="shared" si="939"/>
        <v>31812</v>
      </c>
      <c r="B14283">
        <v>43</v>
      </c>
      <c r="C14283">
        <v>29</v>
      </c>
      <c r="G14283">
        <f t="shared" si="936"/>
        <v>29</v>
      </c>
      <c r="H14283">
        <f t="shared" si="937"/>
        <v>0</v>
      </c>
      <c r="J14283">
        <f t="shared" si="938"/>
        <v>44</v>
      </c>
      <c r="K14283">
        <f t="shared" si="938"/>
        <v>26</v>
      </c>
    </row>
    <row r="14284" spans="1:11" x14ac:dyDescent="0.2">
      <c r="A14284" s="2">
        <f t="shared" si="939"/>
        <v>31813</v>
      </c>
      <c r="B14284">
        <v>37</v>
      </c>
      <c r="C14284">
        <v>26</v>
      </c>
      <c r="G14284">
        <f t="shared" si="936"/>
        <v>34</v>
      </c>
      <c r="H14284">
        <f t="shared" si="937"/>
        <v>0</v>
      </c>
      <c r="J14284">
        <f t="shared" si="938"/>
        <v>40</v>
      </c>
      <c r="K14284">
        <f t="shared" si="938"/>
        <v>24</v>
      </c>
    </row>
    <row r="14285" spans="1:11" x14ac:dyDescent="0.2">
      <c r="A14285" s="2">
        <f t="shared" si="939"/>
        <v>31814</v>
      </c>
      <c r="B14285">
        <v>47</v>
      </c>
      <c r="C14285">
        <v>24</v>
      </c>
      <c r="G14285">
        <f t="shared" si="936"/>
        <v>30</v>
      </c>
      <c r="H14285">
        <f t="shared" si="937"/>
        <v>0</v>
      </c>
      <c r="J14285">
        <f t="shared" si="938"/>
        <v>46</v>
      </c>
      <c r="K14285">
        <f t="shared" si="938"/>
        <v>27</v>
      </c>
    </row>
    <row r="14286" spans="1:11" x14ac:dyDescent="0.2">
      <c r="A14286" s="2">
        <f t="shared" si="939"/>
        <v>31815</v>
      </c>
      <c r="B14286">
        <v>48</v>
      </c>
      <c r="C14286">
        <v>27</v>
      </c>
      <c r="G14286">
        <f t="shared" si="936"/>
        <v>28</v>
      </c>
      <c r="H14286">
        <f t="shared" si="937"/>
        <v>0</v>
      </c>
      <c r="J14286">
        <f t="shared" si="938"/>
        <v>47</v>
      </c>
      <c r="K14286">
        <f t="shared" si="938"/>
        <v>31</v>
      </c>
    </row>
    <row r="14287" spans="1:11" x14ac:dyDescent="0.2">
      <c r="A14287" s="2">
        <f t="shared" si="939"/>
        <v>31816</v>
      </c>
      <c r="B14287">
        <v>47</v>
      </c>
      <c r="C14287">
        <v>26</v>
      </c>
      <c r="G14287">
        <f t="shared" si="936"/>
        <v>29</v>
      </c>
      <c r="H14287">
        <f t="shared" si="937"/>
        <v>0</v>
      </c>
      <c r="J14287">
        <f t="shared" si="938"/>
        <v>47</v>
      </c>
      <c r="K14287">
        <f t="shared" si="938"/>
        <v>27</v>
      </c>
    </row>
    <row r="14288" spans="1:11" x14ac:dyDescent="0.2">
      <c r="A14288" s="2">
        <f t="shared" si="939"/>
        <v>31817</v>
      </c>
      <c r="B14288">
        <v>37</v>
      </c>
      <c r="C14288">
        <v>22</v>
      </c>
      <c r="G14288">
        <f t="shared" si="936"/>
        <v>36</v>
      </c>
      <c r="H14288">
        <f t="shared" si="937"/>
        <v>0</v>
      </c>
      <c r="J14288">
        <f t="shared" si="938"/>
        <v>46</v>
      </c>
      <c r="K14288">
        <f t="shared" si="938"/>
        <v>26</v>
      </c>
    </row>
    <row r="14289" spans="1:11" x14ac:dyDescent="0.2">
      <c r="A14289" s="2">
        <f t="shared" si="939"/>
        <v>31818</v>
      </c>
      <c r="B14289">
        <v>39</v>
      </c>
      <c r="C14289">
        <v>16</v>
      </c>
      <c r="G14289">
        <f t="shared" si="936"/>
        <v>38</v>
      </c>
      <c r="H14289">
        <f t="shared" si="937"/>
        <v>0</v>
      </c>
      <c r="J14289">
        <f t="shared" si="938"/>
        <v>45</v>
      </c>
      <c r="K14289">
        <f t="shared" si="938"/>
        <v>25</v>
      </c>
    </row>
    <row r="14290" spans="1:11" x14ac:dyDescent="0.2">
      <c r="A14290" s="2">
        <f t="shared" si="939"/>
        <v>31819</v>
      </c>
      <c r="B14290">
        <v>43</v>
      </c>
      <c r="C14290">
        <v>26</v>
      </c>
      <c r="G14290">
        <f t="shared" si="936"/>
        <v>31</v>
      </c>
      <c r="H14290">
        <f t="shared" si="937"/>
        <v>0</v>
      </c>
      <c r="J14290">
        <f t="shared" si="938"/>
        <v>43</v>
      </c>
      <c r="K14290">
        <f t="shared" si="938"/>
        <v>26</v>
      </c>
    </row>
    <row r="14291" spans="1:11" x14ac:dyDescent="0.2">
      <c r="A14291" s="2">
        <f t="shared" si="939"/>
        <v>31820</v>
      </c>
      <c r="B14291">
        <v>36</v>
      </c>
      <c r="C14291">
        <v>26</v>
      </c>
      <c r="G14291">
        <f t="shared" si="936"/>
        <v>34</v>
      </c>
      <c r="H14291">
        <f t="shared" si="937"/>
        <v>0</v>
      </c>
      <c r="J14291">
        <f t="shared" si="938"/>
        <v>37</v>
      </c>
      <c r="K14291">
        <f t="shared" si="938"/>
        <v>24</v>
      </c>
    </row>
    <row r="14292" spans="1:11" x14ac:dyDescent="0.2">
      <c r="A14292" s="2">
        <f t="shared" si="939"/>
        <v>31821</v>
      </c>
      <c r="B14292">
        <v>34</v>
      </c>
      <c r="C14292">
        <v>26</v>
      </c>
      <c r="G14292">
        <f t="shared" si="936"/>
        <v>35</v>
      </c>
      <c r="H14292">
        <f t="shared" si="937"/>
        <v>0</v>
      </c>
      <c r="J14292">
        <f t="shared" si="938"/>
        <v>42</v>
      </c>
      <c r="K14292">
        <f t="shared" si="938"/>
        <v>25</v>
      </c>
    </row>
    <row r="14293" spans="1:11" x14ac:dyDescent="0.2">
      <c r="A14293" s="2">
        <f t="shared" si="939"/>
        <v>31822</v>
      </c>
      <c r="B14293">
        <v>29</v>
      </c>
      <c r="C14293">
        <v>18</v>
      </c>
      <c r="G14293">
        <f t="shared" si="936"/>
        <v>42</v>
      </c>
      <c r="H14293">
        <f t="shared" si="937"/>
        <v>0</v>
      </c>
      <c r="J14293">
        <f t="shared" si="938"/>
        <v>51</v>
      </c>
      <c r="K14293">
        <f t="shared" si="938"/>
        <v>33</v>
      </c>
    </row>
    <row r="14294" spans="1:11" x14ac:dyDescent="0.2">
      <c r="A14294" s="2">
        <f t="shared" si="939"/>
        <v>31823</v>
      </c>
      <c r="B14294">
        <v>27</v>
      </c>
      <c r="C14294">
        <v>9</v>
      </c>
      <c r="G14294">
        <f t="shared" si="936"/>
        <v>47</v>
      </c>
      <c r="H14294">
        <f t="shared" si="937"/>
        <v>0</v>
      </c>
      <c r="J14294">
        <f t="shared" si="938"/>
        <v>42</v>
      </c>
      <c r="K14294">
        <f t="shared" si="938"/>
        <v>29</v>
      </c>
    </row>
    <row r="14295" spans="1:11" x14ac:dyDescent="0.2">
      <c r="A14295" s="2">
        <f t="shared" si="939"/>
        <v>31824</v>
      </c>
      <c r="B14295">
        <v>33</v>
      </c>
      <c r="C14295">
        <v>9</v>
      </c>
      <c r="G14295">
        <f t="shared" si="936"/>
        <v>44</v>
      </c>
      <c r="H14295">
        <f t="shared" si="937"/>
        <v>0</v>
      </c>
      <c r="J14295">
        <f t="shared" si="938"/>
        <v>44</v>
      </c>
      <c r="K14295">
        <f t="shared" si="938"/>
        <v>25</v>
      </c>
    </row>
    <row r="14296" spans="1:11" x14ac:dyDescent="0.2">
      <c r="A14296" s="2">
        <f t="shared" si="939"/>
        <v>31825</v>
      </c>
      <c r="B14296">
        <v>40</v>
      </c>
      <c r="C14296">
        <v>22</v>
      </c>
      <c r="G14296">
        <f t="shared" si="936"/>
        <v>34</v>
      </c>
      <c r="H14296">
        <f t="shared" si="937"/>
        <v>0</v>
      </c>
      <c r="J14296">
        <f t="shared" si="938"/>
        <v>45</v>
      </c>
      <c r="K14296">
        <f t="shared" si="938"/>
        <v>25</v>
      </c>
    </row>
    <row r="14297" spans="1:11" x14ac:dyDescent="0.2">
      <c r="A14297" s="2">
        <f t="shared" si="939"/>
        <v>31826</v>
      </c>
      <c r="B14297">
        <v>42</v>
      </c>
      <c r="C14297">
        <v>29</v>
      </c>
      <c r="G14297">
        <f t="shared" si="936"/>
        <v>30</v>
      </c>
      <c r="H14297">
        <f t="shared" si="937"/>
        <v>0</v>
      </c>
      <c r="J14297">
        <f t="shared" si="938"/>
        <v>42</v>
      </c>
      <c r="K14297">
        <f t="shared" si="938"/>
        <v>27</v>
      </c>
    </row>
    <row r="14298" spans="1:11" x14ac:dyDescent="0.2">
      <c r="A14298" s="2">
        <f t="shared" si="939"/>
        <v>31827</v>
      </c>
      <c r="B14298">
        <v>41</v>
      </c>
      <c r="C14298">
        <v>20</v>
      </c>
      <c r="G14298">
        <f t="shared" si="936"/>
        <v>35</v>
      </c>
      <c r="H14298">
        <f t="shared" si="937"/>
        <v>0</v>
      </c>
      <c r="J14298">
        <f t="shared" si="938"/>
        <v>49</v>
      </c>
      <c r="K14298">
        <f t="shared" si="938"/>
        <v>32</v>
      </c>
    </row>
    <row r="14299" spans="1:11" x14ac:dyDescent="0.2">
      <c r="A14299" s="2">
        <f t="shared" si="939"/>
        <v>31828</v>
      </c>
      <c r="B14299">
        <v>41</v>
      </c>
      <c r="C14299">
        <v>21</v>
      </c>
      <c r="G14299">
        <f t="shared" si="936"/>
        <v>34</v>
      </c>
      <c r="H14299">
        <f t="shared" si="937"/>
        <v>0</v>
      </c>
      <c r="J14299">
        <f t="shared" si="938"/>
        <v>47</v>
      </c>
      <c r="K14299">
        <f t="shared" si="938"/>
        <v>27</v>
      </c>
    </row>
    <row r="14300" spans="1:11" x14ac:dyDescent="0.2">
      <c r="A14300" s="2">
        <f t="shared" si="939"/>
        <v>31829</v>
      </c>
      <c r="B14300">
        <v>46</v>
      </c>
      <c r="C14300">
        <v>27</v>
      </c>
      <c r="G14300">
        <f t="shared" si="936"/>
        <v>29</v>
      </c>
      <c r="H14300">
        <f t="shared" si="937"/>
        <v>0</v>
      </c>
      <c r="J14300">
        <f t="shared" si="938"/>
        <v>51</v>
      </c>
      <c r="K14300">
        <f t="shared" si="938"/>
        <v>28</v>
      </c>
    </row>
    <row r="14301" spans="1:11" x14ac:dyDescent="0.2">
      <c r="A14301" s="2">
        <f t="shared" si="939"/>
        <v>31830</v>
      </c>
      <c r="B14301">
        <v>50</v>
      </c>
      <c r="C14301">
        <v>23</v>
      </c>
      <c r="G14301">
        <f t="shared" si="936"/>
        <v>29</v>
      </c>
      <c r="H14301">
        <f t="shared" si="937"/>
        <v>0</v>
      </c>
      <c r="J14301">
        <f t="shared" si="938"/>
        <v>58</v>
      </c>
      <c r="K14301">
        <f t="shared" si="938"/>
        <v>34</v>
      </c>
    </row>
    <row r="14302" spans="1:11" x14ac:dyDescent="0.2">
      <c r="A14302" s="2">
        <f t="shared" si="939"/>
        <v>31831</v>
      </c>
      <c r="B14302">
        <v>41</v>
      </c>
      <c r="C14302">
        <v>31</v>
      </c>
      <c r="G14302">
        <f t="shared" si="936"/>
        <v>29</v>
      </c>
      <c r="H14302">
        <f t="shared" si="937"/>
        <v>0</v>
      </c>
      <c r="J14302">
        <f t="shared" si="938"/>
        <v>45</v>
      </c>
      <c r="K14302">
        <f t="shared" si="938"/>
        <v>32</v>
      </c>
    </row>
    <row r="14303" spans="1:11" x14ac:dyDescent="0.2">
      <c r="A14303" s="2">
        <f t="shared" si="939"/>
        <v>31832</v>
      </c>
      <c r="B14303">
        <v>42</v>
      </c>
      <c r="C14303">
        <v>27</v>
      </c>
      <c r="G14303">
        <f t="shared" si="936"/>
        <v>31</v>
      </c>
      <c r="H14303">
        <f t="shared" si="937"/>
        <v>0</v>
      </c>
      <c r="J14303">
        <f t="shared" si="938"/>
        <v>42</v>
      </c>
      <c r="K14303">
        <f t="shared" si="938"/>
        <v>25</v>
      </c>
    </row>
    <row r="14304" spans="1:11" x14ac:dyDescent="0.2">
      <c r="A14304" s="2">
        <f t="shared" si="939"/>
        <v>31833</v>
      </c>
      <c r="B14304">
        <v>41</v>
      </c>
      <c r="C14304">
        <v>24</v>
      </c>
      <c r="G14304">
        <f t="shared" si="936"/>
        <v>33</v>
      </c>
      <c r="H14304">
        <f t="shared" si="937"/>
        <v>0</v>
      </c>
      <c r="J14304">
        <f t="shared" si="938"/>
        <v>40</v>
      </c>
      <c r="K14304">
        <f t="shared" si="938"/>
        <v>22</v>
      </c>
    </row>
    <row r="14305" spans="1:11" x14ac:dyDescent="0.2">
      <c r="A14305" s="2">
        <f t="shared" si="939"/>
        <v>31834</v>
      </c>
      <c r="B14305">
        <v>42</v>
      </c>
      <c r="C14305">
        <v>26</v>
      </c>
      <c r="G14305">
        <f t="shared" si="936"/>
        <v>31</v>
      </c>
      <c r="H14305">
        <f t="shared" si="937"/>
        <v>0</v>
      </c>
      <c r="J14305">
        <f t="shared" si="938"/>
        <v>38</v>
      </c>
      <c r="K14305">
        <f t="shared" si="938"/>
        <v>26</v>
      </c>
    </row>
    <row r="14306" spans="1:11" x14ac:dyDescent="0.2">
      <c r="A14306" s="2">
        <f t="shared" si="939"/>
        <v>31835</v>
      </c>
      <c r="B14306">
        <v>40</v>
      </c>
      <c r="C14306">
        <v>28</v>
      </c>
      <c r="G14306">
        <f t="shared" si="936"/>
        <v>31</v>
      </c>
      <c r="H14306">
        <f t="shared" si="937"/>
        <v>0</v>
      </c>
      <c r="J14306">
        <f t="shared" si="938"/>
        <v>40</v>
      </c>
      <c r="K14306">
        <f t="shared" si="938"/>
        <v>26</v>
      </c>
    </row>
    <row r="14307" spans="1:11" x14ac:dyDescent="0.2">
      <c r="A14307" s="2">
        <f t="shared" si="939"/>
        <v>31836</v>
      </c>
      <c r="B14307">
        <v>47</v>
      </c>
      <c r="C14307">
        <v>25</v>
      </c>
      <c r="G14307">
        <f t="shared" si="936"/>
        <v>29</v>
      </c>
      <c r="H14307">
        <f t="shared" si="937"/>
        <v>0</v>
      </c>
      <c r="J14307">
        <f t="shared" si="938"/>
        <v>47</v>
      </c>
      <c r="K14307">
        <f t="shared" si="938"/>
        <v>27</v>
      </c>
    </row>
    <row r="14308" spans="1:11" x14ac:dyDescent="0.2">
      <c r="A14308" s="2">
        <f t="shared" si="939"/>
        <v>31837</v>
      </c>
      <c r="B14308">
        <v>62</v>
      </c>
      <c r="C14308">
        <v>40</v>
      </c>
      <c r="G14308">
        <f t="shared" si="936"/>
        <v>14</v>
      </c>
      <c r="H14308">
        <f t="shared" si="937"/>
        <v>0</v>
      </c>
      <c r="J14308">
        <f t="shared" si="938"/>
        <v>53</v>
      </c>
      <c r="K14308">
        <f t="shared" si="938"/>
        <v>29</v>
      </c>
    </row>
    <row r="14309" spans="1:11" x14ac:dyDescent="0.2">
      <c r="A14309" s="2">
        <f t="shared" si="939"/>
        <v>31838</v>
      </c>
      <c r="B14309">
        <v>51</v>
      </c>
      <c r="C14309">
        <v>34</v>
      </c>
      <c r="G14309">
        <f t="shared" si="936"/>
        <v>23</v>
      </c>
      <c r="H14309">
        <f t="shared" si="937"/>
        <v>0</v>
      </c>
      <c r="J14309">
        <f t="shared" si="938"/>
        <v>55</v>
      </c>
      <c r="K14309">
        <f t="shared" si="938"/>
        <v>32</v>
      </c>
    </row>
    <row r="14310" spans="1:11" x14ac:dyDescent="0.2">
      <c r="A14310" s="2">
        <f t="shared" si="939"/>
        <v>31839</v>
      </c>
      <c r="B14310">
        <v>51</v>
      </c>
      <c r="C14310">
        <v>32</v>
      </c>
      <c r="G14310">
        <f t="shared" si="936"/>
        <v>24</v>
      </c>
      <c r="H14310">
        <f t="shared" si="937"/>
        <v>0</v>
      </c>
      <c r="J14310">
        <f t="shared" si="938"/>
        <v>56</v>
      </c>
      <c r="K14310">
        <f t="shared" si="938"/>
        <v>38</v>
      </c>
    </row>
    <row r="14311" spans="1:11" x14ac:dyDescent="0.2">
      <c r="A14311" s="2">
        <f t="shared" si="939"/>
        <v>31840</v>
      </c>
      <c r="B14311">
        <v>37</v>
      </c>
      <c r="C14311">
        <v>28</v>
      </c>
      <c r="G14311">
        <f t="shared" si="936"/>
        <v>33</v>
      </c>
      <c r="H14311">
        <f t="shared" si="937"/>
        <v>0</v>
      </c>
      <c r="J14311">
        <f t="shared" si="938"/>
        <v>45</v>
      </c>
      <c r="K14311">
        <f t="shared" si="938"/>
        <v>32</v>
      </c>
    </row>
    <row r="14312" spans="1:11" x14ac:dyDescent="0.2">
      <c r="A14312" s="2">
        <f t="shared" si="939"/>
        <v>31841</v>
      </c>
      <c r="B14312">
        <v>44</v>
      </c>
      <c r="C14312">
        <v>26</v>
      </c>
      <c r="G14312">
        <f t="shared" si="936"/>
        <v>30</v>
      </c>
      <c r="H14312">
        <f t="shared" si="937"/>
        <v>0</v>
      </c>
      <c r="J14312">
        <f t="shared" si="938"/>
        <v>48</v>
      </c>
      <c r="K14312">
        <f t="shared" si="938"/>
        <v>29</v>
      </c>
    </row>
    <row r="14313" spans="1:11" x14ac:dyDescent="0.2">
      <c r="A14313" s="2">
        <f t="shared" si="939"/>
        <v>31842</v>
      </c>
      <c r="B14313">
        <v>53</v>
      </c>
      <c r="C14313">
        <v>26</v>
      </c>
      <c r="G14313">
        <f t="shared" si="936"/>
        <v>26</v>
      </c>
      <c r="H14313">
        <f t="shared" si="937"/>
        <v>0</v>
      </c>
      <c r="J14313">
        <f t="shared" si="938"/>
        <v>49</v>
      </c>
      <c r="K14313">
        <f t="shared" si="938"/>
        <v>27</v>
      </c>
    </row>
    <row r="14314" spans="1:11" x14ac:dyDescent="0.2">
      <c r="A14314" s="2">
        <f t="shared" si="939"/>
        <v>31843</v>
      </c>
      <c r="B14314">
        <v>72</v>
      </c>
      <c r="C14314">
        <v>34</v>
      </c>
      <c r="G14314">
        <f t="shared" si="936"/>
        <v>12</v>
      </c>
      <c r="H14314">
        <f t="shared" si="937"/>
        <v>0</v>
      </c>
      <c r="J14314">
        <f t="shared" si="938"/>
        <v>49</v>
      </c>
      <c r="K14314">
        <f t="shared" si="938"/>
        <v>27</v>
      </c>
    </row>
    <row r="14315" spans="1:11" x14ac:dyDescent="0.2">
      <c r="A14315" s="2">
        <f t="shared" si="939"/>
        <v>31844</v>
      </c>
      <c r="B14315">
        <v>75</v>
      </c>
      <c r="C14315">
        <v>40</v>
      </c>
      <c r="G14315">
        <f t="shared" si="936"/>
        <v>8</v>
      </c>
      <c r="H14315">
        <f t="shared" si="937"/>
        <v>0</v>
      </c>
      <c r="J14315">
        <f t="shared" si="938"/>
        <v>51</v>
      </c>
      <c r="K14315">
        <f t="shared" si="938"/>
        <v>28</v>
      </c>
    </row>
    <row r="14316" spans="1:11" x14ac:dyDescent="0.2">
      <c r="A14316" s="2">
        <f t="shared" si="939"/>
        <v>31845</v>
      </c>
      <c r="B14316">
        <v>67</v>
      </c>
      <c r="C14316">
        <v>33</v>
      </c>
      <c r="G14316">
        <f t="shared" si="936"/>
        <v>15</v>
      </c>
      <c r="H14316">
        <f t="shared" si="937"/>
        <v>0</v>
      </c>
      <c r="J14316">
        <f t="shared" si="938"/>
        <v>54</v>
      </c>
      <c r="K14316">
        <f t="shared" si="938"/>
        <v>29</v>
      </c>
    </row>
    <row r="14317" spans="1:11" x14ac:dyDescent="0.2">
      <c r="A14317" s="2">
        <f t="shared" si="939"/>
        <v>31846</v>
      </c>
      <c r="B14317">
        <v>36</v>
      </c>
      <c r="C14317">
        <v>23</v>
      </c>
      <c r="G14317">
        <f t="shared" si="936"/>
        <v>36</v>
      </c>
      <c r="H14317">
        <f t="shared" si="937"/>
        <v>0</v>
      </c>
      <c r="J14317">
        <f t="shared" si="938"/>
        <v>48</v>
      </c>
      <c r="K14317">
        <f t="shared" si="938"/>
        <v>31</v>
      </c>
    </row>
    <row r="14318" spans="1:11" x14ac:dyDescent="0.2">
      <c r="A14318" s="2">
        <f t="shared" si="939"/>
        <v>31847</v>
      </c>
      <c r="B14318">
        <v>38</v>
      </c>
      <c r="C14318">
        <v>19</v>
      </c>
      <c r="G14318">
        <f t="shared" si="936"/>
        <v>37</v>
      </c>
      <c r="H14318">
        <f t="shared" si="937"/>
        <v>0</v>
      </c>
      <c r="J14318">
        <f t="shared" si="938"/>
        <v>49</v>
      </c>
      <c r="K14318">
        <f t="shared" si="938"/>
        <v>28</v>
      </c>
    </row>
    <row r="14319" spans="1:11" x14ac:dyDescent="0.2">
      <c r="A14319" s="2">
        <f t="shared" si="939"/>
        <v>31848</v>
      </c>
      <c r="B14319">
        <v>39</v>
      </c>
      <c r="C14319">
        <v>32</v>
      </c>
      <c r="G14319">
        <f t="shared" si="936"/>
        <v>30</v>
      </c>
      <c r="H14319">
        <f t="shared" si="937"/>
        <v>0</v>
      </c>
      <c r="J14319">
        <f t="shared" si="938"/>
        <v>56</v>
      </c>
      <c r="K14319">
        <f t="shared" si="938"/>
        <v>34</v>
      </c>
    </row>
    <row r="14320" spans="1:11" x14ac:dyDescent="0.2">
      <c r="A14320" s="2">
        <f t="shared" si="939"/>
        <v>31849</v>
      </c>
      <c r="B14320">
        <v>47</v>
      </c>
      <c r="C14320">
        <v>33</v>
      </c>
      <c r="G14320">
        <f t="shared" si="936"/>
        <v>25</v>
      </c>
      <c r="H14320">
        <f t="shared" si="937"/>
        <v>0</v>
      </c>
      <c r="J14320">
        <f t="shared" si="938"/>
        <v>56</v>
      </c>
      <c r="K14320">
        <f t="shared" si="938"/>
        <v>35</v>
      </c>
    </row>
    <row r="14321" spans="1:11" x14ac:dyDescent="0.2">
      <c r="A14321" s="2">
        <f t="shared" si="939"/>
        <v>31850</v>
      </c>
      <c r="B14321">
        <v>48</v>
      </c>
      <c r="C14321">
        <v>29</v>
      </c>
      <c r="G14321">
        <f t="shared" si="936"/>
        <v>27</v>
      </c>
      <c r="H14321">
        <f t="shared" si="937"/>
        <v>0</v>
      </c>
      <c r="J14321">
        <f t="shared" si="938"/>
        <v>54</v>
      </c>
      <c r="K14321">
        <f t="shared" si="938"/>
        <v>36</v>
      </c>
    </row>
    <row r="14322" spans="1:11" x14ac:dyDescent="0.2">
      <c r="A14322" s="2">
        <f t="shared" si="939"/>
        <v>31851</v>
      </c>
      <c r="B14322">
        <v>47</v>
      </c>
      <c r="C14322">
        <v>30</v>
      </c>
      <c r="G14322">
        <f t="shared" si="936"/>
        <v>27</v>
      </c>
      <c r="H14322">
        <f t="shared" si="937"/>
        <v>0</v>
      </c>
      <c r="J14322">
        <f t="shared" si="938"/>
        <v>56</v>
      </c>
      <c r="K14322">
        <f t="shared" si="938"/>
        <v>37</v>
      </c>
    </row>
    <row r="14323" spans="1:11" x14ac:dyDescent="0.2">
      <c r="A14323" s="2">
        <f t="shared" si="939"/>
        <v>31852</v>
      </c>
      <c r="B14323">
        <v>47</v>
      </c>
      <c r="C14323">
        <v>30</v>
      </c>
      <c r="G14323">
        <f t="shared" si="936"/>
        <v>27</v>
      </c>
      <c r="H14323">
        <f t="shared" si="937"/>
        <v>0</v>
      </c>
      <c r="J14323">
        <f t="shared" si="938"/>
        <v>57</v>
      </c>
      <c r="K14323">
        <f t="shared" si="938"/>
        <v>38</v>
      </c>
    </row>
    <row r="14324" spans="1:11" x14ac:dyDescent="0.2">
      <c r="A14324" s="2">
        <f t="shared" si="939"/>
        <v>31853</v>
      </c>
      <c r="B14324">
        <v>52</v>
      </c>
      <c r="C14324">
        <v>30</v>
      </c>
      <c r="G14324">
        <f t="shared" si="936"/>
        <v>24</v>
      </c>
      <c r="H14324">
        <f t="shared" si="937"/>
        <v>0</v>
      </c>
      <c r="J14324">
        <f t="shared" si="938"/>
        <v>61</v>
      </c>
      <c r="K14324">
        <f t="shared" si="938"/>
        <v>37</v>
      </c>
    </row>
    <row r="14325" spans="1:11" x14ac:dyDescent="0.2">
      <c r="A14325" s="2">
        <f t="shared" si="939"/>
        <v>31854</v>
      </c>
      <c r="B14325">
        <v>59</v>
      </c>
      <c r="C14325">
        <v>32</v>
      </c>
      <c r="G14325">
        <f t="shared" si="936"/>
        <v>20</v>
      </c>
      <c r="H14325">
        <f t="shared" si="937"/>
        <v>0</v>
      </c>
      <c r="J14325">
        <f t="shared" si="938"/>
        <v>59</v>
      </c>
      <c r="K14325">
        <f t="shared" si="938"/>
        <v>38</v>
      </c>
    </row>
    <row r="14326" spans="1:11" x14ac:dyDescent="0.2">
      <c r="A14326" s="2">
        <f t="shared" si="939"/>
        <v>31855</v>
      </c>
      <c r="B14326">
        <v>58</v>
      </c>
      <c r="C14326">
        <v>30</v>
      </c>
      <c r="G14326">
        <f t="shared" si="936"/>
        <v>21</v>
      </c>
      <c r="H14326">
        <f t="shared" si="937"/>
        <v>0</v>
      </c>
      <c r="J14326">
        <f t="shared" si="938"/>
        <v>53</v>
      </c>
      <c r="K14326">
        <f t="shared" si="938"/>
        <v>35</v>
      </c>
    </row>
    <row r="14327" spans="1:11" x14ac:dyDescent="0.2">
      <c r="A14327" s="2">
        <f t="shared" si="939"/>
        <v>31856</v>
      </c>
      <c r="B14327">
        <v>57</v>
      </c>
      <c r="C14327">
        <v>33</v>
      </c>
      <c r="G14327">
        <f t="shared" si="936"/>
        <v>20</v>
      </c>
      <c r="H14327">
        <f t="shared" si="937"/>
        <v>0</v>
      </c>
      <c r="J14327">
        <f t="shared" si="938"/>
        <v>51</v>
      </c>
      <c r="K14327">
        <f t="shared" si="938"/>
        <v>33</v>
      </c>
    </row>
    <row r="14328" spans="1:11" x14ac:dyDescent="0.2">
      <c r="A14328" s="2">
        <f t="shared" si="939"/>
        <v>31857</v>
      </c>
      <c r="B14328">
        <v>50</v>
      </c>
      <c r="C14328">
        <v>33</v>
      </c>
      <c r="G14328">
        <f t="shared" si="936"/>
        <v>24</v>
      </c>
      <c r="H14328">
        <f t="shared" si="937"/>
        <v>0</v>
      </c>
      <c r="J14328">
        <f t="shared" si="938"/>
        <v>50</v>
      </c>
      <c r="K14328">
        <f t="shared" si="938"/>
        <v>34</v>
      </c>
    </row>
    <row r="14329" spans="1:11" x14ac:dyDescent="0.2">
      <c r="A14329" s="2">
        <f t="shared" si="939"/>
        <v>31858</v>
      </c>
      <c r="B14329">
        <v>58</v>
      </c>
      <c r="C14329">
        <v>40</v>
      </c>
      <c r="G14329">
        <f t="shared" si="936"/>
        <v>16</v>
      </c>
      <c r="H14329">
        <f t="shared" si="937"/>
        <v>0</v>
      </c>
      <c r="J14329">
        <f t="shared" si="938"/>
        <v>53</v>
      </c>
      <c r="K14329">
        <f t="shared" si="938"/>
        <v>33</v>
      </c>
    </row>
    <row r="14330" spans="1:11" x14ac:dyDescent="0.2">
      <c r="A14330" s="2">
        <f t="shared" si="939"/>
        <v>31859</v>
      </c>
      <c r="B14330">
        <v>67</v>
      </c>
      <c r="C14330">
        <v>39</v>
      </c>
      <c r="G14330">
        <f t="shared" si="936"/>
        <v>12</v>
      </c>
      <c r="H14330">
        <f t="shared" si="937"/>
        <v>0</v>
      </c>
      <c r="J14330">
        <f t="shared" si="938"/>
        <v>58</v>
      </c>
      <c r="K14330">
        <f t="shared" si="938"/>
        <v>36</v>
      </c>
    </row>
    <row r="14331" spans="1:11" x14ac:dyDescent="0.2">
      <c r="A14331" s="2">
        <f t="shared" si="939"/>
        <v>31860</v>
      </c>
      <c r="B14331">
        <v>70</v>
      </c>
      <c r="C14331">
        <v>35</v>
      </c>
      <c r="G14331">
        <f t="shared" si="936"/>
        <v>13</v>
      </c>
      <c r="H14331">
        <f t="shared" si="937"/>
        <v>0</v>
      </c>
      <c r="J14331">
        <f t="shared" si="938"/>
        <v>58</v>
      </c>
      <c r="K14331">
        <f t="shared" si="938"/>
        <v>37</v>
      </c>
    </row>
    <row r="14332" spans="1:11" x14ac:dyDescent="0.2">
      <c r="A14332" s="2">
        <f t="shared" si="939"/>
        <v>31861</v>
      </c>
      <c r="B14332">
        <v>70</v>
      </c>
      <c r="C14332">
        <v>37</v>
      </c>
      <c r="G14332">
        <f t="shared" si="936"/>
        <v>12</v>
      </c>
      <c r="H14332">
        <f t="shared" si="937"/>
        <v>0</v>
      </c>
      <c r="J14332">
        <f t="shared" si="938"/>
        <v>61</v>
      </c>
      <c r="K14332">
        <f t="shared" si="938"/>
        <v>39</v>
      </c>
    </row>
    <row r="14333" spans="1:11" x14ac:dyDescent="0.2">
      <c r="A14333" s="2">
        <f t="shared" si="939"/>
        <v>31862</v>
      </c>
      <c r="B14333">
        <v>67</v>
      </c>
      <c r="C14333">
        <v>47</v>
      </c>
      <c r="G14333">
        <f t="shared" si="936"/>
        <v>8</v>
      </c>
      <c r="H14333">
        <f t="shared" si="937"/>
        <v>0</v>
      </c>
      <c r="J14333">
        <f t="shared" si="938"/>
        <v>61</v>
      </c>
      <c r="K14333">
        <f t="shared" si="938"/>
        <v>41</v>
      </c>
    </row>
    <row r="14334" spans="1:11" x14ac:dyDescent="0.2">
      <c r="A14334" s="2">
        <f t="shared" si="939"/>
        <v>31863</v>
      </c>
      <c r="B14334">
        <v>73</v>
      </c>
      <c r="C14334">
        <v>43</v>
      </c>
      <c r="G14334">
        <f t="shared" si="936"/>
        <v>7</v>
      </c>
      <c r="H14334">
        <f t="shared" si="937"/>
        <v>0</v>
      </c>
      <c r="J14334">
        <f t="shared" si="938"/>
        <v>62</v>
      </c>
      <c r="K14334">
        <f t="shared" si="938"/>
        <v>39</v>
      </c>
    </row>
    <row r="14335" spans="1:11" x14ac:dyDescent="0.2">
      <c r="A14335" s="2">
        <f t="shared" si="939"/>
        <v>31864</v>
      </c>
      <c r="B14335">
        <v>68</v>
      </c>
      <c r="C14335">
        <v>50</v>
      </c>
      <c r="G14335">
        <f t="shared" si="936"/>
        <v>6</v>
      </c>
      <c r="H14335">
        <f t="shared" si="937"/>
        <v>0</v>
      </c>
      <c r="J14335">
        <f t="shared" si="938"/>
        <v>68</v>
      </c>
      <c r="K14335">
        <f t="shared" si="938"/>
        <v>44</v>
      </c>
    </row>
    <row r="14336" spans="1:11" x14ac:dyDescent="0.2">
      <c r="A14336" s="2">
        <f t="shared" si="939"/>
        <v>31865</v>
      </c>
      <c r="B14336">
        <v>70</v>
      </c>
      <c r="C14336">
        <v>45</v>
      </c>
      <c r="G14336">
        <f t="shared" si="936"/>
        <v>8</v>
      </c>
      <c r="H14336">
        <f t="shared" si="937"/>
        <v>0</v>
      </c>
      <c r="J14336">
        <f t="shared" si="938"/>
        <v>65</v>
      </c>
      <c r="K14336">
        <f t="shared" si="938"/>
        <v>46</v>
      </c>
    </row>
    <row r="14337" spans="1:11" x14ac:dyDescent="0.2">
      <c r="A14337" s="2">
        <f t="shared" si="939"/>
        <v>31866</v>
      </c>
      <c r="B14337">
        <v>65</v>
      </c>
      <c r="C14337">
        <v>50</v>
      </c>
      <c r="G14337">
        <f t="shared" si="936"/>
        <v>8</v>
      </c>
      <c r="H14337">
        <f t="shared" si="937"/>
        <v>0</v>
      </c>
      <c r="J14337">
        <f t="shared" si="938"/>
        <v>56</v>
      </c>
      <c r="K14337">
        <f t="shared" si="938"/>
        <v>41</v>
      </c>
    </row>
    <row r="14338" spans="1:11" x14ac:dyDescent="0.2">
      <c r="A14338" s="2">
        <f t="shared" si="939"/>
        <v>31867</v>
      </c>
      <c r="B14338">
        <v>65</v>
      </c>
      <c r="C14338">
        <v>35</v>
      </c>
      <c r="G14338">
        <f t="shared" si="936"/>
        <v>15</v>
      </c>
      <c r="H14338">
        <f t="shared" si="937"/>
        <v>0</v>
      </c>
      <c r="J14338">
        <f t="shared" si="938"/>
        <v>56</v>
      </c>
      <c r="K14338">
        <f t="shared" si="938"/>
        <v>39</v>
      </c>
    </row>
    <row r="14339" spans="1:11" x14ac:dyDescent="0.2">
      <c r="A14339" s="2">
        <f t="shared" si="939"/>
        <v>31868</v>
      </c>
      <c r="B14339">
        <v>47</v>
      </c>
      <c r="C14339">
        <v>29</v>
      </c>
      <c r="G14339">
        <f t="shared" si="936"/>
        <v>27</v>
      </c>
      <c r="H14339">
        <f t="shared" si="937"/>
        <v>0</v>
      </c>
      <c r="J14339">
        <f t="shared" si="938"/>
        <v>52</v>
      </c>
      <c r="K14339">
        <f t="shared" si="938"/>
        <v>37</v>
      </c>
    </row>
    <row r="14340" spans="1:11" x14ac:dyDescent="0.2">
      <c r="A14340" s="2">
        <f t="shared" si="939"/>
        <v>31869</v>
      </c>
      <c r="B14340">
        <v>63</v>
      </c>
      <c r="C14340">
        <v>37</v>
      </c>
      <c r="G14340">
        <f t="shared" si="936"/>
        <v>15</v>
      </c>
      <c r="H14340">
        <f t="shared" si="937"/>
        <v>0</v>
      </c>
      <c r="J14340">
        <f t="shared" si="938"/>
        <v>58</v>
      </c>
      <c r="K14340">
        <f t="shared" si="938"/>
        <v>39</v>
      </c>
    </row>
    <row r="14341" spans="1:11" x14ac:dyDescent="0.2">
      <c r="A14341" s="2">
        <f t="shared" si="939"/>
        <v>31870</v>
      </c>
      <c r="B14341">
        <v>59</v>
      </c>
      <c r="C14341">
        <v>40</v>
      </c>
      <c r="G14341">
        <f t="shared" ref="G14341:G14404" si="940">ROUND(IF(((B14341+C14341)/2) &gt; 65, 0, (65-(B14341+C14341)/2)), 0)</f>
        <v>16</v>
      </c>
      <c r="H14341">
        <f t="shared" ref="H14341:H14404" si="941">ROUND(IF(((B14341+C14341)/2) &lt; 65, 0, ((B14341+C14341)/2)-65), 0)</f>
        <v>0</v>
      </c>
      <c r="J14341">
        <f t="shared" ref="J14341:K14404" si="942">ROUND((B14341+B14707+B15072+B15437+B15802)/5, 0)</f>
        <v>59</v>
      </c>
      <c r="K14341">
        <f t="shared" si="942"/>
        <v>42</v>
      </c>
    </row>
    <row r="14342" spans="1:11" x14ac:dyDescent="0.2">
      <c r="A14342" s="2">
        <f t="shared" ref="A14342:A14405" si="943">A14341+1</f>
        <v>31871</v>
      </c>
      <c r="B14342">
        <v>62</v>
      </c>
      <c r="C14342">
        <v>45</v>
      </c>
      <c r="G14342">
        <f t="shared" si="940"/>
        <v>12</v>
      </c>
      <c r="H14342">
        <f t="shared" si="941"/>
        <v>0</v>
      </c>
      <c r="J14342">
        <f t="shared" si="942"/>
        <v>64</v>
      </c>
      <c r="K14342">
        <f t="shared" si="942"/>
        <v>46</v>
      </c>
    </row>
    <row r="14343" spans="1:11" x14ac:dyDescent="0.2">
      <c r="A14343" s="2">
        <f t="shared" si="943"/>
        <v>31872</v>
      </c>
      <c r="B14343">
        <v>51</v>
      </c>
      <c r="C14343">
        <v>33</v>
      </c>
      <c r="G14343">
        <f t="shared" si="940"/>
        <v>23</v>
      </c>
      <c r="H14343">
        <f t="shared" si="941"/>
        <v>0</v>
      </c>
      <c r="J14343">
        <f t="shared" si="942"/>
        <v>64</v>
      </c>
      <c r="K14343">
        <f t="shared" si="942"/>
        <v>44</v>
      </c>
    </row>
    <row r="14344" spans="1:11" x14ac:dyDescent="0.2">
      <c r="A14344" s="2">
        <f t="shared" si="943"/>
        <v>31873</v>
      </c>
      <c r="B14344">
        <v>45</v>
      </c>
      <c r="C14344">
        <v>33</v>
      </c>
      <c r="G14344">
        <f t="shared" si="940"/>
        <v>26</v>
      </c>
      <c r="H14344">
        <f t="shared" si="941"/>
        <v>0</v>
      </c>
      <c r="J14344">
        <f t="shared" si="942"/>
        <v>58</v>
      </c>
      <c r="K14344">
        <f t="shared" si="942"/>
        <v>40</v>
      </c>
    </row>
    <row r="14345" spans="1:11" x14ac:dyDescent="0.2">
      <c r="A14345" s="2">
        <f t="shared" si="943"/>
        <v>31874</v>
      </c>
      <c r="B14345">
        <v>57</v>
      </c>
      <c r="C14345">
        <v>41</v>
      </c>
      <c r="G14345">
        <f t="shared" si="940"/>
        <v>16</v>
      </c>
      <c r="H14345">
        <f t="shared" si="941"/>
        <v>0</v>
      </c>
      <c r="J14345">
        <f t="shared" si="942"/>
        <v>57</v>
      </c>
      <c r="K14345">
        <f t="shared" si="942"/>
        <v>42</v>
      </c>
    </row>
    <row r="14346" spans="1:11" x14ac:dyDescent="0.2">
      <c r="A14346" s="2">
        <f t="shared" si="943"/>
        <v>31875</v>
      </c>
      <c r="B14346">
        <v>64</v>
      </c>
      <c r="C14346">
        <v>42</v>
      </c>
      <c r="G14346">
        <f t="shared" si="940"/>
        <v>12</v>
      </c>
      <c r="H14346">
        <f t="shared" si="941"/>
        <v>0</v>
      </c>
      <c r="J14346">
        <f t="shared" si="942"/>
        <v>62</v>
      </c>
      <c r="K14346">
        <f t="shared" si="942"/>
        <v>41</v>
      </c>
    </row>
    <row r="14347" spans="1:11" x14ac:dyDescent="0.2">
      <c r="A14347" s="2">
        <f t="shared" si="943"/>
        <v>31876</v>
      </c>
      <c r="B14347">
        <v>62</v>
      </c>
      <c r="C14347">
        <v>41</v>
      </c>
      <c r="G14347">
        <f t="shared" si="940"/>
        <v>14</v>
      </c>
      <c r="H14347">
        <f t="shared" si="941"/>
        <v>0</v>
      </c>
      <c r="J14347">
        <f t="shared" si="942"/>
        <v>65</v>
      </c>
      <c r="K14347">
        <f t="shared" si="942"/>
        <v>44</v>
      </c>
    </row>
    <row r="14348" spans="1:11" x14ac:dyDescent="0.2">
      <c r="A14348" s="2">
        <f t="shared" si="943"/>
        <v>31877</v>
      </c>
      <c r="B14348">
        <v>71</v>
      </c>
      <c r="C14348">
        <v>40</v>
      </c>
      <c r="G14348">
        <f t="shared" si="940"/>
        <v>10</v>
      </c>
      <c r="H14348">
        <f t="shared" si="941"/>
        <v>0</v>
      </c>
      <c r="J14348">
        <f t="shared" si="942"/>
        <v>65</v>
      </c>
      <c r="K14348">
        <f t="shared" si="942"/>
        <v>42</v>
      </c>
    </row>
    <row r="14349" spans="1:11" x14ac:dyDescent="0.2">
      <c r="A14349" s="2">
        <f t="shared" si="943"/>
        <v>31878</v>
      </c>
      <c r="B14349">
        <v>75</v>
      </c>
      <c r="C14349">
        <v>42</v>
      </c>
      <c r="G14349">
        <f t="shared" si="940"/>
        <v>7</v>
      </c>
      <c r="H14349">
        <f t="shared" si="941"/>
        <v>0</v>
      </c>
      <c r="J14349">
        <f t="shared" si="942"/>
        <v>64</v>
      </c>
      <c r="K14349">
        <f t="shared" si="942"/>
        <v>39</v>
      </c>
    </row>
    <row r="14350" spans="1:11" x14ac:dyDescent="0.2">
      <c r="A14350" s="2">
        <f t="shared" si="943"/>
        <v>31879</v>
      </c>
      <c r="B14350">
        <v>70</v>
      </c>
      <c r="C14350">
        <v>42</v>
      </c>
      <c r="G14350">
        <f t="shared" si="940"/>
        <v>9</v>
      </c>
      <c r="H14350">
        <f t="shared" si="941"/>
        <v>0</v>
      </c>
      <c r="J14350">
        <f t="shared" si="942"/>
        <v>58</v>
      </c>
      <c r="K14350">
        <f t="shared" si="942"/>
        <v>37</v>
      </c>
    </row>
    <row r="14351" spans="1:11" x14ac:dyDescent="0.2">
      <c r="A14351" s="2">
        <f t="shared" si="943"/>
        <v>31880</v>
      </c>
      <c r="B14351">
        <v>56</v>
      </c>
      <c r="C14351">
        <v>46</v>
      </c>
      <c r="G14351">
        <f t="shared" si="940"/>
        <v>14</v>
      </c>
      <c r="H14351">
        <f t="shared" si="941"/>
        <v>0</v>
      </c>
      <c r="J14351">
        <f t="shared" si="942"/>
        <v>55</v>
      </c>
      <c r="K14351">
        <f t="shared" si="942"/>
        <v>37</v>
      </c>
    </row>
    <row r="14352" spans="1:11" x14ac:dyDescent="0.2">
      <c r="A14352" s="2">
        <f t="shared" si="943"/>
        <v>31881</v>
      </c>
      <c r="B14352">
        <v>68</v>
      </c>
      <c r="C14352">
        <v>39</v>
      </c>
      <c r="G14352">
        <f t="shared" si="940"/>
        <v>12</v>
      </c>
      <c r="H14352">
        <f t="shared" si="941"/>
        <v>0</v>
      </c>
      <c r="J14352">
        <f t="shared" si="942"/>
        <v>61</v>
      </c>
      <c r="K14352">
        <f t="shared" si="942"/>
        <v>37</v>
      </c>
    </row>
    <row r="14353" spans="1:11" x14ac:dyDescent="0.2">
      <c r="A14353" s="2">
        <f t="shared" si="943"/>
        <v>31882</v>
      </c>
      <c r="B14353">
        <v>54</v>
      </c>
      <c r="C14353">
        <v>47</v>
      </c>
      <c r="G14353">
        <f t="shared" si="940"/>
        <v>15</v>
      </c>
      <c r="H14353">
        <f t="shared" si="941"/>
        <v>0</v>
      </c>
      <c r="J14353">
        <f t="shared" si="942"/>
        <v>57</v>
      </c>
      <c r="K14353">
        <f t="shared" si="942"/>
        <v>45</v>
      </c>
    </row>
    <row r="14354" spans="1:11" x14ac:dyDescent="0.2">
      <c r="A14354" s="2">
        <f t="shared" si="943"/>
        <v>31883</v>
      </c>
      <c r="B14354">
        <v>49</v>
      </c>
      <c r="C14354">
        <v>45</v>
      </c>
      <c r="G14354">
        <f t="shared" si="940"/>
        <v>18</v>
      </c>
      <c r="H14354">
        <f t="shared" si="941"/>
        <v>0</v>
      </c>
      <c r="J14354">
        <f t="shared" si="942"/>
        <v>60</v>
      </c>
      <c r="K14354">
        <f t="shared" si="942"/>
        <v>44</v>
      </c>
    </row>
    <row r="14355" spans="1:11" x14ac:dyDescent="0.2">
      <c r="A14355" s="2">
        <f t="shared" si="943"/>
        <v>31884</v>
      </c>
      <c r="B14355">
        <v>61</v>
      </c>
      <c r="C14355">
        <v>47</v>
      </c>
      <c r="G14355">
        <f t="shared" si="940"/>
        <v>11</v>
      </c>
      <c r="H14355">
        <f t="shared" si="941"/>
        <v>0</v>
      </c>
      <c r="J14355">
        <f t="shared" si="942"/>
        <v>68</v>
      </c>
      <c r="K14355">
        <f t="shared" si="942"/>
        <v>43</v>
      </c>
    </row>
    <row r="14356" spans="1:11" x14ac:dyDescent="0.2">
      <c r="A14356" s="2">
        <f t="shared" si="943"/>
        <v>31885</v>
      </c>
      <c r="B14356">
        <v>63</v>
      </c>
      <c r="C14356">
        <v>53</v>
      </c>
      <c r="G14356">
        <f t="shared" si="940"/>
        <v>7</v>
      </c>
      <c r="H14356">
        <f t="shared" si="941"/>
        <v>0</v>
      </c>
      <c r="J14356">
        <f t="shared" si="942"/>
        <v>63</v>
      </c>
      <c r="K14356">
        <f t="shared" si="942"/>
        <v>46</v>
      </c>
    </row>
    <row r="14357" spans="1:11" x14ac:dyDescent="0.2">
      <c r="A14357" s="2">
        <f t="shared" si="943"/>
        <v>31886</v>
      </c>
      <c r="B14357">
        <v>75</v>
      </c>
      <c r="C14357">
        <v>58</v>
      </c>
      <c r="G14357">
        <f t="shared" si="940"/>
        <v>0</v>
      </c>
      <c r="H14357">
        <f t="shared" si="941"/>
        <v>2</v>
      </c>
      <c r="J14357">
        <f t="shared" si="942"/>
        <v>62</v>
      </c>
      <c r="K14357">
        <f t="shared" si="942"/>
        <v>43</v>
      </c>
    </row>
    <row r="14358" spans="1:11" x14ac:dyDescent="0.2">
      <c r="A14358" s="2">
        <f t="shared" si="943"/>
        <v>31887</v>
      </c>
      <c r="B14358">
        <v>74</v>
      </c>
      <c r="C14358">
        <v>58</v>
      </c>
      <c r="G14358">
        <f t="shared" si="940"/>
        <v>0</v>
      </c>
      <c r="H14358">
        <f t="shared" si="941"/>
        <v>1</v>
      </c>
      <c r="J14358">
        <f t="shared" si="942"/>
        <v>63</v>
      </c>
      <c r="K14358">
        <f t="shared" si="942"/>
        <v>43</v>
      </c>
    </row>
    <row r="14359" spans="1:11" x14ac:dyDescent="0.2">
      <c r="A14359" s="2">
        <f t="shared" si="943"/>
        <v>31888</v>
      </c>
      <c r="B14359">
        <v>77</v>
      </c>
      <c r="C14359">
        <v>60</v>
      </c>
      <c r="G14359">
        <f t="shared" si="940"/>
        <v>0</v>
      </c>
      <c r="H14359">
        <f t="shared" si="941"/>
        <v>4</v>
      </c>
      <c r="J14359">
        <f t="shared" si="942"/>
        <v>64</v>
      </c>
      <c r="K14359">
        <f t="shared" si="942"/>
        <v>49</v>
      </c>
    </row>
    <row r="14360" spans="1:11" x14ac:dyDescent="0.2">
      <c r="A14360" s="2">
        <f t="shared" si="943"/>
        <v>31889</v>
      </c>
      <c r="B14360">
        <v>77</v>
      </c>
      <c r="C14360">
        <v>49</v>
      </c>
      <c r="G14360">
        <f t="shared" si="940"/>
        <v>2</v>
      </c>
      <c r="H14360">
        <f t="shared" si="941"/>
        <v>0</v>
      </c>
      <c r="J14360">
        <f t="shared" si="942"/>
        <v>65</v>
      </c>
      <c r="K14360">
        <f t="shared" si="942"/>
        <v>42</v>
      </c>
    </row>
    <row r="14361" spans="1:11" x14ac:dyDescent="0.2">
      <c r="A14361" s="2">
        <f t="shared" si="943"/>
        <v>31890</v>
      </c>
      <c r="B14361">
        <v>57</v>
      </c>
      <c r="C14361">
        <v>47</v>
      </c>
      <c r="G14361">
        <f t="shared" si="940"/>
        <v>13</v>
      </c>
      <c r="H14361">
        <f t="shared" si="941"/>
        <v>0</v>
      </c>
      <c r="J14361">
        <f t="shared" si="942"/>
        <v>64</v>
      </c>
      <c r="K14361">
        <f t="shared" si="942"/>
        <v>41</v>
      </c>
    </row>
    <row r="14362" spans="1:11" x14ac:dyDescent="0.2">
      <c r="A14362" s="2">
        <f t="shared" si="943"/>
        <v>31891</v>
      </c>
      <c r="B14362">
        <v>61</v>
      </c>
      <c r="C14362">
        <v>49</v>
      </c>
      <c r="G14362">
        <f t="shared" si="940"/>
        <v>10</v>
      </c>
      <c r="H14362">
        <f t="shared" si="941"/>
        <v>0</v>
      </c>
      <c r="J14362">
        <f t="shared" si="942"/>
        <v>64</v>
      </c>
      <c r="K14362">
        <f t="shared" si="942"/>
        <v>45</v>
      </c>
    </row>
    <row r="14363" spans="1:11" x14ac:dyDescent="0.2">
      <c r="A14363" s="2">
        <f t="shared" si="943"/>
        <v>31892</v>
      </c>
      <c r="B14363">
        <v>58</v>
      </c>
      <c r="C14363">
        <v>42</v>
      </c>
      <c r="G14363">
        <f t="shared" si="940"/>
        <v>15</v>
      </c>
      <c r="H14363">
        <f t="shared" si="941"/>
        <v>0</v>
      </c>
      <c r="J14363">
        <f t="shared" si="942"/>
        <v>67</v>
      </c>
      <c r="K14363">
        <f t="shared" si="942"/>
        <v>43</v>
      </c>
    </row>
    <row r="14364" spans="1:11" x14ac:dyDescent="0.2">
      <c r="A14364" s="2">
        <f t="shared" si="943"/>
        <v>31893</v>
      </c>
      <c r="B14364">
        <v>64</v>
      </c>
      <c r="C14364">
        <v>40</v>
      </c>
      <c r="G14364">
        <f t="shared" si="940"/>
        <v>13</v>
      </c>
      <c r="H14364">
        <f t="shared" si="941"/>
        <v>0</v>
      </c>
      <c r="J14364">
        <f t="shared" si="942"/>
        <v>75</v>
      </c>
      <c r="K14364">
        <f t="shared" si="942"/>
        <v>46</v>
      </c>
    </row>
    <row r="14365" spans="1:11" x14ac:dyDescent="0.2">
      <c r="A14365" s="2">
        <f t="shared" si="943"/>
        <v>31894</v>
      </c>
      <c r="B14365">
        <v>64</v>
      </c>
      <c r="C14365">
        <v>39</v>
      </c>
      <c r="G14365">
        <f t="shared" si="940"/>
        <v>14</v>
      </c>
      <c r="H14365">
        <f t="shared" si="941"/>
        <v>0</v>
      </c>
      <c r="J14365">
        <f t="shared" si="942"/>
        <v>77</v>
      </c>
      <c r="K14365">
        <f t="shared" si="942"/>
        <v>48</v>
      </c>
    </row>
    <row r="14366" spans="1:11" x14ac:dyDescent="0.2">
      <c r="A14366" s="2">
        <f t="shared" si="943"/>
        <v>31895</v>
      </c>
      <c r="B14366">
        <v>57</v>
      </c>
      <c r="C14366">
        <v>43</v>
      </c>
      <c r="G14366">
        <f t="shared" si="940"/>
        <v>15</v>
      </c>
      <c r="H14366">
        <f t="shared" si="941"/>
        <v>0</v>
      </c>
      <c r="J14366">
        <f t="shared" si="942"/>
        <v>69</v>
      </c>
      <c r="K14366">
        <f t="shared" si="942"/>
        <v>50</v>
      </c>
    </row>
    <row r="14367" spans="1:11" x14ac:dyDescent="0.2">
      <c r="A14367" s="2">
        <f t="shared" si="943"/>
        <v>31896</v>
      </c>
      <c r="B14367">
        <v>69</v>
      </c>
      <c r="C14367">
        <v>39</v>
      </c>
      <c r="G14367">
        <f t="shared" si="940"/>
        <v>11</v>
      </c>
      <c r="H14367">
        <f t="shared" si="941"/>
        <v>0</v>
      </c>
      <c r="J14367">
        <f t="shared" si="942"/>
        <v>64</v>
      </c>
      <c r="K14367">
        <f t="shared" si="942"/>
        <v>47</v>
      </c>
    </row>
    <row r="14368" spans="1:11" x14ac:dyDescent="0.2">
      <c r="A14368" s="2">
        <f t="shared" si="943"/>
        <v>31897</v>
      </c>
      <c r="B14368">
        <v>64</v>
      </c>
      <c r="C14368">
        <v>45</v>
      </c>
      <c r="G14368">
        <f t="shared" si="940"/>
        <v>11</v>
      </c>
      <c r="H14368">
        <f t="shared" si="941"/>
        <v>0</v>
      </c>
      <c r="J14368">
        <f t="shared" si="942"/>
        <v>69</v>
      </c>
      <c r="K14368">
        <f t="shared" si="942"/>
        <v>49</v>
      </c>
    </row>
    <row r="14369" spans="1:11" x14ac:dyDescent="0.2">
      <c r="A14369" s="2">
        <f t="shared" si="943"/>
        <v>31898</v>
      </c>
      <c r="B14369">
        <v>67</v>
      </c>
      <c r="C14369">
        <v>38</v>
      </c>
      <c r="G14369">
        <f t="shared" si="940"/>
        <v>13</v>
      </c>
      <c r="H14369">
        <f t="shared" si="941"/>
        <v>0</v>
      </c>
      <c r="J14369">
        <f t="shared" si="942"/>
        <v>71</v>
      </c>
      <c r="K14369">
        <f t="shared" si="942"/>
        <v>49</v>
      </c>
    </row>
    <row r="14370" spans="1:11" x14ac:dyDescent="0.2">
      <c r="A14370" s="2">
        <f t="shared" si="943"/>
        <v>31899</v>
      </c>
      <c r="B14370">
        <v>66</v>
      </c>
      <c r="C14370">
        <v>51</v>
      </c>
      <c r="G14370">
        <f t="shared" si="940"/>
        <v>7</v>
      </c>
      <c r="H14370">
        <f t="shared" si="941"/>
        <v>0</v>
      </c>
      <c r="J14370">
        <f t="shared" si="942"/>
        <v>67</v>
      </c>
      <c r="K14370">
        <f t="shared" si="942"/>
        <v>51</v>
      </c>
    </row>
    <row r="14371" spans="1:11" x14ac:dyDescent="0.2">
      <c r="A14371" s="2">
        <f t="shared" si="943"/>
        <v>31900</v>
      </c>
      <c r="B14371">
        <v>70</v>
      </c>
      <c r="C14371">
        <v>50</v>
      </c>
      <c r="G14371">
        <f t="shared" si="940"/>
        <v>5</v>
      </c>
      <c r="H14371">
        <f t="shared" si="941"/>
        <v>0</v>
      </c>
      <c r="J14371">
        <f t="shared" si="942"/>
        <v>65</v>
      </c>
      <c r="K14371">
        <f t="shared" si="942"/>
        <v>49</v>
      </c>
    </row>
    <row r="14372" spans="1:11" x14ac:dyDescent="0.2">
      <c r="A14372" s="2">
        <f t="shared" si="943"/>
        <v>31901</v>
      </c>
      <c r="B14372">
        <v>50</v>
      </c>
      <c r="C14372">
        <v>46</v>
      </c>
      <c r="G14372">
        <f t="shared" si="940"/>
        <v>17</v>
      </c>
      <c r="H14372">
        <f t="shared" si="941"/>
        <v>0</v>
      </c>
      <c r="J14372">
        <f t="shared" si="942"/>
        <v>62</v>
      </c>
      <c r="K14372">
        <f t="shared" si="942"/>
        <v>46</v>
      </c>
    </row>
    <row r="14373" spans="1:11" x14ac:dyDescent="0.2">
      <c r="A14373" s="2">
        <f t="shared" si="943"/>
        <v>31902</v>
      </c>
      <c r="B14373">
        <v>58</v>
      </c>
      <c r="C14373">
        <v>46</v>
      </c>
      <c r="G14373">
        <f t="shared" si="940"/>
        <v>13</v>
      </c>
      <c r="H14373">
        <f t="shared" si="941"/>
        <v>0</v>
      </c>
      <c r="J14373">
        <f t="shared" si="942"/>
        <v>68</v>
      </c>
      <c r="K14373">
        <f t="shared" si="942"/>
        <v>50</v>
      </c>
    </row>
    <row r="14374" spans="1:11" x14ac:dyDescent="0.2">
      <c r="A14374" s="2">
        <f t="shared" si="943"/>
        <v>31903</v>
      </c>
      <c r="B14374">
        <v>73</v>
      </c>
      <c r="C14374">
        <v>42</v>
      </c>
      <c r="G14374">
        <f t="shared" si="940"/>
        <v>8</v>
      </c>
      <c r="H14374">
        <f t="shared" si="941"/>
        <v>0</v>
      </c>
      <c r="J14374">
        <f t="shared" si="942"/>
        <v>70</v>
      </c>
      <c r="K14374">
        <f t="shared" si="942"/>
        <v>51</v>
      </c>
    </row>
    <row r="14375" spans="1:11" x14ac:dyDescent="0.2">
      <c r="A14375" s="2">
        <f t="shared" si="943"/>
        <v>31904</v>
      </c>
      <c r="B14375">
        <v>79</v>
      </c>
      <c r="C14375">
        <v>48</v>
      </c>
      <c r="G14375">
        <f t="shared" si="940"/>
        <v>2</v>
      </c>
      <c r="H14375">
        <f t="shared" si="941"/>
        <v>0</v>
      </c>
      <c r="J14375">
        <f t="shared" si="942"/>
        <v>70</v>
      </c>
      <c r="K14375">
        <f t="shared" si="942"/>
        <v>48</v>
      </c>
    </row>
    <row r="14376" spans="1:11" x14ac:dyDescent="0.2">
      <c r="A14376" s="2">
        <f t="shared" si="943"/>
        <v>31905</v>
      </c>
      <c r="B14376">
        <v>69</v>
      </c>
      <c r="C14376">
        <v>47</v>
      </c>
      <c r="G14376">
        <f t="shared" si="940"/>
        <v>7</v>
      </c>
      <c r="H14376">
        <f t="shared" si="941"/>
        <v>0</v>
      </c>
      <c r="J14376">
        <f t="shared" si="942"/>
        <v>71</v>
      </c>
      <c r="K14376">
        <f t="shared" si="942"/>
        <v>48</v>
      </c>
    </row>
    <row r="14377" spans="1:11" x14ac:dyDescent="0.2">
      <c r="A14377" s="2">
        <f t="shared" si="943"/>
        <v>31906</v>
      </c>
      <c r="B14377">
        <v>77</v>
      </c>
      <c r="C14377">
        <v>41</v>
      </c>
      <c r="G14377">
        <f t="shared" si="940"/>
        <v>6</v>
      </c>
      <c r="H14377">
        <f t="shared" si="941"/>
        <v>0</v>
      </c>
      <c r="J14377">
        <f t="shared" si="942"/>
        <v>74</v>
      </c>
      <c r="K14377">
        <f t="shared" si="942"/>
        <v>48</v>
      </c>
    </row>
    <row r="14378" spans="1:11" x14ac:dyDescent="0.2">
      <c r="A14378" s="2">
        <f t="shared" si="943"/>
        <v>31907</v>
      </c>
      <c r="B14378">
        <v>87</v>
      </c>
      <c r="C14378">
        <v>51</v>
      </c>
      <c r="G14378">
        <f t="shared" si="940"/>
        <v>0</v>
      </c>
      <c r="H14378">
        <f t="shared" si="941"/>
        <v>4</v>
      </c>
      <c r="J14378">
        <f t="shared" si="942"/>
        <v>72</v>
      </c>
      <c r="K14378">
        <f t="shared" si="942"/>
        <v>52</v>
      </c>
    </row>
    <row r="14379" spans="1:11" x14ac:dyDescent="0.2">
      <c r="A14379" s="2">
        <f t="shared" si="943"/>
        <v>31908</v>
      </c>
      <c r="B14379">
        <v>87</v>
      </c>
      <c r="C14379">
        <v>59</v>
      </c>
      <c r="G14379">
        <f t="shared" si="940"/>
        <v>0</v>
      </c>
      <c r="H14379">
        <f t="shared" si="941"/>
        <v>8</v>
      </c>
      <c r="J14379">
        <f t="shared" si="942"/>
        <v>72</v>
      </c>
      <c r="K14379">
        <f t="shared" si="942"/>
        <v>53</v>
      </c>
    </row>
    <row r="14380" spans="1:11" x14ac:dyDescent="0.2">
      <c r="A14380" s="2">
        <f t="shared" si="943"/>
        <v>31909</v>
      </c>
      <c r="B14380">
        <v>85</v>
      </c>
      <c r="C14380">
        <v>60</v>
      </c>
      <c r="G14380">
        <f t="shared" si="940"/>
        <v>0</v>
      </c>
      <c r="H14380">
        <f t="shared" si="941"/>
        <v>8</v>
      </c>
      <c r="J14380">
        <f t="shared" si="942"/>
        <v>75</v>
      </c>
      <c r="K14380">
        <f t="shared" si="942"/>
        <v>51</v>
      </c>
    </row>
    <row r="14381" spans="1:11" x14ac:dyDescent="0.2">
      <c r="A14381" s="2">
        <f t="shared" si="943"/>
        <v>31910</v>
      </c>
      <c r="B14381">
        <v>67</v>
      </c>
      <c r="C14381">
        <v>51</v>
      </c>
      <c r="G14381">
        <f t="shared" si="940"/>
        <v>6</v>
      </c>
      <c r="H14381">
        <f t="shared" si="941"/>
        <v>0</v>
      </c>
      <c r="J14381">
        <f t="shared" si="942"/>
        <v>75</v>
      </c>
      <c r="K14381">
        <f t="shared" si="942"/>
        <v>53</v>
      </c>
    </row>
    <row r="14382" spans="1:11" x14ac:dyDescent="0.2">
      <c r="A14382" s="2">
        <f t="shared" si="943"/>
        <v>31911</v>
      </c>
      <c r="B14382">
        <v>71</v>
      </c>
      <c r="C14382">
        <v>48</v>
      </c>
      <c r="G14382">
        <f t="shared" si="940"/>
        <v>6</v>
      </c>
      <c r="H14382">
        <f t="shared" si="941"/>
        <v>0</v>
      </c>
      <c r="J14382">
        <f t="shared" si="942"/>
        <v>76</v>
      </c>
      <c r="K14382">
        <f t="shared" si="942"/>
        <v>54</v>
      </c>
    </row>
    <row r="14383" spans="1:11" x14ac:dyDescent="0.2">
      <c r="A14383" s="2">
        <f t="shared" si="943"/>
        <v>31912</v>
      </c>
      <c r="B14383">
        <v>74</v>
      </c>
      <c r="C14383">
        <v>55</v>
      </c>
      <c r="G14383">
        <f t="shared" si="940"/>
        <v>1</v>
      </c>
      <c r="H14383">
        <f t="shared" si="941"/>
        <v>0</v>
      </c>
      <c r="J14383">
        <f t="shared" si="942"/>
        <v>78</v>
      </c>
      <c r="K14383">
        <f t="shared" si="942"/>
        <v>54</v>
      </c>
    </row>
    <row r="14384" spans="1:11" x14ac:dyDescent="0.2">
      <c r="A14384" s="2">
        <f t="shared" si="943"/>
        <v>31913</v>
      </c>
      <c r="B14384">
        <v>70</v>
      </c>
      <c r="C14384">
        <v>48</v>
      </c>
      <c r="G14384">
        <f t="shared" si="940"/>
        <v>6</v>
      </c>
      <c r="H14384">
        <f t="shared" si="941"/>
        <v>0</v>
      </c>
      <c r="J14384">
        <f t="shared" si="942"/>
        <v>75</v>
      </c>
      <c r="K14384">
        <f t="shared" si="942"/>
        <v>56</v>
      </c>
    </row>
    <row r="14385" spans="1:11" x14ac:dyDescent="0.2">
      <c r="A14385" s="2">
        <f t="shared" si="943"/>
        <v>31914</v>
      </c>
      <c r="B14385">
        <v>83</v>
      </c>
      <c r="C14385">
        <v>53</v>
      </c>
      <c r="G14385">
        <f t="shared" si="940"/>
        <v>0</v>
      </c>
      <c r="H14385">
        <f t="shared" si="941"/>
        <v>3</v>
      </c>
      <c r="J14385">
        <f t="shared" si="942"/>
        <v>81</v>
      </c>
      <c r="K14385">
        <f t="shared" si="942"/>
        <v>58</v>
      </c>
    </row>
    <row r="14386" spans="1:11" x14ac:dyDescent="0.2">
      <c r="A14386" s="2">
        <f t="shared" si="943"/>
        <v>31915</v>
      </c>
      <c r="B14386">
        <v>91</v>
      </c>
      <c r="C14386">
        <v>57</v>
      </c>
      <c r="G14386">
        <f t="shared" si="940"/>
        <v>0</v>
      </c>
      <c r="H14386">
        <f t="shared" si="941"/>
        <v>9</v>
      </c>
      <c r="J14386">
        <f t="shared" si="942"/>
        <v>77</v>
      </c>
      <c r="K14386">
        <f t="shared" si="942"/>
        <v>56</v>
      </c>
    </row>
    <row r="14387" spans="1:11" x14ac:dyDescent="0.2">
      <c r="A14387" s="2">
        <f t="shared" si="943"/>
        <v>31916</v>
      </c>
      <c r="B14387">
        <v>57</v>
      </c>
      <c r="C14387">
        <v>48</v>
      </c>
      <c r="G14387">
        <f t="shared" si="940"/>
        <v>13</v>
      </c>
      <c r="H14387">
        <f t="shared" si="941"/>
        <v>0</v>
      </c>
      <c r="J14387">
        <f t="shared" si="942"/>
        <v>70</v>
      </c>
      <c r="K14387">
        <f t="shared" si="942"/>
        <v>51</v>
      </c>
    </row>
    <row r="14388" spans="1:11" x14ac:dyDescent="0.2">
      <c r="A14388" s="2">
        <f t="shared" si="943"/>
        <v>31917</v>
      </c>
      <c r="B14388">
        <v>53</v>
      </c>
      <c r="C14388">
        <v>49</v>
      </c>
      <c r="G14388">
        <f t="shared" si="940"/>
        <v>14</v>
      </c>
      <c r="H14388">
        <f t="shared" si="941"/>
        <v>0</v>
      </c>
      <c r="J14388">
        <f t="shared" si="942"/>
        <v>71</v>
      </c>
      <c r="K14388">
        <f t="shared" si="942"/>
        <v>52</v>
      </c>
    </row>
    <row r="14389" spans="1:11" x14ac:dyDescent="0.2">
      <c r="A14389" s="2">
        <f t="shared" si="943"/>
        <v>31918</v>
      </c>
      <c r="B14389">
        <v>78</v>
      </c>
      <c r="C14389">
        <v>52</v>
      </c>
      <c r="G14389">
        <f t="shared" si="940"/>
        <v>0</v>
      </c>
      <c r="H14389">
        <f t="shared" si="941"/>
        <v>0</v>
      </c>
      <c r="J14389">
        <f t="shared" si="942"/>
        <v>75</v>
      </c>
      <c r="K14389">
        <f t="shared" si="942"/>
        <v>54</v>
      </c>
    </row>
    <row r="14390" spans="1:11" x14ac:dyDescent="0.2">
      <c r="A14390" s="2">
        <f t="shared" si="943"/>
        <v>31919</v>
      </c>
      <c r="B14390">
        <v>80</v>
      </c>
      <c r="C14390">
        <v>56</v>
      </c>
      <c r="G14390">
        <f t="shared" si="940"/>
        <v>0</v>
      </c>
      <c r="H14390">
        <f t="shared" si="941"/>
        <v>3</v>
      </c>
      <c r="J14390">
        <f t="shared" si="942"/>
        <v>80</v>
      </c>
      <c r="K14390">
        <f t="shared" si="942"/>
        <v>57</v>
      </c>
    </row>
    <row r="14391" spans="1:11" x14ac:dyDescent="0.2">
      <c r="A14391" s="2">
        <f t="shared" si="943"/>
        <v>31920</v>
      </c>
      <c r="B14391">
        <v>81</v>
      </c>
      <c r="C14391">
        <v>64</v>
      </c>
      <c r="G14391">
        <f t="shared" si="940"/>
        <v>0</v>
      </c>
      <c r="H14391">
        <f t="shared" si="941"/>
        <v>8</v>
      </c>
      <c r="J14391">
        <f t="shared" si="942"/>
        <v>80</v>
      </c>
      <c r="K14391">
        <f t="shared" si="942"/>
        <v>58</v>
      </c>
    </row>
    <row r="14392" spans="1:11" x14ac:dyDescent="0.2">
      <c r="A14392" s="2">
        <f t="shared" si="943"/>
        <v>31921</v>
      </c>
      <c r="B14392">
        <v>79</v>
      </c>
      <c r="C14392">
        <v>60</v>
      </c>
      <c r="G14392">
        <f t="shared" si="940"/>
        <v>0</v>
      </c>
      <c r="H14392">
        <f t="shared" si="941"/>
        <v>5</v>
      </c>
      <c r="J14392">
        <f t="shared" si="942"/>
        <v>78</v>
      </c>
      <c r="K14392">
        <f t="shared" si="942"/>
        <v>59</v>
      </c>
    </row>
    <row r="14393" spans="1:11" x14ac:dyDescent="0.2">
      <c r="A14393" s="2">
        <f t="shared" si="943"/>
        <v>31922</v>
      </c>
      <c r="B14393">
        <v>69</v>
      </c>
      <c r="C14393">
        <v>55</v>
      </c>
      <c r="G14393">
        <f t="shared" si="940"/>
        <v>3</v>
      </c>
      <c r="H14393">
        <f t="shared" si="941"/>
        <v>0</v>
      </c>
      <c r="J14393">
        <f t="shared" si="942"/>
        <v>78</v>
      </c>
      <c r="K14393">
        <f t="shared" si="942"/>
        <v>55</v>
      </c>
    </row>
    <row r="14394" spans="1:11" x14ac:dyDescent="0.2">
      <c r="A14394" s="2">
        <f t="shared" si="943"/>
        <v>31923</v>
      </c>
      <c r="B14394">
        <v>66</v>
      </c>
      <c r="C14394">
        <v>56</v>
      </c>
      <c r="G14394">
        <f t="shared" si="940"/>
        <v>4</v>
      </c>
      <c r="H14394">
        <f t="shared" si="941"/>
        <v>0</v>
      </c>
      <c r="J14394">
        <f t="shared" si="942"/>
        <v>75</v>
      </c>
      <c r="K14394">
        <f t="shared" si="942"/>
        <v>56</v>
      </c>
    </row>
    <row r="14395" spans="1:11" x14ac:dyDescent="0.2">
      <c r="A14395" s="2">
        <f t="shared" si="943"/>
        <v>31924</v>
      </c>
      <c r="B14395">
        <v>65</v>
      </c>
      <c r="C14395">
        <v>54</v>
      </c>
      <c r="G14395">
        <f t="shared" si="940"/>
        <v>6</v>
      </c>
      <c r="H14395">
        <f t="shared" si="941"/>
        <v>0</v>
      </c>
      <c r="J14395">
        <f t="shared" si="942"/>
        <v>78</v>
      </c>
      <c r="K14395">
        <f t="shared" si="942"/>
        <v>57</v>
      </c>
    </row>
    <row r="14396" spans="1:11" x14ac:dyDescent="0.2">
      <c r="A14396" s="2">
        <f t="shared" si="943"/>
        <v>31925</v>
      </c>
      <c r="B14396">
        <v>83</v>
      </c>
      <c r="C14396">
        <v>60</v>
      </c>
      <c r="G14396">
        <f t="shared" si="940"/>
        <v>0</v>
      </c>
      <c r="H14396">
        <f t="shared" si="941"/>
        <v>7</v>
      </c>
      <c r="J14396">
        <f t="shared" si="942"/>
        <v>82</v>
      </c>
      <c r="K14396">
        <f t="shared" si="942"/>
        <v>60</v>
      </c>
    </row>
    <row r="14397" spans="1:11" x14ac:dyDescent="0.2">
      <c r="A14397" s="2">
        <f t="shared" si="943"/>
        <v>31926</v>
      </c>
      <c r="B14397">
        <v>93</v>
      </c>
      <c r="C14397">
        <v>66</v>
      </c>
      <c r="G14397">
        <f t="shared" si="940"/>
        <v>0</v>
      </c>
      <c r="H14397">
        <f t="shared" si="941"/>
        <v>15</v>
      </c>
      <c r="J14397">
        <f t="shared" si="942"/>
        <v>83</v>
      </c>
      <c r="K14397">
        <f t="shared" si="942"/>
        <v>59</v>
      </c>
    </row>
    <row r="14398" spans="1:11" x14ac:dyDescent="0.2">
      <c r="A14398" s="2">
        <f t="shared" si="943"/>
        <v>31927</v>
      </c>
      <c r="B14398">
        <v>94</v>
      </c>
      <c r="C14398">
        <v>68</v>
      </c>
      <c r="G14398">
        <f t="shared" si="940"/>
        <v>0</v>
      </c>
      <c r="H14398">
        <f t="shared" si="941"/>
        <v>16</v>
      </c>
      <c r="J14398">
        <f t="shared" si="942"/>
        <v>87</v>
      </c>
      <c r="K14398">
        <f t="shared" si="942"/>
        <v>62</v>
      </c>
    </row>
    <row r="14399" spans="1:11" x14ac:dyDescent="0.2">
      <c r="A14399" s="2">
        <f t="shared" si="943"/>
        <v>31928</v>
      </c>
      <c r="B14399">
        <v>90</v>
      </c>
      <c r="C14399">
        <v>70</v>
      </c>
      <c r="G14399">
        <f t="shared" si="940"/>
        <v>0</v>
      </c>
      <c r="H14399">
        <f t="shared" si="941"/>
        <v>15</v>
      </c>
      <c r="J14399">
        <f t="shared" si="942"/>
        <v>88</v>
      </c>
      <c r="K14399">
        <f t="shared" si="942"/>
        <v>65</v>
      </c>
    </row>
    <row r="14400" spans="1:11" x14ac:dyDescent="0.2">
      <c r="A14400" s="2">
        <f t="shared" si="943"/>
        <v>31929</v>
      </c>
      <c r="B14400">
        <v>89</v>
      </c>
      <c r="C14400">
        <v>70</v>
      </c>
      <c r="G14400">
        <f t="shared" si="940"/>
        <v>0</v>
      </c>
      <c r="H14400">
        <f t="shared" si="941"/>
        <v>15</v>
      </c>
      <c r="J14400">
        <f t="shared" si="942"/>
        <v>88</v>
      </c>
      <c r="K14400">
        <f t="shared" si="942"/>
        <v>65</v>
      </c>
    </row>
    <row r="14401" spans="1:11" x14ac:dyDescent="0.2">
      <c r="A14401" s="2">
        <f t="shared" si="943"/>
        <v>31930</v>
      </c>
      <c r="B14401">
        <v>86</v>
      </c>
      <c r="C14401">
        <v>69</v>
      </c>
      <c r="G14401">
        <f t="shared" si="940"/>
        <v>0</v>
      </c>
      <c r="H14401">
        <f t="shared" si="941"/>
        <v>13</v>
      </c>
      <c r="J14401">
        <f t="shared" si="942"/>
        <v>84</v>
      </c>
      <c r="K14401">
        <f t="shared" si="942"/>
        <v>64</v>
      </c>
    </row>
    <row r="14402" spans="1:11" x14ac:dyDescent="0.2">
      <c r="A14402" s="2">
        <f t="shared" si="943"/>
        <v>31931</v>
      </c>
      <c r="B14402">
        <v>71</v>
      </c>
      <c r="C14402">
        <v>64</v>
      </c>
      <c r="G14402">
        <f t="shared" si="940"/>
        <v>0</v>
      </c>
      <c r="H14402">
        <f t="shared" si="941"/>
        <v>3</v>
      </c>
      <c r="J14402">
        <f t="shared" si="942"/>
        <v>79</v>
      </c>
      <c r="K14402">
        <f t="shared" si="942"/>
        <v>63</v>
      </c>
    </row>
    <row r="14403" spans="1:11" x14ac:dyDescent="0.2">
      <c r="A14403" s="2">
        <f t="shared" si="943"/>
        <v>31932</v>
      </c>
      <c r="B14403">
        <v>76</v>
      </c>
      <c r="C14403">
        <v>64</v>
      </c>
      <c r="G14403">
        <f t="shared" si="940"/>
        <v>0</v>
      </c>
      <c r="H14403">
        <f t="shared" si="941"/>
        <v>5</v>
      </c>
      <c r="J14403">
        <f t="shared" si="942"/>
        <v>77</v>
      </c>
      <c r="K14403">
        <f t="shared" si="942"/>
        <v>59</v>
      </c>
    </row>
    <row r="14404" spans="1:11" x14ac:dyDescent="0.2">
      <c r="A14404" s="2">
        <f t="shared" si="943"/>
        <v>31933</v>
      </c>
      <c r="B14404">
        <v>80</v>
      </c>
      <c r="C14404">
        <v>62</v>
      </c>
      <c r="G14404">
        <f t="shared" si="940"/>
        <v>0</v>
      </c>
      <c r="H14404">
        <f t="shared" si="941"/>
        <v>6</v>
      </c>
      <c r="J14404">
        <f t="shared" si="942"/>
        <v>78</v>
      </c>
      <c r="K14404">
        <f t="shared" si="942"/>
        <v>56</v>
      </c>
    </row>
    <row r="14405" spans="1:11" x14ac:dyDescent="0.2">
      <c r="A14405" s="2">
        <f t="shared" si="943"/>
        <v>31934</v>
      </c>
      <c r="B14405">
        <v>77</v>
      </c>
      <c r="C14405">
        <v>60</v>
      </c>
      <c r="G14405">
        <f t="shared" ref="G14405:G14468" si="944">ROUND(IF(((B14405+C14405)/2) &gt; 65, 0, (65-(B14405+C14405)/2)), 0)</f>
        <v>0</v>
      </c>
      <c r="H14405">
        <f t="shared" ref="H14405:H14468" si="945">ROUND(IF(((B14405+C14405)/2) &lt; 65, 0, ((B14405+C14405)/2)-65), 0)</f>
        <v>4</v>
      </c>
      <c r="J14405">
        <f t="shared" ref="J14405:K14468" si="946">ROUND((B14405+B14771+B15136+B15501+B15866)/5, 0)</f>
        <v>79</v>
      </c>
      <c r="K14405">
        <f t="shared" si="946"/>
        <v>60</v>
      </c>
    </row>
    <row r="14406" spans="1:11" x14ac:dyDescent="0.2">
      <c r="A14406" s="2">
        <f t="shared" ref="A14406:A14469" si="947">A14405+1</f>
        <v>31935</v>
      </c>
      <c r="B14406">
        <v>83</v>
      </c>
      <c r="C14406">
        <v>58</v>
      </c>
      <c r="G14406">
        <f t="shared" si="944"/>
        <v>0</v>
      </c>
      <c r="H14406">
        <f t="shared" si="945"/>
        <v>6</v>
      </c>
      <c r="J14406">
        <f t="shared" si="946"/>
        <v>83</v>
      </c>
      <c r="K14406">
        <f t="shared" si="946"/>
        <v>62</v>
      </c>
    </row>
    <row r="14407" spans="1:11" x14ac:dyDescent="0.2">
      <c r="A14407" s="2">
        <f t="shared" si="947"/>
        <v>31936</v>
      </c>
      <c r="B14407">
        <v>90</v>
      </c>
      <c r="C14407">
        <v>68</v>
      </c>
      <c r="G14407">
        <f t="shared" si="944"/>
        <v>0</v>
      </c>
      <c r="H14407">
        <f t="shared" si="945"/>
        <v>14</v>
      </c>
      <c r="J14407">
        <f t="shared" si="946"/>
        <v>82</v>
      </c>
      <c r="K14407">
        <f t="shared" si="946"/>
        <v>62</v>
      </c>
    </row>
    <row r="14408" spans="1:11" x14ac:dyDescent="0.2">
      <c r="A14408" s="2">
        <f t="shared" si="947"/>
        <v>31937</v>
      </c>
      <c r="B14408">
        <v>81</v>
      </c>
      <c r="C14408">
        <v>65</v>
      </c>
      <c r="G14408">
        <f t="shared" si="944"/>
        <v>0</v>
      </c>
      <c r="H14408">
        <f t="shared" si="945"/>
        <v>8</v>
      </c>
      <c r="J14408">
        <f t="shared" si="946"/>
        <v>80</v>
      </c>
      <c r="K14408">
        <f t="shared" si="946"/>
        <v>63</v>
      </c>
    </row>
    <row r="14409" spans="1:11" x14ac:dyDescent="0.2">
      <c r="A14409" s="2">
        <f t="shared" si="947"/>
        <v>31938</v>
      </c>
      <c r="B14409">
        <v>76</v>
      </c>
      <c r="C14409">
        <v>55</v>
      </c>
      <c r="G14409">
        <f t="shared" si="944"/>
        <v>0</v>
      </c>
      <c r="H14409">
        <f t="shared" si="945"/>
        <v>1</v>
      </c>
      <c r="J14409">
        <f t="shared" si="946"/>
        <v>81</v>
      </c>
      <c r="K14409">
        <f t="shared" si="946"/>
        <v>59</v>
      </c>
    </row>
    <row r="14410" spans="1:11" x14ac:dyDescent="0.2">
      <c r="A14410" s="2">
        <f t="shared" si="947"/>
        <v>31939</v>
      </c>
      <c r="B14410">
        <v>78</v>
      </c>
      <c r="C14410">
        <v>50</v>
      </c>
      <c r="G14410">
        <f t="shared" si="944"/>
        <v>1</v>
      </c>
      <c r="H14410">
        <f t="shared" si="945"/>
        <v>0</v>
      </c>
      <c r="J14410">
        <f t="shared" si="946"/>
        <v>80</v>
      </c>
      <c r="K14410">
        <f t="shared" si="946"/>
        <v>57</v>
      </c>
    </row>
    <row r="14411" spans="1:11" x14ac:dyDescent="0.2">
      <c r="A14411" s="2">
        <f t="shared" si="947"/>
        <v>31940</v>
      </c>
      <c r="B14411">
        <v>78</v>
      </c>
      <c r="C14411">
        <v>64</v>
      </c>
      <c r="G14411">
        <f t="shared" si="944"/>
        <v>0</v>
      </c>
      <c r="H14411">
        <f t="shared" si="945"/>
        <v>6</v>
      </c>
      <c r="J14411">
        <f t="shared" si="946"/>
        <v>83</v>
      </c>
      <c r="K14411">
        <f t="shared" si="946"/>
        <v>60</v>
      </c>
    </row>
    <row r="14412" spans="1:11" x14ac:dyDescent="0.2">
      <c r="A14412" s="2">
        <f t="shared" si="947"/>
        <v>31941</v>
      </c>
      <c r="B14412">
        <v>87</v>
      </c>
      <c r="C14412">
        <v>66</v>
      </c>
      <c r="G14412">
        <f t="shared" si="944"/>
        <v>0</v>
      </c>
      <c r="H14412">
        <f t="shared" si="945"/>
        <v>12</v>
      </c>
      <c r="J14412">
        <f t="shared" si="946"/>
        <v>85</v>
      </c>
      <c r="K14412">
        <f t="shared" si="946"/>
        <v>61</v>
      </c>
    </row>
    <row r="14413" spans="1:11" x14ac:dyDescent="0.2">
      <c r="A14413" s="2">
        <f t="shared" si="947"/>
        <v>31942</v>
      </c>
      <c r="B14413">
        <v>89</v>
      </c>
      <c r="C14413">
        <v>62</v>
      </c>
      <c r="G14413">
        <f t="shared" si="944"/>
        <v>0</v>
      </c>
      <c r="H14413">
        <f t="shared" si="945"/>
        <v>11</v>
      </c>
      <c r="J14413">
        <f t="shared" si="946"/>
        <v>83</v>
      </c>
      <c r="K14413">
        <f t="shared" si="946"/>
        <v>61</v>
      </c>
    </row>
    <row r="14414" spans="1:11" x14ac:dyDescent="0.2">
      <c r="A14414" s="2">
        <f t="shared" si="947"/>
        <v>31943</v>
      </c>
      <c r="B14414">
        <v>94</v>
      </c>
      <c r="C14414">
        <v>72</v>
      </c>
      <c r="G14414">
        <f t="shared" si="944"/>
        <v>0</v>
      </c>
      <c r="H14414">
        <f t="shared" si="945"/>
        <v>18</v>
      </c>
      <c r="J14414">
        <f t="shared" si="946"/>
        <v>90</v>
      </c>
      <c r="K14414">
        <f t="shared" si="946"/>
        <v>65</v>
      </c>
    </row>
    <row r="14415" spans="1:11" x14ac:dyDescent="0.2">
      <c r="A14415" s="2">
        <f t="shared" si="947"/>
        <v>31944</v>
      </c>
      <c r="B14415">
        <v>87</v>
      </c>
      <c r="C14415">
        <v>71</v>
      </c>
      <c r="G14415">
        <f t="shared" si="944"/>
        <v>0</v>
      </c>
      <c r="H14415">
        <f t="shared" si="945"/>
        <v>14</v>
      </c>
      <c r="J14415">
        <f t="shared" si="946"/>
        <v>90</v>
      </c>
      <c r="K14415">
        <f t="shared" si="946"/>
        <v>69</v>
      </c>
    </row>
    <row r="14416" spans="1:11" x14ac:dyDescent="0.2">
      <c r="A14416" s="2">
        <f t="shared" si="947"/>
        <v>31945</v>
      </c>
      <c r="B14416">
        <v>84</v>
      </c>
      <c r="C14416">
        <v>64</v>
      </c>
      <c r="G14416">
        <f t="shared" si="944"/>
        <v>0</v>
      </c>
      <c r="H14416">
        <f t="shared" si="945"/>
        <v>9</v>
      </c>
      <c r="J14416">
        <f t="shared" si="946"/>
        <v>85</v>
      </c>
      <c r="K14416">
        <f t="shared" si="946"/>
        <v>67</v>
      </c>
    </row>
    <row r="14417" spans="1:11" x14ac:dyDescent="0.2">
      <c r="A14417" s="2">
        <f t="shared" si="947"/>
        <v>31946</v>
      </c>
      <c r="B14417">
        <v>86</v>
      </c>
      <c r="C14417">
        <v>58</v>
      </c>
      <c r="G14417">
        <f t="shared" si="944"/>
        <v>0</v>
      </c>
      <c r="H14417">
        <f t="shared" si="945"/>
        <v>7</v>
      </c>
      <c r="J14417">
        <f t="shared" si="946"/>
        <v>83</v>
      </c>
      <c r="K14417">
        <f t="shared" si="946"/>
        <v>63</v>
      </c>
    </row>
    <row r="14418" spans="1:11" x14ac:dyDescent="0.2">
      <c r="A14418" s="2">
        <f t="shared" si="947"/>
        <v>31947</v>
      </c>
      <c r="B14418">
        <v>89</v>
      </c>
      <c r="C14418">
        <v>65</v>
      </c>
      <c r="G14418">
        <f t="shared" si="944"/>
        <v>0</v>
      </c>
      <c r="H14418">
        <f t="shared" si="945"/>
        <v>12</v>
      </c>
      <c r="J14418">
        <f t="shared" si="946"/>
        <v>85</v>
      </c>
      <c r="K14418">
        <f t="shared" si="946"/>
        <v>64</v>
      </c>
    </row>
    <row r="14419" spans="1:11" x14ac:dyDescent="0.2">
      <c r="A14419" s="2">
        <f t="shared" si="947"/>
        <v>31948</v>
      </c>
      <c r="B14419">
        <v>94</v>
      </c>
      <c r="C14419">
        <v>71</v>
      </c>
      <c r="G14419">
        <f t="shared" si="944"/>
        <v>0</v>
      </c>
      <c r="H14419">
        <f t="shared" si="945"/>
        <v>18</v>
      </c>
      <c r="J14419">
        <f t="shared" si="946"/>
        <v>90</v>
      </c>
      <c r="K14419">
        <f t="shared" si="946"/>
        <v>67</v>
      </c>
    </row>
    <row r="14420" spans="1:11" x14ac:dyDescent="0.2">
      <c r="A14420" s="2">
        <f t="shared" si="947"/>
        <v>31949</v>
      </c>
      <c r="B14420">
        <v>86</v>
      </c>
      <c r="C14420">
        <v>73</v>
      </c>
      <c r="G14420">
        <f t="shared" si="944"/>
        <v>0</v>
      </c>
      <c r="H14420">
        <f t="shared" si="945"/>
        <v>15</v>
      </c>
      <c r="J14420">
        <f t="shared" si="946"/>
        <v>90</v>
      </c>
      <c r="K14420">
        <f t="shared" si="946"/>
        <v>71</v>
      </c>
    </row>
    <row r="14421" spans="1:11" x14ac:dyDescent="0.2">
      <c r="A14421" s="2">
        <f t="shared" si="947"/>
        <v>31950</v>
      </c>
      <c r="B14421">
        <v>89</v>
      </c>
      <c r="C14421">
        <v>72</v>
      </c>
      <c r="G14421">
        <f t="shared" si="944"/>
        <v>0</v>
      </c>
      <c r="H14421">
        <f t="shared" si="945"/>
        <v>16</v>
      </c>
      <c r="J14421">
        <f t="shared" si="946"/>
        <v>89</v>
      </c>
      <c r="K14421">
        <f t="shared" si="946"/>
        <v>70</v>
      </c>
    </row>
    <row r="14422" spans="1:11" x14ac:dyDescent="0.2">
      <c r="A14422" s="2">
        <f t="shared" si="947"/>
        <v>31951</v>
      </c>
      <c r="B14422">
        <v>89</v>
      </c>
      <c r="C14422">
        <v>65</v>
      </c>
      <c r="G14422">
        <f t="shared" si="944"/>
        <v>0</v>
      </c>
      <c r="H14422">
        <f t="shared" si="945"/>
        <v>12</v>
      </c>
      <c r="J14422">
        <f t="shared" si="946"/>
        <v>85</v>
      </c>
      <c r="K14422">
        <f t="shared" si="946"/>
        <v>67</v>
      </c>
    </row>
    <row r="14423" spans="1:11" x14ac:dyDescent="0.2">
      <c r="A14423" s="2">
        <f t="shared" si="947"/>
        <v>31952</v>
      </c>
      <c r="B14423">
        <v>83</v>
      </c>
      <c r="C14423">
        <v>61</v>
      </c>
      <c r="G14423">
        <f t="shared" si="944"/>
        <v>0</v>
      </c>
      <c r="H14423">
        <f t="shared" si="945"/>
        <v>7</v>
      </c>
      <c r="J14423">
        <f t="shared" si="946"/>
        <v>83</v>
      </c>
      <c r="K14423">
        <f t="shared" si="946"/>
        <v>62</v>
      </c>
    </row>
    <row r="14424" spans="1:11" x14ac:dyDescent="0.2">
      <c r="A14424" s="2">
        <f t="shared" si="947"/>
        <v>31953</v>
      </c>
      <c r="B14424">
        <v>92</v>
      </c>
      <c r="C14424">
        <v>62</v>
      </c>
      <c r="G14424">
        <f t="shared" si="944"/>
        <v>0</v>
      </c>
      <c r="H14424">
        <f t="shared" si="945"/>
        <v>12</v>
      </c>
      <c r="J14424">
        <f t="shared" si="946"/>
        <v>85</v>
      </c>
      <c r="K14424">
        <f t="shared" si="946"/>
        <v>62</v>
      </c>
    </row>
    <row r="14425" spans="1:11" x14ac:dyDescent="0.2">
      <c r="A14425" s="2">
        <f t="shared" si="947"/>
        <v>31954</v>
      </c>
      <c r="B14425">
        <v>81</v>
      </c>
      <c r="C14425">
        <v>64</v>
      </c>
      <c r="G14425">
        <f t="shared" si="944"/>
        <v>0</v>
      </c>
      <c r="H14425">
        <f t="shared" si="945"/>
        <v>8</v>
      </c>
      <c r="J14425">
        <f t="shared" si="946"/>
        <v>86</v>
      </c>
      <c r="K14425">
        <f t="shared" si="946"/>
        <v>63</v>
      </c>
    </row>
    <row r="14426" spans="1:11" x14ac:dyDescent="0.2">
      <c r="A14426" s="2">
        <f t="shared" si="947"/>
        <v>31955</v>
      </c>
      <c r="B14426">
        <v>84</v>
      </c>
      <c r="C14426">
        <v>68</v>
      </c>
      <c r="G14426">
        <f t="shared" si="944"/>
        <v>0</v>
      </c>
      <c r="H14426">
        <f t="shared" si="945"/>
        <v>11</v>
      </c>
      <c r="J14426">
        <f t="shared" si="946"/>
        <v>87</v>
      </c>
      <c r="K14426">
        <f t="shared" si="946"/>
        <v>67</v>
      </c>
    </row>
    <row r="14427" spans="1:11" x14ac:dyDescent="0.2">
      <c r="A14427" s="2">
        <f t="shared" si="947"/>
        <v>31956</v>
      </c>
      <c r="B14427">
        <v>80</v>
      </c>
      <c r="C14427">
        <v>58</v>
      </c>
      <c r="G14427">
        <f t="shared" si="944"/>
        <v>0</v>
      </c>
      <c r="H14427">
        <f t="shared" si="945"/>
        <v>4</v>
      </c>
      <c r="J14427">
        <f t="shared" si="946"/>
        <v>86</v>
      </c>
      <c r="K14427">
        <f t="shared" si="946"/>
        <v>64</v>
      </c>
    </row>
    <row r="14428" spans="1:11" x14ac:dyDescent="0.2">
      <c r="A14428" s="2">
        <f t="shared" si="947"/>
        <v>31957</v>
      </c>
      <c r="B14428">
        <v>88</v>
      </c>
      <c r="C14428">
        <v>64</v>
      </c>
      <c r="G14428">
        <f t="shared" si="944"/>
        <v>0</v>
      </c>
      <c r="H14428">
        <f t="shared" si="945"/>
        <v>11</v>
      </c>
      <c r="J14428">
        <f t="shared" si="946"/>
        <v>88</v>
      </c>
      <c r="K14428">
        <f t="shared" si="946"/>
        <v>68</v>
      </c>
    </row>
    <row r="14429" spans="1:11" x14ac:dyDescent="0.2">
      <c r="A14429" s="2">
        <f t="shared" si="947"/>
        <v>31958</v>
      </c>
      <c r="B14429">
        <v>92</v>
      </c>
      <c r="C14429">
        <v>72</v>
      </c>
      <c r="G14429">
        <f t="shared" si="944"/>
        <v>0</v>
      </c>
      <c r="H14429">
        <f t="shared" si="945"/>
        <v>17</v>
      </c>
      <c r="J14429">
        <f t="shared" si="946"/>
        <v>87</v>
      </c>
      <c r="K14429">
        <f t="shared" si="946"/>
        <v>64</v>
      </c>
    </row>
    <row r="14430" spans="1:11" x14ac:dyDescent="0.2">
      <c r="A14430" s="2">
        <f t="shared" si="947"/>
        <v>31959</v>
      </c>
      <c r="B14430">
        <v>91</v>
      </c>
      <c r="C14430">
        <v>71</v>
      </c>
      <c r="G14430">
        <f t="shared" si="944"/>
        <v>0</v>
      </c>
      <c r="H14430">
        <f t="shared" si="945"/>
        <v>16</v>
      </c>
      <c r="J14430">
        <f t="shared" si="946"/>
        <v>85</v>
      </c>
      <c r="K14430">
        <f t="shared" si="946"/>
        <v>64</v>
      </c>
    </row>
    <row r="14431" spans="1:11" x14ac:dyDescent="0.2">
      <c r="A14431" s="2">
        <f t="shared" si="947"/>
        <v>31960</v>
      </c>
      <c r="B14431">
        <v>83</v>
      </c>
      <c r="C14431">
        <v>71</v>
      </c>
      <c r="G14431">
        <f t="shared" si="944"/>
        <v>0</v>
      </c>
      <c r="H14431">
        <f t="shared" si="945"/>
        <v>12</v>
      </c>
      <c r="J14431">
        <f t="shared" si="946"/>
        <v>83</v>
      </c>
      <c r="K14431">
        <f t="shared" si="946"/>
        <v>65</v>
      </c>
    </row>
    <row r="14432" spans="1:11" x14ac:dyDescent="0.2">
      <c r="A14432" s="2">
        <f t="shared" si="947"/>
        <v>31961</v>
      </c>
      <c r="B14432">
        <v>88</v>
      </c>
      <c r="C14432">
        <v>74</v>
      </c>
      <c r="G14432">
        <f t="shared" si="944"/>
        <v>0</v>
      </c>
      <c r="H14432">
        <f t="shared" si="945"/>
        <v>16</v>
      </c>
      <c r="J14432">
        <f t="shared" si="946"/>
        <v>85</v>
      </c>
      <c r="K14432">
        <f t="shared" si="946"/>
        <v>67</v>
      </c>
    </row>
    <row r="14433" spans="1:11" x14ac:dyDescent="0.2">
      <c r="A14433" s="2">
        <f t="shared" si="947"/>
        <v>31962</v>
      </c>
      <c r="B14433">
        <v>88</v>
      </c>
      <c r="C14433">
        <v>74</v>
      </c>
      <c r="G14433">
        <f t="shared" si="944"/>
        <v>0</v>
      </c>
      <c r="H14433">
        <f t="shared" si="945"/>
        <v>16</v>
      </c>
      <c r="J14433">
        <f t="shared" si="946"/>
        <v>88</v>
      </c>
      <c r="K14433">
        <f t="shared" si="946"/>
        <v>70</v>
      </c>
    </row>
    <row r="14434" spans="1:11" x14ac:dyDescent="0.2">
      <c r="A14434" s="2">
        <f t="shared" si="947"/>
        <v>31963</v>
      </c>
      <c r="B14434">
        <v>87</v>
      </c>
      <c r="C14434">
        <v>69</v>
      </c>
      <c r="G14434">
        <f t="shared" si="944"/>
        <v>0</v>
      </c>
      <c r="H14434">
        <f t="shared" si="945"/>
        <v>13</v>
      </c>
      <c r="J14434">
        <f t="shared" si="946"/>
        <v>85</v>
      </c>
      <c r="K14434">
        <f t="shared" si="946"/>
        <v>69</v>
      </c>
    </row>
    <row r="14435" spans="1:11" x14ac:dyDescent="0.2">
      <c r="A14435" s="2">
        <f t="shared" si="947"/>
        <v>31964</v>
      </c>
      <c r="B14435">
        <v>84</v>
      </c>
      <c r="C14435">
        <v>66</v>
      </c>
      <c r="G14435">
        <f t="shared" si="944"/>
        <v>0</v>
      </c>
      <c r="H14435">
        <f t="shared" si="945"/>
        <v>10</v>
      </c>
      <c r="J14435">
        <f t="shared" si="946"/>
        <v>89</v>
      </c>
      <c r="K14435">
        <f t="shared" si="946"/>
        <v>68</v>
      </c>
    </row>
    <row r="14436" spans="1:11" x14ac:dyDescent="0.2">
      <c r="A14436" s="2">
        <f t="shared" si="947"/>
        <v>31965</v>
      </c>
      <c r="B14436">
        <v>80</v>
      </c>
      <c r="C14436">
        <v>66</v>
      </c>
      <c r="G14436">
        <f t="shared" si="944"/>
        <v>0</v>
      </c>
      <c r="H14436">
        <f t="shared" si="945"/>
        <v>8</v>
      </c>
      <c r="J14436">
        <f t="shared" si="946"/>
        <v>89</v>
      </c>
      <c r="K14436">
        <f t="shared" si="946"/>
        <v>68</v>
      </c>
    </row>
    <row r="14437" spans="1:11" x14ac:dyDescent="0.2">
      <c r="A14437" s="2">
        <f t="shared" si="947"/>
        <v>31966</v>
      </c>
      <c r="B14437">
        <v>91</v>
      </c>
      <c r="C14437">
        <v>70</v>
      </c>
      <c r="G14437">
        <f t="shared" si="944"/>
        <v>0</v>
      </c>
      <c r="H14437">
        <f t="shared" si="945"/>
        <v>16</v>
      </c>
      <c r="J14437">
        <f t="shared" si="946"/>
        <v>89</v>
      </c>
      <c r="K14437">
        <f t="shared" si="946"/>
        <v>69</v>
      </c>
    </row>
    <row r="14438" spans="1:11" x14ac:dyDescent="0.2">
      <c r="A14438" s="2">
        <f t="shared" si="947"/>
        <v>31967</v>
      </c>
      <c r="B14438">
        <v>94</v>
      </c>
      <c r="C14438">
        <v>75</v>
      </c>
      <c r="G14438">
        <f t="shared" si="944"/>
        <v>0</v>
      </c>
      <c r="H14438">
        <f t="shared" si="945"/>
        <v>20</v>
      </c>
      <c r="J14438">
        <f t="shared" si="946"/>
        <v>90</v>
      </c>
      <c r="K14438">
        <f t="shared" si="946"/>
        <v>71</v>
      </c>
    </row>
    <row r="14439" spans="1:11" x14ac:dyDescent="0.2">
      <c r="A14439" s="2">
        <f t="shared" si="947"/>
        <v>31968</v>
      </c>
      <c r="B14439">
        <v>86</v>
      </c>
      <c r="C14439">
        <v>74</v>
      </c>
      <c r="G14439">
        <f t="shared" si="944"/>
        <v>0</v>
      </c>
      <c r="H14439">
        <f t="shared" si="945"/>
        <v>15</v>
      </c>
      <c r="J14439">
        <f t="shared" si="946"/>
        <v>91</v>
      </c>
      <c r="K14439">
        <f t="shared" si="946"/>
        <v>71</v>
      </c>
    </row>
    <row r="14440" spans="1:11" x14ac:dyDescent="0.2">
      <c r="A14440" s="2">
        <f t="shared" si="947"/>
        <v>31969</v>
      </c>
      <c r="B14440">
        <v>95</v>
      </c>
      <c r="C14440">
        <v>76</v>
      </c>
      <c r="G14440">
        <f t="shared" si="944"/>
        <v>0</v>
      </c>
      <c r="H14440">
        <f t="shared" si="945"/>
        <v>21</v>
      </c>
      <c r="J14440">
        <f t="shared" si="946"/>
        <v>91</v>
      </c>
      <c r="K14440">
        <f t="shared" si="946"/>
        <v>73</v>
      </c>
    </row>
    <row r="14441" spans="1:11" x14ac:dyDescent="0.2">
      <c r="A14441" s="2">
        <f t="shared" si="947"/>
        <v>31970</v>
      </c>
      <c r="B14441">
        <v>94</v>
      </c>
      <c r="C14441">
        <v>72</v>
      </c>
      <c r="G14441">
        <f t="shared" si="944"/>
        <v>0</v>
      </c>
      <c r="H14441">
        <f t="shared" si="945"/>
        <v>18</v>
      </c>
      <c r="J14441">
        <f t="shared" si="946"/>
        <v>85</v>
      </c>
      <c r="K14441">
        <f t="shared" si="946"/>
        <v>70</v>
      </c>
    </row>
    <row r="14442" spans="1:11" x14ac:dyDescent="0.2">
      <c r="A14442" s="2">
        <f t="shared" si="947"/>
        <v>31971</v>
      </c>
      <c r="B14442">
        <v>91</v>
      </c>
      <c r="C14442">
        <v>70</v>
      </c>
      <c r="G14442">
        <f t="shared" si="944"/>
        <v>0</v>
      </c>
      <c r="H14442">
        <f t="shared" si="945"/>
        <v>16</v>
      </c>
      <c r="J14442">
        <f t="shared" si="946"/>
        <v>81</v>
      </c>
      <c r="K14442">
        <f t="shared" si="946"/>
        <v>67</v>
      </c>
    </row>
    <row r="14443" spans="1:11" x14ac:dyDescent="0.2">
      <c r="A14443" s="2">
        <f t="shared" si="947"/>
        <v>31972</v>
      </c>
      <c r="B14443">
        <v>89</v>
      </c>
      <c r="C14443">
        <v>65</v>
      </c>
      <c r="G14443">
        <f t="shared" si="944"/>
        <v>0</v>
      </c>
      <c r="H14443">
        <f t="shared" si="945"/>
        <v>12</v>
      </c>
      <c r="J14443">
        <f t="shared" si="946"/>
        <v>86</v>
      </c>
      <c r="K14443">
        <f t="shared" si="946"/>
        <v>67</v>
      </c>
    </row>
    <row r="14444" spans="1:11" x14ac:dyDescent="0.2">
      <c r="A14444" s="2">
        <f t="shared" si="947"/>
        <v>31973</v>
      </c>
      <c r="B14444">
        <v>78</v>
      </c>
      <c r="C14444">
        <v>60</v>
      </c>
      <c r="G14444">
        <f t="shared" si="944"/>
        <v>0</v>
      </c>
      <c r="H14444">
        <f t="shared" si="945"/>
        <v>4</v>
      </c>
      <c r="J14444">
        <f t="shared" si="946"/>
        <v>87</v>
      </c>
      <c r="K14444">
        <f t="shared" si="946"/>
        <v>68</v>
      </c>
    </row>
    <row r="14445" spans="1:11" x14ac:dyDescent="0.2">
      <c r="A14445" s="2">
        <f t="shared" si="947"/>
        <v>31974</v>
      </c>
      <c r="B14445">
        <v>79</v>
      </c>
      <c r="C14445">
        <v>62</v>
      </c>
      <c r="G14445">
        <f t="shared" si="944"/>
        <v>0</v>
      </c>
      <c r="H14445">
        <f t="shared" si="945"/>
        <v>6</v>
      </c>
      <c r="J14445">
        <f t="shared" si="946"/>
        <v>86</v>
      </c>
      <c r="K14445">
        <f t="shared" si="946"/>
        <v>67</v>
      </c>
    </row>
    <row r="14446" spans="1:11" x14ac:dyDescent="0.2">
      <c r="A14446" s="2">
        <f t="shared" si="947"/>
        <v>31975</v>
      </c>
      <c r="B14446">
        <v>83</v>
      </c>
      <c r="C14446">
        <v>58</v>
      </c>
      <c r="G14446">
        <f t="shared" si="944"/>
        <v>0</v>
      </c>
      <c r="H14446">
        <f t="shared" si="945"/>
        <v>6</v>
      </c>
      <c r="J14446">
        <f t="shared" si="946"/>
        <v>89</v>
      </c>
      <c r="K14446">
        <f t="shared" si="946"/>
        <v>66</v>
      </c>
    </row>
    <row r="14447" spans="1:11" x14ac:dyDescent="0.2">
      <c r="A14447" s="2">
        <f t="shared" si="947"/>
        <v>31976</v>
      </c>
      <c r="B14447">
        <v>89</v>
      </c>
      <c r="C14447">
        <v>62</v>
      </c>
      <c r="G14447">
        <f t="shared" si="944"/>
        <v>0</v>
      </c>
      <c r="H14447">
        <f t="shared" si="945"/>
        <v>11</v>
      </c>
      <c r="J14447">
        <f t="shared" si="946"/>
        <v>91</v>
      </c>
      <c r="K14447">
        <f t="shared" si="946"/>
        <v>68</v>
      </c>
    </row>
    <row r="14448" spans="1:11" x14ac:dyDescent="0.2">
      <c r="A14448" s="2">
        <f t="shared" si="947"/>
        <v>31977</v>
      </c>
      <c r="B14448">
        <v>93</v>
      </c>
      <c r="C14448">
        <v>70</v>
      </c>
      <c r="G14448">
        <f t="shared" si="944"/>
        <v>0</v>
      </c>
      <c r="H14448">
        <f t="shared" si="945"/>
        <v>17</v>
      </c>
      <c r="J14448">
        <f t="shared" si="946"/>
        <v>91</v>
      </c>
      <c r="K14448">
        <f t="shared" si="946"/>
        <v>72</v>
      </c>
    </row>
    <row r="14449" spans="1:11" x14ac:dyDescent="0.2">
      <c r="A14449" s="2">
        <f t="shared" si="947"/>
        <v>31978</v>
      </c>
      <c r="B14449">
        <v>94</v>
      </c>
      <c r="C14449">
        <v>70</v>
      </c>
      <c r="G14449">
        <f t="shared" si="944"/>
        <v>0</v>
      </c>
      <c r="H14449">
        <f t="shared" si="945"/>
        <v>17</v>
      </c>
      <c r="J14449">
        <f t="shared" si="946"/>
        <v>92</v>
      </c>
      <c r="K14449">
        <f t="shared" si="946"/>
        <v>73</v>
      </c>
    </row>
    <row r="14450" spans="1:11" x14ac:dyDescent="0.2">
      <c r="A14450" s="2">
        <f t="shared" si="947"/>
        <v>31979</v>
      </c>
      <c r="B14450">
        <v>97</v>
      </c>
      <c r="C14450">
        <v>72</v>
      </c>
      <c r="G14450">
        <f t="shared" si="944"/>
        <v>0</v>
      </c>
      <c r="H14450">
        <f t="shared" si="945"/>
        <v>20</v>
      </c>
      <c r="J14450">
        <f t="shared" si="946"/>
        <v>91</v>
      </c>
      <c r="K14450">
        <f t="shared" si="946"/>
        <v>73</v>
      </c>
    </row>
    <row r="14451" spans="1:11" x14ac:dyDescent="0.2">
      <c r="A14451" s="2">
        <f t="shared" si="947"/>
        <v>31980</v>
      </c>
      <c r="B14451">
        <v>94</v>
      </c>
      <c r="C14451">
        <v>76</v>
      </c>
      <c r="G14451">
        <f t="shared" si="944"/>
        <v>0</v>
      </c>
      <c r="H14451">
        <f t="shared" si="945"/>
        <v>20</v>
      </c>
      <c r="J14451">
        <f t="shared" si="946"/>
        <v>89</v>
      </c>
      <c r="K14451">
        <f t="shared" si="946"/>
        <v>74</v>
      </c>
    </row>
    <row r="14452" spans="1:11" x14ac:dyDescent="0.2">
      <c r="A14452" s="2">
        <f t="shared" si="947"/>
        <v>31981</v>
      </c>
      <c r="B14452">
        <v>94</v>
      </c>
      <c r="C14452">
        <v>72</v>
      </c>
      <c r="G14452">
        <f t="shared" si="944"/>
        <v>0</v>
      </c>
      <c r="H14452">
        <f t="shared" si="945"/>
        <v>18</v>
      </c>
      <c r="J14452">
        <f t="shared" si="946"/>
        <v>92</v>
      </c>
      <c r="K14452">
        <f t="shared" si="946"/>
        <v>74</v>
      </c>
    </row>
    <row r="14453" spans="1:11" x14ac:dyDescent="0.2">
      <c r="A14453" s="2">
        <f t="shared" si="947"/>
        <v>31982</v>
      </c>
      <c r="B14453">
        <v>95</v>
      </c>
      <c r="C14453">
        <v>75</v>
      </c>
      <c r="G14453">
        <f t="shared" si="944"/>
        <v>0</v>
      </c>
      <c r="H14453">
        <f t="shared" si="945"/>
        <v>20</v>
      </c>
      <c r="J14453">
        <f t="shared" si="946"/>
        <v>91</v>
      </c>
      <c r="K14453">
        <f t="shared" si="946"/>
        <v>73</v>
      </c>
    </row>
    <row r="14454" spans="1:11" x14ac:dyDescent="0.2">
      <c r="A14454" s="2">
        <f t="shared" si="947"/>
        <v>31983</v>
      </c>
      <c r="B14454">
        <v>95</v>
      </c>
      <c r="C14454">
        <v>78</v>
      </c>
      <c r="G14454">
        <f t="shared" si="944"/>
        <v>0</v>
      </c>
      <c r="H14454">
        <f t="shared" si="945"/>
        <v>22</v>
      </c>
      <c r="J14454">
        <f t="shared" si="946"/>
        <v>90</v>
      </c>
      <c r="K14454">
        <f t="shared" si="946"/>
        <v>72</v>
      </c>
    </row>
    <row r="14455" spans="1:11" x14ac:dyDescent="0.2">
      <c r="A14455" s="2">
        <f t="shared" si="947"/>
        <v>31984</v>
      </c>
      <c r="B14455">
        <v>93</v>
      </c>
      <c r="C14455">
        <v>73</v>
      </c>
      <c r="G14455">
        <f t="shared" si="944"/>
        <v>0</v>
      </c>
      <c r="H14455">
        <f t="shared" si="945"/>
        <v>18</v>
      </c>
      <c r="J14455">
        <f t="shared" si="946"/>
        <v>91</v>
      </c>
      <c r="K14455">
        <f t="shared" si="946"/>
        <v>72</v>
      </c>
    </row>
    <row r="14456" spans="1:11" x14ac:dyDescent="0.2">
      <c r="A14456" s="2">
        <f t="shared" si="947"/>
        <v>31985</v>
      </c>
      <c r="B14456">
        <v>89</v>
      </c>
      <c r="C14456">
        <v>69</v>
      </c>
      <c r="G14456">
        <f t="shared" si="944"/>
        <v>0</v>
      </c>
      <c r="H14456">
        <f t="shared" si="945"/>
        <v>14</v>
      </c>
      <c r="J14456">
        <f t="shared" si="946"/>
        <v>86</v>
      </c>
      <c r="K14456">
        <f t="shared" si="946"/>
        <v>70</v>
      </c>
    </row>
    <row r="14457" spans="1:11" x14ac:dyDescent="0.2">
      <c r="A14457" s="2">
        <f t="shared" si="947"/>
        <v>31986</v>
      </c>
      <c r="B14457">
        <v>88</v>
      </c>
      <c r="C14457">
        <v>71</v>
      </c>
      <c r="G14457">
        <f t="shared" si="944"/>
        <v>0</v>
      </c>
      <c r="H14457">
        <f t="shared" si="945"/>
        <v>15</v>
      </c>
      <c r="J14457">
        <f t="shared" si="946"/>
        <v>87</v>
      </c>
      <c r="K14457">
        <f t="shared" si="946"/>
        <v>69</v>
      </c>
    </row>
    <row r="14458" spans="1:11" x14ac:dyDescent="0.2">
      <c r="A14458" s="2">
        <f t="shared" si="947"/>
        <v>31987</v>
      </c>
      <c r="B14458">
        <v>85</v>
      </c>
      <c r="C14458">
        <v>66</v>
      </c>
      <c r="G14458">
        <f t="shared" si="944"/>
        <v>0</v>
      </c>
      <c r="H14458">
        <f t="shared" si="945"/>
        <v>11</v>
      </c>
      <c r="J14458">
        <f t="shared" si="946"/>
        <v>84</v>
      </c>
      <c r="K14458">
        <f t="shared" si="946"/>
        <v>67</v>
      </c>
    </row>
    <row r="14459" spans="1:11" x14ac:dyDescent="0.2">
      <c r="A14459" s="2">
        <f t="shared" si="947"/>
        <v>31988</v>
      </c>
      <c r="B14459">
        <v>90</v>
      </c>
      <c r="C14459">
        <v>65</v>
      </c>
      <c r="G14459">
        <f t="shared" si="944"/>
        <v>0</v>
      </c>
      <c r="H14459">
        <f t="shared" si="945"/>
        <v>13</v>
      </c>
      <c r="J14459">
        <f t="shared" si="946"/>
        <v>88</v>
      </c>
      <c r="K14459">
        <f t="shared" si="946"/>
        <v>67</v>
      </c>
    </row>
    <row r="14460" spans="1:11" x14ac:dyDescent="0.2">
      <c r="A14460" s="2">
        <f t="shared" si="947"/>
        <v>31989</v>
      </c>
      <c r="B14460">
        <v>88</v>
      </c>
      <c r="C14460">
        <v>71</v>
      </c>
      <c r="G14460">
        <f t="shared" si="944"/>
        <v>0</v>
      </c>
      <c r="H14460">
        <f t="shared" si="945"/>
        <v>15</v>
      </c>
      <c r="J14460">
        <f t="shared" si="946"/>
        <v>85</v>
      </c>
      <c r="K14460">
        <f t="shared" si="946"/>
        <v>69</v>
      </c>
    </row>
    <row r="14461" spans="1:11" x14ac:dyDescent="0.2">
      <c r="A14461" s="2">
        <f t="shared" si="947"/>
        <v>31990</v>
      </c>
      <c r="B14461">
        <v>88</v>
      </c>
      <c r="C14461">
        <v>68</v>
      </c>
      <c r="G14461">
        <f t="shared" si="944"/>
        <v>0</v>
      </c>
      <c r="H14461">
        <f t="shared" si="945"/>
        <v>13</v>
      </c>
      <c r="J14461">
        <f t="shared" si="946"/>
        <v>87</v>
      </c>
      <c r="K14461">
        <f t="shared" si="946"/>
        <v>68</v>
      </c>
    </row>
    <row r="14462" spans="1:11" x14ac:dyDescent="0.2">
      <c r="A14462" s="2">
        <f t="shared" si="947"/>
        <v>31991</v>
      </c>
      <c r="B14462">
        <v>89</v>
      </c>
      <c r="C14462">
        <v>70</v>
      </c>
      <c r="G14462">
        <f t="shared" si="944"/>
        <v>0</v>
      </c>
      <c r="H14462">
        <f t="shared" si="945"/>
        <v>15</v>
      </c>
      <c r="J14462">
        <f t="shared" si="946"/>
        <v>89</v>
      </c>
      <c r="K14462">
        <f t="shared" si="946"/>
        <v>69</v>
      </c>
    </row>
    <row r="14463" spans="1:11" x14ac:dyDescent="0.2">
      <c r="A14463" s="2">
        <f t="shared" si="947"/>
        <v>31992</v>
      </c>
      <c r="B14463">
        <v>94</v>
      </c>
      <c r="C14463">
        <v>77</v>
      </c>
      <c r="G14463">
        <f t="shared" si="944"/>
        <v>0</v>
      </c>
      <c r="H14463">
        <f t="shared" si="945"/>
        <v>21</v>
      </c>
      <c r="J14463">
        <f t="shared" si="946"/>
        <v>92</v>
      </c>
      <c r="K14463">
        <f t="shared" si="946"/>
        <v>72</v>
      </c>
    </row>
    <row r="14464" spans="1:11" x14ac:dyDescent="0.2">
      <c r="A14464" s="2">
        <f t="shared" si="947"/>
        <v>31993</v>
      </c>
      <c r="B14464">
        <v>97</v>
      </c>
      <c r="C14464">
        <v>75</v>
      </c>
      <c r="G14464">
        <f t="shared" si="944"/>
        <v>0</v>
      </c>
      <c r="H14464">
        <f t="shared" si="945"/>
        <v>21</v>
      </c>
      <c r="J14464">
        <f t="shared" si="946"/>
        <v>93</v>
      </c>
      <c r="K14464">
        <f t="shared" si="946"/>
        <v>73</v>
      </c>
    </row>
    <row r="14465" spans="1:11" x14ac:dyDescent="0.2">
      <c r="A14465" s="2">
        <f t="shared" si="947"/>
        <v>31994</v>
      </c>
      <c r="B14465">
        <v>94</v>
      </c>
      <c r="C14465">
        <v>71</v>
      </c>
      <c r="G14465">
        <f t="shared" si="944"/>
        <v>0</v>
      </c>
      <c r="H14465">
        <f t="shared" si="945"/>
        <v>18</v>
      </c>
      <c r="J14465">
        <f t="shared" si="946"/>
        <v>90</v>
      </c>
      <c r="K14465">
        <f t="shared" si="946"/>
        <v>72</v>
      </c>
    </row>
    <row r="14466" spans="1:11" x14ac:dyDescent="0.2">
      <c r="A14466" s="2">
        <f t="shared" si="947"/>
        <v>31995</v>
      </c>
      <c r="B14466">
        <v>78</v>
      </c>
      <c r="C14466">
        <v>67</v>
      </c>
      <c r="G14466">
        <f t="shared" si="944"/>
        <v>0</v>
      </c>
      <c r="H14466">
        <f t="shared" si="945"/>
        <v>8</v>
      </c>
      <c r="J14466">
        <f t="shared" si="946"/>
        <v>86</v>
      </c>
      <c r="K14466">
        <f t="shared" si="946"/>
        <v>71</v>
      </c>
    </row>
    <row r="14467" spans="1:11" x14ac:dyDescent="0.2">
      <c r="A14467" s="2">
        <f t="shared" si="947"/>
        <v>31996</v>
      </c>
      <c r="B14467">
        <v>85</v>
      </c>
      <c r="C14467">
        <v>64</v>
      </c>
      <c r="G14467">
        <f t="shared" si="944"/>
        <v>0</v>
      </c>
      <c r="H14467">
        <f t="shared" si="945"/>
        <v>10</v>
      </c>
      <c r="J14467">
        <f t="shared" si="946"/>
        <v>86</v>
      </c>
      <c r="K14467">
        <f t="shared" si="946"/>
        <v>67</v>
      </c>
    </row>
    <row r="14468" spans="1:11" x14ac:dyDescent="0.2">
      <c r="A14468" s="2">
        <f t="shared" si="947"/>
        <v>31997</v>
      </c>
      <c r="B14468">
        <v>89</v>
      </c>
      <c r="C14468">
        <v>71</v>
      </c>
      <c r="G14468">
        <f t="shared" si="944"/>
        <v>0</v>
      </c>
      <c r="H14468">
        <f t="shared" si="945"/>
        <v>15</v>
      </c>
      <c r="J14468">
        <f t="shared" si="946"/>
        <v>87</v>
      </c>
      <c r="K14468">
        <f t="shared" si="946"/>
        <v>67</v>
      </c>
    </row>
    <row r="14469" spans="1:11" x14ac:dyDescent="0.2">
      <c r="A14469" s="2">
        <f t="shared" si="947"/>
        <v>31998</v>
      </c>
      <c r="B14469">
        <v>91</v>
      </c>
      <c r="C14469">
        <v>75</v>
      </c>
      <c r="G14469">
        <f t="shared" ref="G14469:G14532" si="948">ROUND(IF(((B14469+C14469)/2) &gt; 65, 0, (65-(B14469+C14469)/2)), 0)</f>
        <v>0</v>
      </c>
      <c r="H14469">
        <f t="shared" ref="H14469:H14532" si="949">ROUND(IF(((B14469+C14469)/2) &lt; 65, 0, ((B14469+C14469)/2)-65), 0)</f>
        <v>18</v>
      </c>
      <c r="J14469">
        <f t="shared" ref="J14469:K14532" si="950">ROUND((B14469+B14835+B15200+B15565+B15930)/5, 0)</f>
        <v>84</v>
      </c>
      <c r="K14469">
        <f t="shared" si="950"/>
        <v>68</v>
      </c>
    </row>
    <row r="14470" spans="1:11" x14ac:dyDescent="0.2">
      <c r="A14470" s="2">
        <f t="shared" ref="A14470:A14533" si="951">A14469+1</f>
        <v>31999</v>
      </c>
      <c r="B14470">
        <v>88</v>
      </c>
      <c r="C14470">
        <v>67</v>
      </c>
      <c r="G14470">
        <f t="shared" si="948"/>
        <v>0</v>
      </c>
      <c r="H14470">
        <f t="shared" si="949"/>
        <v>13</v>
      </c>
      <c r="J14470">
        <f t="shared" si="950"/>
        <v>85</v>
      </c>
      <c r="K14470">
        <f t="shared" si="950"/>
        <v>69</v>
      </c>
    </row>
    <row r="14471" spans="1:11" x14ac:dyDescent="0.2">
      <c r="A14471" s="2">
        <f t="shared" si="951"/>
        <v>32000</v>
      </c>
      <c r="B14471">
        <v>87</v>
      </c>
      <c r="C14471">
        <v>62</v>
      </c>
      <c r="G14471">
        <f t="shared" si="948"/>
        <v>0</v>
      </c>
      <c r="H14471">
        <f t="shared" si="949"/>
        <v>10</v>
      </c>
      <c r="J14471">
        <f t="shared" si="950"/>
        <v>84</v>
      </c>
      <c r="K14471">
        <f t="shared" si="950"/>
        <v>68</v>
      </c>
    </row>
    <row r="14472" spans="1:11" x14ac:dyDescent="0.2">
      <c r="A14472" s="2">
        <f t="shared" si="951"/>
        <v>32001</v>
      </c>
      <c r="B14472">
        <v>84</v>
      </c>
      <c r="C14472">
        <v>62</v>
      </c>
      <c r="G14472">
        <f t="shared" si="948"/>
        <v>0</v>
      </c>
      <c r="H14472">
        <f t="shared" si="949"/>
        <v>8</v>
      </c>
      <c r="J14472">
        <f t="shared" si="950"/>
        <v>85</v>
      </c>
      <c r="K14472">
        <f t="shared" si="950"/>
        <v>68</v>
      </c>
    </row>
    <row r="14473" spans="1:11" x14ac:dyDescent="0.2">
      <c r="A14473" s="2">
        <f t="shared" si="951"/>
        <v>32002</v>
      </c>
      <c r="B14473">
        <v>83</v>
      </c>
      <c r="C14473">
        <v>60</v>
      </c>
      <c r="G14473">
        <f t="shared" si="948"/>
        <v>0</v>
      </c>
      <c r="H14473">
        <f t="shared" si="949"/>
        <v>7</v>
      </c>
      <c r="J14473">
        <f t="shared" si="950"/>
        <v>88</v>
      </c>
      <c r="K14473">
        <f t="shared" si="950"/>
        <v>70</v>
      </c>
    </row>
    <row r="14474" spans="1:11" x14ac:dyDescent="0.2">
      <c r="A14474" s="2">
        <f t="shared" si="951"/>
        <v>32003</v>
      </c>
      <c r="B14474">
        <v>84</v>
      </c>
      <c r="C14474">
        <v>61</v>
      </c>
      <c r="G14474">
        <f t="shared" si="948"/>
        <v>0</v>
      </c>
      <c r="H14474">
        <f t="shared" si="949"/>
        <v>8</v>
      </c>
      <c r="J14474">
        <f t="shared" si="950"/>
        <v>87</v>
      </c>
      <c r="K14474">
        <f t="shared" si="950"/>
        <v>70</v>
      </c>
    </row>
    <row r="14475" spans="1:11" x14ac:dyDescent="0.2">
      <c r="A14475" s="2">
        <f t="shared" si="951"/>
        <v>32004</v>
      </c>
      <c r="B14475">
        <v>89</v>
      </c>
      <c r="C14475">
        <v>69</v>
      </c>
      <c r="G14475">
        <f t="shared" si="948"/>
        <v>0</v>
      </c>
      <c r="H14475">
        <f t="shared" si="949"/>
        <v>14</v>
      </c>
      <c r="J14475">
        <f t="shared" si="950"/>
        <v>87</v>
      </c>
      <c r="K14475">
        <f t="shared" si="950"/>
        <v>71</v>
      </c>
    </row>
    <row r="14476" spans="1:11" x14ac:dyDescent="0.2">
      <c r="A14476" s="2">
        <f t="shared" si="951"/>
        <v>32005</v>
      </c>
      <c r="B14476">
        <v>91</v>
      </c>
      <c r="C14476">
        <v>68</v>
      </c>
      <c r="G14476">
        <f t="shared" si="948"/>
        <v>0</v>
      </c>
      <c r="H14476">
        <f t="shared" si="949"/>
        <v>15</v>
      </c>
      <c r="J14476">
        <f t="shared" si="950"/>
        <v>89</v>
      </c>
      <c r="K14476">
        <f t="shared" si="950"/>
        <v>69</v>
      </c>
    </row>
    <row r="14477" spans="1:11" x14ac:dyDescent="0.2">
      <c r="A14477" s="2">
        <f t="shared" si="951"/>
        <v>32006</v>
      </c>
      <c r="B14477">
        <v>94</v>
      </c>
      <c r="C14477">
        <v>75</v>
      </c>
      <c r="G14477">
        <f t="shared" si="948"/>
        <v>0</v>
      </c>
      <c r="H14477">
        <f t="shared" si="949"/>
        <v>20</v>
      </c>
      <c r="J14477">
        <f t="shared" si="950"/>
        <v>91</v>
      </c>
      <c r="K14477">
        <f t="shared" si="950"/>
        <v>70</v>
      </c>
    </row>
    <row r="14478" spans="1:11" x14ac:dyDescent="0.2">
      <c r="A14478" s="2">
        <f t="shared" si="951"/>
        <v>32007</v>
      </c>
      <c r="B14478">
        <v>92</v>
      </c>
      <c r="C14478">
        <v>75</v>
      </c>
      <c r="G14478">
        <f t="shared" si="948"/>
        <v>0</v>
      </c>
      <c r="H14478">
        <f t="shared" si="949"/>
        <v>19</v>
      </c>
      <c r="J14478">
        <f t="shared" si="950"/>
        <v>87</v>
      </c>
      <c r="K14478">
        <f t="shared" si="950"/>
        <v>71</v>
      </c>
    </row>
    <row r="14479" spans="1:11" x14ac:dyDescent="0.2">
      <c r="A14479" s="2">
        <f t="shared" si="951"/>
        <v>32008</v>
      </c>
      <c r="B14479">
        <v>89</v>
      </c>
      <c r="C14479">
        <v>69</v>
      </c>
      <c r="G14479">
        <f t="shared" si="948"/>
        <v>0</v>
      </c>
      <c r="H14479">
        <f t="shared" si="949"/>
        <v>14</v>
      </c>
      <c r="J14479">
        <f t="shared" si="950"/>
        <v>83</v>
      </c>
      <c r="K14479">
        <f t="shared" si="950"/>
        <v>67</v>
      </c>
    </row>
    <row r="14480" spans="1:11" x14ac:dyDescent="0.2">
      <c r="A14480" s="2">
        <f t="shared" si="951"/>
        <v>32009</v>
      </c>
      <c r="B14480">
        <v>87</v>
      </c>
      <c r="C14480">
        <v>68</v>
      </c>
      <c r="G14480">
        <f t="shared" si="948"/>
        <v>0</v>
      </c>
      <c r="H14480">
        <f t="shared" si="949"/>
        <v>13</v>
      </c>
      <c r="J14480">
        <f t="shared" si="950"/>
        <v>78</v>
      </c>
      <c r="K14480">
        <f t="shared" si="950"/>
        <v>66</v>
      </c>
    </row>
    <row r="14481" spans="1:11" x14ac:dyDescent="0.2">
      <c r="A14481" s="2">
        <f t="shared" si="951"/>
        <v>32010</v>
      </c>
      <c r="B14481">
        <v>86</v>
      </c>
      <c r="C14481">
        <v>61</v>
      </c>
      <c r="G14481">
        <f t="shared" si="948"/>
        <v>0</v>
      </c>
      <c r="H14481">
        <f t="shared" si="949"/>
        <v>9</v>
      </c>
      <c r="J14481">
        <f t="shared" si="950"/>
        <v>81</v>
      </c>
      <c r="K14481">
        <f t="shared" si="950"/>
        <v>65</v>
      </c>
    </row>
    <row r="14482" spans="1:11" x14ac:dyDescent="0.2">
      <c r="A14482" s="2">
        <f t="shared" si="951"/>
        <v>32011</v>
      </c>
      <c r="B14482">
        <v>81</v>
      </c>
      <c r="C14482">
        <v>70</v>
      </c>
      <c r="G14482">
        <f t="shared" si="948"/>
        <v>0</v>
      </c>
      <c r="H14482">
        <f t="shared" si="949"/>
        <v>11</v>
      </c>
      <c r="J14482">
        <f t="shared" si="950"/>
        <v>80</v>
      </c>
      <c r="K14482">
        <f t="shared" si="950"/>
        <v>65</v>
      </c>
    </row>
    <row r="14483" spans="1:11" x14ac:dyDescent="0.2">
      <c r="A14483" s="2">
        <f t="shared" si="951"/>
        <v>32012</v>
      </c>
      <c r="B14483">
        <v>78</v>
      </c>
      <c r="C14483">
        <v>60</v>
      </c>
      <c r="G14483">
        <f t="shared" si="948"/>
        <v>0</v>
      </c>
      <c r="H14483">
        <f t="shared" si="949"/>
        <v>4</v>
      </c>
      <c r="J14483">
        <f t="shared" si="950"/>
        <v>81</v>
      </c>
      <c r="K14483">
        <f t="shared" si="950"/>
        <v>64</v>
      </c>
    </row>
    <row r="14484" spans="1:11" x14ac:dyDescent="0.2">
      <c r="A14484" s="2">
        <f t="shared" si="951"/>
        <v>32013</v>
      </c>
      <c r="B14484">
        <v>75</v>
      </c>
      <c r="C14484">
        <v>57</v>
      </c>
      <c r="G14484">
        <f t="shared" si="948"/>
        <v>0</v>
      </c>
      <c r="H14484">
        <f t="shared" si="949"/>
        <v>1</v>
      </c>
      <c r="J14484">
        <f t="shared" si="950"/>
        <v>82</v>
      </c>
      <c r="K14484">
        <f t="shared" si="950"/>
        <v>66</v>
      </c>
    </row>
    <row r="14485" spans="1:11" x14ac:dyDescent="0.2">
      <c r="A14485" s="2">
        <f t="shared" si="951"/>
        <v>32014</v>
      </c>
      <c r="B14485">
        <v>77</v>
      </c>
      <c r="C14485">
        <v>53</v>
      </c>
      <c r="G14485">
        <f t="shared" si="948"/>
        <v>0</v>
      </c>
      <c r="H14485">
        <f t="shared" si="949"/>
        <v>0</v>
      </c>
      <c r="J14485">
        <f t="shared" si="950"/>
        <v>82</v>
      </c>
      <c r="K14485">
        <f t="shared" si="950"/>
        <v>62</v>
      </c>
    </row>
    <row r="14486" spans="1:11" x14ac:dyDescent="0.2">
      <c r="A14486" s="2">
        <f t="shared" si="951"/>
        <v>32015</v>
      </c>
      <c r="B14486">
        <v>81</v>
      </c>
      <c r="C14486">
        <v>58</v>
      </c>
      <c r="G14486">
        <f t="shared" si="948"/>
        <v>0</v>
      </c>
      <c r="H14486">
        <f t="shared" si="949"/>
        <v>5</v>
      </c>
      <c r="J14486">
        <f t="shared" si="950"/>
        <v>86</v>
      </c>
      <c r="K14486">
        <f t="shared" si="950"/>
        <v>63</v>
      </c>
    </row>
    <row r="14487" spans="1:11" x14ac:dyDescent="0.2">
      <c r="A14487" s="2">
        <f t="shared" si="951"/>
        <v>32016</v>
      </c>
      <c r="B14487">
        <v>76</v>
      </c>
      <c r="C14487">
        <v>63</v>
      </c>
      <c r="G14487">
        <f t="shared" si="948"/>
        <v>0</v>
      </c>
      <c r="H14487">
        <f t="shared" si="949"/>
        <v>5</v>
      </c>
      <c r="J14487">
        <f t="shared" si="950"/>
        <v>86</v>
      </c>
      <c r="K14487">
        <f t="shared" si="950"/>
        <v>67</v>
      </c>
    </row>
    <row r="14488" spans="1:11" x14ac:dyDescent="0.2">
      <c r="A14488" s="2">
        <f t="shared" si="951"/>
        <v>32017</v>
      </c>
      <c r="B14488">
        <v>74</v>
      </c>
      <c r="C14488">
        <v>64</v>
      </c>
      <c r="G14488">
        <f t="shared" si="948"/>
        <v>0</v>
      </c>
      <c r="H14488">
        <f t="shared" si="949"/>
        <v>4</v>
      </c>
      <c r="J14488">
        <f t="shared" si="950"/>
        <v>86</v>
      </c>
      <c r="K14488">
        <f t="shared" si="950"/>
        <v>68</v>
      </c>
    </row>
    <row r="14489" spans="1:11" x14ac:dyDescent="0.2">
      <c r="A14489" s="2">
        <f t="shared" si="951"/>
        <v>32018</v>
      </c>
      <c r="B14489">
        <v>79</v>
      </c>
      <c r="C14489">
        <v>62</v>
      </c>
      <c r="G14489">
        <f t="shared" si="948"/>
        <v>0</v>
      </c>
      <c r="H14489">
        <f t="shared" si="949"/>
        <v>6</v>
      </c>
      <c r="J14489">
        <f t="shared" si="950"/>
        <v>85</v>
      </c>
      <c r="K14489">
        <f t="shared" si="950"/>
        <v>69</v>
      </c>
    </row>
    <row r="14490" spans="1:11" x14ac:dyDescent="0.2">
      <c r="A14490" s="2">
        <f t="shared" si="951"/>
        <v>32019</v>
      </c>
      <c r="B14490">
        <v>80</v>
      </c>
      <c r="C14490">
        <v>56</v>
      </c>
      <c r="G14490">
        <f t="shared" si="948"/>
        <v>0</v>
      </c>
      <c r="H14490">
        <f t="shared" si="949"/>
        <v>3</v>
      </c>
      <c r="J14490">
        <f t="shared" si="950"/>
        <v>85</v>
      </c>
      <c r="K14490">
        <f t="shared" si="950"/>
        <v>65</v>
      </c>
    </row>
    <row r="14491" spans="1:11" x14ac:dyDescent="0.2">
      <c r="A14491" s="2">
        <f t="shared" si="951"/>
        <v>32020</v>
      </c>
      <c r="B14491">
        <v>80</v>
      </c>
      <c r="C14491">
        <v>57</v>
      </c>
      <c r="G14491">
        <f t="shared" si="948"/>
        <v>0</v>
      </c>
      <c r="H14491">
        <f t="shared" si="949"/>
        <v>4</v>
      </c>
      <c r="J14491">
        <f t="shared" si="950"/>
        <v>84</v>
      </c>
      <c r="K14491">
        <f t="shared" si="950"/>
        <v>63</v>
      </c>
    </row>
    <row r="14492" spans="1:11" x14ac:dyDescent="0.2">
      <c r="A14492" s="2">
        <f t="shared" si="951"/>
        <v>32021</v>
      </c>
      <c r="B14492">
        <v>77</v>
      </c>
      <c r="C14492">
        <v>56</v>
      </c>
      <c r="G14492">
        <f t="shared" si="948"/>
        <v>0</v>
      </c>
      <c r="H14492">
        <f t="shared" si="949"/>
        <v>2</v>
      </c>
      <c r="J14492">
        <f t="shared" si="950"/>
        <v>81</v>
      </c>
      <c r="K14492">
        <f t="shared" si="950"/>
        <v>61</v>
      </c>
    </row>
    <row r="14493" spans="1:11" x14ac:dyDescent="0.2">
      <c r="A14493" s="2">
        <f t="shared" si="951"/>
        <v>32022</v>
      </c>
      <c r="B14493">
        <v>81</v>
      </c>
      <c r="C14493">
        <v>53</v>
      </c>
      <c r="G14493">
        <f t="shared" si="948"/>
        <v>0</v>
      </c>
      <c r="H14493">
        <f t="shared" si="949"/>
        <v>2</v>
      </c>
      <c r="J14493">
        <f t="shared" si="950"/>
        <v>82</v>
      </c>
      <c r="K14493">
        <f t="shared" si="950"/>
        <v>60</v>
      </c>
    </row>
    <row r="14494" spans="1:11" x14ac:dyDescent="0.2">
      <c r="A14494" s="2">
        <f t="shared" si="951"/>
        <v>32023</v>
      </c>
      <c r="B14494">
        <v>78</v>
      </c>
      <c r="C14494">
        <v>59</v>
      </c>
      <c r="G14494">
        <f t="shared" si="948"/>
        <v>0</v>
      </c>
      <c r="H14494">
        <f t="shared" si="949"/>
        <v>4</v>
      </c>
      <c r="J14494">
        <f t="shared" si="950"/>
        <v>81</v>
      </c>
      <c r="K14494">
        <f t="shared" si="950"/>
        <v>60</v>
      </c>
    </row>
    <row r="14495" spans="1:11" x14ac:dyDescent="0.2">
      <c r="A14495" s="2">
        <f t="shared" si="951"/>
        <v>32024</v>
      </c>
      <c r="B14495">
        <v>77</v>
      </c>
      <c r="C14495">
        <v>54</v>
      </c>
      <c r="G14495">
        <f t="shared" si="948"/>
        <v>0</v>
      </c>
      <c r="H14495">
        <f t="shared" si="949"/>
        <v>1</v>
      </c>
      <c r="J14495">
        <f t="shared" si="950"/>
        <v>79</v>
      </c>
      <c r="K14495">
        <f t="shared" si="950"/>
        <v>60</v>
      </c>
    </row>
    <row r="14496" spans="1:11" x14ac:dyDescent="0.2">
      <c r="A14496" s="2">
        <f t="shared" si="951"/>
        <v>32025</v>
      </c>
      <c r="B14496">
        <v>79</v>
      </c>
      <c r="C14496">
        <v>55</v>
      </c>
      <c r="G14496">
        <f t="shared" si="948"/>
        <v>0</v>
      </c>
      <c r="H14496">
        <f t="shared" si="949"/>
        <v>2</v>
      </c>
      <c r="J14496">
        <f t="shared" si="950"/>
        <v>79</v>
      </c>
      <c r="K14496">
        <f t="shared" si="950"/>
        <v>60</v>
      </c>
    </row>
    <row r="14497" spans="1:11" x14ac:dyDescent="0.2">
      <c r="A14497" s="2">
        <f t="shared" si="951"/>
        <v>32026</v>
      </c>
      <c r="B14497">
        <v>74</v>
      </c>
      <c r="C14497">
        <v>63</v>
      </c>
      <c r="G14497">
        <f t="shared" si="948"/>
        <v>0</v>
      </c>
      <c r="H14497">
        <f t="shared" si="949"/>
        <v>4</v>
      </c>
      <c r="J14497">
        <f t="shared" si="950"/>
        <v>78</v>
      </c>
      <c r="K14497">
        <f t="shared" si="950"/>
        <v>61</v>
      </c>
    </row>
    <row r="14498" spans="1:11" x14ac:dyDescent="0.2">
      <c r="A14498" s="2">
        <f t="shared" si="951"/>
        <v>32027</v>
      </c>
      <c r="B14498">
        <v>84</v>
      </c>
      <c r="C14498">
        <v>71</v>
      </c>
      <c r="G14498">
        <f t="shared" si="948"/>
        <v>0</v>
      </c>
      <c r="H14498">
        <f t="shared" si="949"/>
        <v>13</v>
      </c>
      <c r="J14498">
        <f t="shared" si="950"/>
        <v>84</v>
      </c>
      <c r="K14498">
        <f t="shared" si="950"/>
        <v>64</v>
      </c>
    </row>
    <row r="14499" spans="1:11" x14ac:dyDescent="0.2">
      <c r="A14499" s="2">
        <f t="shared" si="951"/>
        <v>32028</v>
      </c>
      <c r="B14499">
        <v>78</v>
      </c>
      <c r="C14499">
        <v>71</v>
      </c>
      <c r="G14499">
        <f t="shared" si="948"/>
        <v>0</v>
      </c>
      <c r="H14499">
        <f t="shared" si="949"/>
        <v>10</v>
      </c>
      <c r="J14499">
        <f t="shared" si="950"/>
        <v>81</v>
      </c>
      <c r="K14499">
        <f t="shared" si="950"/>
        <v>60</v>
      </c>
    </row>
    <row r="14500" spans="1:11" x14ac:dyDescent="0.2">
      <c r="A14500" s="2">
        <f t="shared" si="951"/>
        <v>32029</v>
      </c>
      <c r="B14500">
        <v>85</v>
      </c>
      <c r="C14500">
        <v>68</v>
      </c>
      <c r="G14500">
        <f t="shared" si="948"/>
        <v>0</v>
      </c>
      <c r="H14500">
        <f t="shared" si="949"/>
        <v>12</v>
      </c>
      <c r="J14500">
        <f t="shared" si="950"/>
        <v>83</v>
      </c>
      <c r="K14500">
        <f t="shared" si="950"/>
        <v>63</v>
      </c>
    </row>
    <row r="14501" spans="1:11" x14ac:dyDescent="0.2">
      <c r="A14501" s="2">
        <f t="shared" si="951"/>
        <v>32030</v>
      </c>
      <c r="B14501">
        <v>84</v>
      </c>
      <c r="C14501">
        <v>67</v>
      </c>
      <c r="G14501">
        <f t="shared" si="948"/>
        <v>0</v>
      </c>
      <c r="H14501">
        <f t="shared" si="949"/>
        <v>11</v>
      </c>
      <c r="J14501">
        <f t="shared" si="950"/>
        <v>86</v>
      </c>
      <c r="K14501">
        <f t="shared" si="950"/>
        <v>67</v>
      </c>
    </row>
    <row r="14502" spans="1:11" x14ac:dyDescent="0.2">
      <c r="A14502" s="2">
        <f t="shared" si="951"/>
        <v>32031</v>
      </c>
      <c r="B14502">
        <v>86</v>
      </c>
      <c r="C14502">
        <v>65</v>
      </c>
      <c r="G14502">
        <f t="shared" si="948"/>
        <v>0</v>
      </c>
      <c r="H14502">
        <f t="shared" si="949"/>
        <v>11</v>
      </c>
      <c r="J14502">
        <f t="shared" si="950"/>
        <v>86</v>
      </c>
      <c r="K14502">
        <f t="shared" si="950"/>
        <v>65</v>
      </c>
    </row>
    <row r="14503" spans="1:11" x14ac:dyDescent="0.2">
      <c r="A14503" s="2">
        <f t="shared" si="951"/>
        <v>32032</v>
      </c>
      <c r="B14503">
        <v>74</v>
      </c>
      <c r="C14503">
        <v>68</v>
      </c>
      <c r="G14503">
        <f t="shared" si="948"/>
        <v>0</v>
      </c>
      <c r="H14503">
        <f t="shared" si="949"/>
        <v>6</v>
      </c>
      <c r="J14503">
        <f t="shared" si="950"/>
        <v>79</v>
      </c>
      <c r="K14503">
        <f t="shared" si="950"/>
        <v>64</v>
      </c>
    </row>
    <row r="14504" spans="1:11" x14ac:dyDescent="0.2">
      <c r="A14504" s="2">
        <f t="shared" si="951"/>
        <v>32033</v>
      </c>
      <c r="B14504">
        <v>80</v>
      </c>
      <c r="C14504">
        <v>70</v>
      </c>
      <c r="G14504">
        <f t="shared" si="948"/>
        <v>0</v>
      </c>
      <c r="H14504">
        <f t="shared" si="949"/>
        <v>10</v>
      </c>
      <c r="J14504">
        <f t="shared" si="950"/>
        <v>83</v>
      </c>
      <c r="K14504">
        <f t="shared" si="950"/>
        <v>66</v>
      </c>
    </row>
    <row r="14505" spans="1:11" x14ac:dyDescent="0.2">
      <c r="A14505" s="2">
        <f t="shared" si="951"/>
        <v>32034</v>
      </c>
      <c r="B14505">
        <v>84</v>
      </c>
      <c r="C14505">
        <v>66</v>
      </c>
      <c r="G14505">
        <f t="shared" si="948"/>
        <v>0</v>
      </c>
      <c r="H14505">
        <f t="shared" si="949"/>
        <v>10</v>
      </c>
      <c r="J14505">
        <f t="shared" si="950"/>
        <v>79</v>
      </c>
      <c r="K14505">
        <f t="shared" si="950"/>
        <v>65</v>
      </c>
    </row>
    <row r="14506" spans="1:11" x14ac:dyDescent="0.2">
      <c r="A14506" s="2">
        <f t="shared" si="951"/>
        <v>32035</v>
      </c>
      <c r="B14506">
        <v>83</v>
      </c>
      <c r="C14506">
        <v>59</v>
      </c>
      <c r="G14506">
        <f t="shared" si="948"/>
        <v>0</v>
      </c>
      <c r="H14506">
        <f t="shared" si="949"/>
        <v>6</v>
      </c>
      <c r="J14506">
        <f t="shared" si="950"/>
        <v>79</v>
      </c>
      <c r="K14506">
        <f t="shared" si="950"/>
        <v>61</v>
      </c>
    </row>
    <row r="14507" spans="1:11" x14ac:dyDescent="0.2">
      <c r="A14507" s="2">
        <f t="shared" si="951"/>
        <v>32036</v>
      </c>
      <c r="B14507">
        <v>83</v>
      </c>
      <c r="C14507">
        <v>65</v>
      </c>
      <c r="G14507">
        <f t="shared" si="948"/>
        <v>0</v>
      </c>
      <c r="H14507">
        <f t="shared" si="949"/>
        <v>9</v>
      </c>
      <c r="J14507">
        <f t="shared" si="950"/>
        <v>78</v>
      </c>
      <c r="K14507">
        <f t="shared" si="950"/>
        <v>61</v>
      </c>
    </row>
    <row r="14508" spans="1:11" x14ac:dyDescent="0.2">
      <c r="A14508" s="2">
        <f t="shared" si="951"/>
        <v>32037</v>
      </c>
      <c r="B14508">
        <v>81</v>
      </c>
      <c r="C14508">
        <v>69</v>
      </c>
      <c r="G14508">
        <f t="shared" si="948"/>
        <v>0</v>
      </c>
      <c r="H14508">
        <f t="shared" si="949"/>
        <v>10</v>
      </c>
      <c r="J14508">
        <f t="shared" si="950"/>
        <v>77</v>
      </c>
      <c r="K14508">
        <f t="shared" si="950"/>
        <v>62</v>
      </c>
    </row>
    <row r="14509" spans="1:11" x14ac:dyDescent="0.2">
      <c r="A14509" s="2">
        <f t="shared" si="951"/>
        <v>32038</v>
      </c>
      <c r="B14509">
        <v>80</v>
      </c>
      <c r="C14509">
        <v>61</v>
      </c>
      <c r="G14509">
        <f t="shared" si="948"/>
        <v>0</v>
      </c>
      <c r="H14509">
        <f t="shared" si="949"/>
        <v>6</v>
      </c>
      <c r="J14509">
        <f t="shared" si="950"/>
        <v>77</v>
      </c>
      <c r="K14509">
        <f t="shared" si="950"/>
        <v>60</v>
      </c>
    </row>
    <row r="14510" spans="1:11" x14ac:dyDescent="0.2">
      <c r="A14510" s="2">
        <f t="shared" si="951"/>
        <v>32039</v>
      </c>
      <c r="B14510">
        <v>63</v>
      </c>
      <c r="C14510">
        <v>58</v>
      </c>
      <c r="G14510">
        <f t="shared" si="948"/>
        <v>5</v>
      </c>
      <c r="H14510">
        <f t="shared" si="949"/>
        <v>0</v>
      </c>
      <c r="J14510">
        <f t="shared" si="950"/>
        <v>74</v>
      </c>
      <c r="K14510">
        <f t="shared" si="950"/>
        <v>57</v>
      </c>
    </row>
    <row r="14511" spans="1:11" x14ac:dyDescent="0.2">
      <c r="A14511" s="2">
        <f t="shared" si="951"/>
        <v>32040</v>
      </c>
      <c r="B14511">
        <v>66</v>
      </c>
      <c r="C14511">
        <v>58</v>
      </c>
      <c r="G14511">
        <f t="shared" si="948"/>
        <v>3</v>
      </c>
      <c r="H14511">
        <f t="shared" si="949"/>
        <v>0</v>
      </c>
      <c r="J14511">
        <f t="shared" si="950"/>
        <v>75</v>
      </c>
      <c r="K14511">
        <f t="shared" si="950"/>
        <v>62</v>
      </c>
    </row>
    <row r="14512" spans="1:11" x14ac:dyDescent="0.2">
      <c r="A14512" s="2">
        <f t="shared" si="951"/>
        <v>32041</v>
      </c>
      <c r="B14512">
        <v>73</v>
      </c>
      <c r="C14512">
        <v>59</v>
      </c>
      <c r="G14512">
        <f t="shared" si="948"/>
        <v>0</v>
      </c>
      <c r="H14512">
        <f t="shared" si="949"/>
        <v>1</v>
      </c>
      <c r="J14512">
        <f t="shared" si="950"/>
        <v>76</v>
      </c>
      <c r="K14512">
        <f t="shared" si="950"/>
        <v>59</v>
      </c>
    </row>
    <row r="14513" spans="1:11" x14ac:dyDescent="0.2">
      <c r="A14513" s="2">
        <f t="shared" si="951"/>
        <v>32042</v>
      </c>
      <c r="B14513">
        <v>76</v>
      </c>
      <c r="C14513">
        <v>55</v>
      </c>
      <c r="G14513">
        <f t="shared" si="948"/>
        <v>0</v>
      </c>
      <c r="H14513">
        <f t="shared" si="949"/>
        <v>1</v>
      </c>
      <c r="J14513">
        <f t="shared" si="950"/>
        <v>74</v>
      </c>
      <c r="K14513">
        <f t="shared" si="950"/>
        <v>58</v>
      </c>
    </row>
    <row r="14514" spans="1:11" x14ac:dyDescent="0.2">
      <c r="A14514" s="2">
        <f t="shared" si="951"/>
        <v>32043</v>
      </c>
      <c r="B14514">
        <v>73</v>
      </c>
      <c r="C14514">
        <v>52</v>
      </c>
      <c r="G14514">
        <f t="shared" si="948"/>
        <v>3</v>
      </c>
      <c r="H14514">
        <f t="shared" si="949"/>
        <v>0</v>
      </c>
      <c r="J14514">
        <f t="shared" si="950"/>
        <v>76</v>
      </c>
      <c r="K14514">
        <f t="shared" si="950"/>
        <v>53</v>
      </c>
    </row>
    <row r="14515" spans="1:11" x14ac:dyDescent="0.2">
      <c r="A14515" s="2">
        <f t="shared" si="951"/>
        <v>32044</v>
      </c>
      <c r="B14515">
        <v>76</v>
      </c>
      <c r="C14515">
        <v>57</v>
      </c>
      <c r="G14515">
        <f t="shared" si="948"/>
        <v>0</v>
      </c>
      <c r="H14515">
        <f t="shared" si="949"/>
        <v>2</v>
      </c>
      <c r="J14515">
        <f t="shared" si="950"/>
        <v>71</v>
      </c>
      <c r="K14515">
        <f t="shared" si="950"/>
        <v>53</v>
      </c>
    </row>
    <row r="14516" spans="1:11" x14ac:dyDescent="0.2">
      <c r="A14516" s="2">
        <f t="shared" si="951"/>
        <v>32045</v>
      </c>
      <c r="B14516">
        <v>68</v>
      </c>
      <c r="C14516">
        <v>50</v>
      </c>
      <c r="G14516">
        <f t="shared" si="948"/>
        <v>6</v>
      </c>
      <c r="H14516">
        <f t="shared" si="949"/>
        <v>0</v>
      </c>
      <c r="J14516">
        <f t="shared" si="950"/>
        <v>69</v>
      </c>
      <c r="K14516">
        <f t="shared" si="950"/>
        <v>51</v>
      </c>
    </row>
    <row r="14517" spans="1:11" x14ac:dyDescent="0.2">
      <c r="A14517" s="2">
        <f t="shared" si="951"/>
        <v>32046</v>
      </c>
      <c r="B14517">
        <v>74</v>
      </c>
      <c r="C14517">
        <v>45</v>
      </c>
      <c r="G14517">
        <f t="shared" si="948"/>
        <v>6</v>
      </c>
      <c r="H14517">
        <f t="shared" si="949"/>
        <v>0</v>
      </c>
      <c r="J14517">
        <f t="shared" si="950"/>
        <v>73</v>
      </c>
      <c r="K14517">
        <f t="shared" si="950"/>
        <v>53</v>
      </c>
    </row>
    <row r="14518" spans="1:11" x14ac:dyDescent="0.2">
      <c r="A14518" s="2">
        <f t="shared" si="951"/>
        <v>32047</v>
      </c>
      <c r="B14518">
        <v>77</v>
      </c>
      <c r="C14518">
        <v>54</v>
      </c>
      <c r="G14518">
        <f t="shared" si="948"/>
        <v>0</v>
      </c>
      <c r="H14518">
        <f t="shared" si="949"/>
        <v>1</v>
      </c>
      <c r="J14518">
        <f t="shared" si="950"/>
        <v>72</v>
      </c>
      <c r="K14518">
        <f t="shared" si="950"/>
        <v>52</v>
      </c>
    </row>
    <row r="14519" spans="1:11" x14ac:dyDescent="0.2">
      <c r="A14519" s="2">
        <f t="shared" si="951"/>
        <v>32048</v>
      </c>
      <c r="B14519">
        <v>82</v>
      </c>
      <c r="C14519">
        <v>57</v>
      </c>
      <c r="G14519">
        <f t="shared" si="948"/>
        <v>0</v>
      </c>
      <c r="H14519">
        <f t="shared" si="949"/>
        <v>5</v>
      </c>
      <c r="J14519">
        <f t="shared" si="950"/>
        <v>76</v>
      </c>
      <c r="K14519">
        <f t="shared" si="950"/>
        <v>52</v>
      </c>
    </row>
    <row r="14520" spans="1:11" x14ac:dyDescent="0.2">
      <c r="A14520" s="2">
        <f t="shared" si="951"/>
        <v>32049</v>
      </c>
      <c r="B14520">
        <v>80</v>
      </c>
      <c r="C14520">
        <v>56</v>
      </c>
      <c r="G14520">
        <f t="shared" si="948"/>
        <v>0</v>
      </c>
      <c r="H14520">
        <f t="shared" si="949"/>
        <v>3</v>
      </c>
      <c r="J14520">
        <f t="shared" si="950"/>
        <v>75</v>
      </c>
      <c r="K14520">
        <f t="shared" si="950"/>
        <v>54</v>
      </c>
    </row>
    <row r="14521" spans="1:11" x14ac:dyDescent="0.2">
      <c r="A14521" s="2">
        <f t="shared" si="951"/>
        <v>32050</v>
      </c>
      <c r="B14521">
        <v>75</v>
      </c>
      <c r="C14521">
        <v>55</v>
      </c>
      <c r="G14521">
        <f t="shared" si="948"/>
        <v>0</v>
      </c>
      <c r="H14521">
        <f t="shared" si="949"/>
        <v>0</v>
      </c>
      <c r="J14521">
        <f t="shared" si="950"/>
        <v>73</v>
      </c>
      <c r="K14521">
        <f t="shared" si="950"/>
        <v>54</v>
      </c>
    </row>
    <row r="14522" spans="1:11" x14ac:dyDescent="0.2">
      <c r="A14522" s="2">
        <f t="shared" si="951"/>
        <v>32051</v>
      </c>
      <c r="B14522">
        <v>65</v>
      </c>
      <c r="C14522">
        <v>49</v>
      </c>
      <c r="G14522">
        <f t="shared" si="948"/>
        <v>8</v>
      </c>
      <c r="H14522">
        <f t="shared" si="949"/>
        <v>0</v>
      </c>
      <c r="J14522">
        <f t="shared" si="950"/>
        <v>72</v>
      </c>
      <c r="K14522">
        <f t="shared" si="950"/>
        <v>53</v>
      </c>
    </row>
    <row r="14523" spans="1:11" x14ac:dyDescent="0.2">
      <c r="A14523" s="2">
        <f t="shared" si="951"/>
        <v>32052</v>
      </c>
      <c r="B14523">
        <v>73</v>
      </c>
      <c r="C14523">
        <v>46</v>
      </c>
      <c r="G14523">
        <f t="shared" si="948"/>
        <v>6</v>
      </c>
      <c r="H14523">
        <f t="shared" si="949"/>
        <v>0</v>
      </c>
      <c r="J14523">
        <f t="shared" si="950"/>
        <v>75</v>
      </c>
      <c r="K14523">
        <f t="shared" si="950"/>
        <v>57</v>
      </c>
    </row>
    <row r="14524" spans="1:11" x14ac:dyDescent="0.2">
      <c r="A14524" s="2">
        <f t="shared" si="951"/>
        <v>32053</v>
      </c>
      <c r="B14524">
        <v>63</v>
      </c>
      <c r="C14524">
        <v>43</v>
      </c>
      <c r="G14524">
        <f t="shared" si="948"/>
        <v>12</v>
      </c>
      <c r="H14524">
        <f t="shared" si="949"/>
        <v>0</v>
      </c>
      <c r="J14524">
        <f t="shared" si="950"/>
        <v>72</v>
      </c>
      <c r="K14524">
        <f t="shared" si="950"/>
        <v>52</v>
      </c>
    </row>
    <row r="14525" spans="1:11" x14ac:dyDescent="0.2">
      <c r="A14525" s="2">
        <f t="shared" si="951"/>
        <v>32054</v>
      </c>
      <c r="B14525">
        <v>57</v>
      </c>
      <c r="C14525">
        <v>42</v>
      </c>
      <c r="G14525">
        <f t="shared" si="948"/>
        <v>16</v>
      </c>
      <c r="H14525">
        <f t="shared" si="949"/>
        <v>0</v>
      </c>
      <c r="J14525">
        <f t="shared" si="950"/>
        <v>68</v>
      </c>
      <c r="K14525">
        <f t="shared" si="950"/>
        <v>50</v>
      </c>
    </row>
    <row r="14526" spans="1:11" x14ac:dyDescent="0.2">
      <c r="A14526" s="2">
        <f t="shared" si="951"/>
        <v>32055</v>
      </c>
      <c r="B14526">
        <v>69</v>
      </c>
      <c r="C14526">
        <v>41</v>
      </c>
      <c r="G14526">
        <f t="shared" si="948"/>
        <v>10</v>
      </c>
      <c r="H14526">
        <f t="shared" si="949"/>
        <v>0</v>
      </c>
      <c r="J14526">
        <f t="shared" si="950"/>
        <v>72</v>
      </c>
      <c r="K14526">
        <f t="shared" si="950"/>
        <v>49</v>
      </c>
    </row>
    <row r="14527" spans="1:11" x14ac:dyDescent="0.2">
      <c r="A14527" s="2">
        <f t="shared" si="951"/>
        <v>32056</v>
      </c>
      <c r="B14527">
        <v>74</v>
      </c>
      <c r="C14527">
        <v>45</v>
      </c>
      <c r="G14527">
        <f t="shared" si="948"/>
        <v>6</v>
      </c>
      <c r="H14527">
        <f t="shared" si="949"/>
        <v>0</v>
      </c>
      <c r="J14527">
        <f t="shared" si="950"/>
        <v>72</v>
      </c>
      <c r="K14527">
        <f t="shared" si="950"/>
        <v>48</v>
      </c>
    </row>
    <row r="14528" spans="1:11" x14ac:dyDescent="0.2">
      <c r="A14528" s="2">
        <f t="shared" si="951"/>
        <v>32057</v>
      </c>
      <c r="B14528">
        <v>67</v>
      </c>
      <c r="C14528">
        <v>46</v>
      </c>
      <c r="G14528">
        <f t="shared" si="948"/>
        <v>9</v>
      </c>
      <c r="H14528">
        <f t="shared" si="949"/>
        <v>0</v>
      </c>
      <c r="J14528">
        <f t="shared" si="950"/>
        <v>66</v>
      </c>
      <c r="K14528">
        <f t="shared" si="950"/>
        <v>46</v>
      </c>
    </row>
    <row r="14529" spans="1:11" x14ac:dyDescent="0.2">
      <c r="A14529" s="2">
        <f t="shared" si="951"/>
        <v>32058</v>
      </c>
      <c r="B14529">
        <v>59</v>
      </c>
      <c r="C14529">
        <v>40</v>
      </c>
      <c r="G14529">
        <f t="shared" si="948"/>
        <v>16</v>
      </c>
      <c r="H14529">
        <f t="shared" si="949"/>
        <v>0</v>
      </c>
      <c r="J14529">
        <f t="shared" si="950"/>
        <v>64</v>
      </c>
      <c r="K14529">
        <f t="shared" si="950"/>
        <v>44</v>
      </c>
    </row>
    <row r="14530" spans="1:11" x14ac:dyDescent="0.2">
      <c r="A14530" s="2">
        <f t="shared" si="951"/>
        <v>32059</v>
      </c>
      <c r="B14530">
        <v>59</v>
      </c>
      <c r="C14530">
        <v>38</v>
      </c>
      <c r="G14530">
        <f t="shared" si="948"/>
        <v>17</v>
      </c>
      <c r="H14530">
        <f t="shared" si="949"/>
        <v>0</v>
      </c>
      <c r="J14530">
        <f t="shared" si="950"/>
        <v>66</v>
      </c>
      <c r="K14530">
        <f t="shared" si="950"/>
        <v>45</v>
      </c>
    </row>
    <row r="14531" spans="1:11" x14ac:dyDescent="0.2">
      <c r="A14531" s="2">
        <f t="shared" si="951"/>
        <v>32060</v>
      </c>
      <c r="B14531">
        <v>67</v>
      </c>
      <c r="C14531">
        <v>49</v>
      </c>
      <c r="G14531">
        <f t="shared" si="948"/>
        <v>7</v>
      </c>
      <c r="H14531">
        <f t="shared" si="949"/>
        <v>0</v>
      </c>
      <c r="J14531">
        <f t="shared" si="950"/>
        <v>71</v>
      </c>
      <c r="K14531">
        <f t="shared" si="950"/>
        <v>50</v>
      </c>
    </row>
    <row r="14532" spans="1:11" x14ac:dyDescent="0.2">
      <c r="A14532" s="2">
        <f t="shared" si="951"/>
        <v>32061</v>
      </c>
      <c r="B14532">
        <v>56</v>
      </c>
      <c r="C14532">
        <v>45</v>
      </c>
      <c r="G14532">
        <f t="shared" si="948"/>
        <v>15</v>
      </c>
      <c r="H14532">
        <f t="shared" si="949"/>
        <v>0</v>
      </c>
      <c r="J14532">
        <f t="shared" si="950"/>
        <v>66</v>
      </c>
      <c r="K14532">
        <f t="shared" si="950"/>
        <v>51</v>
      </c>
    </row>
    <row r="14533" spans="1:11" x14ac:dyDescent="0.2">
      <c r="A14533" s="2">
        <f t="shared" si="951"/>
        <v>32062</v>
      </c>
      <c r="B14533">
        <v>54</v>
      </c>
      <c r="C14533">
        <v>40</v>
      </c>
      <c r="G14533">
        <f t="shared" ref="G14533:G14596" si="952">ROUND(IF(((B14533+C14533)/2) &gt; 65, 0, (65-(B14533+C14533)/2)), 0)</f>
        <v>18</v>
      </c>
      <c r="H14533">
        <f t="shared" ref="H14533:H14596" si="953">ROUND(IF(((B14533+C14533)/2) &lt; 65, 0, ((B14533+C14533)/2)-65), 0)</f>
        <v>0</v>
      </c>
      <c r="J14533">
        <f t="shared" ref="J14533:K14596" si="954">ROUND((B14533+B14899+B15264+B15629+B15994)/5, 0)</f>
        <v>66</v>
      </c>
      <c r="K14533">
        <f t="shared" si="954"/>
        <v>46</v>
      </c>
    </row>
    <row r="14534" spans="1:11" x14ac:dyDescent="0.2">
      <c r="A14534" s="2">
        <f t="shared" ref="A14534:A14597" si="955">A14533+1</f>
        <v>32063</v>
      </c>
      <c r="B14534">
        <v>58</v>
      </c>
      <c r="C14534">
        <v>37</v>
      </c>
      <c r="G14534">
        <f t="shared" si="952"/>
        <v>18</v>
      </c>
      <c r="H14534">
        <f t="shared" si="953"/>
        <v>0</v>
      </c>
      <c r="J14534">
        <f t="shared" si="954"/>
        <v>67</v>
      </c>
      <c r="K14534">
        <f t="shared" si="954"/>
        <v>47</v>
      </c>
    </row>
    <row r="14535" spans="1:11" x14ac:dyDescent="0.2">
      <c r="A14535" s="2">
        <f t="shared" si="955"/>
        <v>32064</v>
      </c>
      <c r="B14535">
        <v>62</v>
      </c>
      <c r="C14535">
        <v>38</v>
      </c>
      <c r="G14535">
        <f t="shared" si="952"/>
        <v>15</v>
      </c>
      <c r="H14535">
        <f t="shared" si="953"/>
        <v>0</v>
      </c>
      <c r="J14535">
        <f t="shared" si="954"/>
        <v>68</v>
      </c>
      <c r="K14535">
        <f t="shared" si="954"/>
        <v>45</v>
      </c>
    </row>
    <row r="14536" spans="1:11" x14ac:dyDescent="0.2">
      <c r="A14536" s="2">
        <f t="shared" si="955"/>
        <v>32065</v>
      </c>
      <c r="B14536">
        <v>69</v>
      </c>
      <c r="C14536">
        <v>35</v>
      </c>
      <c r="G14536">
        <f t="shared" si="952"/>
        <v>13</v>
      </c>
      <c r="H14536">
        <f t="shared" si="953"/>
        <v>0</v>
      </c>
      <c r="J14536">
        <f t="shared" si="954"/>
        <v>73</v>
      </c>
      <c r="K14536">
        <f t="shared" si="954"/>
        <v>48</v>
      </c>
    </row>
    <row r="14537" spans="1:11" x14ac:dyDescent="0.2">
      <c r="A14537" s="2">
        <f t="shared" si="955"/>
        <v>32066</v>
      </c>
      <c r="B14537">
        <v>74</v>
      </c>
      <c r="C14537">
        <v>44</v>
      </c>
      <c r="G14537">
        <f t="shared" si="952"/>
        <v>6</v>
      </c>
      <c r="H14537">
        <f t="shared" si="953"/>
        <v>0</v>
      </c>
      <c r="J14537">
        <f t="shared" si="954"/>
        <v>74</v>
      </c>
      <c r="K14537">
        <f t="shared" si="954"/>
        <v>51</v>
      </c>
    </row>
    <row r="14538" spans="1:11" x14ac:dyDescent="0.2">
      <c r="A14538" s="2">
        <f t="shared" si="955"/>
        <v>32067</v>
      </c>
      <c r="B14538">
        <v>71</v>
      </c>
      <c r="C14538">
        <v>45</v>
      </c>
      <c r="G14538">
        <f t="shared" si="952"/>
        <v>7</v>
      </c>
      <c r="H14538">
        <f t="shared" si="953"/>
        <v>0</v>
      </c>
      <c r="J14538">
        <f t="shared" si="954"/>
        <v>69</v>
      </c>
      <c r="K14538">
        <f t="shared" si="954"/>
        <v>50</v>
      </c>
    </row>
    <row r="14539" spans="1:11" x14ac:dyDescent="0.2">
      <c r="A14539" s="2">
        <f t="shared" si="955"/>
        <v>32068</v>
      </c>
      <c r="B14539">
        <v>68</v>
      </c>
      <c r="C14539">
        <v>47</v>
      </c>
      <c r="G14539">
        <f t="shared" si="952"/>
        <v>8</v>
      </c>
      <c r="H14539">
        <f t="shared" si="953"/>
        <v>0</v>
      </c>
      <c r="J14539">
        <f t="shared" si="954"/>
        <v>71</v>
      </c>
      <c r="K14539">
        <f t="shared" si="954"/>
        <v>49</v>
      </c>
    </row>
    <row r="14540" spans="1:11" x14ac:dyDescent="0.2">
      <c r="A14540" s="2">
        <f t="shared" si="955"/>
        <v>32069</v>
      </c>
      <c r="B14540">
        <v>70</v>
      </c>
      <c r="C14540">
        <v>45</v>
      </c>
      <c r="G14540">
        <f t="shared" si="952"/>
        <v>8</v>
      </c>
      <c r="H14540">
        <f t="shared" si="953"/>
        <v>0</v>
      </c>
      <c r="J14540">
        <f t="shared" si="954"/>
        <v>65</v>
      </c>
      <c r="K14540">
        <f t="shared" si="954"/>
        <v>46</v>
      </c>
    </row>
    <row r="14541" spans="1:11" x14ac:dyDescent="0.2">
      <c r="A14541" s="2">
        <f t="shared" si="955"/>
        <v>32070</v>
      </c>
      <c r="B14541">
        <v>70</v>
      </c>
      <c r="C14541">
        <v>52</v>
      </c>
      <c r="G14541">
        <f t="shared" si="952"/>
        <v>4</v>
      </c>
      <c r="H14541">
        <f t="shared" si="953"/>
        <v>0</v>
      </c>
      <c r="J14541">
        <f t="shared" si="954"/>
        <v>62</v>
      </c>
      <c r="K14541">
        <f t="shared" si="954"/>
        <v>42</v>
      </c>
    </row>
    <row r="14542" spans="1:11" x14ac:dyDescent="0.2">
      <c r="A14542" s="2">
        <f t="shared" si="955"/>
        <v>32071</v>
      </c>
      <c r="B14542">
        <v>59</v>
      </c>
      <c r="C14542">
        <v>38</v>
      </c>
      <c r="G14542">
        <f t="shared" si="952"/>
        <v>17</v>
      </c>
      <c r="H14542">
        <f t="shared" si="953"/>
        <v>0</v>
      </c>
      <c r="J14542">
        <f t="shared" si="954"/>
        <v>59</v>
      </c>
      <c r="K14542">
        <f t="shared" si="954"/>
        <v>40</v>
      </c>
    </row>
    <row r="14543" spans="1:11" x14ac:dyDescent="0.2">
      <c r="A14543" s="2">
        <f t="shared" si="955"/>
        <v>32072</v>
      </c>
      <c r="B14543">
        <v>57</v>
      </c>
      <c r="C14543">
        <v>37</v>
      </c>
      <c r="G14543">
        <f t="shared" si="952"/>
        <v>18</v>
      </c>
      <c r="H14543">
        <f t="shared" si="953"/>
        <v>0</v>
      </c>
      <c r="J14543">
        <f t="shared" si="954"/>
        <v>63</v>
      </c>
      <c r="K14543">
        <f t="shared" si="954"/>
        <v>44</v>
      </c>
    </row>
    <row r="14544" spans="1:11" x14ac:dyDescent="0.2">
      <c r="A14544" s="2">
        <f t="shared" si="955"/>
        <v>32073</v>
      </c>
      <c r="B14544">
        <v>61</v>
      </c>
      <c r="C14544">
        <v>42</v>
      </c>
      <c r="G14544">
        <f t="shared" si="952"/>
        <v>14</v>
      </c>
      <c r="H14544">
        <f t="shared" si="953"/>
        <v>0</v>
      </c>
      <c r="J14544">
        <f t="shared" si="954"/>
        <v>66</v>
      </c>
      <c r="K14544">
        <f t="shared" si="954"/>
        <v>46</v>
      </c>
    </row>
    <row r="14545" spans="1:11" x14ac:dyDescent="0.2">
      <c r="A14545" s="2">
        <f t="shared" si="955"/>
        <v>32074</v>
      </c>
      <c r="B14545">
        <v>69</v>
      </c>
      <c r="C14545">
        <v>40</v>
      </c>
      <c r="G14545">
        <f t="shared" si="952"/>
        <v>11</v>
      </c>
      <c r="H14545">
        <f t="shared" si="953"/>
        <v>0</v>
      </c>
      <c r="J14545">
        <f t="shared" si="954"/>
        <v>69</v>
      </c>
      <c r="K14545">
        <f t="shared" si="954"/>
        <v>45</v>
      </c>
    </row>
    <row r="14546" spans="1:11" x14ac:dyDescent="0.2">
      <c r="A14546" s="2">
        <f t="shared" si="955"/>
        <v>32075</v>
      </c>
      <c r="B14546">
        <v>60</v>
      </c>
      <c r="C14546">
        <v>41</v>
      </c>
      <c r="G14546">
        <f t="shared" si="952"/>
        <v>15</v>
      </c>
      <c r="H14546">
        <f t="shared" si="953"/>
        <v>0</v>
      </c>
      <c r="J14546">
        <f t="shared" si="954"/>
        <v>65</v>
      </c>
      <c r="K14546">
        <f t="shared" si="954"/>
        <v>45</v>
      </c>
    </row>
    <row r="14547" spans="1:11" x14ac:dyDescent="0.2">
      <c r="A14547" s="2">
        <f t="shared" si="955"/>
        <v>32076</v>
      </c>
      <c r="B14547">
        <v>59</v>
      </c>
      <c r="C14547">
        <v>34</v>
      </c>
      <c r="G14547">
        <f t="shared" si="952"/>
        <v>19</v>
      </c>
      <c r="H14547">
        <f t="shared" si="953"/>
        <v>0</v>
      </c>
      <c r="J14547">
        <f t="shared" si="954"/>
        <v>63</v>
      </c>
      <c r="K14547">
        <f t="shared" si="954"/>
        <v>41</v>
      </c>
    </row>
    <row r="14548" spans="1:11" x14ac:dyDescent="0.2">
      <c r="A14548" s="2">
        <f t="shared" si="955"/>
        <v>32077</v>
      </c>
      <c r="B14548">
        <v>64</v>
      </c>
      <c r="C14548">
        <v>34</v>
      </c>
      <c r="G14548">
        <f t="shared" si="952"/>
        <v>16</v>
      </c>
      <c r="H14548">
        <f t="shared" si="953"/>
        <v>0</v>
      </c>
      <c r="J14548">
        <f t="shared" si="954"/>
        <v>64</v>
      </c>
      <c r="K14548">
        <f t="shared" si="954"/>
        <v>40</v>
      </c>
    </row>
    <row r="14549" spans="1:11" x14ac:dyDescent="0.2">
      <c r="A14549" s="2">
        <f t="shared" si="955"/>
        <v>32078</v>
      </c>
      <c r="B14549">
        <v>59</v>
      </c>
      <c r="C14549">
        <v>41</v>
      </c>
      <c r="G14549">
        <f t="shared" si="952"/>
        <v>15</v>
      </c>
      <c r="H14549">
        <f t="shared" si="953"/>
        <v>0</v>
      </c>
      <c r="J14549">
        <f t="shared" si="954"/>
        <v>65</v>
      </c>
      <c r="K14549">
        <f t="shared" si="954"/>
        <v>44</v>
      </c>
    </row>
    <row r="14550" spans="1:11" x14ac:dyDescent="0.2">
      <c r="A14550" s="2">
        <f t="shared" si="955"/>
        <v>32079</v>
      </c>
      <c r="B14550">
        <v>58</v>
      </c>
      <c r="C14550">
        <v>34</v>
      </c>
      <c r="G14550">
        <f t="shared" si="952"/>
        <v>19</v>
      </c>
      <c r="H14550">
        <f t="shared" si="953"/>
        <v>0</v>
      </c>
      <c r="J14550">
        <f t="shared" si="954"/>
        <v>59</v>
      </c>
      <c r="K14550">
        <f t="shared" si="954"/>
        <v>40</v>
      </c>
    </row>
    <row r="14551" spans="1:11" x14ac:dyDescent="0.2">
      <c r="A14551" s="2">
        <f t="shared" si="955"/>
        <v>32080</v>
      </c>
      <c r="B14551">
        <v>59</v>
      </c>
      <c r="C14551">
        <v>33</v>
      </c>
      <c r="G14551">
        <f t="shared" si="952"/>
        <v>19</v>
      </c>
      <c r="H14551">
        <f t="shared" si="953"/>
        <v>0</v>
      </c>
      <c r="J14551">
        <f t="shared" si="954"/>
        <v>63</v>
      </c>
      <c r="K14551">
        <f t="shared" si="954"/>
        <v>37</v>
      </c>
    </row>
    <row r="14552" spans="1:11" x14ac:dyDescent="0.2">
      <c r="A14552" s="2">
        <f t="shared" si="955"/>
        <v>32081</v>
      </c>
      <c r="B14552">
        <v>63</v>
      </c>
      <c r="C14552">
        <v>43</v>
      </c>
      <c r="G14552">
        <f t="shared" si="952"/>
        <v>12</v>
      </c>
      <c r="H14552">
        <f t="shared" si="953"/>
        <v>0</v>
      </c>
      <c r="J14552">
        <f t="shared" si="954"/>
        <v>63</v>
      </c>
      <c r="K14552">
        <f t="shared" si="954"/>
        <v>45</v>
      </c>
    </row>
    <row r="14553" spans="1:11" x14ac:dyDescent="0.2">
      <c r="A14553" s="2">
        <f t="shared" si="955"/>
        <v>32082</v>
      </c>
      <c r="B14553">
        <v>64</v>
      </c>
      <c r="C14553">
        <v>38</v>
      </c>
      <c r="G14553">
        <f t="shared" si="952"/>
        <v>14</v>
      </c>
      <c r="H14553">
        <f t="shared" si="953"/>
        <v>0</v>
      </c>
      <c r="J14553">
        <f t="shared" si="954"/>
        <v>61</v>
      </c>
      <c r="K14553">
        <f t="shared" si="954"/>
        <v>45</v>
      </c>
    </row>
    <row r="14554" spans="1:11" x14ac:dyDescent="0.2">
      <c r="A14554" s="2">
        <f t="shared" si="955"/>
        <v>32083</v>
      </c>
      <c r="B14554">
        <v>60</v>
      </c>
      <c r="C14554">
        <v>50</v>
      </c>
      <c r="G14554">
        <f t="shared" si="952"/>
        <v>10</v>
      </c>
      <c r="H14554">
        <f t="shared" si="953"/>
        <v>0</v>
      </c>
      <c r="J14554">
        <f t="shared" si="954"/>
        <v>63</v>
      </c>
      <c r="K14554">
        <f t="shared" si="954"/>
        <v>46</v>
      </c>
    </row>
    <row r="14555" spans="1:11" x14ac:dyDescent="0.2">
      <c r="A14555" s="2">
        <f t="shared" si="955"/>
        <v>32084</v>
      </c>
      <c r="B14555">
        <v>64</v>
      </c>
      <c r="C14555">
        <v>48</v>
      </c>
      <c r="G14555">
        <f t="shared" si="952"/>
        <v>9</v>
      </c>
      <c r="H14555">
        <f t="shared" si="953"/>
        <v>0</v>
      </c>
      <c r="J14555">
        <f t="shared" si="954"/>
        <v>61</v>
      </c>
      <c r="K14555">
        <f t="shared" si="954"/>
        <v>43</v>
      </c>
    </row>
    <row r="14556" spans="1:11" x14ac:dyDescent="0.2">
      <c r="A14556" s="2">
        <f t="shared" si="955"/>
        <v>32085</v>
      </c>
      <c r="B14556">
        <v>74</v>
      </c>
      <c r="C14556">
        <v>50</v>
      </c>
      <c r="G14556">
        <f t="shared" si="952"/>
        <v>3</v>
      </c>
      <c r="H14556">
        <f t="shared" si="953"/>
        <v>0</v>
      </c>
      <c r="J14556">
        <f t="shared" si="954"/>
        <v>61</v>
      </c>
      <c r="K14556">
        <f t="shared" si="954"/>
        <v>40</v>
      </c>
    </row>
    <row r="14557" spans="1:11" x14ac:dyDescent="0.2">
      <c r="A14557" s="2">
        <f t="shared" si="955"/>
        <v>32086</v>
      </c>
      <c r="B14557">
        <v>68</v>
      </c>
      <c r="C14557">
        <v>43</v>
      </c>
      <c r="G14557">
        <f t="shared" si="952"/>
        <v>10</v>
      </c>
      <c r="H14557">
        <f t="shared" si="953"/>
        <v>0</v>
      </c>
      <c r="J14557">
        <f t="shared" si="954"/>
        <v>63</v>
      </c>
      <c r="K14557">
        <f t="shared" si="954"/>
        <v>42</v>
      </c>
    </row>
    <row r="14558" spans="1:11" x14ac:dyDescent="0.2">
      <c r="A14558" s="2">
        <f t="shared" si="955"/>
        <v>32087</v>
      </c>
      <c r="B14558">
        <v>49</v>
      </c>
      <c r="C14558">
        <v>33</v>
      </c>
      <c r="G14558">
        <f t="shared" si="952"/>
        <v>24</v>
      </c>
      <c r="H14558">
        <f t="shared" si="953"/>
        <v>0</v>
      </c>
      <c r="J14558">
        <f t="shared" si="954"/>
        <v>58</v>
      </c>
      <c r="K14558">
        <f t="shared" si="954"/>
        <v>39</v>
      </c>
    </row>
    <row r="14559" spans="1:11" x14ac:dyDescent="0.2">
      <c r="A14559" s="2">
        <f t="shared" si="955"/>
        <v>32088</v>
      </c>
      <c r="B14559">
        <v>60</v>
      </c>
      <c r="C14559">
        <v>34</v>
      </c>
      <c r="G14559">
        <f t="shared" si="952"/>
        <v>18</v>
      </c>
      <c r="H14559">
        <f t="shared" si="953"/>
        <v>0</v>
      </c>
      <c r="J14559">
        <f t="shared" si="954"/>
        <v>57</v>
      </c>
      <c r="K14559">
        <f t="shared" si="954"/>
        <v>38</v>
      </c>
    </row>
    <row r="14560" spans="1:11" x14ac:dyDescent="0.2">
      <c r="A14560" s="2">
        <f t="shared" si="955"/>
        <v>32089</v>
      </c>
      <c r="B14560">
        <v>66</v>
      </c>
      <c r="C14560">
        <v>42</v>
      </c>
      <c r="G14560">
        <f t="shared" si="952"/>
        <v>11</v>
      </c>
      <c r="H14560">
        <f t="shared" si="953"/>
        <v>0</v>
      </c>
      <c r="J14560">
        <f t="shared" si="954"/>
        <v>57</v>
      </c>
      <c r="K14560">
        <f t="shared" si="954"/>
        <v>41</v>
      </c>
    </row>
    <row r="14561" spans="1:11" x14ac:dyDescent="0.2">
      <c r="A14561" s="2">
        <f t="shared" si="955"/>
        <v>32090</v>
      </c>
      <c r="B14561">
        <v>67</v>
      </c>
      <c r="C14561">
        <v>53</v>
      </c>
      <c r="G14561">
        <f t="shared" si="952"/>
        <v>5</v>
      </c>
      <c r="H14561">
        <f t="shared" si="953"/>
        <v>0</v>
      </c>
      <c r="J14561">
        <f t="shared" si="954"/>
        <v>58</v>
      </c>
      <c r="K14561">
        <f t="shared" si="954"/>
        <v>40</v>
      </c>
    </row>
    <row r="14562" spans="1:11" x14ac:dyDescent="0.2">
      <c r="A14562" s="2">
        <f t="shared" si="955"/>
        <v>32091</v>
      </c>
      <c r="B14562">
        <v>58</v>
      </c>
      <c r="C14562">
        <v>36</v>
      </c>
      <c r="G14562">
        <f t="shared" si="952"/>
        <v>18</v>
      </c>
      <c r="H14562">
        <f t="shared" si="953"/>
        <v>0</v>
      </c>
      <c r="J14562">
        <f t="shared" si="954"/>
        <v>57</v>
      </c>
      <c r="K14562">
        <f t="shared" si="954"/>
        <v>39</v>
      </c>
    </row>
    <row r="14563" spans="1:11" x14ac:dyDescent="0.2">
      <c r="A14563" s="2">
        <f t="shared" si="955"/>
        <v>32092</v>
      </c>
      <c r="B14563">
        <v>37</v>
      </c>
      <c r="C14563">
        <v>30</v>
      </c>
      <c r="G14563">
        <f t="shared" si="952"/>
        <v>32</v>
      </c>
      <c r="H14563">
        <f t="shared" si="953"/>
        <v>0</v>
      </c>
      <c r="J14563">
        <f t="shared" si="954"/>
        <v>49</v>
      </c>
      <c r="K14563">
        <f t="shared" si="954"/>
        <v>37</v>
      </c>
    </row>
    <row r="14564" spans="1:11" x14ac:dyDescent="0.2">
      <c r="A14564" s="2">
        <f t="shared" si="955"/>
        <v>32093</v>
      </c>
      <c r="B14564">
        <v>46</v>
      </c>
      <c r="C14564">
        <v>30</v>
      </c>
      <c r="G14564">
        <f t="shared" si="952"/>
        <v>27</v>
      </c>
      <c r="H14564">
        <f t="shared" si="953"/>
        <v>0</v>
      </c>
      <c r="J14564">
        <f t="shared" si="954"/>
        <v>51</v>
      </c>
      <c r="K14564">
        <f t="shared" si="954"/>
        <v>36</v>
      </c>
    </row>
    <row r="14565" spans="1:11" x14ac:dyDescent="0.2">
      <c r="A14565" s="2">
        <f t="shared" si="955"/>
        <v>32094</v>
      </c>
      <c r="B14565">
        <v>58</v>
      </c>
      <c r="C14565">
        <v>34</v>
      </c>
      <c r="G14565">
        <f t="shared" si="952"/>
        <v>19</v>
      </c>
      <c r="H14565">
        <f t="shared" si="953"/>
        <v>0</v>
      </c>
      <c r="J14565">
        <f t="shared" si="954"/>
        <v>55</v>
      </c>
      <c r="K14565">
        <f t="shared" si="954"/>
        <v>36</v>
      </c>
    </row>
    <row r="14566" spans="1:11" x14ac:dyDescent="0.2">
      <c r="A14566" s="2">
        <f t="shared" si="955"/>
        <v>32095</v>
      </c>
      <c r="B14566">
        <v>66</v>
      </c>
      <c r="C14566">
        <v>35</v>
      </c>
      <c r="G14566">
        <f t="shared" si="952"/>
        <v>15</v>
      </c>
      <c r="H14566">
        <f t="shared" si="953"/>
        <v>0</v>
      </c>
      <c r="J14566">
        <f t="shared" si="954"/>
        <v>62</v>
      </c>
      <c r="K14566">
        <f t="shared" si="954"/>
        <v>38</v>
      </c>
    </row>
    <row r="14567" spans="1:11" x14ac:dyDescent="0.2">
      <c r="A14567" s="2">
        <f t="shared" si="955"/>
        <v>32096</v>
      </c>
      <c r="B14567">
        <v>60</v>
      </c>
      <c r="C14567">
        <v>37</v>
      </c>
      <c r="G14567">
        <f t="shared" si="952"/>
        <v>17</v>
      </c>
      <c r="H14567">
        <f t="shared" si="953"/>
        <v>0</v>
      </c>
      <c r="J14567">
        <f t="shared" si="954"/>
        <v>65</v>
      </c>
      <c r="K14567">
        <f t="shared" si="954"/>
        <v>43</v>
      </c>
    </row>
    <row r="14568" spans="1:11" x14ac:dyDescent="0.2">
      <c r="A14568" s="2">
        <f t="shared" si="955"/>
        <v>32097</v>
      </c>
      <c r="B14568">
        <v>64</v>
      </c>
      <c r="C14568">
        <v>35</v>
      </c>
      <c r="G14568">
        <f t="shared" si="952"/>
        <v>16</v>
      </c>
      <c r="H14568">
        <f t="shared" si="953"/>
        <v>0</v>
      </c>
      <c r="J14568">
        <f t="shared" si="954"/>
        <v>68</v>
      </c>
      <c r="K14568">
        <f t="shared" si="954"/>
        <v>39</v>
      </c>
    </row>
    <row r="14569" spans="1:11" x14ac:dyDescent="0.2">
      <c r="A14569" s="2">
        <f t="shared" si="955"/>
        <v>32098</v>
      </c>
      <c r="B14569">
        <v>72</v>
      </c>
      <c r="C14569">
        <v>45</v>
      </c>
      <c r="G14569">
        <f t="shared" si="952"/>
        <v>7</v>
      </c>
      <c r="H14569">
        <f t="shared" si="953"/>
        <v>0</v>
      </c>
      <c r="J14569">
        <f t="shared" si="954"/>
        <v>57</v>
      </c>
      <c r="K14569">
        <f t="shared" si="954"/>
        <v>37</v>
      </c>
    </row>
    <row r="14570" spans="1:11" x14ac:dyDescent="0.2">
      <c r="A14570" s="2">
        <f t="shared" si="955"/>
        <v>32099</v>
      </c>
      <c r="B14570">
        <v>68</v>
      </c>
      <c r="C14570">
        <v>47</v>
      </c>
      <c r="G14570">
        <f t="shared" si="952"/>
        <v>8</v>
      </c>
      <c r="H14570">
        <f t="shared" si="953"/>
        <v>0</v>
      </c>
      <c r="J14570">
        <f t="shared" si="954"/>
        <v>53</v>
      </c>
      <c r="K14570">
        <f t="shared" si="954"/>
        <v>34</v>
      </c>
    </row>
    <row r="14571" spans="1:11" x14ac:dyDescent="0.2">
      <c r="A14571" s="2">
        <f t="shared" si="955"/>
        <v>32100</v>
      </c>
      <c r="B14571">
        <v>53</v>
      </c>
      <c r="C14571">
        <v>37</v>
      </c>
      <c r="G14571">
        <f t="shared" si="952"/>
        <v>20</v>
      </c>
      <c r="H14571">
        <f t="shared" si="953"/>
        <v>0</v>
      </c>
      <c r="J14571">
        <f t="shared" si="954"/>
        <v>53</v>
      </c>
      <c r="K14571">
        <f t="shared" si="954"/>
        <v>34</v>
      </c>
    </row>
    <row r="14572" spans="1:11" x14ac:dyDescent="0.2">
      <c r="A14572" s="2">
        <f t="shared" si="955"/>
        <v>32101</v>
      </c>
      <c r="B14572">
        <v>50</v>
      </c>
      <c r="C14572">
        <v>34</v>
      </c>
      <c r="G14572">
        <f t="shared" si="952"/>
        <v>23</v>
      </c>
      <c r="H14572">
        <f t="shared" si="953"/>
        <v>0</v>
      </c>
      <c r="J14572">
        <f t="shared" si="954"/>
        <v>56</v>
      </c>
      <c r="K14572">
        <f t="shared" si="954"/>
        <v>40</v>
      </c>
    </row>
    <row r="14573" spans="1:11" x14ac:dyDescent="0.2">
      <c r="A14573" s="2">
        <f t="shared" si="955"/>
        <v>32102</v>
      </c>
      <c r="B14573">
        <v>34</v>
      </c>
      <c r="C14573">
        <v>21</v>
      </c>
      <c r="G14573">
        <f t="shared" si="952"/>
        <v>38</v>
      </c>
      <c r="H14573">
        <f t="shared" si="953"/>
        <v>0</v>
      </c>
      <c r="J14573">
        <f t="shared" si="954"/>
        <v>56</v>
      </c>
      <c r="K14573">
        <f t="shared" si="954"/>
        <v>36</v>
      </c>
    </row>
    <row r="14574" spans="1:11" x14ac:dyDescent="0.2">
      <c r="A14574" s="2">
        <f t="shared" si="955"/>
        <v>32103</v>
      </c>
      <c r="B14574">
        <v>38</v>
      </c>
      <c r="C14574">
        <v>20</v>
      </c>
      <c r="G14574">
        <f t="shared" si="952"/>
        <v>36</v>
      </c>
      <c r="H14574">
        <f t="shared" si="953"/>
        <v>0</v>
      </c>
      <c r="J14574">
        <f t="shared" si="954"/>
        <v>51</v>
      </c>
      <c r="K14574">
        <f t="shared" si="954"/>
        <v>33</v>
      </c>
    </row>
    <row r="14575" spans="1:11" x14ac:dyDescent="0.2">
      <c r="A14575" s="2">
        <f t="shared" si="955"/>
        <v>32104</v>
      </c>
      <c r="B14575">
        <v>54</v>
      </c>
      <c r="C14575">
        <v>25</v>
      </c>
      <c r="G14575">
        <f t="shared" si="952"/>
        <v>26</v>
      </c>
      <c r="H14575">
        <f t="shared" si="953"/>
        <v>0</v>
      </c>
      <c r="J14575">
        <f t="shared" si="954"/>
        <v>51</v>
      </c>
      <c r="K14575">
        <f t="shared" si="954"/>
        <v>35</v>
      </c>
    </row>
    <row r="14576" spans="1:11" x14ac:dyDescent="0.2">
      <c r="A14576" s="2">
        <f t="shared" si="955"/>
        <v>32105</v>
      </c>
      <c r="B14576">
        <v>63</v>
      </c>
      <c r="C14576">
        <v>40</v>
      </c>
      <c r="G14576">
        <f t="shared" si="952"/>
        <v>14</v>
      </c>
      <c r="H14576">
        <f t="shared" si="953"/>
        <v>0</v>
      </c>
      <c r="J14576">
        <f t="shared" si="954"/>
        <v>51</v>
      </c>
      <c r="K14576">
        <f t="shared" si="954"/>
        <v>34</v>
      </c>
    </row>
    <row r="14577" spans="1:11" x14ac:dyDescent="0.2">
      <c r="A14577" s="2">
        <f t="shared" si="955"/>
        <v>32106</v>
      </c>
      <c r="B14577">
        <v>61</v>
      </c>
      <c r="C14577">
        <v>41</v>
      </c>
      <c r="G14577">
        <f t="shared" si="952"/>
        <v>14</v>
      </c>
      <c r="H14577">
        <f t="shared" si="953"/>
        <v>0</v>
      </c>
      <c r="J14577">
        <f t="shared" si="954"/>
        <v>52</v>
      </c>
      <c r="K14577">
        <f t="shared" si="954"/>
        <v>34</v>
      </c>
    </row>
    <row r="14578" spans="1:11" x14ac:dyDescent="0.2">
      <c r="A14578" s="2">
        <f t="shared" si="955"/>
        <v>32107</v>
      </c>
      <c r="B14578">
        <v>65</v>
      </c>
      <c r="C14578">
        <v>42</v>
      </c>
      <c r="G14578">
        <f t="shared" si="952"/>
        <v>12</v>
      </c>
      <c r="H14578">
        <f t="shared" si="953"/>
        <v>0</v>
      </c>
      <c r="J14578">
        <f t="shared" si="954"/>
        <v>54</v>
      </c>
      <c r="K14578">
        <f t="shared" si="954"/>
        <v>36</v>
      </c>
    </row>
    <row r="14579" spans="1:11" x14ac:dyDescent="0.2">
      <c r="A14579" s="2">
        <f t="shared" si="955"/>
        <v>32108</v>
      </c>
      <c r="B14579">
        <v>43</v>
      </c>
      <c r="C14579">
        <v>39</v>
      </c>
      <c r="G14579">
        <f t="shared" si="952"/>
        <v>24</v>
      </c>
      <c r="H14579">
        <f t="shared" si="953"/>
        <v>0</v>
      </c>
      <c r="J14579">
        <f t="shared" si="954"/>
        <v>53</v>
      </c>
      <c r="K14579">
        <f t="shared" si="954"/>
        <v>38</v>
      </c>
    </row>
    <row r="14580" spans="1:11" x14ac:dyDescent="0.2">
      <c r="A14580" s="2">
        <f t="shared" si="955"/>
        <v>32109</v>
      </c>
      <c r="B14580">
        <v>48</v>
      </c>
      <c r="C14580">
        <v>40</v>
      </c>
      <c r="G14580">
        <f t="shared" si="952"/>
        <v>21</v>
      </c>
      <c r="H14580">
        <f t="shared" si="953"/>
        <v>0</v>
      </c>
      <c r="J14580">
        <f t="shared" si="954"/>
        <v>56</v>
      </c>
      <c r="K14580">
        <f t="shared" si="954"/>
        <v>40</v>
      </c>
    </row>
    <row r="14581" spans="1:11" x14ac:dyDescent="0.2">
      <c r="A14581" s="2">
        <f t="shared" si="955"/>
        <v>32110</v>
      </c>
      <c r="B14581">
        <v>61</v>
      </c>
      <c r="C14581">
        <v>47</v>
      </c>
      <c r="G14581">
        <f t="shared" si="952"/>
        <v>11</v>
      </c>
      <c r="H14581">
        <f t="shared" si="953"/>
        <v>0</v>
      </c>
      <c r="J14581">
        <f t="shared" si="954"/>
        <v>61</v>
      </c>
      <c r="K14581">
        <f t="shared" si="954"/>
        <v>37</v>
      </c>
    </row>
    <row r="14582" spans="1:11" x14ac:dyDescent="0.2">
      <c r="A14582" s="2">
        <f t="shared" si="955"/>
        <v>32111</v>
      </c>
      <c r="B14582">
        <v>61</v>
      </c>
      <c r="C14582">
        <v>42</v>
      </c>
      <c r="G14582">
        <f t="shared" si="952"/>
        <v>14</v>
      </c>
      <c r="H14582">
        <f t="shared" si="953"/>
        <v>0</v>
      </c>
      <c r="J14582">
        <f t="shared" si="954"/>
        <v>55</v>
      </c>
      <c r="K14582">
        <f t="shared" si="954"/>
        <v>35</v>
      </c>
    </row>
    <row r="14583" spans="1:11" x14ac:dyDescent="0.2">
      <c r="A14583" s="2">
        <f t="shared" si="955"/>
        <v>32112</v>
      </c>
      <c r="B14583">
        <v>52</v>
      </c>
      <c r="C14583">
        <v>36</v>
      </c>
      <c r="G14583">
        <f t="shared" si="952"/>
        <v>21</v>
      </c>
      <c r="H14583">
        <f t="shared" si="953"/>
        <v>0</v>
      </c>
      <c r="J14583">
        <f t="shared" si="954"/>
        <v>51</v>
      </c>
      <c r="K14583">
        <f t="shared" si="954"/>
        <v>36</v>
      </c>
    </row>
    <row r="14584" spans="1:11" x14ac:dyDescent="0.2">
      <c r="A14584" s="2">
        <f t="shared" si="955"/>
        <v>32113</v>
      </c>
      <c r="B14584">
        <v>45</v>
      </c>
      <c r="C14584">
        <v>30</v>
      </c>
      <c r="G14584">
        <f t="shared" si="952"/>
        <v>28</v>
      </c>
      <c r="H14584">
        <f t="shared" si="953"/>
        <v>0</v>
      </c>
      <c r="J14584">
        <f t="shared" si="954"/>
        <v>51</v>
      </c>
      <c r="K14584">
        <f t="shared" si="954"/>
        <v>31</v>
      </c>
    </row>
    <row r="14585" spans="1:11" x14ac:dyDescent="0.2">
      <c r="A14585" s="2">
        <f t="shared" si="955"/>
        <v>32114</v>
      </c>
      <c r="B14585">
        <v>44</v>
      </c>
      <c r="C14585">
        <v>28</v>
      </c>
      <c r="G14585">
        <f t="shared" si="952"/>
        <v>29</v>
      </c>
      <c r="H14585">
        <f t="shared" si="953"/>
        <v>0</v>
      </c>
      <c r="J14585">
        <f t="shared" si="954"/>
        <v>51</v>
      </c>
      <c r="K14585">
        <f t="shared" si="954"/>
        <v>33</v>
      </c>
    </row>
    <row r="14586" spans="1:11" x14ac:dyDescent="0.2">
      <c r="A14586" s="2">
        <f t="shared" si="955"/>
        <v>32115</v>
      </c>
      <c r="B14586">
        <v>47</v>
      </c>
      <c r="C14586">
        <v>36</v>
      </c>
      <c r="G14586">
        <f t="shared" si="952"/>
        <v>24</v>
      </c>
      <c r="H14586">
        <f t="shared" si="953"/>
        <v>0</v>
      </c>
      <c r="J14586">
        <f t="shared" si="954"/>
        <v>48</v>
      </c>
      <c r="K14586">
        <f t="shared" si="954"/>
        <v>29</v>
      </c>
    </row>
    <row r="14587" spans="1:11" x14ac:dyDescent="0.2">
      <c r="A14587" s="2">
        <f t="shared" si="955"/>
        <v>32116</v>
      </c>
      <c r="B14587">
        <v>41</v>
      </c>
      <c r="C14587">
        <v>31</v>
      </c>
      <c r="G14587">
        <f t="shared" si="952"/>
        <v>29</v>
      </c>
      <c r="H14587">
        <f t="shared" si="953"/>
        <v>0</v>
      </c>
      <c r="J14587">
        <f t="shared" si="954"/>
        <v>38</v>
      </c>
      <c r="K14587">
        <f t="shared" si="954"/>
        <v>29</v>
      </c>
    </row>
    <row r="14588" spans="1:11" x14ac:dyDescent="0.2">
      <c r="A14588" s="2">
        <f t="shared" si="955"/>
        <v>32117</v>
      </c>
      <c r="B14588">
        <v>44</v>
      </c>
      <c r="C14588">
        <v>30</v>
      </c>
      <c r="G14588">
        <f t="shared" si="952"/>
        <v>28</v>
      </c>
      <c r="H14588">
        <f t="shared" si="953"/>
        <v>0</v>
      </c>
      <c r="J14588">
        <f t="shared" si="954"/>
        <v>49</v>
      </c>
      <c r="K14588">
        <f t="shared" si="954"/>
        <v>30</v>
      </c>
    </row>
    <row r="14589" spans="1:11" x14ac:dyDescent="0.2">
      <c r="A14589" s="2">
        <f t="shared" si="955"/>
        <v>32118</v>
      </c>
      <c r="B14589">
        <v>48</v>
      </c>
      <c r="C14589">
        <v>26</v>
      </c>
      <c r="G14589">
        <f t="shared" si="952"/>
        <v>28</v>
      </c>
      <c r="H14589">
        <f t="shared" si="953"/>
        <v>0</v>
      </c>
      <c r="J14589">
        <f t="shared" si="954"/>
        <v>51</v>
      </c>
      <c r="K14589">
        <f t="shared" si="954"/>
        <v>29</v>
      </c>
    </row>
    <row r="14590" spans="1:11" x14ac:dyDescent="0.2">
      <c r="A14590" s="2">
        <f t="shared" si="955"/>
        <v>32119</v>
      </c>
      <c r="B14590">
        <v>49</v>
      </c>
      <c r="C14590">
        <v>32</v>
      </c>
      <c r="G14590">
        <f t="shared" si="952"/>
        <v>25</v>
      </c>
      <c r="H14590">
        <f t="shared" si="953"/>
        <v>0</v>
      </c>
      <c r="J14590">
        <f t="shared" si="954"/>
        <v>46</v>
      </c>
      <c r="K14590">
        <f t="shared" si="954"/>
        <v>31</v>
      </c>
    </row>
    <row r="14591" spans="1:11" x14ac:dyDescent="0.2">
      <c r="A14591" s="2">
        <f t="shared" si="955"/>
        <v>32120</v>
      </c>
      <c r="B14591">
        <v>62</v>
      </c>
      <c r="C14591">
        <v>33</v>
      </c>
      <c r="G14591">
        <f t="shared" si="952"/>
        <v>18</v>
      </c>
      <c r="H14591">
        <f t="shared" si="953"/>
        <v>0</v>
      </c>
      <c r="J14591">
        <f t="shared" si="954"/>
        <v>48</v>
      </c>
      <c r="K14591">
        <f t="shared" si="954"/>
        <v>31</v>
      </c>
    </row>
    <row r="14592" spans="1:11" x14ac:dyDescent="0.2">
      <c r="A14592" s="2">
        <f t="shared" si="955"/>
        <v>32121</v>
      </c>
      <c r="B14592">
        <v>57</v>
      </c>
      <c r="C14592">
        <v>47</v>
      </c>
      <c r="G14592">
        <f t="shared" si="952"/>
        <v>13</v>
      </c>
      <c r="H14592">
        <f t="shared" si="953"/>
        <v>0</v>
      </c>
      <c r="J14592">
        <f t="shared" si="954"/>
        <v>46</v>
      </c>
      <c r="K14592">
        <f t="shared" si="954"/>
        <v>31</v>
      </c>
    </row>
    <row r="14593" spans="1:11" x14ac:dyDescent="0.2">
      <c r="A14593" s="2">
        <f t="shared" si="955"/>
        <v>32122</v>
      </c>
      <c r="B14593">
        <v>52</v>
      </c>
      <c r="C14593">
        <v>38</v>
      </c>
      <c r="G14593">
        <f t="shared" si="952"/>
        <v>20</v>
      </c>
      <c r="H14593">
        <f t="shared" si="953"/>
        <v>0</v>
      </c>
      <c r="J14593">
        <f t="shared" si="954"/>
        <v>43</v>
      </c>
      <c r="K14593">
        <f t="shared" si="954"/>
        <v>27</v>
      </c>
    </row>
    <row r="14594" spans="1:11" x14ac:dyDescent="0.2">
      <c r="A14594" s="2">
        <f t="shared" si="955"/>
        <v>32123</v>
      </c>
      <c r="B14594">
        <v>56</v>
      </c>
      <c r="C14594">
        <v>38</v>
      </c>
      <c r="G14594">
        <f t="shared" si="952"/>
        <v>18</v>
      </c>
      <c r="H14594">
        <f t="shared" si="953"/>
        <v>0</v>
      </c>
      <c r="J14594">
        <f t="shared" si="954"/>
        <v>44</v>
      </c>
      <c r="K14594">
        <f t="shared" si="954"/>
        <v>28</v>
      </c>
    </row>
    <row r="14595" spans="1:11" x14ac:dyDescent="0.2">
      <c r="A14595" s="2">
        <f t="shared" si="955"/>
        <v>32124</v>
      </c>
      <c r="B14595">
        <v>47</v>
      </c>
      <c r="C14595">
        <v>31</v>
      </c>
      <c r="G14595">
        <f t="shared" si="952"/>
        <v>26</v>
      </c>
      <c r="H14595">
        <f t="shared" si="953"/>
        <v>0</v>
      </c>
      <c r="J14595">
        <f t="shared" si="954"/>
        <v>45</v>
      </c>
      <c r="K14595">
        <f t="shared" si="954"/>
        <v>30</v>
      </c>
    </row>
    <row r="14596" spans="1:11" x14ac:dyDescent="0.2">
      <c r="A14596" s="2">
        <f t="shared" si="955"/>
        <v>32125</v>
      </c>
      <c r="B14596">
        <v>47</v>
      </c>
      <c r="C14596">
        <v>33</v>
      </c>
      <c r="G14596">
        <f t="shared" si="952"/>
        <v>25</v>
      </c>
      <c r="H14596">
        <f t="shared" si="953"/>
        <v>0</v>
      </c>
      <c r="J14596">
        <f t="shared" si="954"/>
        <v>45</v>
      </c>
      <c r="K14596">
        <f t="shared" si="954"/>
        <v>27</v>
      </c>
    </row>
    <row r="14597" spans="1:11" x14ac:dyDescent="0.2">
      <c r="A14597" s="2">
        <f t="shared" si="955"/>
        <v>32126</v>
      </c>
      <c r="B14597">
        <v>56</v>
      </c>
      <c r="C14597">
        <v>36</v>
      </c>
      <c r="G14597">
        <f t="shared" ref="G14597:G14660" si="956">ROUND(IF(((B14597+C14597)/2) &gt; 65, 0, (65-(B14597+C14597)/2)), 0)</f>
        <v>19</v>
      </c>
      <c r="H14597">
        <f t="shared" ref="H14597:H14660" si="957">ROUND(IF(((B14597+C14597)/2) &lt; 65, 0, ((B14597+C14597)/2)-65), 0)</f>
        <v>0</v>
      </c>
      <c r="J14597">
        <f t="shared" ref="J14597:K14660" si="958">ROUND((B14597+B14963+B15328+B15693+B16058)/5, 0)</f>
        <v>47</v>
      </c>
      <c r="K14597">
        <f t="shared" si="958"/>
        <v>29</v>
      </c>
    </row>
    <row r="14598" spans="1:11" x14ac:dyDescent="0.2">
      <c r="A14598" s="2">
        <f t="shared" ref="A14598:A14661" si="959">A14597+1</f>
        <v>32127</v>
      </c>
      <c r="B14598">
        <v>44</v>
      </c>
      <c r="C14598">
        <v>34</v>
      </c>
      <c r="G14598">
        <f t="shared" si="956"/>
        <v>26</v>
      </c>
      <c r="H14598">
        <f t="shared" si="957"/>
        <v>0</v>
      </c>
      <c r="J14598">
        <f t="shared" si="958"/>
        <v>38</v>
      </c>
      <c r="K14598">
        <f t="shared" si="958"/>
        <v>27</v>
      </c>
    </row>
    <row r="14599" spans="1:11" x14ac:dyDescent="0.2">
      <c r="A14599" s="2">
        <f t="shared" si="959"/>
        <v>32128</v>
      </c>
      <c r="B14599">
        <v>42</v>
      </c>
      <c r="C14599">
        <v>32</v>
      </c>
      <c r="G14599">
        <f t="shared" si="956"/>
        <v>28</v>
      </c>
      <c r="H14599">
        <f t="shared" si="957"/>
        <v>0</v>
      </c>
      <c r="J14599">
        <f t="shared" si="958"/>
        <v>38</v>
      </c>
      <c r="K14599">
        <f t="shared" si="958"/>
        <v>24</v>
      </c>
    </row>
    <row r="14600" spans="1:11" x14ac:dyDescent="0.2">
      <c r="A14600" s="2">
        <f t="shared" si="959"/>
        <v>32129</v>
      </c>
      <c r="B14600">
        <v>39</v>
      </c>
      <c r="C14600">
        <v>27</v>
      </c>
      <c r="G14600">
        <f t="shared" si="956"/>
        <v>32</v>
      </c>
      <c r="H14600">
        <f t="shared" si="957"/>
        <v>0</v>
      </c>
      <c r="J14600">
        <f t="shared" si="958"/>
        <v>41</v>
      </c>
      <c r="K14600">
        <f t="shared" si="958"/>
        <v>23</v>
      </c>
    </row>
    <row r="14601" spans="1:11" x14ac:dyDescent="0.2">
      <c r="A14601" s="2">
        <f t="shared" si="959"/>
        <v>32130</v>
      </c>
      <c r="B14601">
        <v>48</v>
      </c>
      <c r="C14601">
        <v>29</v>
      </c>
      <c r="G14601">
        <f t="shared" si="956"/>
        <v>27</v>
      </c>
      <c r="H14601">
        <f t="shared" si="957"/>
        <v>0</v>
      </c>
      <c r="J14601">
        <f t="shared" si="958"/>
        <v>41</v>
      </c>
      <c r="K14601">
        <f t="shared" si="958"/>
        <v>24</v>
      </c>
    </row>
    <row r="14602" spans="1:11" x14ac:dyDescent="0.2">
      <c r="A14602" s="2">
        <f t="shared" si="959"/>
        <v>32131</v>
      </c>
      <c r="B14602">
        <v>54</v>
      </c>
      <c r="C14602">
        <v>36</v>
      </c>
      <c r="G14602">
        <f t="shared" si="956"/>
        <v>20</v>
      </c>
      <c r="H14602">
        <f t="shared" si="957"/>
        <v>0</v>
      </c>
      <c r="J14602">
        <f t="shared" si="958"/>
        <v>46</v>
      </c>
      <c r="K14602">
        <f t="shared" si="958"/>
        <v>26</v>
      </c>
    </row>
    <row r="14603" spans="1:11" x14ac:dyDescent="0.2">
      <c r="A14603" s="2">
        <f t="shared" si="959"/>
        <v>32132</v>
      </c>
      <c r="B14603">
        <v>49</v>
      </c>
      <c r="C14603">
        <v>33</v>
      </c>
      <c r="G14603">
        <f t="shared" si="956"/>
        <v>24</v>
      </c>
      <c r="H14603">
        <f t="shared" si="957"/>
        <v>0</v>
      </c>
      <c r="J14603">
        <f t="shared" si="958"/>
        <v>46</v>
      </c>
      <c r="K14603">
        <f t="shared" si="958"/>
        <v>32</v>
      </c>
    </row>
    <row r="14604" spans="1:11" x14ac:dyDescent="0.2">
      <c r="A14604" s="2">
        <f t="shared" si="959"/>
        <v>32133</v>
      </c>
      <c r="B14604">
        <v>47</v>
      </c>
      <c r="C14604">
        <v>33</v>
      </c>
      <c r="G14604">
        <f t="shared" si="956"/>
        <v>25</v>
      </c>
      <c r="H14604">
        <f t="shared" si="957"/>
        <v>0</v>
      </c>
      <c r="J14604">
        <f t="shared" si="958"/>
        <v>45</v>
      </c>
      <c r="K14604">
        <f t="shared" si="958"/>
        <v>29</v>
      </c>
    </row>
    <row r="14605" spans="1:11" x14ac:dyDescent="0.2">
      <c r="A14605" s="2">
        <f t="shared" si="959"/>
        <v>32134</v>
      </c>
      <c r="B14605">
        <v>48</v>
      </c>
      <c r="C14605">
        <v>35</v>
      </c>
      <c r="G14605">
        <f t="shared" si="956"/>
        <v>24</v>
      </c>
      <c r="H14605">
        <f t="shared" si="957"/>
        <v>0</v>
      </c>
      <c r="J14605">
        <f t="shared" si="958"/>
        <v>44</v>
      </c>
      <c r="K14605">
        <f t="shared" si="958"/>
        <v>31</v>
      </c>
    </row>
    <row r="14606" spans="1:11" x14ac:dyDescent="0.2">
      <c r="A14606" s="2">
        <f t="shared" si="959"/>
        <v>32135</v>
      </c>
      <c r="B14606">
        <v>53</v>
      </c>
      <c r="C14606">
        <v>29</v>
      </c>
      <c r="G14606">
        <f t="shared" si="956"/>
        <v>24</v>
      </c>
      <c r="H14606">
        <f t="shared" si="957"/>
        <v>0</v>
      </c>
      <c r="J14606">
        <f t="shared" si="958"/>
        <v>47</v>
      </c>
      <c r="K14606">
        <f t="shared" si="958"/>
        <v>25</v>
      </c>
    </row>
    <row r="14607" spans="1:11" x14ac:dyDescent="0.2">
      <c r="A14607" s="2">
        <f t="shared" si="959"/>
        <v>32136</v>
      </c>
      <c r="B14607">
        <v>57</v>
      </c>
      <c r="C14607">
        <v>43</v>
      </c>
      <c r="G14607">
        <f t="shared" si="956"/>
        <v>15</v>
      </c>
      <c r="H14607">
        <f t="shared" si="957"/>
        <v>0</v>
      </c>
      <c r="J14607">
        <f t="shared" si="958"/>
        <v>43</v>
      </c>
      <c r="K14607">
        <f t="shared" si="958"/>
        <v>27</v>
      </c>
    </row>
    <row r="14608" spans="1:11" x14ac:dyDescent="0.2">
      <c r="A14608" s="2">
        <f t="shared" si="959"/>
        <v>32137</v>
      </c>
      <c r="B14608">
        <v>53</v>
      </c>
      <c r="C14608">
        <v>33</v>
      </c>
      <c r="G14608">
        <f t="shared" si="956"/>
        <v>22</v>
      </c>
      <c r="H14608">
        <f t="shared" si="957"/>
        <v>0</v>
      </c>
      <c r="J14608">
        <f t="shared" si="958"/>
        <v>42</v>
      </c>
      <c r="K14608">
        <f t="shared" si="958"/>
        <v>25</v>
      </c>
    </row>
    <row r="14609" spans="1:11" x14ac:dyDescent="0.2">
      <c r="A14609" s="2">
        <f t="shared" si="959"/>
        <v>32138</v>
      </c>
      <c r="B14609">
        <v>42</v>
      </c>
      <c r="C14609">
        <v>27</v>
      </c>
      <c r="G14609">
        <f t="shared" si="956"/>
        <v>31</v>
      </c>
      <c r="H14609">
        <f t="shared" si="957"/>
        <v>0</v>
      </c>
      <c r="J14609">
        <f t="shared" si="958"/>
        <v>37</v>
      </c>
      <c r="K14609">
        <f t="shared" si="958"/>
        <v>24</v>
      </c>
    </row>
    <row r="14610" spans="1:11" x14ac:dyDescent="0.2">
      <c r="A14610" s="2">
        <f t="shared" si="959"/>
        <v>32139</v>
      </c>
      <c r="B14610">
        <v>39</v>
      </c>
      <c r="C14610">
        <v>31</v>
      </c>
      <c r="G14610">
        <f t="shared" si="956"/>
        <v>30</v>
      </c>
      <c r="H14610">
        <f t="shared" si="957"/>
        <v>0</v>
      </c>
      <c r="J14610">
        <f t="shared" si="958"/>
        <v>44</v>
      </c>
      <c r="K14610">
        <f t="shared" si="958"/>
        <v>26</v>
      </c>
    </row>
    <row r="14611" spans="1:11" x14ac:dyDescent="0.2">
      <c r="A14611" s="2">
        <f t="shared" si="959"/>
        <v>32140</v>
      </c>
      <c r="B14611">
        <v>32</v>
      </c>
      <c r="C14611">
        <v>17</v>
      </c>
      <c r="G14611">
        <f t="shared" si="956"/>
        <v>41</v>
      </c>
      <c r="H14611">
        <f t="shared" si="957"/>
        <v>0</v>
      </c>
      <c r="J14611">
        <f t="shared" si="958"/>
        <v>39</v>
      </c>
      <c r="K14611">
        <f t="shared" si="958"/>
        <v>27</v>
      </c>
    </row>
    <row r="14612" spans="1:11" x14ac:dyDescent="0.2">
      <c r="A14612" s="2">
        <f t="shared" si="959"/>
        <v>32141</v>
      </c>
      <c r="B14612">
        <v>23</v>
      </c>
      <c r="C14612">
        <v>13</v>
      </c>
      <c r="G14612">
        <f t="shared" si="956"/>
        <v>47</v>
      </c>
      <c r="H14612">
        <f t="shared" si="957"/>
        <v>0</v>
      </c>
      <c r="J14612">
        <f t="shared" si="958"/>
        <v>40</v>
      </c>
      <c r="K14612">
        <f t="shared" si="958"/>
        <v>27</v>
      </c>
    </row>
    <row r="14613" spans="1:11" x14ac:dyDescent="0.2">
      <c r="A14613" s="2">
        <f t="shared" si="959"/>
        <v>32142</v>
      </c>
      <c r="B14613">
        <v>42</v>
      </c>
      <c r="C14613">
        <v>14</v>
      </c>
      <c r="G14613">
        <f t="shared" si="956"/>
        <v>37</v>
      </c>
      <c r="H14613">
        <f t="shared" si="957"/>
        <v>0</v>
      </c>
      <c r="J14613">
        <f t="shared" si="958"/>
        <v>47</v>
      </c>
      <c r="K14613">
        <f t="shared" si="958"/>
        <v>25</v>
      </c>
    </row>
    <row r="14614" spans="1:11" x14ac:dyDescent="0.2">
      <c r="A14614" s="2">
        <f t="shared" si="959"/>
        <v>32143</v>
      </c>
      <c r="B14614">
        <v>48</v>
      </c>
      <c r="C14614">
        <v>35</v>
      </c>
      <c r="G14614">
        <f t="shared" si="956"/>
        <v>24</v>
      </c>
      <c r="H14614">
        <f t="shared" si="957"/>
        <v>0</v>
      </c>
      <c r="J14614">
        <f t="shared" si="958"/>
        <v>42</v>
      </c>
      <c r="K14614">
        <f t="shared" si="958"/>
        <v>29</v>
      </c>
    </row>
    <row r="14615" spans="1:11" x14ac:dyDescent="0.2">
      <c r="A14615" s="2">
        <f t="shared" si="959"/>
        <v>32144</v>
      </c>
      <c r="B14615">
        <v>35</v>
      </c>
      <c r="C14615">
        <v>19</v>
      </c>
      <c r="G14615">
        <f t="shared" si="956"/>
        <v>38</v>
      </c>
      <c r="H14615">
        <f t="shared" si="957"/>
        <v>0</v>
      </c>
      <c r="J14615">
        <f t="shared" si="958"/>
        <v>45</v>
      </c>
      <c r="K14615">
        <f t="shared" si="958"/>
        <v>28</v>
      </c>
    </row>
    <row r="14616" spans="1:11" x14ac:dyDescent="0.2">
      <c r="A14616" s="2">
        <f t="shared" si="959"/>
        <v>32145</v>
      </c>
      <c r="B14616">
        <v>32</v>
      </c>
      <c r="C14616">
        <v>17</v>
      </c>
      <c r="G14616">
        <f t="shared" si="956"/>
        <v>41</v>
      </c>
      <c r="H14616">
        <f t="shared" si="957"/>
        <v>0</v>
      </c>
      <c r="J14616">
        <f t="shared" si="958"/>
        <v>44</v>
      </c>
      <c r="K14616">
        <f t="shared" si="958"/>
        <v>29</v>
      </c>
    </row>
    <row r="14617" spans="1:11" x14ac:dyDescent="0.2">
      <c r="A14617" s="2">
        <f t="shared" si="959"/>
        <v>32146</v>
      </c>
      <c r="B14617">
        <v>40</v>
      </c>
      <c r="C14617">
        <v>23</v>
      </c>
      <c r="G14617">
        <f t="shared" si="956"/>
        <v>34</v>
      </c>
      <c r="H14617">
        <f t="shared" si="957"/>
        <v>0</v>
      </c>
      <c r="J14617">
        <f t="shared" si="958"/>
        <v>41</v>
      </c>
      <c r="K14617">
        <f t="shared" si="958"/>
        <v>27</v>
      </c>
    </row>
    <row r="14618" spans="1:11" x14ac:dyDescent="0.2">
      <c r="A14618" s="2">
        <f t="shared" si="959"/>
        <v>32147</v>
      </c>
      <c r="B14618">
        <v>23</v>
      </c>
      <c r="C14618">
        <v>10</v>
      </c>
      <c r="G14618">
        <f t="shared" si="956"/>
        <v>49</v>
      </c>
      <c r="H14618">
        <f t="shared" si="957"/>
        <v>0</v>
      </c>
      <c r="J14618">
        <f t="shared" si="958"/>
        <v>37</v>
      </c>
      <c r="K14618">
        <f t="shared" si="958"/>
        <v>23</v>
      </c>
    </row>
    <row r="14619" spans="1:11" x14ac:dyDescent="0.2">
      <c r="A14619" s="2">
        <f t="shared" si="959"/>
        <v>32148</v>
      </c>
      <c r="B14619">
        <v>21</v>
      </c>
      <c r="C14619">
        <v>8</v>
      </c>
      <c r="G14619">
        <f t="shared" si="956"/>
        <v>51</v>
      </c>
      <c r="H14619">
        <f t="shared" si="957"/>
        <v>0</v>
      </c>
      <c r="J14619">
        <f t="shared" si="958"/>
        <v>38</v>
      </c>
      <c r="K14619">
        <f t="shared" si="958"/>
        <v>25</v>
      </c>
    </row>
    <row r="14620" spans="1:11" x14ac:dyDescent="0.2">
      <c r="A14620" s="2">
        <f t="shared" si="959"/>
        <v>32149</v>
      </c>
      <c r="B14620">
        <v>22</v>
      </c>
      <c r="C14620">
        <v>7</v>
      </c>
      <c r="G14620">
        <f t="shared" si="956"/>
        <v>51</v>
      </c>
      <c r="H14620">
        <f t="shared" si="957"/>
        <v>0</v>
      </c>
      <c r="J14620">
        <f t="shared" si="958"/>
        <v>37</v>
      </c>
      <c r="K14620">
        <f t="shared" si="958"/>
        <v>23</v>
      </c>
    </row>
    <row r="14621" spans="1:11" x14ac:dyDescent="0.2">
      <c r="A14621" s="2">
        <f t="shared" si="959"/>
        <v>32150</v>
      </c>
      <c r="B14621">
        <v>28</v>
      </c>
      <c r="C14621">
        <v>18</v>
      </c>
      <c r="G14621">
        <f t="shared" si="956"/>
        <v>42</v>
      </c>
      <c r="H14621">
        <f t="shared" si="957"/>
        <v>0</v>
      </c>
      <c r="J14621">
        <f t="shared" si="958"/>
        <v>38</v>
      </c>
      <c r="K14621">
        <f t="shared" si="958"/>
        <v>26</v>
      </c>
    </row>
    <row r="14622" spans="1:11" x14ac:dyDescent="0.2">
      <c r="A14622" s="2">
        <f t="shared" si="959"/>
        <v>32151</v>
      </c>
      <c r="B14622">
        <v>30</v>
      </c>
      <c r="C14622">
        <v>18</v>
      </c>
      <c r="G14622">
        <f t="shared" si="956"/>
        <v>41</v>
      </c>
      <c r="H14622">
        <f t="shared" si="957"/>
        <v>0</v>
      </c>
      <c r="J14622">
        <f t="shared" si="958"/>
        <v>40</v>
      </c>
      <c r="K14622">
        <f t="shared" si="958"/>
        <v>29</v>
      </c>
    </row>
    <row r="14623" spans="1:11" x14ac:dyDescent="0.2">
      <c r="A14623" s="2">
        <f t="shared" si="959"/>
        <v>32152</v>
      </c>
      <c r="B14623">
        <v>29</v>
      </c>
      <c r="C14623">
        <v>12</v>
      </c>
      <c r="G14623">
        <f t="shared" si="956"/>
        <v>45</v>
      </c>
      <c r="H14623">
        <f t="shared" si="957"/>
        <v>0</v>
      </c>
      <c r="J14623">
        <f t="shared" si="958"/>
        <v>41</v>
      </c>
      <c r="K14623">
        <f t="shared" si="958"/>
        <v>29</v>
      </c>
    </row>
    <row r="14624" spans="1:11" x14ac:dyDescent="0.2">
      <c r="A14624" s="2">
        <f t="shared" si="959"/>
        <v>32153</v>
      </c>
      <c r="B14624">
        <v>30</v>
      </c>
      <c r="C14624">
        <v>3</v>
      </c>
      <c r="G14624">
        <f t="shared" si="956"/>
        <v>49</v>
      </c>
      <c r="H14624">
        <f t="shared" si="957"/>
        <v>0</v>
      </c>
      <c r="J14624">
        <f t="shared" si="958"/>
        <v>41</v>
      </c>
      <c r="K14624">
        <f t="shared" si="958"/>
        <v>25</v>
      </c>
    </row>
    <row r="14625" spans="1:11" x14ac:dyDescent="0.2">
      <c r="A14625" s="2">
        <f t="shared" si="959"/>
        <v>32154</v>
      </c>
      <c r="B14625">
        <v>34</v>
      </c>
      <c r="C14625">
        <v>11</v>
      </c>
      <c r="G14625">
        <f t="shared" si="956"/>
        <v>43</v>
      </c>
      <c r="H14625">
        <f t="shared" si="957"/>
        <v>0</v>
      </c>
      <c r="J14625">
        <f t="shared" si="958"/>
        <v>43</v>
      </c>
      <c r="K14625">
        <f t="shared" si="958"/>
        <v>27</v>
      </c>
    </row>
    <row r="14626" spans="1:11" x14ac:dyDescent="0.2">
      <c r="A14626" s="2">
        <f t="shared" si="959"/>
        <v>32155</v>
      </c>
      <c r="B14626">
        <v>43</v>
      </c>
      <c r="C14626">
        <v>22</v>
      </c>
      <c r="G14626">
        <f t="shared" si="956"/>
        <v>33</v>
      </c>
      <c r="H14626">
        <f t="shared" si="957"/>
        <v>0</v>
      </c>
      <c r="J14626">
        <f t="shared" si="958"/>
        <v>44</v>
      </c>
      <c r="K14626">
        <f t="shared" si="958"/>
        <v>27</v>
      </c>
    </row>
    <row r="14627" spans="1:11" x14ac:dyDescent="0.2">
      <c r="A14627" s="2">
        <f t="shared" si="959"/>
        <v>32156</v>
      </c>
      <c r="B14627">
        <v>22</v>
      </c>
      <c r="C14627">
        <v>9</v>
      </c>
      <c r="G14627">
        <f t="shared" si="956"/>
        <v>50</v>
      </c>
      <c r="H14627">
        <f t="shared" si="957"/>
        <v>0</v>
      </c>
      <c r="J14627">
        <f t="shared" si="958"/>
        <v>42</v>
      </c>
      <c r="K14627">
        <f t="shared" si="958"/>
        <v>21</v>
      </c>
    </row>
    <row r="14628" spans="1:11" x14ac:dyDescent="0.2">
      <c r="A14628" s="2">
        <f t="shared" si="959"/>
        <v>32157</v>
      </c>
      <c r="B14628">
        <v>24</v>
      </c>
      <c r="C14628">
        <v>8</v>
      </c>
      <c r="G14628">
        <f t="shared" si="956"/>
        <v>49</v>
      </c>
      <c r="H14628">
        <f t="shared" si="957"/>
        <v>0</v>
      </c>
      <c r="J14628">
        <f t="shared" si="958"/>
        <v>40</v>
      </c>
      <c r="K14628">
        <f t="shared" si="958"/>
        <v>25</v>
      </c>
    </row>
    <row r="14629" spans="1:11" x14ac:dyDescent="0.2">
      <c r="A14629" s="2">
        <f t="shared" si="959"/>
        <v>32158</v>
      </c>
      <c r="B14629">
        <v>34</v>
      </c>
      <c r="C14629">
        <v>10</v>
      </c>
      <c r="G14629">
        <f t="shared" si="956"/>
        <v>43</v>
      </c>
      <c r="H14629">
        <f t="shared" si="957"/>
        <v>0</v>
      </c>
      <c r="J14629">
        <f t="shared" si="958"/>
        <v>46</v>
      </c>
      <c r="K14629">
        <f t="shared" si="958"/>
        <v>24</v>
      </c>
    </row>
    <row r="14630" spans="1:11" x14ac:dyDescent="0.2">
      <c r="A14630" s="2">
        <f t="shared" si="959"/>
        <v>32159</v>
      </c>
      <c r="B14630">
        <v>41</v>
      </c>
      <c r="C14630">
        <v>21</v>
      </c>
      <c r="G14630">
        <f t="shared" si="956"/>
        <v>34</v>
      </c>
      <c r="H14630">
        <f t="shared" si="957"/>
        <v>0</v>
      </c>
      <c r="J14630">
        <f t="shared" si="958"/>
        <v>47</v>
      </c>
      <c r="K14630">
        <f t="shared" si="958"/>
        <v>27</v>
      </c>
    </row>
    <row r="14631" spans="1:11" x14ac:dyDescent="0.2">
      <c r="A14631" s="2">
        <f t="shared" si="959"/>
        <v>32160</v>
      </c>
      <c r="B14631">
        <v>40</v>
      </c>
      <c r="C14631">
        <v>32</v>
      </c>
      <c r="G14631">
        <f t="shared" si="956"/>
        <v>29</v>
      </c>
      <c r="H14631">
        <f t="shared" si="957"/>
        <v>0</v>
      </c>
      <c r="J14631">
        <f t="shared" si="958"/>
        <v>47</v>
      </c>
      <c r="K14631">
        <f t="shared" si="958"/>
        <v>30</v>
      </c>
    </row>
    <row r="14632" spans="1:11" x14ac:dyDescent="0.2">
      <c r="A14632" s="2">
        <f t="shared" si="959"/>
        <v>32161</v>
      </c>
      <c r="B14632">
        <v>46</v>
      </c>
      <c r="C14632">
        <v>27</v>
      </c>
      <c r="G14632">
        <f t="shared" si="956"/>
        <v>29</v>
      </c>
      <c r="H14632">
        <f t="shared" si="957"/>
        <v>0</v>
      </c>
      <c r="J14632">
        <f t="shared" si="958"/>
        <v>43</v>
      </c>
      <c r="K14632">
        <f t="shared" si="958"/>
        <v>27</v>
      </c>
    </row>
    <row r="14633" spans="1:11" x14ac:dyDescent="0.2">
      <c r="A14633" s="2">
        <f t="shared" si="959"/>
        <v>32162</v>
      </c>
      <c r="B14633">
        <v>46</v>
      </c>
      <c r="C14633">
        <v>36</v>
      </c>
      <c r="G14633">
        <f t="shared" si="956"/>
        <v>24</v>
      </c>
      <c r="H14633">
        <f t="shared" si="957"/>
        <v>0</v>
      </c>
      <c r="J14633">
        <f t="shared" si="958"/>
        <v>46</v>
      </c>
      <c r="K14633">
        <f t="shared" si="958"/>
        <v>30</v>
      </c>
    </row>
    <row r="14634" spans="1:11" x14ac:dyDescent="0.2">
      <c r="A14634" s="2">
        <f t="shared" si="959"/>
        <v>32163</v>
      </c>
      <c r="B14634">
        <v>50</v>
      </c>
      <c r="C14634">
        <v>34</v>
      </c>
      <c r="G14634">
        <f t="shared" si="956"/>
        <v>23</v>
      </c>
      <c r="H14634">
        <f t="shared" si="957"/>
        <v>0</v>
      </c>
      <c r="J14634">
        <f t="shared" si="958"/>
        <v>42</v>
      </c>
      <c r="K14634">
        <f t="shared" si="958"/>
        <v>25</v>
      </c>
    </row>
    <row r="14635" spans="1:11" x14ac:dyDescent="0.2">
      <c r="A14635" s="2">
        <f t="shared" si="959"/>
        <v>32164</v>
      </c>
      <c r="B14635">
        <v>37</v>
      </c>
      <c r="C14635">
        <v>25</v>
      </c>
      <c r="G14635">
        <f t="shared" si="956"/>
        <v>34</v>
      </c>
      <c r="H14635">
        <f t="shared" si="957"/>
        <v>0</v>
      </c>
      <c r="J14635">
        <f t="shared" si="958"/>
        <v>38</v>
      </c>
      <c r="K14635">
        <f t="shared" si="958"/>
        <v>22</v>
      </c>
    </row>
    <row r="14636" spans="1:11" x14ac:dyDescent="0.2">
      <c r="A14636" s="2">
        <f t="shared" si="959"/>
        <v>32165</v>
      </c>
      <c r="B14636">
        <v>40</v>
      </c>
      <c r="C14636">
        <v>22</v>
      </c>
      <c r="G14636">
        <f t="shared" si="956"/>
        <v>34</v>
      </c>
      <c r="H14636">
        <f t="shared" si="957"/>
        <v>0</v>
      </c>
      <c r="J14636">
        <f t="shared" si="958"/>
        <v>47</v>
      </c>
      <c r="K14636">
        <f t="shared" si="958"/>
        <v>25</v>
      </c>
    </row>
    <row r="14637" spans="1:11" x14ac:dyDescent="0.2">
      <c r="A14637" s="2">
        <f t="shared" si="959"/>
        <v>32166</v>
      </c>
      <c r="B14637">
        <v>49</v>
      </c>
      <c r="C14637">
        <v>21</v>
      </c>
      <c r="G14637">
        <f t="shared" si="956"/>
        <v>30</v>
      </c>
      <c r="H14637">
        <f t="shared" si="957"/>
        <v>0</v>
      </c>
      <c r="J14637">
        <f t="shared" si="958"/>
        <v>52</v>
      </c>
      <c r="K14637">
        <f t="shared" si="958"/>
        <v>28</v>
      </c>
    </row>
    <row r="14638" spans="1:11" x14ac:dyDescent="0.2">
      <c r="A14638" s="2">
        <f t="shared" si="959"/>
        <v>32167</v>
      </c>
      <c r="B14638">
        <v>41</v>
      </c>
      <c r="C14638">
        <v>31</v>
      </c>
      <c r="G14638">
        <f t="shared" si="956"/>
        <v>29</v>
      </c>
      <c r="H14638">
        <f t="shared" si="957"/>
        <v>0</v>
      </c>
      <c r="J14638">
        <f t="shared" si="958"/>
        <v>41</v>
      </c>
      <c r="K14638">
        <f t="shared" si="958"/>
        <v>31</v>
      </c>
    </row>
    <row r="14639" spans="1:11" x14ac:dyDescent="0.2">
      <c r="A14639" s="2">
        <f t="shared" si="959"/>
        <v>32168</v>
      </c>
      <c r="B14639">
        <v>34</v>
      </c>
      <c r="C14639">
        <v>15</v>
      </c>
      <c r="G14639">
        <f t="shared" si="956"/>
        <v>41</v>
      </c>
      <c r="H14639">
        <f t="shared" si="957"/>
        <v>0</v>
      </c>
      <c r="J14639">
        <f t="shared" si="958"/>
        <v>41</v>
      </c>
      <c r="K14639">
        <f t="shared" si="958"/>
        <v>25</v>
      </c>
    </row>
    <row r="14640" spans="1:11" x14ac:dyDescent="0.2">
      <c r="A14640" s="2">
        <f t="shared" si="959"/>
        <v>32169</v>
      </c>
      <c r="B14640">
        <v>27</v>
      </c>
      <c r="C14640">
        <v>12</v>
      </c>
      <c r="G14640">
        <f t="shared" si="956"/>
        <v>46</v>
      </c>
      <c r="H14640">
        <f t="shared" si="957"/>
        <v>0</v>
      </c>
      <c r="J14640">
        <f t="shared" si="958"/>
        <v>41</v>
      </c>
      <c r="K14640">
        <f t="shared" si="958"/>
        <v>22</v>
      </c>
    </row>
    <row r="14641" spans="1:11" x14ac:dyDescent="0.2">
      <c r="A14641" s="2">
        <f t="shared" si="959"/>
        <v>32170</v>
      </c>
      <c r="B14641">
        <v>26</v>
      </c>
      <c r="C14641">
        <v>12</v>
      </c>
      <c r="G14641">
        <f t="shared" si="956"/>
        <v>46</v>
      </c>
      <c r="H14641">
        <f t="shared" si="957"/>
        <v>0</v>
      </c>
      <c r="J14641">
        <f t="shared" si="958"/>
        <v>46</v>
      </c>
      <c r="K14641">
        <f t="shared" si="958"/>
        <v>26</v>
      </c>
    </row>
    <row r="14642" spans="1:11" x14ac:dyDescent="0.2">
      <c r="A14642" s="2">
        <f t="shared" si="959"/>
        <v>32171</v>
      </c>
      <c r="B14642">
        <v>32</v>
      </c>
      <c r="C14642">
        <v>13</v>
      </c>
      <c r="G14642">
        <f t="shared" si="956"/>
        <v>43</v>
      </c>
      <c r="H14642">
        <f t="shared" si="957"/>
        <v>0</v>
      </c>
      <c r="J14642">
        <f t="shared" si="958"/>
        <v>49</v>
      </c>
      <c r="K14642">
        <f t="shared" si="958"/>
        <v>28</v>
      </c>
    </row>
    <row r="14643" spans="1:11" x14ac:dyDescent="0.2">
      <c r="A14643" s="2">
        <f t="shared" si="959"/>
        <v>32172</v>
      </c>
      <c r="B14643">
        <v>45</v>
      </c>
      <c r="C14643">
        <v>22</v>
      </c>
      <c r="G14643">
        <f t="shared" si="956"/>
        <v>32</v>
      </c>
      <c r="H14643">
        <f t="shared" si="957"/>
        <v>0</v>
      </c>
      <c r="J14643">
        <f t="shared" si="958"/>
        <v>49</v>
      </c>
      <c r="K14643">
        <f t="shared" si="958"/>
        <v>33</v>
      </c>
    </row>
    <row r="14644" spans="1:11" x14ac:dyDescent="0.2">
      <c r="A14644" s="2">
        <f t="shared" si="959"/>
        <v>32173</v>
      </c>
      <c r="B14644">
        <v>59</v>
      </c>
      <c r="C14644">
        <v>29</v>
      </c>
      <c r="G14644">
        <f t="shared" si="956"/>
        <v>21</v>
      </c>
      <c r="H14644">
        <f t="shared" si="957"/>
        <v>0</v>
      </c>
      <c r="J14644">
        <f t="shared" si="958"/>
        <v>52</v>
      </c>
      <c r="K14644">
        <f t="shared" si="958"/>
        <v>31</v>
      </c>
    </row>
    <row r="14645" spans="1:11" x14ac:dyDescent="0.2">
      <c r="A14645" s="2">
        <f t="shared" si="959"/>
        <v>32174</v>
      </c>
      <c r="B14645">
        <v>65</v>
      </c>
      <c r="C14645">
        <v>38</v>
      </c>
      <c r="G14645">
        <f t="shared" si="956"/>
        <v>14</v>
      </c>
      <c r="H14645">
        <f t="shared" si="957"/>
        <v>0</v>
      </c>
      <c r="J14645">
        <f t="shared" si="958"/>
        <v>52</v>
      </c>
      <c r="K14645">
        <f t="shared" si="958"/>
        <v>30</v>
      </c>
    </row>
    <row r="14646" spans="1:11" x14ac:dyDescent="0.2">
      <c r="A14646" s="2">
        <f t="shared" si="959"/>
        <v>32175</v>
      </c>
      <c r="B14646">
        <v>61</v>
      </c>
      <c r="C14646">
        <v>36</v>
      </c>
      <c r="G14646">
        <f t="shared" si="956"/>
        <v>17</v>
      </c>
      <c r="H14646">
        <f t="shared" si="957"/>
        <v>0</v>
      </c>
      <c r="J14646">
        <f t="shared" si="958"/>
        <v>53</v>
      </c>
      <c r="K14646">
        <f t="shared" si="958"/>
        <v>34</v>
      </c>
    </row>
    <row r="14647" spans="1:11" x14ac:dyDescent="0.2">
      <c r="A14647" s="2">
        <f t="shared" si="959"/>
        <v>32176</v>
      </c>
      <c r="B14647">
        <v>37</v>
      </c>
      <c r="C14647">
        <v>33</v>
      </c>
      <c r="G14647">
        <f t="shared" si="956"/>
        <v>30</v>
      </c>
      <c r="H14647">
        <f t="shared" si="957"/>
        <v>0</v>
      </c>
      <c r="J14647">
        <f t="shared" si="958"/>
        <v>47</v>
      </c>
      <c r="K14647">
        <f t="shared" si="958"/>
        <v>31</v>
      </c>
    </row>
    <row r="14648" spans="1:11" x14ac:dyDescent="0.2">
      <c r="A14648" s="2">
        <f t="shared" si="959"/>
        <v>32177</v>
      </c>
      <c r="B14648">
        <v>42</v>
      </c>
      <c r="C14648">
        <v>23</v>
      </c>
      <c r="G14648">
        <f t="shared" si="956"/>
        <v>33</v>
      </c>
      <c r="H14648">
        <f t="shared" si="957"/>
        <v>0</v>
      </c>
      <c r="J14648">
        <f t="shared" si="958"/>
        <v>46</v>
      </c>
      <c r="K14648">
        <f t="shared" si="958"/>
        <v>26</v>
      </c>
    </row>
    <row r="14649" spans="1:11" x14ac:dyDescent="0.2">
      <c r="A14649" s="2">
        <f t="shared" si="959"/>
        <v>32178</v>
      </c>
      <c r="B14649">
        <v>33</v>
      </c>
      <c r="C14649">
        <v>20</v>
      </c>
      <c r="G14649">
        <f t="shared" si="956"/>
        <v>39</v>
      </c>
      <c r="H14649">
        <f t="shared" si="957"/>
        <v>0</v>
      </c>
      <c r="J14649">
        <f t="shared" si="958"/>
        <v>43</v>
      </c>
      <c r="K14649">
        <f t="shared" si="958"/>
        <v>26</v>
      </c>
    </row>
    <row r="14650" spans="1:11" x14ac:dyDescent="0.2">
      <c r="A14650" s="2">
        <f t="shared" si="959"/>
        <v>32179</v>
      </c>
      <c r="B14650">
        <v>24</v>
      </c>
      <c r="C14650">
        <v>12</v>
      </c>
      <c r="G14650">
        <f t="shared" si="956"/>
        <v>47</v>
      </c>
      <c r="H14650">
        <f t="shared" si="957"/>
        <v>0</v>
      </c>
      <c r="J14650">
        <f t="shared" si="958"/>
        <v>45</v>
      </c>
      <c r="K14650">
        <f t="shared" si="958"/>
        <v>27</v>
      </c>
    </row>
    <row r="14651" spans="1:11" x14ac:dyDescent="0.2">
      <c r="A14651" s="2">
        <f t="shared" si="959"/>
        <v>32180</v>
      </c>
      <c r="B14651">
        <v>26</v>
      </c>
      <c r="C14651">
        <v>8</v>
      </c>
      <c r="G14651">
        <f t="shared" si="956"/>
        <v>48</v>
      </c>
      <c r="H14651">
        <f t="shared" si="957"/>
        <v>0</v>
      </c>
      <c r="J14651">
        <f t="shared" si="958"/>
        <v>44</v>
      </c>
      <c r="K14651">
        <f t="shared" si="958"/>
        <v>28</v>
      </c>
    </row>
    <row r="14652" spans="1:11" x14ac:dyDescent="0.2">
      <c r="A14652" s="2">
        <f t="shared" si="959"/>
        <v>32181</v>
      </c>
      <c r="B14652">
        <v>40</v>
      </c>
      <c r="C14652">
        <v>23</v>
      </c>
      <c r="G14652">
        <f t="shared" si="956"/>
        <v>34</v>
      </c>
      <c r="H14652">
        <f t="shared" si="957"/>
        <v>0</v>
      </c>
      <c r="J14652">
        <f t="shared" si="958"/>
        <v>45</v>
      </c>
      <c r="K14652">
        <f t="shared" si="958"/>
        <v>28</v>
      </c>
    </row>
    <row r="14653" spans="1:11" x14ac:dyDescent="0.2">
      <c r="A14653" s="2">
        <f t="shared" si="959"/>
        <v>32182</v>
      </c>
      <c r="B14653">
        <v>41</v>
      </c>
      <c r="C14653">
        <v>21</v>
      </c>
      <c r="G14653">
        <f t="shared" si="956"/>
        <v>34</v>
      </c>
      <c r="H14653">
        <f t="shared" si="957"/>
        <v>0</v>
      </c>
      <c r="J14653">
        <f t="shared" si="958"/>
        <v>43</v>
      </c>
      <c r="K14653">
        <f t="shared" si="958"/>
        <v>25</v>
      </c>
    </row>
    <row r="14654" spans="1:11" x14ac:dyDescent="0.2">
      <c r="A14654" s="2">
        <f t="shared" si="959"/>
        <v>32183</v>
      </c>
      <c r="B14654">
        <v>46</v>
      </c>
      <c r="C14654">
        <v>26</v>
      </c>
      <c r="G14654">
        <f t="shared" si="956"/>
        <v>29</v>
      </c>
      <c r="H14654">
        <f t="shared" si="957"/>
        <v>0</v>
      </c>
      <c r="J14654">
        <f t="shared" si="958"/>
        <v>45</v>
      </c>
      <c r="K14654">
        <f t="shared" si="958"/>
        <v>26</v>
      </c>
    </row>
    <row r="14655" spans="1:11" x14ac:dyDescent="0.2">
      <c r="A14655" s="2">
        <f t="shared" si="959"/>
        <v>32184</v>
      </c>
      <c r="B14655">
        <v>42</v>
      </c>
      <c r="C14655">
        <v>26</v>
      </c>
      <c r="G14655">
        <f t="shared" si="956"/>
        <v>31</v>
      </c>
      <c r="H14655">
        <f t="shared" si="957"/>
        <v>0</v>
      </c>
      <c r="J14655">
        <f t="shared" si="958"/>
        <v>45</v>
      </c>
      <c r="K14655">
        <f t="shared" si="958"/>
        <v>25</v>
      </c>
    </row>
    <row r="14656" spans="1:11" x14ac:dyDescent="0.2">
      <c r="A14656" s="2">
        <f t="shared" si="959"/>
        <v>32185</v>
      </c>
      <c r="B14656">
        <v>41</v>
      </c>
      <c r="C14656">
        <v>25</v>
      </c>
      <c r="G14656">
        <f t="shared" si="956"/>
        <v>32</v>
      </c>
      <c r="H14656">
        <f t="shared" si="957"/>
        <v>0</v>
      </c>
      <c r="J14656">
        <f t="shared" si="958"/>
        <v>39</v>
      </c>
      <c r="K14656">
        <f t="shared" si="958"/>
        <v>23</v>
      </c>
    </row>
    <row r="14657" spans="1:11" x14ac:dyDescent="0.2">
      <c r="A14657" s="2">
        <f t="shared" si="959"/>
        <v>32186</v>
      </c>
      <c r="B14657">
        <v>27</v>
      </c>
      <c r="C14657">
        <v>19</v>
      </c>
      <c r="G14657">
        <f t="shared" si="956"/>
        <v>42</v>
      </c>
      <c r="H14657">
        <f t="shared" si="957"/>
        <v>0</v>
      </c>
      <c r="J14657">
        <f t="shared" si="958"/>
        <v>40</v>
      </c>
      <c r="K14657">
        <f t="shared" si="958"/>
        <v>24</v>
      </c>
    </row>
    <row r="14658" spans="1:11" x14ac:dyDescent="0.2">
      <c r="A14658" s="2">
        <f t="shared" si="959"/>
        <v>32187</v>
      </c>
      <c r="B14658">
        <v>36</v>
      </c>
      <c r="C14658">
        <v>20</v>
      </c>
      <c r="G14658">
        <f t="shared" si="956"/>
        <v>37</v>
      </c>
      <c r="H14658">
        <f t="shared" si="957"/>
        <v>0</v>
      </c>
      <c r="J14658">
        <f t="shared" si="958"/>
        <v>51</v>
      </c>
      <c r="K14658">
        <f t="shared" si="958"/>
        <v>33</v>
      </c>
    </row>
    <row r="14659" spans="1:11" x14ac:dyDescent="0.2">
      <c r="A14659" s="2">
        <f t="shared" si="959"/>
        <v>32188</v>
      </c>
      <c r="B14659">
        <v>53</v>
      </c>
      <c r="C14659">
        <v>28</v>
      </c>
      <c r="G14659">
        <f t="shared" si="956"/>
        <v>25</v>
      </c>
      <c r="H14659">
        <f t="shared" si="957"/>
        <v>0</v>
      </c>
      <c r="J14659">
        <f t="shared" si="958"/>
        <v>49</v>
      </c>
      <c r="K14659">
        <f t="shared" si="958"/>
        <v>33</v>
      </c>
    </row>
    <row r="14660" spans="1:11" x14ac:dyDescent="0.2">
      <c r="A14660" s="2">
        <f t="shared" si="959"/>
        <v>32189</v>
      </c>
      <c r="B14660">
        <v>48</v>
      </c>
      <c r="C14660">
        <v>30</v>
      </c>
      <c r="G14660">
        <f t="shared" si="956"/>
        <v>26</v>
      </c>
      <c r="H14660">
        <f t="shared" si="957"/>
        <v>0</v>
      </c>
      <c r="J14660">
        <f t="shared" si="958"/>
        <v>48</v>
      </c>
      <c r="K14660">
        <f t="shared" si="958"/>
        <v>32</v>
      </c>
    </row>
    <row r="14661" spans="1:11" x14ac:dyDescent="0.2">
      <c r="A14661" s="2">
        <f t="shared" si="959"/>
        <v>32190</v>
      </c>
      <c r="B14661">
        <v>49</v>
      </c>
      <c r="C14661">
        <v>26</v>
      </c>
      <c r="G14661">
        <f t="shared" ref="G14661:G14724" si="960">ROUND(IF(((B14661+C14661)/2) &gt; 65, 0, (65-(B14661+C14661)/2)), 0)</f>
        <v>28</v>
      </c>
      <c r="H14661">
        <f t="shared" ref="H14661:H14724" si="961">ROUND(IF(((B14661+C14661)/2) &lt; 65, 0, ((B14661+C14661)/2)-65), 0)</f>
        <v>0</v>
      </c>
      <c r="J14661">
        <f t="shared" ref="J14661:K14724" si="962">ROUND((B14661+B15027+B15392+B15757+B16122)/5, 0)</f>
        <v>46</v>
      </c>
      <c r="K14661">
        <f t="shared" si="962"/>
        <v>26</v>
      </c>
    </row>
    <row r="14662" spans="1:11" x14ac:dyDescent="0.2">
      <c r="A14662" s="2">
        <f t="shared" ref="A14662:A14725" si="963">A14661+1</f>
        <v>32191</v>
      </c>
      <c r="B14662">
        <v>52</v>
      </c>
      <c r="C14662">
        <v>31</v>
      </c>
      <c r="G14662">
        <f t="shared" si="960"/>
        <v>24</v>
      </c>
      <c r="H14662">
        <f t="shared" si="961"/>
        <v>0</v>
      </c>
      <c r="J14662">
        <f t="shared" si="962"/>
        <v>44</v>
      </c>
      <c r="K14662">
        <f t="shared" si="962"/>
        <v>29</v>
      </c>
    </row>
    <row r="14663" spans="1:11" x14ac:dyDescent="0.2">
      <c r="A14663" s="2">
        <f t="shared" si="963"/>
        <v>32192</v>
      </c>
      <c r="B14663">
        <v>47</v>
      </c>
      <c r="C14663">
        <v>28</v>
      </c>
      <c r="G14663">
        <f t="shared" si="960"/>
        <v>28</v>
      </c>
      <c r="H14663">
        <f t="shared" si="961"/>
        <v>0</v>
      </c>
      <c r="J14663">
        <f t="shared" si="962"/>
        <v>51</v>
      </c>
      <c r="K14663">
        <f t="shared" si="962"/>
        <v>35</v>
      </c>
    </row>
    <row r="14664" spans="1:11" x14ac:dyDescent="0.2">
      <c r="A14664" s="2">
        <f t="shared" si="963"/>
        <v>32193</v>
      </c>
      <c r="B14664">
        <v>47</v>
      </c>
      <c r="C14664">
        <v>39</v>
      </c>
      <c r="G14664">
        <f t="shared" si="960"/>
        <v>22</v>
      </c>
      <c r="H14664">
        <f t="shared" si="961"/>
        <v>0</v>
      </c>
      <c r="J14664">
        <f t="shared" si="962"/>
        <v>49</v>
      </c>
      <c r="K14664">
        <f t="shared" si="962"/>
        <v>33</v>
      </c>
    </row>
    <row r="14665" spans="1:11" x14ac:dyDescent="0.2">
      <c r="A14665" s="2">
        <f t="shared" si="963"/>
        <v>32194</v>
      </c>
      <c r="B14665">
        <v>41</v>
      </c>
      <c r="C14665">
        <v>19</v>
      </c>
      <c r="G14665">
        <f t="shared" si="960"/>
        <v>35</v>
      </c>
      <c r="H14665">
        <f t="shared" si="961"/>
        <v>0</v>
      </c>
      <c r="J14665">
        <f t="shared" si="962"/>
        <v>52</v>
      </c>
      <c r="K14665">
        <f t="shared" si="962"/>
        <v>29</v>
      </c>
    </row>
    <row r="14666" spans="1:11" x14ac:dyDescent="0.2">
      <c r="A14666" s="2">
        <f t="shared" si="963"/>
        <v>32195</v>
      </c>
      <c r="B14666">
        <v>48</v>
      </c>
      <c r="C14666">
        <v>19</v>
      </c>
      <c r="G14666">
        <f t="shared" si="960"/>
        <v>32</v>
      </c>
      <c r="H14666">
        <f t="shared" si="961"/>
        <v>0</v>
      </c>
      <c r="J14666">
        <f t="shared" si="962"/>
        <v>57</v>
      </c>
      <c r="K14666">
        <f t="shared" si="962"/>
        <v>31</v>
      </c>
    </row>
    <row r="14667" spans="1:11" x14ac:dyDescent="0.2">
      <c r="A14667" s="2">
        <f t="shared" si="963"/>
        <v>32196</v>
      </c>
      <c r="B14667">
        <v>61</v>
      </c>
      <c r="C14667">
        <v>39</v>
      </c>
      <c r="G14667">
        <f t="shared" si="960"/>
        <v>15</v>
      </c>
      <c r="H14667">
        <f t="shared" si="961"/>
        <v>0</v>
      </c>
      <c r="J14667">
        <f t="shared" si="962"/>
        <v>55</v>
      </c>
      <c r="K14667">
        <f t="shared" si="962"/>
        <v>35</v>
      </c>
    </row>
    <row r="14668" spans="1:11" x14ac:dyDescent="0.2">
      <c r="A14668" s="2">
        <f t="shared" si="963"/>
        <v>32197</v>
      </c>
      <c r="B14668">
        <v>40</v>
      </c>
      <c r="C14668">
        <v>26</v>
      </c>
      <c r="G14668">
        <f t="shared" si="960"/>
        <v>32</v>
      </c>
      <c r="H14668">
        <f t="shared" si="961"/>
        <v>0</v>
      </c>
      <c r="J14668">
        <f t="shared" si="962"/>
        <v>43</v>
      </c>
      <c r="K14668">
        <f t="shared" si="962"/>
        <v>28</v>
      </c>
    </row>
    <row r="14669" spans="1:11" x14ac:dyDescent="0.2">
      <c r="A14669" s="2">
        <f t="shared" si="963"/>
        <v>32198</v>
      </c>
      <c r="B14669">
        <v>37</v>
      </c>
      <c r="C14669">
        <v>23</v>
      </c>
      <c r="G14669">
        <f t="shared" si="960"/>
        <v>35</v>
      </c>
      <c r="H14669">
        <f t="shared" si="961"/>
        <v>0</v>
      </c>
      <c r="J14669">
        <f t="shared" si="962"/>
        <v>39</v>
      </c>
      <c r="K14669">
        <f t="shared" si="962"/>
        <v>25</v>
      </c>
    </row>
    <row r="14670" spans="1:11" x14ac:dyDescent="0.2">
      <c r="A14670" s="2">
        <f t="shared" si="963"/>
        <v>32199</v>
      </c>
      <c r="B14670">
        <v>38</v>
      </c>
      <c r="C14670">
        <v>21</v>
      </c>
      <c r="G14670">
        <f t="shared" si="960"/>
        <v>36</v>
      </c>
      <c r="H14670">
        <f t="shared" si="961"/>
        <v>0</v>
      </c>
      <c r="J14670">
        <f t="shared" si="962"/>
        <v>37</v>
      </c>
      <c r="K14670">
        <f t="shared" si="962"/>
        <v>26</v>
      </c>
    </row>
    <row r="14671" spans="1:11" x14ac:dyDescent="0.2">
      <c r="A14671" s="2">
        <f t="shared" si="963"/>
        <v>32200</v>
      </c>
      <c r="B14671">
        <v>47</v>
      </c>
      <c r="C14671">
        <v>32</v>
      </c>
      <c r="G14671">
        <f t="shared" si="960"/>
        <v>26</v>
      </c>
      <c r="H14671">
        <f t="shared" si="961"/>
        <v>0</v>
      </c>
      <c r="J14671">
        <f t="shared" si="962"/>
        <v>43</v>
      </c>
      <c r="K14671">
        <f t="shared" si="962"/>
        <v>28</v>
      </c>
    </row>
    <row r="14672" spans="1:11" x14ac:dyDescent="0.2">
      <c r="A14672" s="2">
        <f t="shared" si="963"/>
        <v>32201</v>
      </c>
      <c r="B14672">
        <v>41</v>
      </c>
      <c r="C14672">
        <v>28</v>
      </c>
      <c r="G14672">
        <f t="shared" si="960"/>
        <v>31</v>
      </c>
      <c r="H14672">
        <f t="shared" si="961"/>
        <v>0</v>
      </c>
      <c r="J14672">
        <f t="shared" si="962"/>
        <v>47</v>
      </c>
      <c r="K14672">
        <f t="shared" si="962"/>
        <v>31</v>
      </c>
    </row>
    <row r="14673" spans="1:11" x14ac:dyDescent="0.2">
      <c r="A14673" s="2">
        <f t="shared" si="963"/>
        <v>32202</v>
      </c>
      <c r="B14673">
        <v>50</v>
      </c>
      <c r="C14673">
        <v>26</v>
      </c>
      <c r="G14673">
        <f t="shared" si="960"/>
        <v>27</v>
      </c>
      <c r="H14673">
        <f t="shared" si="961"/>
        <v>0</v>
      </c>
      <c r="J14673">
        <f t="shared" si="962"/>
        <v>51</v>
      </c>
      <c r="K14673">
        <f t="shared" si="962"/>
        <v>26</v>
      </c>
    </row>
    <row r="14674" spans="1:11" x14ac:dyDescent="0.2">
      <c r="A14674" s="2">
        <f t="shared" si="963"/>
        <v>32203</v>
      </c>
      <c r="B14674">
        <v>48</v>
      </c>
      <c r="C14674">
        <v>25</v>
      </c>
      <c r="G14674">
        <f t="shared" si="960"/>
        <v>29</v>
      </c>
      <c r="H14674">
        <f t="shared" si="961"/>
        <v>0</v>
      </c>
      <c r="J14674">
        <f t="shared" si="962"/>
        <v>53</v>
      </c>
      <c r="K14674">
        <f t="shared" si="962"/>
        <v>31</v>
      </c>
    </row>
    <row r="14675" spans="1:11" x14ac:dyDescent="0.2">
      <c r="A14675" s="2">
        <f t="shared" si="963"/>
        <v>32204</v>
      </c>
      <c r="B14675">
        <v>58</v>
      </c>
      <c r="C14675">
        <v>24</v>
      </c>
      <c r="G14675">
        <f t="shared" si="960"/>
        <v>24</v>
      </c>
      <c r="H14675">
        <f t="shared" si="961"/>
        <v>0</v>
      </c>
      <c r="J14675">
        <f t="shared" si="962"/>
        <v>58</v>
      </c>
      <c r="K14675">
        <f t="shared" si="962"/>
        <v>35</v>
      </c>
    </row>
    <row r="14676" spans="1:11" x14ac:dyDescent="0.2">
      <c r="A14676" s="2">
        <f t="shared" si="963"/>
        <v>32205</v>
      </c>
      <c r="B14676">
        <v>54</v>
      </c>
      <c r="C14676">
        <v>42</v>
      </c>
      <c r="G14676">
        <f t="shared" si="960"/>
        <v>17</v>
      </c>
      <c r="H14676">
        <f t="shared" si="961"/>
        <v>0</v>
      </c>
      <c r="J14676">
        <f t="shared" si="962"/>
        <v>48</v>
      </c>
      <c r="K14676">
        <f t="shared" si="962"/>
        <v>35</v>
      </c>
    </row>
    <row r="14677" spans="1:11" x14ac:dyDescent="0.2">
      <c r="A14677" s="2">
        <f t="shared" si="963"/>
        <v>32206</v>
      </c>
      <c r="B14677">
        <v>47</v>
      </c>
      <c r="C14677">
        <v>34</v>
      </c>
      <c r="G14677">
        <f t="shared" si="960"/>
        <v>25</v>
      </c>
      <c r="H14677">
        <f t="shared" si="961"/>
        <v>0</v>
      </c>
      <c r="J14677">
        <f t="shared" si="962"/>
        <v>49</v>
      </c>
      <c r="K14677">
        <f t="shared" si="962"/>
        <v>33</v>
      </c>
    </row>
    <row r="14678" spans="1:11" x14ac:dyDescent="0.2">
      <c r="A14678" s="2">
        <f t="shared" si="963"/>
        <v>32207</v>
      </c>
      <c r="B14678">
        <v>46</v>
      </c>
      <c r="C14678">
        <v>26</v>
      </c>
      <c r="G14678">
        <f t="shared" si="960"/>
        <v>29</v>
      </c>
      <c r="H14678">
        <f t="shared" si="961"/>
        <v>0</v>
      </c>
      <c r="J14678">
        <f t="shared" si="962"/>
        <v>48</v>
      </c>
      <c r="K14678">
        <f t="shared" si="962"/>
        <v>29</v>
      </c>
    </row>
    <row r="14679" spans="1:11" x14ac:dyDescent="0.2">
      <c r="A14679" s="2">
        <f t="shared" si="963"/>
        <v>32208</v>
      </c>
      <c r="B14679">
        <v>51</v>
      </c>
      <c r="C14679">
        <v>26</v>
      </c>
      <c r="G14679">
        <f t="shared" si="960"/>
        <v>27</v>
      </c>
      <c r="H14679">
        <f t="shared" si="961"/>
        <v>0</v>
      </c>
      <c r="J14679">
        <f t="shared" si="962"/>
        <v>43</v>
      </c>
      <c r="K14679">
        <f t="shared" si="962"/>
        <v>28</v>
      </c>
    </row>
    <row r="14680" spans="1:11" x14ac:dyDescent="0.2">
      <c r="A14680" s="2">
        <f t="shared" si="963"/>
        <v>32209</v>
      </c>
      <c r="B14680">
        <v>60</v>
      </c>
      <c r="C14680">
        <v>31</v>
      </c>
      <c r="G14680">
        <f t="shared" si="960"/>
        <v>20</v>
      </c>
      <c r="H14680">
        <f t="shared" si="961"/>
        <v>0</v>
      </c>
      <c r="J14680">
        <f t="shared" si="962"/>
        <v>49</v>
      </c>
      <c r="K14680">
        <f t="shared" si="962"/>
        <v>28</v>
      </c>
    </row>
    <row r="14681" spans="1:11" x14ac:dyDescent="0.2">
      <c r="A14681" s="2">
        <f t="shared" si="963"/>
        <v>32210</v>
      </c>
      <c r="B14681">
        <v>56</v>
      </c>
      <c r="C14681">
        <v>33</v>
      </c>
      <c r="G14681">
        <f t="shared" si="960"/>
        <v>21</v>
      </c>
      <c r="H14681">
        <f t="shared" si="961"/>
        <v>0</v>
      </c>
      <c r="J14681">
        <f t="shared" si="962"/>
        <v>51</v>
      </c>
      <c r="K14681">
        <f t="shared" si="962"/>
        <v>32</v>
      </c>
    </row>
    <row r="14682" spans="1:11" x14ac:dyDescent="0.2">
      <c r="A14682" s="2">
        <f t="shared" si="963"/>
        <v>32211</v>
      </c>
      <c r="B14682">
        <v>67</v>
      </c>
      <c r="C14682">
        <v>33</v>
      </c>
      <c r="G14682">
        <f t="shared" si="960"/>
        <v>15</v>
      </c>
      <c r="H14682">
        <f t="shared" si="961"/>
        <v>0</v>
      </c>
      <c r="J14682">
        <f t="shared" si="962"/>
        <v>57</v>
      </c>
      <c r="K14682">
        <f t="shared" si="962"/>
        <v>35</v>
      </c>
    </row>
    <row r="14683" spans="1:11" x14ac:dyDescent="0.2">
      <c r="A14683" s="2">
        <f t="shared" si="963"/>
        <v>32212</v>
      </c>
      <c r="B14683">
        <v>55</v>
      </c>
      <c r="C14683">
        <v>35</v>
      </c>
      <c r="G14683">
        <f t="shared" si="960"/>
        <v>20</v>
      </c>
      <c r="H14683">
        <f t="shared" si="961"/>
        <v>0</v>
      </c>
      <c r="J14683">
        <f t="shared" si="962"/>
        <v>54</v>
      </c>
      <c r="K14683">
        <f t="shared" si="962"/>
        <v>34</v>
      </c>
    </row>
    <row r="14684" spans="1:11" x14ac:dyDescent="0.2">
      <c r="A14684" s="2">
        <f t="shared" si="963"/>
        <v>32213</v>
      </c>
      <c r="B14684">
        <v>54</v>
      </c>
      <c r="C14684">
        <v>26</v>
      </c>
      <c r="G14684">
        <f t="shared" si="960"/>
        <v>25</v>
      </c>
      <c r="H14684">
        <f t="shared" si="961"/>
        <v>0</v>
      </c>
      <c r="J14684">
        <f t="shared" si="962"/>
        <v>58</v>
      </c>
      <c r="K14684">
        <f t="shared" si="962"/>
        <v>31</v>
      </c>
    </row>
    <row r="14685" spans="1:11" x14ac:dyDescent="0.2">
      <c r="A14685" s="2">
        <f t="shared" si="963"/>
        <v>32214</v>
      </c>
      <c r="B14685">
        <v>64</v>
      </c>
      <c r="C14685">
        <v>36</v>
      </c>
      <c r="G14685">
        <f t="shared" si="960"/>
        <v>15</v>
      </c>
      <c r="H14685">
        <f t="shared" si="961"/>
        <v>0</v>
      </c>
      <c r="J14685">
        <f t="shared" si="962"/>
        <v>55</v>
      </c>
      <c r="K14685">
        <f t="shared" si="962"/>
        <v>33</v>
      </c>
    </row>
    <row r="14686" spans="1:11" x14ac:dyDescent="0.2">
      <c r="A14686" s="2">
        <f t="shared" si="963"/>
        <v>32215</v>
      </c>
      <c r="B14686">
        <v>64</v>
      </c>
      <c r="C14686">
        <v>39</v>
      </c>
      <c r="G14686">
        <f t="shared" si="960"/>
        <v>14</v>
      </c>
      <c r="H14686">
        <f t="shared" si="961"/>
        <v>0</v>
      </c>
      <c r="J14686">
        <f t="shared" si="962"/>
        <v>55</v>
      </c>
      <c r="K14686">
        <f t="shared" si="962"/>
        <v>36</v>
      </c>
    </row>
    <row r="14687" spans="1:11" x14ac:dyDescent="0.2">
      <c r="A14687" s="2">
        <f t="shared" si="963"/>
        <v>32216</v>
      </c>
      <c r="B14687">
        <v>45</v>
      </c>
      <c r="C14687">
        <v>33</v>
      </c>
      <c r="G14687">
        <f t="shared" si="960"/>
        <v>26</v>
      </c>
      <c r="H14687">
        <f t="shared" si="961"/>
        <v>0</v>
      </c>
      <c r="J14687">
        <f t="shared" si="962"/>
        <v>56</v>
      </c>
      <c r="K14687">
        <f t="shared" si="962"/>
        <v>36</v>
      </c>
    </row>
    <row r="14688" spans="1:11" x14ac:dyDescent="0.2">
      <c r="A14688" s="2">
        <f t="shared" si="963"/>
        <v>32217</v>
      </c>
      <c r="B14688">
        <v>39</v>
      </c>
      <c r="C14688">
        <v>29</v>
      </c>
      <c r="G14688">
        <f t="shared" si="960"/>
        <v>31</v>
      </c>
      <c r="H14688">
        <f t="shared" si="961"/>
        <v>0</v>
      </c>
      <c r="J14688">
        <f t="shared" si="962"/>
        <v>53</v>
      </c>
      <c r="K14688">
        <f t="shared" si="962"/>
        <v>37</v>
      </c>
    </row>
    <row r="14689" spans="1:11" x14ac:dyDescent="0.2">
      <c r="A14689" s="2">
        <f t="shared" si="963"/>
        <v>32218</v>
      </c>
      <c r="B14689">
        <v>48</v>
      </c>
      <c r="C14689">
        <v>28</v>
      </c>
      <c r="G14689">
        <f t="shared" si="960"/>
        <v>27</v>
      </c>
      <c r="H14689">
        <f t="shared" si="961"/>
        <v>0</v>
      </c>
      <c r="J14689">
        <f t="shared" si="962"/>
        <v>58</v>
      </c>
      <c r="K14689">
        <f t="shared" si="962"/>
        <v>34</v>
      </c>
    </row>
    <row r="14690" spans="1:11" x14ac:dyDescent="0.2">
      <c r="A14690" s="2">
        <f t="shared" si="963"/>
        <v>32219</v>
      </c>
      <c r="B14690">
        <v>50</v>
      </c>
      <c r="C14690">
        <v>31</v>
      </c>
      <c r="G14690">
        <f t="shared" si="960"/>
        <v>25</v>
      </c>
      <c r="H14690">
        <f t="shared" si="961"/>
        <v>0</v>
      </c>
      <c r="J14690">
        <f t="shared" si="962"/>
        <v>59</v>
      </c>
      <c r="K14690">
        <f t="shared" si="962"/>
        <v>37</v>
      </c>
    </row>
    <row r="14691" spans="1:11" x14ac:dyDescent="0.2">
      <c r="A14691" s="2">
        <f t="shared" si="963"/>
        <v>32220</v>
      </c>
      <c r="B14691">
        <v>47</v>
      </c>
      <c r="C14691">
        <v>30</v>
      </c>
      <c r="G14691">
        <f t="shared" si="960"/>
        <v>27</v>
      </c>
      <c r="H14691">
        <f t="shared" si="961"/>
        <v>0</v>
      </c>
      <c r="J14691">
        <f t="shared" si="962"/>
        <v>50</v>
      </c>
      <c r="K14691">
        <f t="shared" si="962"/>
        <v>35</v>
      </c>
    </row>
    <row r="14692" spans="1:11" x14ac:dyDescent="0.2">
      <c r="A14692" s="2">
        <f t="shared" si="963"/>
        <v>32221</v>
      </c>
      <c r="B14692">
        <v>48</v>
      </c>
      <c r="C14692">
        <v>33</v>
      </c>
      <c r="G14692">
        <f t="shared" si="960"/>
        <v>25</v>
      </c>
      <c r="H14692">
        <f t="shared" si="961"/>
        <v>0</v>
      </c>
      <c r="J14692">
        <f t="shared" si="962"/>
        <v>48</v>
      </c>
      <c r="K14692">
        <f t="shared" si="962"/>
        <v>34</v>
      </c>
    </row>
    <row r="14693" spans="1:11" x14ac:dyDescent="0.2">
      <c r="A14693" s="2">
        <f t="shared" si="963"/>
        <v>32222</v>
      </c>
      <c r="B14693">
        <v>45</v>
      </c>
      <c r="C14693">
        <v>31</v>
      </c>
      <c r="G14693">
        <f t="shared" si="960"/>
        <v>27</v>
      </c>
      <c r="H14693">
        <f t="shared" si="961"/>
        <v>0</v>
      </c>
      <c r="J14693">
        <f t="shared" si="962"/>
        <v>50</v>
      </c>
      <c r="K14693">
        <f t="shared" si="962"/>
        <v>35</v>
      </c>
    </row>
    <row r="14694" spans="1:11" x14ac:dyDescent="0.2">
      <c r="A14694" s="2">
        <f t="shared" si="963"/>
        <v>32223</v>
      </c>
      <c r="B14694">
        <v>40</v>
      </c>
      <c r="C14694">
        <v>23</v>
      </c>
      <c r="G14694">
        <f t="shared" si="960"/>
        <v>34</v>
      </c>
      <c r="H14694">
        <f t="shared" si="961"/>
        <v>0</v>
      </c>
      <c r="J14694">
        <f t="shared" si="962"/>
        <v>49</v>
      </c>
      <c r="K14694">
        <f t="shared" si="962"/>
        <v>31</v>
      </c>
    </row>
    <row r="14695" spans="1:11" x14ac:dyDescent="0.2">
      <c r="A14695" s="2">
        <f t="shared" si="963"/>
        <v>32224</v>
      </c>
      <c r="B14695">
        <v>45</v>
      </c>
      <c r="C14695">
        <v>19</v>
      </c>
      <c r="G14695">
        <f t="shared" si="960"/>
        <v>33</v>
      </c>
      <c r="H14695">
        <f t="shared" si="961"/>
        <v>0</v>
      </c>
      <c r="J14695">
        <f t="shared" si="962"/>
        <v>49</v>
      </c>
      <c r="K14695">
        <f t="shared" si="962"/>
        <v>31</v>
      </c>
    </row>
    <row r="14696" spans="1:11" x14ac:dyDescent="0.2">
      <c r="A14696" s="2">
        <f t="shared" si="963"/>
        <v>32225</v>
      </c>
      <c r="B14696">
        <v>57</v>
      </c>
      <c r="C14696">
        <v>30</v>
      </c>
      <c r="G14696">
        <f t="shared" si="960"/>
        <v>22</v>
      </c>
      <c r="H14696">
        <f t="shared" si="961"/>
        <v>0</v>
      </c>
      <c r="J14696">
        <f t="shared" si="962"/>
        <v>48</v>
      </c>
      <c r="K14696">
        <f t="shared" si="962"/>
        <v>34</v>
      </c>
    </row>
    <row r="14697" spans="1:11" x14ac:dyDescent="0.2">
      <c r="A14697" s="2">
        <f t="shared" si="963"/>
        <v>32226</v>
      </c>
      <c r="B14697">
        <v>76</v>
      </c>
      <c r="C14697">
        <v>40</v>
      </c>
      <c r="G14697">
        <f t="shared" si="960"/>
        <v>7</v>
      </c>
      <c r="H14697">
        <f t="shared" si="961"/>
        <v>0</v>
      </c>
      <c r="J14697">
        <f t="shared" si="962"/>
        <v>56</v>
      </c>
      <c r="K14697">
        <f t="shared" si="962"/>
        <v>34</v>
      </c>
    </row>
    <row r="14698" spans="1:11" x14ac:dyDescent="0.2">
      <c r="A14698" s="2">
        <f t="shared" si="963"/>
        <v>32227</v>
      </c>
      <c r="B14698">
        <v>77</v>
      </c>
      <c r="C14698">
        <v>49</v>
      </c>
      <c r="G14698">
        <f t="shared" si="960"/>
        <v>2</v>
      </c>
      <c r="H14698">
        <f t="shared" si="961"/>
        <v>0</v>
      </c>
      <c r="J14698">
        <f t="shared" si="962"/>
        <v>62</v>
      </c>
      <c r="K14698">
        <f t="shared" si="962"/>
        <v>38</v>
      </c>
    </row>
    <row r="14699" spans="1:11" x14ac:dyDescent="0.2">
      <c r="A14699" s="2">
        <f t="shared" si="963"/>
        <v>32228</v>
      </c>
      <c r="B14699">
        <v>62</v>
      </c>
      <c r="C14699">
        <v>51</v>
      </c>
      <c r="G14699">
        <f t="shared" si="960"/>
        <v>9</v>
      </c>
      <c r="H14699">
        <f t="shared" si="961"/>
        <v>0</v>
      </c>
      <c r="J14699">
        <f t="shared" si="962"/>
        <v>60</v>
      </c>
      <c r="K14699">
        <f t="shared" si="962"/>
        <v>41</v>
      </c>
    </row>
    <row r="14700" spans="1:11" x14ac:dyDescent="0.2">
      <c r="A14700" s="2">
        <f t="shared" si="963"/>
        <v>32229</v>
      </c>
      <c r="B14700">
        <v>54</v>
      </c>
      <c r="C14700">
        <v>40</v>
      </c>
      <c r="G14700">
        <f t="shared" si="960"/>
        <v>18</v>
      </c>
      <c r="H14700">
        <f t="shared" si="961"/>
        <v>0</v>
      </c>
      <c r="J14700">
        <f t="shared" si="962"/>
        <v>64</v>
      </c>
      <c r="K14700">
        <f t="shared" si="962"/>
        <v>42</v>
      </c>
    </row>
    <row r="14701" spans="1:11" x14ac:dyDescent="0.2">
      <c r="A14701" s="2">
        <f t="shared" si="963"/>
        <v>32230</v>
      </c>
      <c r="B14701">
        <v>60</v>
      </c>
      <c r="C14701">
        <v>39</v>
      </c>
      <c r="G14701">
        <f t="shared" si="960"/>
        <v>16</v>
      </c>
      <c r="H14701">
        <f t="shared" si="961"/>
        <v>0</v>
      </c>
      <c r="J14701">
        <f t="shared" si="962"/>
        <v>58</v>
      </c>
      <c r="K14701">
        <f t="shared" si="962"/>
        <v>44</v>
      </c>
    </row>
    <row r="14702" spans="1:11" x14ac:dyDescent="0.2">
      <c r="A14702" s="2">
        <f t="shared" si="963"/>
        <v>32231</v>
      </c>
      <c r="B14702">
        <v>68</v>
      </c>
      <c r="C14702">
        <v>42</v>
      </c>
      <c r="G14702">
        <f t="shared" si="960"/>
        <v>10</v>
      </c>
      <c r="H14702">
        <f t="shared" si="961"/>
        <v>0</v>
      </c>
      <c r="J14702">
        <f t="shared" si="962"/>
        <v>54</v>
      </c>
      <c r="K14702">
        <f t="shared" si="962"/>
        <v>38</v>
      </c>
    </row>
    <row r="14703" spans="1:11" x14ac:dyDescent="0.2">
      <c r="A14703" s="2">
        <f t="shared" si="963"/>
        <v>32232</v>
      </c>
      <c r="B14703">
        <v>71</v>
      </c>
      <c r="C14703">
        <v>39</v>
      </c>
      <c r="G14703">
        <f t="shared" si="960"/>
        <v>10</v>
      </c>
      <c r="H14703">
        <f t="shared" si="961"/>
        <v>0</v>
      </c>
      <c r="J14703">
        <f t="shared" si="962"/>
        <v>55</v>
      </c>
      <c r="K14703">
        <f t="shared" si="962"/>
        <v>39</v>
      </c>
    </row>
    <row r="14704" spans="1:11" x14ac:dyDescent="0.2">
      <c r="A14704" s="2">
        <f t="shared" si="963"/>
        <v>32233</v>
      </c>
      <c r="B14704">
        <v>70</v>
      </c>
      <c r="C14704">
        <v>45</v>
      </c>
      <c r="G14704">
        <f t="shared" si="960"/>
        <v>8</v>
      </c>
      <c r="H14704">
        <f t="shared" si="961"/>
        <v>0</v>
      </c>
      <c r="J14704">
        <f t="shared" si="962"/>
        <v>56</v>
      </c>
      <c r="K14704">
        <f t="shared" si="962"/>
        <v>39</v>
      </c>
    </row>
    <row r="14705" spans="1:11" x14ac:dyDescent="0.2">
      <c r="A14705" s="2">
        <f t="shared" si="963"/>
        <v>32234</v>
      </c>
      <c r="B14705">
        <v>62</v>
      </c>
      <c r="C14705">
        <v>46</v>
      </c>
      <c r="G14705">
        <f t="shared" si="960"/>
        <v>11</v>
      </c>
      <c r="H14705">
        <f t="shared" si="961"/>
        <v>0</v>
      </c>
      <c r="J14705">
        <f t="shared" si="962"/>
        <v>57</v>
      </c>
      <c r="K14705">
        <f t="shared" si="962"/>
        <v>38</v>
      </c>
    </row>
    <row r="14706" spans="1:11" x14ac:dyDescent="0.2">
      <c r="A14706" s="2">
        <f t="shared" si="963"/>
        <v>32235</v>
      </c>
      <c r="B14706">
        <v>67</v>
      </c>
      <c r="C14706">
        <v>48</v>
      </c>
      <c r="G14706">
        <f t="shared" si="960"/>
        <v>8</v>
      </c>
      <c r="H14706">
        <f t="shared" si="961"/>
        <v>0</v>
      </c>
      <c r="J14706">
        <f t="shared" si="962"/>
        <v>57</v>
      </c>
      <c r="K14706">
        <f t="shared" si="962"/>
        <v>40</v>
      </c>
    </row>
    <row r="14707" spans="1:11" x14ac:dyDescent="0.2">
      <c r="A14707" s="2">
        <f t="shared" si="963"/>
        <v>32236</v>
      </c>
      <c r="B14707">
        <v>66</v>
      </c>
      <c r="C14707">
        <v>49</v>
      </c>
      <c r="G14707">
        <f t="shared" si="960"/>
        <v>8</v>
      </c>
      <c r="H14707">
        <f t="shared" si="961"/>
        <v>0</v>
      </c>
      <c r="J14707">
        <f t="shared" si="962"/>
        <v>60</v>
      </c>
      <c r="K14707">
        <f t="shared" si="962"/>
        <v>41</v>
      </c>
    </row>
    <row r="14708" spans="1:11" x14ac:dyDescent="0.2">
      <c r="A14708" s="2">
        <f t="shared" si="963"/>
        <v>32237</v>
      </c>
      <c r="B14708">
        <v>73</v>
      </c>
      <c r="C14708">
        <v>59</v>
      </c>
      <c r="G14708">
        <f t="shared" si="960"/>
        <v>0</v>
      </c>
      <c r="H14708">
        <f t="shared" si="961"/>
        <v>1</v>
      </c>
      <c r="J14708">
        <f t="shared" si="962"/>
        <v>64</v>
      </c>
      <c r="K14708">
        <f t="shared" si="962"/>
        <v>45</v>
      </c>
    </row>
    <row r="14709" spans="1:11" x14ac:dyDescent="0.2">
      <c r="A14709" s="2">
        <f t="shared" si="963"/>
        <v>32238</v>
      </c>
      <c r="B14709">
        <v>74</v>
      </c>
      <c r="C14709">
        <v>48</v>
      </c>
      <c r="G14709">
        <f t="shared" si="960"/>
        <v>4</v>
      </c>
      <c r="H14709">
        <f t="shared" si="961"/>
        <v>0</v>
      </c>
      <c r="J14709">
        <f t="shared" si="962"/>
        <v>62</v>
      </c>
      <c r="K14709">
        <f t="shared" si="962"/>
        <v>41</v>
      </c>
    </row>
    <row r="14710" spans="1:11" x14ac:dyDescent="0.2">
      <c r="A14710" s="2">
        <f t="shared" si="963"/>
        <v>32239</v>
      </c>
      <c r="B14710">
        <v>65</v>
      </c>
      <c r="C14710">
        <v>44</v>
      </c>
      <c r="G14710">
        <f t="shared" si="960"/>
        <v>11</v>
      </c>
      <c r="H14710">
        <f t="shared" si="961"/>
        <v>0</v>
      </c>
      <c r="J14710">
        <f t="shared" si="962"/>
        <v>61</v>
      </c>
      <c r="K14710">
        <f t="shared" si="962"/>
        <v>41</v>
      </c>
    </row>
    <row r="14711" spans="1:11" x14ac:dyDescent="0.2">
      <c r="A14711" s="2">
        <f t="shared" si="963"/>
        <v>32240</v>
      </c>
      <c r="B14711">
        <v>47</v>
      </c>
      <c r="C14711">
        <v>43</v>
      </c>
      <c r="G14711">
        <f t="shared" si="960"/>
        <v>20</v>
      </c>
      <c r="H14711">
        <f t="shared" si="961"/>
        <v>0</v>
      </c>
      <c r="J14711">
        <f t="shared" si="962"/>
        <v>62</v>
      </c>
      <c r="K14711">
        <f t="shared" si="962"/>
        <v>41</v>
      </c>
    </row>
    <row r="14712" spans="1:11" x14ac:dyDescent="0.2">
      <c r="A14712" s="2">
        <f t="shared" si="963"/>
        <v>32241</v>
      </c>
      <c r="B14712">
        <v>54</v>
      </c>
      <c r="C14712">
        <v>42</v>
      </c>
      <c r="G14712">
        <f t="shared" si="960"/>
        <v>17</v>
      </c>
      <c r="H14712">
        <f t="shared" si="961"/>
        <v>0</v>
      </c>
      <c r="J14712">
        <f t="shared" si="962"/>
        <v>64</v>
      </c>
      <c r="K14712">
        <f t="shared" si="962"/>
        <v>45</v>
      </c>
    </row>
    <row r="14713" spans="1:11" x14ac:dyDescent="0.2">
      <c r="A14713" s="2">
        <f t="shared" si="963"/>
        <v>32242</v>
      </c>
      <c r="B14713">
        <v>61</v>
      </c>
      <c r="C14713">
        <v>42</v>
      </c>
      <c r="G14713">
        <f t="shared" si="960"/>
        <v>14</v>
      </c>
      <c r="H14713">
        <f t="shared" si="961"/>
        <v>0</v>
      </c>
      <c r="J14713">
        <f t="shared" si="962"/>
        <v>64</v>
      </c>
      <c r="K14713">
        <f t="shared" si="962"/>
        <v>43</v>
      </c>
    </row>
    <row r="14714" spans="1:11" x14ac:dyDescent="0.2">
      <c r="A14714" s="2">
        <f t="shared" si="963"/>
        <v>32243</v>
      </c>
      <c r="B14714">
        <v>61</v>
      </c>
      <c r="C14714">
        <v>40</v>
      </c>
      <c r="G14714">
        <f t="shared" si="960"/>
        <v>15</v>
      </c>
      <c r="H14714">
        <f t="shared" si="961"/>
        <v>0</v>
      </c>
      <c r="J14714">
        <f t="shared" si="962"/>
        <v>63</v>
      </c>
      <c r="K14714">
        <f t="shared" si="962"/>
        <v>40</v>
      </c>
    </row>
    <row r="14715" spans="1:11" x14ac:dyDescent="0.2">
      <c r="A14715" s="2">
        <f t="shared" si="963"/>
        <v>32244</v>
      </c>
      <c r="B14715">
        <v>64</v>
      </c>
      <c r="C14715">
        <v>40</v>
      </c>
      <c r="G14715">
        <f t="shared" si="960"/>
        <v>13</v>
      </c>
      <c r="H14715">
        <f t="shared" si="961"/>
        <v>0</v>
      </c>
      <c r="J14715">
        <f t="shared" si="962"/>
        <v>58</v>
      </c>
      <c r="K14715">
        <f t="shared" si="962"/>
        <v>38</v>
      </c>
    </row>
    <row r="14716" spans="1:11" x14ac:dyDescent="0.2">
      <c r="A14716" s="2">
        <f t="shared" si="963"/>
        <v>32245</v>
      </c>
      <c r="B14716">
        <v>56</v>
      </c>
      <c r="C14716">
        <v>40</v>
      </c>
      <c r="G14716">
        <f t="shared" si="960"/>
        <v>17</v>
      </c>
      <c r="H14716">
        <f t="shared" si="961"/>
        <v>0</v>
      </c>
      <c r="J14716">
        <f t="shared" si="962"/>
        <v>57</v>
      </c>
      <c r="K14716">
        <f t="shared" si="962"/>
        <v>37</v>
      </c>
    </row>
    <row r="14717" spans="1:11" x14ac:dyDescent="0.2">
      <c r="A14717" s="2">
        <f t="shared" si="963"/>
        <v>32246</v>
      </c>
      <c r="B14717">
        <v>54</v>
      </c>
      <c r="C14717">
        <v>37</v>
      </c>
      <c r="G14717">
        <f t="shared" si="960"/>
        <v>20</v>
      </c>
      <c r="H14717">
        <f t="shared" si="961"/>
        <v>0</v>
      </c>
      <c r="J14717">
        <f t="shared" si="962"/>
        <v>57</v>
      </c>
      <c r="K14717">
        <f t="shared" si="962"/>
        <v>36</v>
      </c>
    </row>
    <row r="14718" spans="1:11" x14ac:dyDescent="0.2">
      <c r="A14718" s="2">
        <f t="shared" si="963"/>
        <v>32247</v>
      </c>
      <c r="B14718">
        <v>57</v>
      </c>
      <c r="C14718">
        <v>38</v>
      </c>
      <c r="G14718">
        <f t="shared" si="960"/>
        <v>18</v>
      </c>
      <c r="H14718">
        <f t="shared" si="961"/>
        <v>0</v>
      </c>
      <c r="J14718">
        <f t="shared" si="962"/>
        <v>58</v>
      </c>
      <c r="K14718">
        <f t="shared" si="962"/>
        <v>44</v>
      </c>
    </row>
    <row r="14719" spans="1:11" x14ac:dyDescent="0.2">
      <c r="A14719" s="2">
        <f t="shared" si="963"/>
        <v>32248</v>
      </c>
      <c r="B14719">
        <v>61</v>
      </c>
      <c r="C14719">
        <v>38</v>
      </c>
      <c r="G14719">
        <f t="shared" si="960"/>
        <v>16</v>
      </c>
      <c r="H14719">
        <f t="shared" si="961"/>
        <v>0</v>
      </c>
      <c r="J14719">
        <f t="shared" si="962"/>
        <v>65</v>
      </c>
      <c r="K14719">
        <f t="shared" si="962"/>
        <v>43</v>
      </c>
    </row>
    <row r="14720" spans="1:11" x14ac:dyDescent="0.2">
      <c r="A14720" s="2">
        <f t="shared" si="963"/>
        <v>32249</v>
      </c>
      <c r="B14720">
        <v>50</v>
      </c>
      <c r="C14720">
        <v>38</v>
      </c>
      <c r="G14720">
        <f t="shared" si="960"/>
        <v>21</v>
      </c>
      <c r="H14720">
        <f t="shared" si="961"/>
        <v>0</v>
      </c>
      <c r="J14720">
        <f t="shared" si="962"/>
        <v>63</v>
      </c>
      <c r="K14720">
        <f t="shared" si="962"/>
        <v>43</v>
      </c>
    </row>
    <row r="14721" spans="1:11" x14ac:dyDescent="0.2">
      <c r="A14721" s="2">
        <f t="shared" si="963"/>
        <v>32250</v>
      </c>
      <c r="B14721">
        <v>67</v>
      </c>
      <c r="C14721">
        <v>37</v>
      </c>
      <c r="G14721">
        <f t="shared" si="960"/>
        <v>13</v>
      </c>
      <c r="H14721">
        <f t="shared" si="961"/>
        <v>0</v>
      </c>
      <c r="J14721">
        <f t="shared" si="962"/>
        <v>67</v>
      </c>
      <c r="K14721">
        <f t="shared" si="962"/>
        <v>43</v>
      </c>
    </row>
    <row r="14722" spans="1:11" x14ac:dyDescent="0.2">
      <c r="A14722" s="2">
        <f t="shared" si="963"/>
        <v>32251</v>
      </c>
      <c r="B14722">
        <v>63</v>
      </c>
      <c r="C14722">
        <v>45</v>
      </c>
      <c r="G14722">
        <f t="shared" si="960"/>
        <v>11</v>
      </c>
      <c r="H14722">
        <f t="shared" si="961"/>
        <v>0</v>
      </c>
      <c r="J14722">
        <f t="shared" si="962"/>
        <v>60</v>
      </c>
      <c r="K14722">
        <f t="shared" si="962"/>
        <v>43</v>
      </c>
    </row>
    <row r="14723" spans="1:11" x14ac:dyDescent="0.2">
      <c r="A14723" s="2">
        <f t="shared" si="963"/>
        <v>32252</v>
      </c>
      <c r="B14723">
        <v>50</v>
      </c>
      <c r="C14723">
        <v>35</v>
      </c>
      <c r="G14723">
        <f t="shared" si="960"/>
        <v>23</v>
      </c>
      <c r="H14723">
        <f t="shared" si="961"/>
        <v>0</v>
      </c>
      <c r="J14723">
        <f t="shared" si="962"/>
        <v>57</v>
      </c>
      <c r="K14723">
        <f t="shared" si="962"/>
        <v>41</v>
      </c>
    </row>
    <row r="14724" spans="1:11" x14ac:dyDescent="0.2">
      <c r="A14724" s="2">
        <f t="shared" si="963"/>
        <v>32253</v>
      </c>
      <c r="B14724">
        <v>58</v>
      </c>
      <c r="C14724">
        <v>35</v>
      </c>
      <c r="G14724">
        <f t="shared" si="960"/>
        <v>19</v>
      </c>
      <c r="H14724">
        <f t="shared" si="961"/>
        <v>0</v>
      </c>
      <c r="J14724">
        <f t="shared" si="962"/>
        <v>62</v>
      </c>
      <c r="K14724">
        <f t="shared" si="962"/>
        <v>44</v>
      </c>
    </row>
    <row r="14725" spans="1:11" x14ac:dyDescent="0.2">
      <c r="A14725" s="2">
        <f t="shared" si="963"/>
        <v>32254</v>
      </c>
      <c r="B14725">
        <v>60</v>
      </c>
      <c r="C14725">
        <v>42</v>
      </c>
      <c r="G14725">
        <f t="shared" ref="G14725:G14788" si="964">ROUND(IF(((B14725+C14725)/2) &gt; 65, 0, (65-(B14725+C14725)/2)), 0)</f>
        <v>14</v>
      </c>
      <c r="H14725">
        <f t="shared" ref="H14725:H14788" si="965">ROUND(IF(((B14725+C14725)/2) &lt; 65, 0, ((B14725+C14725)/2)-65), 0)</f>
        <v>0</v>
      </c>
      <c r="J14725">
        <f t="shared" ref="J14725:K14788" si="966">ROUND((B14725+B15091+B15456+B15821+B16186)/5, 0)</f>
        <v>66</v>
      </c>
      <c r="K14725">
        <f t="shared" si="966"/>
        <v>45</v>
      </c>
    </row>
    <row r="14726" spans="1:11" x14ac:dyDescent="0.2">
      <c r="A14726" s="2">
        <f t="shared" ref="A14726:A14789" si="967">A14725+1</f>
        <v>32255</v>
      </c>
      <c r="B14726">
        <v>60</v>
      </c>
      <c r="C14726">
        <v>32</v>
      </c>
      <c r="G14726">
        <f t="shared" si="964"/>
        <v>19</v>
      </c>
      <c r="H14726">
        <f t="shared" si="965"/>
        <v>0</v>
      </c>
      <c r="J14726">
        <f t="shared" si="966"/>
        <v>69</v>
      </c>
      <c r="K14726">
        <f t="shared" si="966"/>
        <v>43</v>
      </c>
    </row>
    <row r="14727" spans="1:11" x14ac:dyDescent="0.2">
      <c r="A14727" s="2">
        <f t="shared" si="967"/>
        <v>32256</v>
      </c>
      <c r="B14727">
        <v>55</v>
      </c>
      <c r="C14727">
        <v>37</v>
      </c>
      <c r="G14727">
        <f t="shared" si="964"/>
        <v>19</v>
      </c>
      <c r="H14727">
        <f t="shared" si="965"/>
        <v>0</v>
      </c>
      <c r="J14727">
        <f t="shared" si="966"/>
        <v>67</v>
      </c>
      <c r="K14727">
        <f t="shared" si="966"/>
        <v>44</v>
      </c>
    </row>
    <row r="14728" spans="1:11" x14ac:dyDescent="0.2">
      <c r="A14728" s="2">
        <f t="shared" si="967"/>
        <v>32257</v>
      </c>
      <c r="B14728">
        <v>58</v>
      </c>
      <c r="C14728">
        <v>45</v>
      </c>
      <c r="G14728">
        <f t="shared" si="964"/>
        <v>14</v>
      </c>
      <c r="H14728">
        <f t="shared" si="965"/>
        <v>0</v>
      </c>
      <c r="J14728">
        <f t="shared" si="966"/>
        <v>70</v>
      </c>
      <c r="K14728">
        <f t="shared" si="966"/>
        <v>47</v>
      </c>
    </row>
    <row r="14729" spans="1:11" x14ac:dyDescent="0.2">
      <c r="A14729" s="2">
        <f t="shared" si="967"/>
        <v>32258</v>
      </c>
      <c r="B14729">
        <v>64</v>
      </c>
      <c r="C14729">
        <v>39</v>
      </c>
      <c r="G14729">
        <f t="shared" si="964"/>
        <v>14</v>
      </c>
      <c r="H14729">
        <f t="shared" si="965"/>
        <v>0</v>
      </c>
      <c r="J14729">
        <f t="shared" si="966"/>
        <v>74</v>
      </c>
      <c r="K14729">
        <f t="shared" si="966"/>
        <v>47</v>
      </c>
    </row>
    <row r="14730" spans="1:11" x14ac:dyDescent="0.2">
      <c r="A14730" s="2">
        <f t="shared" si="967"/>
        <v>32259</v>
      </c>
      <c r="B14730">
        <v>67</v>
      </c>
      <c r="C14730">
        <v>39</v>
      </c>
      <c r="G14730">
        <f t="shared" si="964"/>
        <v>12</v>
      </c>
      <c r="H14730">
        <f t="shared" si="965"/>
        <v>0</v>
      </c>
      <c r="J14730">
        <f t="shared" si="966"/>
        <v>74</v>
      </c>
      <c r="K14730">
        <f t="shared" si="966"/>
        <v>48</v>
      </c>
    </row>
    <row r="14731" spans="1:11" x14ac:dyDescent="0.2">
      <c r="A14731" s="2">
        <f t="shared" si="967"/>
        <v>32260</v>
      </c>
      <c r="B14731">
        <v>73</v>
      </c>
      <c r="C14731">
        <v>44</v>
      </c>
      <c r="G14731">
        <f t="shared" si="964"/>
        <v>7</v>
      </c>
      <c r="H14731">
        <f t="shared" si="965"/>
        <v>0</v>
      </c>
      <c r="J14731">
        <f t="shared" si="966"/>
        <v>72</v>
      </c>
      <c r="K14731">
        <f t="shared" si="966"/>
        <v>51</v>
      </c>
    </row>
    <row r="14732" spans="1:11" x14ac:dyDescent="0.2">
      <c r="A14732" s="2">
        <f t="shared" si="967"/>
        <v>32261</v>
      </c>
      <c r="B14732">
        <v>61</v>
      </c>
      <c r="C14732">
        <v>44</v>
      </c>
      <c r="G14732">
        <f t="shared" si="964"/>
        <v>13</v>
      </c>
      <c r="H14732">
        <f t="shared" si="965"/>
        <v>0</v>
      </c>
      <c r="J14732">
        <f t="shared" si="966"/>
        <v>64</v>
      </c>
      <c r="K14732">
        <f t="shared" si="966"/>
        <v>48</v>
      </c>
    </row>
    <row r="14733" spans="1:11" x14ac:dyDescent="0.2">
      <c r="A14733" s="2">
        <f t="shared" si="967"/>
        <v>32262</v>
      </c>
      <c r="B14733">
        <v>57</v>
      </c>
      <c r="C14733">
        <v>42</v>
      </c>
      <c r="G14733">
        <f t="shared" si="964"/>
        <v>16</v>
      </c>
      <c r="H14733">
        <f t="shared" si="965"/>
        <v>0</v>
      </c>
      <c r="J14733">
        <f t="shared" si="966"/>
        <v>69</v>
      </c>
      <c r="K14733">
        <f t="shared" si="966"/>
        <v>48</v>
      </c>
    </row>
    <row r="14734" spans="1:11" x14ac:dyDescent="0.2">
      <c r="A14734" s="2">
        <f t="shared" si="967"/>
        <v>32263</v>
      </c>
      <c r="B14734">
        <v>62</v>
      </c>
      <c r="C14734">
        <v>44</v>
      </c>
      <c r="G14734">
        <f t="shared" si="964"/>
        <v>12</v>
      </c>
      <c r="H14734">
        <f t="shared" si="965"/>
        <v>0</v>
      </c>
      <c r="J14734">
        <f t="shared" si="966"/>
        <v>70</v>
      </c>
      <c r="K14734">
        <f t="shared" si="966"/>
        <v>50</v>
      </c>
    </row>
    <row r="14735" spans="1:11" x14ac:dyDescent="0.2">
      <c r="A14735" s="2">
        <f t="shared" si="967"/>
        <v>32264</v>
      </c>
      <c r="B14735">
        <v>65</v>
      </c>
      <c r="C14735">
        <v>46</v>
      </c>
      <c r="G14735">
        <f t="shared" si="964"/>
        <v>10</v>
      </c>
      <c r="H14735">
        <f t="shared" si="965"/>
        <v>0</v>
      </c>
      <c r="J14735">
        <f t="shared" si="966"/>
        <v>69</v>
      </c>
      <c r="K14735">
        <f t="shared" si="966"/>
        <v>51</v>
      </c>
    </row>
    <row r="14736" spans="1:11" x14ac:dyDescent="0.2">
      <c r="A14736" s="2">
        <f t="shared" si="967"/>
        <v>32265</v>
      </c>
      <c r="B14736">
        <v>62</v>
      </c>
      <c r="C14736">
        <v>46</v>
      </c>
      <c r="G14736">
        <f t="shared" si="964"/>
        <v>11</v>
      </c>
      <c r="H14736">
        <f t="shared" si="965"/>
        <v>0</v>
      </c>
      <c r="J14736">
        <f t="shared" si="966"/>
        <v>68</v>
      </c>
      <c r="K14736">
        <f t="shared" si="966"/>
        <v>51</v>
      </c>
    </row>
    <row r="14737" spans="1:11" x14ac:dyDescent="0.2">
      <c r="A14737" s="2">
        <f t="shared" si="967"/>
        <v>32266</v>
      </c>
      <c r="B14737">
        <v>63</v>
      </c>
      <c r="C14737">
        <v>44</v>
      </c>
      <c r="G14737">
        <f t="shared" si="964"/>
        <v>12</v>
      </c>
      <c r="H14737">
        <f t="shared" si="965"/>
        <v>0</v>
      </c>
      <c r="J14737">
        <f t="shared" si="966"/>
        <v>68</v>
      </c>
      <c r="K14737">
        <f t="shared" si="966"/>
        <v>48</v>
      </c>
    </row>
    <row r="14738" spans="1:11" x14ac:dyDescent="0.2">
      <c r="A14738" s="2">
        <f t="shared" si="967"/>
        <v>32267</v>
      </c>
      <c r="B14738">
        <v>62</v>
      </c>
      <c r="C14738">
        <v>49</v>
      </c>
      <c r="G14738">
        <f t="shared" si="964"/>
        <v>10</v>
      </c>
      <c r="H14738">
        <f t="shared" si="965"/>
        <v>0</v>
      </c>
      <c r="J14738">
        <f t="shared" si="966"/>
        <v>69</v>
      </c>
      <c r="K14738">
        <f t="shared" si="966"/>
        <v>50</v>
      </c>
    </row>
    <row r="14739" spans="1:11" x14ac:dyDescent="0.2">
      <c r="A14739" s="2">
        <f t="shared" si="967"/>
        <v>32268</v>
      </c>
      <c r="B14739">
        <v>65</v>
      </c>
      <c r="C14739">
        <v>52</v>
      </c>
      <c r="G14739">
        <f t="shared" si="964"/>
        <v>7</v>
      </c>
      <c r="H14739">
        <f t="shared" si="965"/>
        <v>0</v>
      </c>
      <c r="J14739">
        <f t="shared" si="966"/>
        <v>68</v>
      </c>
      <c r="K14739">
        <f t="shared" si="966"/>
        <v>51</v>
      </c>
    </row>
    <row r="14740" spans="1:11" x14ac:dyDescent="0.2">
      <c r="A14740" s="2">
        <f t="shared" si="967"/>
        <v>32269</v>
      </c>
      <c r="B14740">
        <v>59</v>
      </c>
      <c r="C14740">
        <v>55</v>
      </c>
      <c r="G14740">
        <f t="shared" si="964"/>
        <v>8</v>
      </c>
      <c r="H14740">
        <f t="shared" si="965"/>
        <v>0</v>
      </c>
      <c r="J14740">
        <f t="shared" si="966"/>
        <v>63</v>
      </c>
      <c r="K14740">
        <f t="shared" si="966"/>
        <v>48</v>
      </c>
    </row>
    <row r="14741" spans="1:11" x14ac:dyDescent="0.2">
      <c r="A14741" s="2">
        <f t="shared" si="967"/>
        <v>32270</v>
      </c>
      <c r="B14741">
        <v>79</v>
      </c>
      <c r="C14741">
        <v>50</v>
      </c>
      <c r="G14741">
        <f t="shared" si="964"/>
        <v>1</v>
      </c>
      <c r="H14741">
        <f t="shared" si="965"/>
        <v>0</v>
      </c>
      <c r="J14741">
        <f t="shared" si="966"/>
        <v>71</v>
      </c>
      <c r="K14741">
        <f t="shared" si="966"/>
        <v>49</v>
      </c>
    </row>
    <row r="14742" spans="1:11" x14ac:dyDescent="0.2">
      <c r="A14742" s="2">
        <f t="shared" si="967"/>
        <v>32271</v>
      </c>
      <c r="B14742">
        <v>71</v>
      </c>
      <c r="C14742">
        <v>44</v>
      </c>
      <c r="G14742">
        <f t="shared" si="964"/>
        <v>8</v>
      </c>
      <c r="H14742">
        <f t="shared" si="965"/>
        <v>0</v>
      </c>
      <c r="J14742">
        <f t="shared" si="966"/>
        <v>70</v>
      </c>
      <c r="K14742">
        <f t="shared" si="966"/>
        <v>49</v>
      </c>
    </row>
    <row r="14743" spans="1:11" x14ac:dyDescent="0.2">
      <c r="A14743" s="2">
        <f t="shared" si="967"/>
        <v>32272</v>
      </c>
      <c r="B14743">
        <v>71</v>
      </c>
      <c r="C14743">
        <v>43</v>
      </c>
      <c r="G14743">
        <f t="shared" si="964"/>
        <v>8</v>
      </c>
      <c r="H14743">
        <f t="shared" si="965"/>
        <v>0</v>
      </c>
      <c r="J14743">
        <f t="shared" si="966"/>
        <v>67</v>
      </c>
      <c r="K14743">
        <f t="shared" si="966"/>
        <v>51</v>
      </c>
    </row>
    <row r="14744" spans="1:11" x14ac:dyDescent="0.2">
      <c r="A14744" s="2">
        <f t="shared" si="967"/>
        <v>32273</v>
      </c>
      <c r="B14744">
        <v>78</v>
      </c>
      <c r="C14744">
        <v>49</v>
      </c>
      <c r="G14744">
        <f t="shared" si="964"/>
        <v>2</v>
      </c>
      <c r="H14744">
        <f t="shared" si="965"/>
        <v>0</v>
      </c>
      <c r="J14744">
        <f t="shared" si="966"/>
        <v>69</v>
      </c>
      <c r="K14744">
        <f t="shared" si="966"/>
        <v>50</v>
      </c>
    </row>
    <row r="14745" spans="1:11" x14ac:dyDescent="0.2">
      <c r="A14745" s="2">
        <f t="shared" si="967"/>
        <v>32274</v>
      </c>
      <c r="B14745">
        <v>75</v>
      </c>
      <c r="C14745">
        <v>57</v>
      </c>
      <c r="G14745">
        <f t="shared" si="964"/>
        <v>0</v>
      </c>
      <c r="H14745">
        <f t="shared" si="965"/>
        <v>1</v>
      </c>
      <c r="J14745">
        <f t="shared" si="966"/>
        <v>73</v>
      </c>
      <c r="K14745">
        <f t="shared" si="966"/>
        <v>50</v>
      </c>
    </row>
    <row r="14746" spans="1:11" x14ac:dyDescent="0.2">
      <c r="A14746" s="2">
        <f t="shared" si="967"/>
        <v>32275</v>
      </c>
      <c r="B14746">
        <v>74</v>
      </c>
      <c r="C14746">
        <v>50</v>
      </c>
      <c r="G14746">
        <f t="shared" si="964"/>
        <v>3</v>
      </c>
      <c r="H14746">
        <f t="shared" si="965"/>
        <v>0</v>
      </c>
      <c r="J14746">
        <f t="shared" si="966"/>
        <v>76</v>
      </c>
      <c r="K14746">
        <f t="shared" si="966"/>
        <v>52</v>
      </c>
    </row>
    <row r="14747" spans="1:11" x14ac:dyDescent="0.2">
      <c r="A14747" s="2">
        <f t="shared" si="967"/>
        <v>32276</v>
      </c>
      <c r="B14747">
        <v>81</v>
      </c>
      <c r="C14747">
        <v>52</v>
      </c>
      <c r="G14747">
        <f t="shared" si="964"/>
        <v>0</v>
      </c>
      <c r="H14747">
        <f t="shared" si="965"/>
        <v>2</v>
      </c>
      <c r="J14747">
        <f t="shared" si="966"/>
        <v>79</v>
      </c>
      <c r="K14747">
        <f t="shared" si="966"/>
        <v>56</v>
      </c>
    </row>
    <row r="14748" spans="1:11" x14ac:dyDescent="0.2">
      <c r="A14748" s="2">
        <f t="shared" si="967"/>
        <v>32277</v>
      </c>
      <c r="B14748">
        <v>71</v>
      </c>
      <c r="C14748">
        <v>52</v>
      </c>
      <c r="G14748">
        <f t="shared" si="964"/>
        <v>4</v>
      </c>
      <c r="H14748">
        <f t="shared" si="965"/>
        <v>0</v>
      </c>
      <c r="J14748">
        <f t="shared" si="966"/>
        <v>78</v>
      </c>
      <c r="K14748">
        <f t="shared" si="966"/>
        <v>56</v>
      </c>
    </row>
    <row r="14749" spans="1:11" x14ac:dyDescent="0.2">
      <c r="A14749" s="2">
        <f t="shared" si="967"/>
        <v>32278</v>
      </c>
      <c r="B14749">
        <v>77</v>
      </c>
      <c r="C14749">
        <v>48</v>
      </c>
      <c r="G14749">
        <f t="shared" si="964"/>
        <v>3</v>
      </c>
      <c r="H14749">
        <f t="shared" si="965"/>
        <v>0</v>
      </c>
      <c r="J14749">
        <f t="shared" si="966"/>
        <v>75</v>
      </c>
      <c r="K14749">
        <f t="shared" si="966"/>
        <v>56</v>
      </c>
    </row>
    <row r="14750" spans="1:11" x14ac:dyDescent="0.2">
      <c r="A14750" s="2">
        <f t="shared" si="967"/>
        <v>32279</v>
      </c>
      <c r="B14750">
        <v>77</v>
      </c>
      <c r="C14750">
        <v>56</v>
      </c>
      <c r="G14750">
        <f t="shared" si="964"/>
        <v>0</v>
      </c>
      <c r="H14750">
        <f t="shared" si="965"/>
        <v>2</v>
      </c>
      <c r="J14750">
        <f t="shared" si="966"/>
        <v>77</v>
      </c>
      <c r="K14750">
        <f t="shared" si="966"/>
        <v>57</v>
      </c>
    </row>
    <row r="14751" spans="1:11" x14ac:dyDescent="0.2">
      <c r="A14751" s="2">
        <f t="shared" si="967"/>
        <v>32280</v>
      </c>
      <c r="B14751">
        <v>75</v>
      </c>
      <c r="C14751">
        <v>61</v>
      </c>
      <c r="G14751">
        <f t="shared" si="964"/>
        <v>0</v>
      </c>
      <c r="H14751">
        <f t="shared" si="965"/>
        <v>3</v>
      </c>
      <c r="J14751">
        <f t="shared" si="966"/>
        <v>76</v>
      </c>
      <c r="K14751">
        <f t="shared" si="966"/>
        <v>56</v>
      </c>
    </row>
    <row r="14752" spans="1:11" x14ac:dyDescent="0.2">
      <c r="A14752" s="2">
        <f t="shared" si="967"/>
        <v>32281</v>
      </c>
      <c r="B14752">
        <v>63</v>
      </c>
      <c r="C14752">
        <v>58</v>
      </c>
      <c r="G14752">
        <f t="shared" si="964"/>
        <v>5</v>
      </c>
      <c r="H14752">
        <f t="shared" si="965"/>
        <v>0</v>
      </c>
      <c r="J14752">
        <f t="shared" si="966"/>
        <v>74</v>
      </c>
      <c r="K14752">
        <f t="shared" si="966"/>
        <v>53</v>
      </c>
    </row>
    <row r="14753" spans="1:11" x14ac:dyDescent="0.2">
      <c r="A14753" s="2">
        <f t="shared" si="967"/>
        <v>32282</v>
      </c>
      <c r="B14753">
        <v>62</v>
      </c>
      <c r="C14753">
        <v>56</v>
      </c>
      <c r="G14753">
        <f t="shared" si="964"/>
        <v>6</v>
      </c>
      <c r="H14753">
        <f t="shared" si="965"/>
        <v>0</v>
      </c>
      <c r="J14753">
        <f t="shared" si="966"/>
        <v>74</v>
      </c>
      <c r="K14753">
        <f t="shared" si="966"/>
        <v>52</v>
      </c>
    </row>
    <row r="14754" spans="1:11" x14ac:dyDescent="0.2">
      <c r="A14754" s="2">
        <f t="shared" si="967"/>
        <v>32283</v>
      </c>
      <c r="B14754">
        <v>68</v>
      </c>
      <c r="C14754">
        <v>59</v>
      </c>
      <c r="G14754">
        <f t="shared" si="964"/>
        <v>2</v>
      </c>
      <c r="H14754">
        <f t="shared" si="965"/>
        <v>0</v>
      </c>
      <c r="J14754">
        <f t="shared" si="966"/>
        <v>73</v>
      </c>
      <c r="K14754">
        <f t="shared" si="966"/>
        <v>53</v>
      </c>
    </row>
    <row r="14755" spans="1:11" x14ac:dyDescent="0.2">
      <c r="A14755" s="2">
        <f t="shared" si="967"/>
        <v>32284</v>
      </c>
      <c r="B14755">
        <v>76</v>
      </c>
      <c r="C14755">
        <v>58</v>
      </c>
      <c r="G14755">
        <f t="shared" si="964"/>
        <v>0</v>
      </c>
      <c r="H14755">
        <f t="shared" si="965"/>
        <v>2</v>
      </c>
      <c r="J14755">
        <f t="shared" si="966"/>
        <v>80</v>
      </c>
      <c r="K14755">
        <f t="shared" si="966"/>
        <v>55</v>
      </c>
    </row>
    <row r="14756" spans="1:11" x14ac:dyDescent="0.2">
      <c r="A14756" s="2">
        <f t="shared" si="967"/>
        <v>32285</v>
      </c>
      <c r="B14756">
        <v>81</v>
      </c>
      <c r="C14756">
        <v>58</v>
      </c>
      <c r="G14756">
        <f t="shared" si="964"/>
        <v>0</v>
      </c>
      <c r="H14756">
        <f t="shared" si="965"/>
        <v>5</v>
      </c>
      <c r="J14756">
        <f t="shared" si="966"/>
        <v>82</v>
      </c>
      <c r="K14756">
        <f t="shared" si="966"/>
        <v>56</v>
      </c>
    </row>
    <row r="14757" spans="1:11" x14ac:dyDescent="0.2">
      <c r="A14757" s="2">
        <f t="shared" si="967"/>
        <v>32286</v>
      </c>
      <c r="B14757">
        <v>86</v>
      </c>
      <c r="C14757">
        <v>59</v>
      </c>
      <c r="G14757">
        <f t="shared" si="964"/>
        <v>0</v>
      </c>
      <c r="H14757">
        <f t="shared" si="965"/>
        <v>8</v>
      </c>
      <c r="J14757">
        <f t="shared" si="966"/>
        <v>82</v>
      </c>
      <c r="K14757">
        <f t="shared" si="966"/>
        <v>58</v>
      </c>
    </row>
    <row r="14758" spans="1:11" x14ac:dyDescent="0.2">
      <c r="A14758" s="2">
        <f t="shared" si="967"/>
        <v>32287</v>
      </c>
      <c r="B14758">
        <v>84</v>
      </c>
      <c r="C14758">
        <v>63</v>
      </c>
      <c r="G14758">
        <f t="shared" si="964"/>
        <v>0</v>
      </c>
      <c r="H14758">
        <f t="shared" si="965"/>
        <v>9</v>
      </c>
      <c r="J14758">
        <f t="shared" si="966"/>
        <v>85</v>
      </c>
      <c r="K14758">
        <f t="shared" si="966"/>
        <v>57</v>
      </c>
    </row>
    <row r="14759" spans="1:11" x14ac:dyDescent="0.2">
      <c r="A14759" s="2">
        <f t="shared" si="967"/>
        <v>32288</v>
      </c>
      <c r="B14759">
        <v>65</v>
      </c>
      <c r="C14759">
        <v>49</v>
      </c>
      <c r="G14759">
        <f t="shared" si="964"/>
        <v>8</v>
      </c>
      <c r="H14759">
        <f t="shared" si="965"/>
        <v>0</v>
      </c>
      <c r="J14759">
        <f t="shared" si="966"/>
        <v>73</v>
      </c>
      <c r="K14759">
        <f t="shared" si="966"/>
        <v>55</v>
      </c>
    </row>
    <row r="14760" spans="1:11" x14ac:dyDescent="0.2">
      <c r="A14760" s="2">
        <f t="shared" si="967"/>
        <v>32289</v>
      </c>
      <c r="B14760">
        <v>70</v>
      </c>
      <c r="C14760">
        <v>46</v>
      </c>
      <c r="G14760">
        <f t="shared" si="964"/>
        <v>7</v>
      </c>
      <c r="H14760">
        <f t="shared" si="965"/>
        <v>0</v>
      </c>
      <c r="J14760">
        <f t="shared" si="966"/>
        <v>75</v>
      </c>
      <c r="K14760">
        <f t="shared" si="966"/>
        <v>55</v>
      </c>
    </row>
    <row r="14761" spans="1:11" x14ac:dyDescent="0.2">
      <c r="A14761" s="2">
        <f t="shared" si="967"/>
        <v>32290</v>
      </c>
      <c r="B14761">
        <v>78</v>
      </c>
      <c r="C14761">
        <v>50</v>
      </c>
      <c r="G14761">
        <f t="shared" si="964"/>
        <v>1</v>
      </c>
      <c r="H14761">
        <f t="shared" si="965"/>
        <v>0</v>
      </c>
      <c r="J14761">
        <f t="shared" si="966"/>
        <v>78</v>
      </c>
      <c r="K14761">
        <f t="shared" si="966"/>
        <v>56</v>
      </c>
    </row>
    <row r="14762" spans="1:11" x14ac:dyDescent="0.2">
      <c r="A14762" s="2">
        <f t="shared" si="967"/>
        <v>32291</v>
      </c>
      <c r="B14762">
        <v>81</v>
      </c>
      <c r="C14762">
        <v>57</v>
      </c>
      <c r="G14762">
        <f t="shared" si="964"/>
        <v>0</v>
      </c>
      <c r="H14762">
        <f t="shared" si="965"/>
        <v>4</v>
      </c>
      <c r="J14762">
        <f t="shared" si="966"/>
        <v>78</v>
      </c>
      <c r="K14762">
        <f t="shared" si="966"/>
        <v>55</v>
      </c>
    </row>
    <row r="14763" spans="1:11" x14ac:dyDescent="0.2">
      <c r="A14763" s="2">
        <f t="shared" si="967"/>
        <v>32292</v>
      </c>
      <c r="B14763">
        <v>89</v>
      </c>
      <c r="C14763">
        <v>57</v>
      </c>
      <c r="G14763">
        <f t="shared" si="964"/>
        <v>0</v>
      </c>
      <c r="H14763">
        <f t="shared" si="965"/>
        <v>8</v>
      </c>
      <c r="J14763">
        <f t="shared" si="966"/>
        <v>83</v>
      </c>
      <c r="K14763">
        <f t="shared" si="966"/>
        <v>59</v>
      </c>
    </row>
    <row r="14764" spans="1:11" x14ac:dyDescent="0.2">
      <c r="A14764" s="2">
        <f t="shared" si="967"/>
        <v>32293</v>
      </c>
      <c r="B14764">
        <v>91</v>
      </c>
      <c r="C14764">
        <v>61</v>
      </c>
      <c r="G14764">
        <f t="shared" si="964"/>
        <v>0</v>
      </c>
      <c r="H14764">
        <f t="shared" si="965"/>
        <v>11</v>
      </c>
      <c r="J14764">
        <f t="shared" si="966"/>
        <v>83</v>
      </c>
      <c r="K14764">
        <f t="shared" si="966"/>
        <v>60</v>
      </c>
    </row>
    <row r="14765" spans="1:11" x14ac:dyDescent="0.2">
      <c r="A14765" s="2">
        <f t="shared" si="967"/>
        <v>32294</v>
      </c>
      <c r="B14765">
        <v>92</v>
      </c>
      <c r="C14765">
        <v>67</v>
      </c>
      <c r="G14765">
        <f t="shared" si="964"/>
        <v>0</v>
      </c>
      <c r="H14765">
        <f t="shared" si="965"/>
        <v>15</v>
      </c>
      <c r="J14765">
        <f t="shared" si="966"/>
        <v>86</v>
      </c>
      <c r="K14765">
        <f t="shared" si="966"/>
        <v>64</v>
      </c>
    </row>
    <row r="14766" spans="1:11" x14ac:dyDescent="0.2">
      <c r="A14766" s="2">
        <f t="shared" si="967"/>
        <v>32295</v>
      </c>
      <c r="B14766">
        <v>89</v>
      </c>
      <c r="C14766">
        <v>61</v>
      </c>
      <c r="G14766">
        <f t="shared" si="964"/>
        <v>0</v>
      </c>
      <c r="H14766">
        <f t="shared" si="965"/>
        <v>10</v>
      </c>
      <c r="J14766">
        <f t="shared" si="966"/>
        <v>85</v>
      </c>
      <c r="K14766">
        <f t="shared" si="966"/>
        <v>63</v>
      </c>
    </row>
    <row r="14767" spans="1:11" x14ac:dyDescent="0.2">
      <c r="A14767" s="2">
        <f t="shared" si="967"/>
        <v>32296</v>
      </c>
      <c r="B14767">
        <v>70</v>
      </c>
      <c r="C14767">
        <v>52</v>
      </c>
      <c r="G14767">
        <f t="shared" si="964"/>
        <v>4</v>
      </c>
      <c r="H14767">
        <f t="shared" si="965"/>
        <v>0</v>
      </c>
      <c r="J14767">
        <f t="shared" si="966"/>
        <v>81</v>
      </c>
      <c r="K14767">
        <f t="shared" si="966"/>
        <v>62</v>
      </c>
    </row>
    <row r="14768" spans="1:11" x14ac:dyDescent="0.2">
      <c r="A14768" s="2">
        <f t="shared" si="967"/>
        <v>32297</v>
      </c>
      <c r="B14768">
        <v>66</v>
      </c>
      <c r="C14768">
        <v>50</v>
      </c>
      <c r="G14768">
        <f t="shared" si="964"/>
        <v>7</v>
      </c>
      <c r="H14768">
        <f t="shared" si="965"/>
        <v>0</v>
      </c>
      <c r="J14768">
        <f t="shared" si="966"/>
        <v>77</v>
      </c>
      <c r="K14768">
        <f t="shared" si="966"/>
        <v>58</v>
      </c>
    </row>
    <row r="14769" spans="1:11" x14ac:dyDescent="0.2">
      <c r="A14769" s="2">
        <f t="shared" si="967"/>
        <v>32298</v>
      </c>
      <c r="B14769">
        <v>69</v>
      </c>
      <c r="C14769">
        <v>47</v>
      </c>
      <c r="G14769">
        <f t="shared" si="964"/>
        <v>7</v>
      </c>
      <c r="H14769">
        <f t="shared" si="965"/>
        <v>0</v>
      </c>
      <c r="J14769">
        <f t="shared" si="966"/>
        <v>75</v>
      </c>
      <c r="K14769">
        <f t="shared" si="966"/>
        <v>55</v>
      </c>
    </row>
    <row r="14770" spans="1:11" x14ac:dyDescent="0.2">
      <c r="A14770" s="2">
        <f t="shared" si="967"/>
        <v>32299</v>
      </c>
      <c r="B14770">
        <v>83</v>
      </c>
      <c r="C14770">
        <v>52</v>
      </c>
      <c r="G14770">
        <f t="shared" si="964"/>
        <v>0</v>
      </c>
      <c r="H14770">
        <f t="shared" si="965"/>
        <v>3</v>
      </c>
      <c r="J14770">
        <f t="shared" si="966"/>
        <v>77</v>
      </c>
      <c r="K14770">
        <f t="shared" si="966"/>
        <v>58</v>
      </c>
    </row>
    <row r="14771" spans="1:11" x14ac:dyDescent="0.2">
      <c r="A14771" s="2">
        <f t="shared" si="967"/>
        <v>32300</v>
      </c>
      <c r="B14771">
        <v>83</v>
      </c>
      <c r="C14771">
        <v>64</v>
      </c>
      <c r="G14771">
        <f t="shared" si="964"/>
        <v>0</v>
      </c>
      <c r="H14771">
        <f t="shared" si="965"/>
        <v>9</v>
      </c>
      <c r="J14771">
        <f t="shared" si="966"/>
        <v>83</v>
      </c>
      <c r="K14771">
        <f t="shared" si="966"/>
        <v>63</v>
      </c>
    </row>
    <row r="14772" spans="1:11" x14ac:dyDescent="0.2">
      <c r="A14772" s="2">
        <f t="shared" si="967"/>
        <v>32301</v>
      </c>
      <c r="B14772">
        <v>85</v>
      </c>
      <c r="C14772">
        <v>66</v>
      </c>
      <c r="G14772">
        <f t="shared" si="964"/>
        <v>0</v>
      </c>
      <c r="H14772">
        <f t="shared" si="965"/>
        <v>11</v>
      </c>
      <c r="J14772">
        <f t="shared" si="966"/>
        <v>85</v>
      </c>
      <c r="K14772">
        <f t="shared" si="966"/>
        <v>63</v>
      </c>
    </row>
    <row r="14773" spans="1:11" x14ac:dyDescent="0.2">
      <c r="A14773" s="2">
        <f t="shared" si="967"/>
        <v>32302</v>
      </c>
      <c r="B14773">
        <v>70</v>
      </c>
      <c r="C14773">
        <v>59</v>
      </c>
      <c r="G14773">
        <f t="shared" si="964"/>
        <v>1</v>
      </c>
      <c r="H14773">
        <f t="shared" si="965"/>
        <v>0</v>
      </c>
      <c r="J14773">
        <f t="shared" si="966"/>
        <v>83</v>
      </c>
      <c r="K14773">
        <f t="shared" si="966"/>
        <v>66</v>
      </c>
    </row>
    <row r="14774" spans="1:11" x14ac:dyDescent="0.2">
      <c r="A14774" s="2">
        <f t="shared" si="967"/>
        <v>32303</v>
      </c>
      <c r="B14774">
        <v>64</v>
      </c>
      <c r="C14774">
        <v>51</v>
      </c>
      <c r="G14774">
        <f t="shared" si="964"/>
        <v>8</v>
      </c>
      <c r="H14774">
        <f t="shared" si="965"/>
        <v>0</v>
      </c>
      <c r="J14774">
        <f t="shared" si="966"/>
        <v>81</v>
      </c>
      <c r="K14774">
        <f t="shared" si="966"/>
        <v>63</v>
      </c>
    </row>
    <row r="14775" spans="1:11" x14ac:dyDescent="0.2">
      <c r="A14775" s="2">
        <f t="shared" si="967"/>
        <v>32304</v>
      </c>
      <c r="B14775">
        <v>70</v>
      </c>
      <c r="C14775">
        <v>47</v>
      </c>
      <c r="G14775">
        <f t="shared" si="964"/>
        <v>7</v>
      </c>
      <c r="H14775">
        <f t="shared" si="965"/>
        <v>0</v>
      </c>
      <c r="J14775">
        <f t="shared" si="966"/>
        <v>79</v>
      </c>
      <c r="K14775">
        <f t="shared" si="966"/>
        <v>59</v>
      </c>
    </row>
    <row r="14776" spans="1:11" x14ac:dyDescent="0.2">
      <c r="A14776" s="2">
        <f t="shared" si="967"/>
        <v>32305</v>
      </c>
      <c r="B14776">
        <v>78</v>
      </c>
      <c r="C14776">
        <v>49</v>
      </c>
      <c r="G14776">
        <f t="shared" si="964"/>
        <v>2</v>
      </c>
      <c r="H14776">
        <f t="shared" si="965"/>
        <v>0</v>
      </c>
      <c r="J14776">
        <f t="shared" si="966"/>
        <v>82</v>
      </c>
      <c r="K14776">
        <f t="shared" si="966"/>
        <v>57</v>
      </c>
    </row>
    <row r="14777" spans="1:11" x14ac:dyDescent="0.2">
      <c r="A14777" s="2">
        <f t="shared" si="967"/>
        <v>32306</v>
      </c>
      <c r="B14777">
        <v>88</v>
      </c>
      <c r="C14777">
        <v>58</v>
      </c>
      <c r="G14777">
        <f t="shared" si="964"/>
        <v>0</v>
      </c>
      <c r="H14777">
        <f t="shared" si="965"/>
        <v>8</v>
      </c>
      <c r="J14777">
        <f t="shared" si="966"/>
        <v>83</v>
      </c>
      <c r="K14777">
        <f t="shared" si="966"/>
        <v>60</v>
      </c>
    </row>
    <row r="14778" spans="1:11" x14ac:dyDescent="0.2">
      <c r="A14778" s="2">
        <f t="shared" si="967"/>
        <v>32307</v>
      </c>
      <c r="B14778">
        <v>93</v>
      </c>
      <c r="C14778">
        <v>60</v>
      </c>
      <c r="G14778">
        <f t="shared" si="964"/>
        <v>0</v>
      </c>
      <c r="H14778">
        <f t="shared" si="965"/>
        <v>12</v>
      </c>
      <c r="J14778">
        <f t="shared" si="966"/>
        <v>81</v>
      </c>
      <c r="K14778">
        <f t="shared" si="966"/>
        <v>61</v>
      </c>
    </row>
    <row r="14779" spans="1:11" x14ac:dyDescent="0.2">
      <c r="A14779" s="2">
        <f t="shared" si="967"/>
        <v>32308</v>
      </c>
      <c r="B14779">
        <v>96</v>
      </c>
      <c r="C14779">
        <v>63</v>
      </c>
      <c r="G14779">
        <f t="shared" si="964"/>
        <v>0</v>
      </c>
      <c r="H14779">
        <f t="shared" si="965"/>
        <v>15</v>
      </c>
      <c r="J14779">
        <f t="shared" si="966"/>
        <v>88</v>
      </c>
      <c r="K14779">
        <f t="shared" si="966"/>
        <v>62</v>
      </c>
    </row>
    <row r="14780" spans="1:11" x14ac:dyDescent="0.2">
      <c r="A14780" s="2">
        <f t="shared" si="967"/>
        <v>32309</v>
      </c>
      <c r="B14780">
        <v>97</v>
      </c>
      <c r="C14780">
        <v>68</v>
      </c>
      <c r="G14780">
        <f t="shared" si="964"/>
        <v>0</v>
      </c>
      <c r="H14780">
        <f t="shared" si="965"/>
        <v>18</v>
      </c>
      <c r="J14780">
        <f t="shared" si="966"/>
        <v>91</v>
      </c>
      <c r="K14780">
        <f t="shared" si="966"/>
        <v>67</v>
      </c>
    </row>
    <row r="14781" spans="1:11" x14ac:dyDescent="0.2">
      <c r="A14781" s="2">
        <f t="shared" si="967"/>
        <v>32310</v>
      </c>
      <c r="B14781">
        <v>92</v>
      </c>
      <c r="C14781">
        <v>68</v>
      </c>
      <c r="G14781">
        <f t="shared" si="964"/>
        <v>0</v>
      </c>
      <c r="H14781">
        <f t="shared" si="965"/>
        <v>15</v>
      </c>
      <c r="J14781">
        <f t="shared" si="966"/>
        <v>87</v>
      </c>
      <c r="K14781">
        <f t="shared" si="966"/>
        <v>66</v>
      </c>
    </row>
    <row r="14782" spans="1:11" x14ac:dyDescent="0.2">
      <c r="A14782" s="2">
        <f t="shared" si="967"/>
        <v>32311</v>
      </c>
      <c r="B14782">
        <v>80</v>
      </c>
      <c r="C14782">
        <v>68</v>
      </c>
      <c r="G14782">
        <f t="shared" si="964"/>
        <v>0</v>
      </c>
      <c r="H14782">
        <f t="shared" si="965"/>
        <v>9</v>
      </c>
      <c r="J14782">
        <f t="shared" si="966"/>
        <v>80</v>
      </c>
      <c r="K14782">
        <f t="shared" si="966"/>
        <v>64</v>
      </c>
    </row>
    <row r="14783" spans="1:11" x14ac:dyDescent="0.2">
      <c r="A14783" s="2">
        <f t="shared" si="967"/>
        <v>32312</v>
      </c>
      <c r="B14783">
        <v>88</v>
      </c>
      <c r="C14783">
        <v>68</v>
      </c>
      <c r="G14783">
        <f t="shared" si="964"/>
        <v>0</v>
      </c>
      <c r="H14783">
        <f t="shared" si="965"/>
        <v>13</v>
      </c>
      <c r="J14783">
        <f t="shared" si="966"/>
        <v>83</v>
      </c>
      <c r="K14783">
        <f t="shared" si="966"/>
        <v>63</v>
      </c>
    </row>
    <row r="14784" spans="1:11" x14ac:dyDescent="0.2">
      <c r="A14784" s="2">
        <f t="shared" si="967"/>
        <v>32313</v>
      </c>
      <c r="B14784">
        <v>90</v>
      </c>
      <c r="C14784">
        <v>63</v>
      </c>
      <c r="G14784">
        <f t="shared" si="964"/>
        <v>0</v>
      </c>
      <c r="H14784">
        <f t="shared" si="965"/>
        <v>12</v>
      </c>
      <c r="J14784">
        <f t="shared" si="966"/>
        <v>86</v>
      </c>
      <c r="K14784">
        <f t="shared" si="966"/>
        <v>65</v>
      </c>
    </row>
    <row r="14785" spans="1:11" x14ac:dyDescent="0.2">
      <c r="A14785" s="2">
        <f t="shared" si="967"/>
        <v>32314</v>
      </c>
      <c r="B14785">
        <v>94</v>
      </c>
      <c r="C14785">
        <v>68</v>
      </c>
      <c r="G14785">
        <f t="shared" si="964"/>
        <v>0</v>
      </c>
      <c r="H14785">
        <f t="shared" si="965"/>
        <v>16</v>
      </c>
      <c r="J14785">
        <f t="shared" si="966"/>
        <v>88</v>
      </c>
      <c r="K14785">
        <f t="shared" si="966"/>
        <v>67</v>
      </c>
    </row>
    <row r="14786" spans="1:11" x14ac:dyDescent="0.2">
      <c r="A14786" s="2">
        <f t="shared" si="967"/>
        <v>32315</v>
      </c>
      <c r="B14786">
        <v>97</v>
      </c>
      <c r="C14786">
        <v>74</v>
      </c>
      <c r="G14786">
        <f t="shared" si="964"/>
        <v>0</v>
      </c>
      <c r="H14786">
        <f t="shared" si="965"/>
        <v>21</v>
      </c>
      <c r="J14786">
        <f t="shared" si="966"/>
        <v>85</v>
      </c>
      <c r="K14786">
        <f t="shared" si="966"/>
        <v>67</v>
      </c>
    </row>
    <row r="14787" spans="1:11" x14ac:dyDescent="0.2">
      <c r="A14787" s="2">
        <f t="shared" si="967"/>
        <v>32316</v>
      </c>
      <c r="B14787">
        <v>100</v>
      </c>
      <c r="C14787">
        <v>70</v>
      </c>
      <c r="G14787">
        <f t="shared" si="964"/>
        <v>0</v>
      </c>
      <c r="H14787">
        <f t="shared" si="965"/>
        <v>20</v>
      </c>
      <c r="J14787">
        <f t="shared" si="966"/>
        <v>81</v>
      </c>
      <c r="K14787">
        <f t="shared" si="966"/>
        <v>65</v>
      </c>
    </row>
    <row r="14788" spans="1:11" x14ac:dyDescent="0.2">
      <c r="A14788" s="2">
        <f t="shared" si="967"/>
        <v>32317</v>
      </c>
      <c r="B14788">
        <v>95</v>
      </c>
      <c r="C14788">
        <v>67</v>
      </c>
      <c r="G14788">
        <f t="shared" si="964"/>
        <v>0</v>
      </c>
      <c r="H14788">
        <f t="shared" si="965"/>
        <v>16</v>
      </c>
      <c r="J14788">
        <f t="shared" si="966"/>
        <v>84</v>
      </c>
      <c r="K14788">
        <f t="shared" si="966"/>
        <v>61</v>
      </c>
    </row>
    <row r="14789" spans="1:11" x14ac:dyDescent="0.2">
      <c r="A14789" s="2">
        <f t="shared" si="967"/>
        <v>32318</v>
      </c>
      <c r="B14789">
        <v>83</v>
      </c>
      <c r="C14789">
        <v>60</v>
      </c>
      <c r="G14789">
        <f t="shared" ref="G14789:G14852" si="968">ROUND(IF(((B14789+C14789)/2) &gt; 65, 0, (65-(B14789+C14789)/2)), 0)</f>
        <v>0</v>
      </c>
      <c r="H14789">
        <f t="shared" ref="H14789:H14852" si="969">ROUND(IF(((B14789+C14789)/2) &lt; 65, 0, ((B14789+C14789)/2)-65), 0)</f>
        <v>7</v>
      </c>
      <c r="J14789">
        <f t="shared" ref="J14789:K14852" si="970">ROUND((B14789+B15155+B15520+B15885+B16250)/5, 0)</f>
        <v>82</v>
      </c>
      <c r="K14789">
        <f t="shared" si="970"/>
        <v>62</v>
      </c>
    </row>
    <row r="14790" spans="1:11" x14ac:dyDescent="0.2">
      <c r="A14790" s="2">
        <f t="shared" ref="A14790:A14853" si="971">A14789+1</f>
        <v>32319</v>
      </c>
      <c r="B14790">
        <v>84</v>
      </c>
      <c r="C14790">
        <v>58</v>
      </c>
      <c r="G14790">
        <f t="shared" si="968"/>
        <v>0</v>
      </c>
      <c r="H14790">
        <f t="shared" si="969"/>
        <v>6</v>
      </c>
      <c r="J14790">
        <f t="shared" si="970"/>
        <v>85</v>
      </c>
      <c r="K14790">
        <f t="shared" si="970"/>
        <v>61</v>
      </c>
    </row>
    <row r="14791" spans="1:11" x14ac:dyDescent="0.2">
      <c r="A14791" s="2">
        <f t="shared" si="971"/>
        <v>32320</v>
      </c>
      <c r="B14791">
        <v>91</v>
      </c>
      <c r="C14791">
        <v>64</v>
      </c>
      <c r="G14791">
        <f t="shared" si="968"/>
        <v>0</v>
      </c>
      <c r="H14791">
        <f t="shared" si="969"/>
        <v>13</v>
      </c>
      <c r="J14791">
        <f t="shared" si="970"/>
        <v>89</v>
      </c>
      <c r="K14791">
        <f t="shared" si="970"/>
        <v>67</v>
      </c>
    </row>
    <row r="14792" spans="1:11" x14ac:dyDescent="0.2">
      <c r="A14792" s="2">
        <f t="shared" si="971"/>
        <v>32321</v>
      </c>
      <c r="B14792">
        <v>82</v>
      </c>
      <c r="C14792">
        <v>59</v>
      </c>
      <c r="G14792">
        <f t="shared" si="968"/>
        <v>0</v>
      </c>
      <c r="H14792">
        <f t="shared" si="969"/>
        <v>6</v>
      </c>
      <c r="J14792">
        <f t="shared" si="970"/>
        <v>86</v>
      </c>
      <c r="K14792">
        <f t="shared" si="970"/>
        <v>67</v>
      </c>
    </row>
    <row r="14793" spans="1:11" x14ac:dyDescent="0.2">
      <c r="A14793" s="2">
        <f t="shared" si="971"/>
        <v>32322</v>
      </c>
      <c r="B14793">
        <v>87</v>
      </c>
      <c r="C14793">
        <v>58</v>
      </c>
      <c r="G14793">
        <f t="shared" si="968"/>
        <v>0</v>
      </c>
      <c r="H14793">
        <f t="shared" si="969"/>
        <v>8</v>
      </c>
      <c r="J14793">
        <f t="shared" si="970"/>
        <v>87</v>
      </c>
      <c r="K14793">
        <f t="shared" si="970"/>
        <v>67</v>
      </c>
    </row>
    <row r="14794" spans="1:11" x14ac:dyDescent="0.2">
      <c r="A14794" s="2">
        <f t="shared" si="971"/>
        <v>32323</v>
      </c>
      <c r="B14794">
        <v>86</v>
      </c>
      <c r="C14794">
        <v>66</v>
      </c>
      <c r="G14794">
        <f t="shared" si="968"/>
        <v>0</v>
      </c>
      <c r="H14794">
        <f t="shared" si="969"/>
        <v>11</v>
      </c>
      <c r="J14794">
        <f t="shared" si="970"/>
        <v>88</v>
      </c>
      <c r="K14794">
        <f t="shared" si="970"/>
        <v>65</v>
      </c>
    </row>
    <row r="14795" spans="1:11" x14ac:dyDescent="0.2">
      <c r="A14795" s="2">
        <f t="shared" si="971"/>
        <v>32324</v>
      </c>
      <c r="B14795">
        <v>78</v>
      </c>
      <c r="C14795">
        <v>52</v>
      </c>
      <c r="G14795">
        <f t="shared" si="968"/>
        <v>0</v>
      </c>
      <c r="H14795">
        <f t="shared" si="969"/>
        <v>0</v>
      </c>
      <c r="J14795">
        <f t="shared" si="970"/>
        <v>85</v>
      </c>
      <c r="K14795">
        <f t="shared" si="970"/>
        <v>63</v>
      </c>
    </row>
    <row r="14796" spans="1:11" x14ac:dyDescent="0.2">
      <c r="A14796" s="2">
        <f t="shared" si="971"/>
        <v>32325</v>
      </c>
      <c r="B14796">
        <v>77</v>
      </c>
      <c r="C14796">
        <v>52</v>
      </c>
      <c r="G14796">
        <f t="shared" si="968"/>
        <v>1</v>
      </c>
      <c r="H14796">
        <f t="shared" si="969"/>
        <v>0</v>
      </c>
      <c r="J14796">
        <f t="shared" si="970"/>
        <v>84</v>
      </c>
      <c r="K14796">
        <f t="shared" si="970"/>
        <v>65</v>
      </c>
    </row>
    <row r="14797" spans="1:11" x14ac:dyDescent="0.2">
      <c r="A14797" s="2">
        <f t="shared" si="971"/>
        <v>32326</v>
      </c>
      <c r="B14797">
        <v>83</v>
      </c>
      <c r="C14797">
        <v>56</v>
      </c>
      <c r="G14797">
        <f t="shared" si="968"/>
        <v>0</v>
      </c>
      <c r="H14797">
        <f t="shared" si="969"/>
        <v>5</v>
      </c>
      <c r="J14797">
        <f t="shared" si="970"/>
        <v>83</v>
      </c>
      <c r="K14797">
        <f t="shared" si="970"/>
        <v>64</v>
      </c>
    </row>
    <row r="14798" spans="1:11" x14ac:dyDescent="0.2">
      <c r="A14798" s="2">
        <f t="shared" si="971"/>
        <v>32327</v>
      </c>
      <c r="B14798">
        <v>89</v>
      </c>
      <c r="C14798">
        <v>58</v>
      </c>
      <c r="G14798">
        <f t="shared" si="968"/>
        <v>0</v>
      </c>
      <c r="H14798">
        <f t="shared" si="969"/>
        <v>9</v>
      </c>
      <c r="J14798">
        <f t="shared" si="970"/>
        <v>84</v>
      </c>
      <c r="K14798">
        <f t="shared" si="970"/>
        <v>66</v>
      </c>
    </row>
    <row r="14799" spans="1:11" x14ac:dyDescent="0.2">
      <c r="A14799" s="2">
        <f t="shared" si="971"/>
        <v>32328</v>
      </c>
      <c r="B14799">
        <v>92</v>
      </c>
      <c r="C14799">
        <v>64</v>
      </c>
      <c r="G14799">
        <f t="shared" si="968"/>
        <v>0</v>
      </c>
      <c r="H14799">
        <f t="shared" si="969"/>
        <v>13</v>
      </c>
      <c r="J14799">
        <f t="shared" si="970"/>
        <v>84</v>
      </c>
      <c r="K14799">
        <f t="shared" si="970"/>
        <v>68</v>
      </c>
    </row>
    <row r="14800" spans="1:11" x14ac:dyDescent="0.2">
      <c r="A14800" s="2">
        <f t="shared" si="971"/>
        <v>32329</v>
      </c>
      <c r="B14800">
        <v>94</v>
      </c>
      <c r="C14800">
        <v>66</v>
      </c>
      <c r="G14800">
        <f t="shared" si="968"/>
        <v>0</v>
      </c>
      <c r="H14800">
        <f t="shared" si="969"/>
        <v>15</v>
      </c>
      <c r="J14800">
        <f t="shared" si="970"/>
        <v>88</v>
      </c>
      <c r="K14800">
        <f t="shared" si="970"/>
        <v>68</v>
      </c>
    </row>
    <row r="14801" spans="1:11" x14ac:dyDescent="0.2">
      <c r="A14801" s="2">
        <f t="shared" si="971"/>
        <v>32330</v>
      </c>
      <c r="B14801">
        <v>97</v>
      </c>
      <c r="C14801">
        <v>66</v>
      </c>
      <c r="G14801">
        <f t="shared" si="968"/>
        <v>0</v>
      </c>
      <c r="H14801">
        <f t="shared" si="969"/>
        <v>17</v>
      </c>
      <c r="J14801">
        <f t="shared" si="970"/>
        <v>90</v>
      </c>
      <c r="K14801">
        <f t="shared" si="970"/>
        <v>68</v>
      </c>
    </row>
    <row r="14802" spans="1:11" x14ac:dyDescent="0.2">
      <c r="A14802" s="2">
        <f t="shared" si="971"/>
        <v>32331</v>
      </c>
      <c r="B14802">
        <v>97</v>
      </c>
      <c r="C14802">
        <v>69</v>
      </c>
      <c r="G14802">
        <f t="shared" si="968"/>
        <v>0</v>
      </c>
      <c r="H14802">
        <f t="shared" si="969"/>
        <v>18</v>
      </c>
      <c r="J14802">
        <f t="shared" si="970"/>
        <v>87</v>
      </c>
      <c r="K14802">
        <f t="shared" si="970"/>
        <v>68</v>
      </c>
    </row>
    <row r="14803" spans="1:11" x14ac:dyDescent="0.2">
      <c r="A14803" s="2">
        <f t="shared" si="971"/>
        <v>32332</v>
      </c>
      <c r="B14803">
        <v>97</v>
      </c>
      <c r="C14803">
        <v>70</v>
      </c>
      <c r="G14803">
        <f t="shared" si="968"/>
        <v>0</v>
      </c>
      <c r="H14803">
        <f t="shared" si="969"/>
        <v>19</v>
      </c>
      <c r="J14803">
        <f t="shared" si="970"/>
        <v>91</v>
      </c>
      <c r="K14803">
        <f t="shared" si="970"/>
        <v>68</v>
      </c>
    </row>
    <row r="14804" spans="1:11" x14ac:dyDescent="0.2">
      <c r="A14804" s="2">
        <f t="shared" si="971"/>
        <v>32333</v>
      </c>
      <c r="B14804">
        <v>84</v>
      </c>
      <c r="C14804">
        <v>73</v>
      </c>
      <c r="G14804">
        <f t="shared" si="968"/>
        <v>0</v>
      </c>
      <c r="H14804">
        <f t="shared" si="969"/>
        <v>14</v>
      </c>
      <c r="J14804">
        <f t="shared" si="970"/>
        <v>89</v>
      </c>
      <c r="K14804">
        <f t="shared" si="970"/>
        <v>71</v>
      </c>
    </row>
    <row r="14805" spans="1:11" x14ac:dyDescent="0.2">
      <c r="A14805" s="2">
        <f t="shared" si="971"/>
        <v>32334</v>
      </c>
      <c r="B14805">
        <v>100</v>
      </c>
      <c r="C14805">
        <v>70</v>
      </c>
      <c r="G14805">
        <f t="shared" si="968"/>
        <v>0</v>
      </c>
      <c r="H14805">
        <f t="shared" si="969"/>
        <v>20</v>
      </c>
      <c r="J14805">
        <f t="shared" si="970"/>
        <v>90</v>
      </c>
      <c r="K14805">
        <f t="shared" si="970"/>
        <v>71</v>
      </c>
    </row>
    <row r="14806" spans="1:11" x14ac:dyDescent="0.2">
      <c r="A14806" s="2">
        <f t="shared" si="971"/>
        <v>32335</v>
      </c>
      <c r="B14806">
        <v>100</v>
      </c>
      <c r="C14806">
        <v>75</v>
      </c>
      <c r="G14806">
        <f t="shared" si="968"/>
        <v>0</v>
      </c>
      <c r="H14806">
        <f t="shared" si="969"/>
        <v>23</v>
      </c>
      <c r="J14806">
        <f t="shared" si="970"/>
        <v>88</v>
      </c>
      <c r="K14806">
        <f t="shared" si="970"/>
        <v>71</v>
      </c>
    </row>
    <row r="14807" spans="1:11" x14ac:dyDescent="0.2">
      <c r="A14807" s="2">
        <f t="shared" si="971"/>
        <v>32336</v>
      </c>
      <c r="B14807">
        <v>82</v>
      </c>
      <c r="C14807">
        <v>73</v>
      </c>
      <c r="G14807">
        <f t="shared" si="968"/>
        <v>0</v>
      </c>
      <c r="H14807">
        <f t="shared" si="969"/>
        <v>13</v>
      </c>
      <c r="J14807">
        <f t="shared" si="970"/>
        <v>78</v>
      </c>
      <c r="K14807">
        <f t="shared" si="970"/>
        <v>68</v>
      </c>
    </row>
    <row r="14808" spans="1:11" x14ac:dyDescent="0.2">
      <c r="A14808" s="2">
        <f t="shared" si="971"/>
        <v>32337</v>
      </c>
      <c r="B14808">
        <v>94</v>
      </c>
      <c r="C14808">
        <v>72</v>
      </c>
      <c r="G14808">
        <f t="shared" si="968"/>
        <v>0</v>
      </c>
      <c r="H14808">
        <f t="shared" si="969"/>
        <v>18</v>
      </c>
      <c r="J14808">
        <f t="shared" si="970"/>
        <v>87</v>
      </c>
      <c r="K14808">
        <f t="shared" si="970"/>
        <v>69</v>
      </c>
    </row>
    <row r="14809" spans="1:11" x14ac:dyDescent="0.2">
      <c r="A14809" s="2">
        <f t="shared" si="971"/>
        <v>32338</v>
      </c>
      <c r="B14809">
        <v>96</v>
      </c>
      <c r="C14809">
        <v>71</v>
      </c>
      <c r="G14809">
        <f t="shared" si="968"/>
        <v>0</v>
      </c>
      <c r="H14809">
        <f t="shared" si="969"/>
        <v>19</v>
      </c>
      <c r="J14809">
        <f t="shared" si="970"/>
        <v>91</v>
      </c>
      <c r="K14809">
        <f t="shared" si="970"/>
        <v>70</v>
      </c>
    </row>
    <row r="14810" spans="1:11" x14ac:dyDescent="0.2">
      <c r="A14810" s="2">
        <f t="shared" si="971"/>
        <v>32339</v>
      </c>
      <c r="B14810">
        <v>96</v>
      </c>
      <c r="C14810">
        <v>74</v>
      </c>
      <c r="G14810">
        <f t="shared" si="968"/>
        <v>0</v>
      </c>
      <c r="H14810">
        <f t="shared" si="969"/>
        <v>20</v>
      </c>
      <c r="J14810">
        <f t="shared" si="970"/>
        <v>88</v>
      </c>
      <c r="K14810">
        <f t="shared" si="970"/>
        <v>70</v>
      </c>
    </row>
    <row r="14811" spans="1:11" x14ac:dyDescent="0.2">
      <c r="A14811" s="2">
        <f t="shared" si="971"/>
        <v>32340</v>
      </c>
      <c r="B14811">
        <v>102</v>
      </c>
      <c r="C14811">
        <v>72</v>
      </c>
      <c r="G14811">
        <f t="shared" si="968"/>
        <v>0</v>
      </c>
      <c r="H14811">
        <f t="shared" si="969"/>
        <v>22</v>
      </c>
      <c r="J14811">
        <f t="shared" si="970"/>
        <v>90</v>
      </c>
      <c r="K14811">
        <f t="shared" si="970"/>
        <v>68</v>
      </c>
    </row>
    <row r="14812" spans="1:11" x14ac:dyDescent="0.2">
      <c r="A14812" s="2">
        <f t="shared" si="971"/>
        <v>32341</v>
      </c>
      <c r="B14812">
        <v>102</v>
      </c>
      <c r="C14812">
        <v>73</v>
      </c>
      <c r="G14812">
        <f t="shared" si="968"/>
        <v>0</v>
      </c>
      <c r="H14812">
        <f t="shared" si="969"/>
        <v>23</v>
      </c>
      <c r="J14812">
        <f t="shared" si="970"/>
        <v>92</v>
      </c>
      <c r="K14812">
        <f t="shared" si="970"/>
        <v>69</v>
      </c>
    </row>
    <row r="14813" spans="1:11" x14ac:dyDescent="0.2">
      <c r="A14813" s="2">
        <f t="shared" si="971"/>
        <v>32342</v>
      </c>
      <c r="B14813">
        <v>95</v>
      </c>
      <c r="C14813">
        <v>73</v>
      </c>
      <c r="G14813">
        <f t="shared" si="968"/>
        <v>0</v>
      </c>
      <c r="H14813">
        <f t="shared" si="969"/>
        <v>19</v>
      </c>
      <c r="J14813">
        <f t="shared" si="970"/>
        <v>90</v>
      </c>
      <c r="K14813">
        <f t="shared" si="970"/>
        <v>72</v>
      </c>
    </row>
    <row r="14814" spans="1:11" x14ac:dyDescent="0.2">
      <c r="A14814" s="2">
        <f t="shared" si="971"/>
        <v>32343</v>
      </c>
      <c r="B14814">
        <v>92</v>
      </c>
      <c r="C14814">
        <v>75</v>
      </c>
      <c r="G14814">
        <f t="shared" si="968"/>
        <v>0</v>
      </c>
      <c r="H14814">
        <f t="shared" si="969"/>
        <v>19</v>
      </c>
      <c r="J14814">
        <f t="shared" si="970"/>
        <v>91</v>
      </c>
      <c r="K14814">
        <f t="shared" si="970"/>
        <v>73</v>
      </c>
    </row>
    <row r="14815" spans="1:11" x14ac:dyDescent="0.2">
      <c r="A14815" s="2">
        <f t="shared" si="971"/>
        <v>32344</v>
      </c>
      <c r="B14815">
        <v>90</v>
      </c>
      <c r="C14815">
        <v>73</v>
      </c>
      <c r="G14815">
        <f t="shared" si="968"/>
        <v>0</v>
      </c>
      <c r="H14815">
        <f t="shared" si="969"/>
        <v>17</v>
      </c>
      <c r="J14815">
        <f t="shared" si="970"/>
        <v>90</v>
      </c>
      <c r="K14815">
        <f t="shared" si="970"/>
        <v>72</v>
      </c>
    </row>
    <row r="14816" spans="1:11" x14ac:dyDescent="0.2">
      <c r="A14816" s="2">
        <f t="shared" si="971"/>
        <v>32345</v>
      </c>
      <c r="B14816">
        <v>90</v>
      </c>
      <c r="C14816">
        <v>73</v>
      </c>
      <c r="G14816">
        <f t="shared" si="968"/>
        <v>0</v>
      </c>
      <c r="H14816">
        <f t="shared" si="969"/>
        <v>17</v>
      </c>
      <c r="J14816">
        <f t="shared" si="970"/>
        <v>90</v>
      </c>
      <c r="K14816">
        <f t="shared" si="970"/>
        <v>73</v>
      </c>
    </row>
    <row r="14817" spans="1:11" x14ac:dyDescent="0.2">
      <c r="A14817" s="2">
        <f t="shared" si="971"/>
        <v>32346</v>
      </c>
      <c r="B14817">
        <v>83</v>
      </c>
      <c r="C14817">
        <v>73</v>
      </c>
      <c r="G14817">
        <f t="shared" si="968"/>
        <v>0</v>
      </c>
      <c r="H14817">
        <f t="shared" si="969"/>
        <v>13</v>
      </c>
      <c r="J14817">
        <f t="shared" si="970"/>
        <v>89</v>
      </c>
      <c r="K14817">
        <f t="shared" si="970"/>
        <v>74</v>
      </c>
    </row>
    <row r="14818" spans="1:11" x14ac:dyDescent="0.2">
      <c r="A14818" s="2">
        <f t="shared" si="971"/>
        <v>32347</v>
      </c>
      <c r="B14818">
        <v>85</v>
      </c>
      <c r="C14818">
        <v>73</v>
      </c>
      <c r="G14818">
        <f t="shared" si="968"/>
        <v>0</v>
      </c>
      <c r="H14818">
        <f t="shared" si="969"/>
        <v>14</v>
      </c>
      <c r="J14818">
        <f t="shared" si="970"/>
        <v>87</v>
      </c>
      <c r="K14818">
        <f t="shared" si="970"/>
        <v>72</v>
      </c>
    </row>
    <row r="14819" spans="1:11" x14ac:dyDescent="0.2">
      <c r="A14819" s="2">
        <f t="shared" si="971"/>
        <v>32348</v>
      </c>
      <c r="B14819">
        <v>88</v>
      </c>
      <c r="C14819">
        <v>72</v>
      </c>
      <c r="G14819">
        <f t="shared" si="968"/>
        <v>0</v>
      </c>
      <c r="H14819">
        <f t="shared" si="969"/>
        <v>15</v>
      </c>
      <c r="J14819">
        <f t="shared" si="970"/>
        <v>84</v>
      </c>
      <c r="K14819">
        <f t="shared" si="970"/>
        <v>70</v>
      </c>
    </row>
    <row r="14820" spans="1:11" x14ac:dyDescent="0.2">
      <c r="A14820" s="2">
        <f t="shared" si="971"/>
        <v>32349</v>
      </c>
      <c r="B14820">
        <v>91</v>
      </c>
      <c r="C14820">
        <v>68</v>
      </c>
      <c r="G14820">
        <f t="shared" si="968"/>
        <v>0</v>
      </c>
      <c r="H14820">
        <f t="shared" si="969"/>
        <v>15</v>
      </c>
      <c r="J14820">
        <f t="shared" si="970"/>
        <v>87</v>
      </c>
      <c r="K14820">
        <f t="shared" si="970"/>
        <v>70</v>
      </c>
    </row>
    <row r="14821" spans="1:11" x14ac:dyDescent="0.2">
      <c r="A14821" s="2">
        <f t="shared" si="971"/>
        <v>32350</v>
      </c>
      <c r="B14821">
        <v>90</v>
      </c>
      <c r="C14821">
        <v>69</v>
      </c>
      <c r="G14821">
        <f t="shared" si="968"/>
        <v>0</v>
      </c>
      <c r="H14821">
        <f t="shared" si="969"/>
        <v>15</v>
      </c>
      <c r="J14821">
        <f t="shared" si="970"/>
        <v>85</v>
      </c>
      <c r="K14821">
        <f t="shared" si="970"/>
        <v>70</v>
      </c>
    </row>
    <row r="14822" spans="1:11" x14ac:dyDescent="0.2">
      <c r="A14822" s="2">
        <f t="shared" si="971"/>
        <v>32351</v>
      </c>
      <c r="B14822">
        <v>86</v>
      </c>
      <c r="C14822">
        <v>68</v>
      </c>
      <c r="G14822">
        <f t="shared" si="968"/>
        <v>0</v>
      </c>
      <c r="H14822">
        <f t="shared" si="969"/>
        <v>12</v>
      </c>
      <c r="J14822">
        <f t="shared" si="970"/>
        <v>86</v>
      </c>
      <c r="K14822">
        <f t="shared" si="970"/>
        <v>69</v>
      </c>
    </row>
    <row r="14823" spans="1:11" x14ac:dyDescent="0.2">
      <c r="A14823" s="2">
        <f t="shared" si="971"/>
        <v>32352</v>
      </c>
      <c r="B14823">
        <v>86</v>
      </c>
      <c r="C14823">
        <v>71</v>
      </c>
      <c r="G14823">
        <f t="shared" si="968"/>
        <v>0</v>
      </c>
      <c r="H14823">
        <f t="shared" si="969"/>
        <v>14</v>
      </c>
      <c r="J14823">
        <f t="shared" si="970"/>
        <v>82</v>
      </c>
      <c r="K14823">
        <f t="shared" si="970"/>
        <v>67</v>
      </c>
    </row>
    <row r="14824" spans="1:11" x14ac:dyDescent="0.2">
      <c r="A14824" s="2">
        <f t="shared" si="971"/>
        <v>32353</v>
      </c>
      <c r="B14824">
        <v>94</v>
      </c>
      <c r="C14824">
        <v>72</v>
      </c>
      <c r="G14824">
        <f t="shared" si="968"/>
        <v>0</v>
      </c>
      <c r="H14824">
        <f t="shared" si="969"/>
        <v>18</v>
      </c>
      <c r="J14824">
        <f t="shared" si="970"/>
        <v>87</v>
      </c>
      <c r="K14824">
        <f t="shared" si="970"/>
        <v>66</v>
      </c>
    </row>
    <row r="14825" spans="1:11" x14ac:dyDescent="0.2">
      <c r="A14825" s="2">
        <f t="shared" si="971"/>
        <v>32354</v>
      </c>
      <c r="B14825">
        <v>98</v>
      </c>
      <c r="C14825">
        <v>75</v>
      </c>
      <c r="G14825">
        <f t="shared" si="968"/>
        <v>0</v>
      </c>
      <c r="H14825">
        <f t="shared" si="969"/>
        <v>22</v>
      </c>
      <c r="J14825">
        <f t="shared" si="970"/>
        <v>86</v>
      </c>
      <c r="K14825">
        <f t="shared" si="970"/>
        <v>69</v>
      </c>
    </row>
    <row r="14826" spans="1:11" x14ac:dyDescent="0.2">
      <c r="A14826" s="2">
        <f t="shared" si="971"/>
        <v>32355</v>
      </c>
      <c r="B14826">
        <v>91</v>
      </c>
      <c r="C14826">
        <v>73</v>
      </c>
      <c r="G14826">
        <f t="shared" si="968"/>
        <v>0</v>
      </c>
      <c r="H14826">
        <f t="shared" si="969"/>
        <v>17</v>
      </c>
      <c r="J14826">
        <f t="shared" si="970"/>
        <v>87</v>
      </c>
      <c r="K14826">
        <f t="shared" si="970"/>
        <v>68</v>
      </c>
    </row>
    <row r="14827" spans="1:11" x14ac:dyDescent="0.2">
      <c r="A14827" s="2">
        <f t="shared" si="971"/>
        <v>32356</v>
      </c>
      <c r="B14827">
        <v>93</v>
      </c>
      <c r="C14827">
        <v>74</v>
      </c>
      <c r="G14827">
        <f t="shared" si="968"/>
        <v>0</v>
      </c>
      <c r="H14827">
        <f t="shared" si="969"/>
        <v>19</v>
      </c>
      <c r="J14827">
        <f t="shared" si="970"/>
        <v>87</v>
      </c>
      <c r="K14827">
        <f t="shared" si="970"/>
        <v>67</v>
      </c>
    </row>
    <row r="14828" spans="1:11" x14ac:dyDescent="0.2">
      <c r="A14828" s="2">
        <f t="shared" si="971"/>
        <v>32357</v>
      </c>
      <c r="B14828">
        <v>94</v>
      </c>
      <c r="C14828">
        <v>74</v>
      </c>
      <c r="G14828">
        <f t="shared" si="968"/>
        <v>0</v>
      </c>
      <c r="H14828">
        <f t="shared" si="969"/>
        <v>19</v>
      </c>
      <c r="J14828">
        <f t="shared" si="970"/>
        <v>90</v>
      </c>
      <c r="K14828">
        <f t="shared" si="970"/>
        <v>69</v>
      </c>
    </row>
    <row r="14829" spans="1:11" x14ac:dyDescent="0.2">
      <c r="A14829" s="2">
        <f t="shared" si="971"/>
        <v>32358</v>
      </c>
      <c r="B14829">
        <v>93</v>
      </c>
      <c r="C14829">
        <v>75</v>
      </c>
      <c r="G14829">
        <f t="shared" si="968"/>
        <v>0</v>
      </c>
      <c r="H14829">
        <f t="shared" si="969"/>
        <v>19</v>
      </c>
      <c r="J14829">
        <f t="shared" si="970"/>
        <v>90</v>
      </c>
      <c r="K14829">
        <f t="shared" si="970"/>
        <v>72</v>
      </c>
    </row>
    <row r="14830" spans="1:11" x14ac:dyDescent="0.2">
      <c r="A14830" s="2">
        <f t="shared" si="971"/>
        <v>32359</v>
      </c>
      <c r="B14830">
        <v>92</v>
      </c>
      <c r="C14830">
        <v>75</v>
      </c>
      <c r="G14830">
        <f t="shared" si="968"/>
        <v>0</v>
      </c>
      <c r="H14830">
        <f t="shared" si="969"/>
        <v>19</v>
      </c>
      <c r="J14830">
        <f t="shared" si="970"/>
        <v>88</v>
      </c>
      <c r="K14830">
        <f t="shared" si="970"/>
        <v>72</v>
      </c>
    </row>
    <row r="14831" spans="1:11" x14ac:dyDescent="0.2">
      <c r="A14831" s="2">
        <f t="shared" si="971"/>
        <v>32360</v>
      </c>
      <c r="B14831">
        <v>92</v>
      </c>
      <c r="C14831">
        <v>75</v>
      </c>
      <c r="G14831">
        <f t="shared" si="968"/>
        <v>0</v>
      </c>
      <c r="H14831">
        <f t="shared" si="969"/>
        <v>19</v>
      </c>
      <c r="J14831">
        <f t="shared" si="970"/>
        <v>87</v>
      </c>
      <c r="K14831">
        <f t="shared" si="970"/>
        <v>70</v>
      </c>
    </row>
    <row r="14832" spans="1:11" x14ac:dyDescent="0.2">
      <c r="A14832" s="2">
        <f t="shared" si="971"/>
        <v>32361</v>
      </c>
      <c r="B14832">
        <v>92</v>
      </c>
      <c r="C14832">
        <v>73</v>
      </c>
      <c r="G14832">
        <f t="shared" si="968"/>
        <v>0</v>
      </c>
      <c r="H14832">
        <f t="shared" si="969"/>
        <v>18</v>
      </c>
      <c r="J14832">
        <f t="shared" si="970"/>
        <v>86</v>
      </c>
      <c r="K14832">
        <f t="shared" si="970"/>
        <v>67</v>
      </c>
    </row>
    <row r="14833" spans="1:11" x14ac:dyDescent="0.2">
      <c r="A14833" s="2">
        <f t="shared" si="971"/>
        <v>32362</v>
      </c>
      <c r="B14833">
        <v>91</v>
      </c>
      <c r="C14833">
        <v>73</v>
      </c>
      <c r="G14833">
        <f t="shared" si="968"/>
        <v>0</v>
      </c>
      <c r="H14833">
        <f t="shared" si="969"/>
        <v>17</v>
      </c>
      <c r="J14833">
        <f t="shared" si="970"/>
        <v>85</v>
      </c>
      <c r="K14833">
        <f t="shared" si="970"/>
        <v>65</v>
      </c>
    </row>
    <row r="14834" spans="1:11" x14ac:dyDescent="0.2">
      <c r="A14834" s="2">
        <f t="shared" si="971"/>
        <v>32363</v>
      </c>
      <c r="B14834">
        <v>91</v>
      </c>
      <c r="C14834">
        <v>71</v>
      </c>
      <c r="G14834">
        <f t="shared" si="968"/>
        <v>0</v>
      </c>
      <c r="H14834">
        <f t="shared" si="969"/>
        <v>16</v>
      </c>
      <c r="J14834">
        <f t="shared" si="970"/>
        <v>82</v>
      </c>
      <c r="K14834">
        <f t="shared" si="970"/>
        <v>65</v>
      </c>
    </row>
    <row r="14835" spans="1:11" x14ac:dyDescent="0.2">
      <c r="A14835" s="2">
        <f t="shared" si="971"/>
        <v>32364</v>
      </c>
      <c r="B14835">
        <v>93</v>
      </c>
      <c r="C14835">
        <v>70</v>
      </c>
      <c r="G14835">
        <f t="shared" si="968"/>
        <v>0</v>
      </c>
      <c r="H14835">
        <f t="shared" si="969"/>
        <v>17</v>
      </c>
      <c r="J14835">
        <f t="shared" si="970"/>
        <v>85</v>
      </c>
      <c r="K14835">
        <f t="shared" si="970"/>
        <v>68</v>
      </c>
    </row>
    <row r="14836" spans="1:11" x14ac:dyDescent="0.2">
      <c r="A14836" s="2">
        <f t="shared" si="971"/>
        <v>32365</v>
      </c>
      <c r="B14836">
        <v>93</v>
      </c>
      <c r="C14836">
        <v>76</v>
      </c>
      <c r="G14836">
        <f t="shared" si="968"/>
        <v>0</v>
      </c>
      <c r="H14836">
        <f t="shared" si="969"/>
        <v>20</v>
      </c>
      <c r="J14836">
        <f t="shared" si="970"/>
        <v>84</v>
      </c>
      <c r="K14836">
        <f t="shared" si="970"/>
        <v>69</v>
      </c>
    </row>
    <row r="14837" spans="1:11" x14ac:dyDescent="0.2">
      <c r="A14837" s="2">
        <f t="shared" si="971"/>
        <v>32366</v>
      </c>
      <c r="B14837">
        <v>93</v>
      </c>
      <c r="C14837">
        <v>76</v>
      </c>
      <c r="G14837">
        <f t="shared" si="968"/>
        <v>0</v>
      </c>
      <c r="H14837">
        <f t="shared" si="969"/>
        <v>20</v>
      </c>
      <c r="J14837">
        <f t="shared" si="970"/>
        <v>87</v>
      </c>
      <c r="K14837">
        <f t="shared" si="970"/>
        <v>70</v>
      </c>
    </row>
    <row r="14838" spans="1:11" x14ac:dyDescent="0.2">
      <c r="A14838" s="2">
        <f t="shared" si="971"/>
        <v>32367</v>
      </c>
      <c r="B14838">
        <v>93</v>
      </c>
      <c r="C14838">
        <v>78</v>
      </c>
      <c r="G14838">
        <f t="shared" si="968"/>
        <v>0</v>
      </c>
      <c r="H14838">
        <f t="shared" si="969"/>
        <v>21</v>
      </c>
      <c r="J14838">
        <f t="shared" si="970"/>
        <v>88</v>
      </c>
      <c r="K14838">
        <f t="shared" si="970"/>
        <v>71</v>
      </c>
    </row>
    <row r="14839" spans="1:11" x14ac:dyDescent="0.2">
      <c r="A14839" s="2">
        <f t="shared" si="971"/>
        <v>32368</v>
      </c>
      <c r="B14839">
        <v>94</v>
      </c>
      <c r="C14839">
        <v>78</v>
      </c>
      <c r="G14839">
        <f t="shared" si="968"/>
        <v>0</v>
      </c>
      <c r="H14839">
        <f t="shared" si="969"/>
        <v>21</v>
      </c>
      <c r="J14839">
        <f t="shared" si="970"/>
        <v>85</v>
      </c>
      <c r="K14839">
        <f t="shared" si="970"/>
        <v>70</v>
      </c>
    </row>
    <row r="14840" spans="1:11" x14ac:dyDescent="0.2">
      <c r="A14840" s="2">
        <f t="shared" si="971"/>
        <v>32369</v>
      </c>
      <c r="B14840">
        <v>95</v>
      </c>
      <c r="C14840">
        <v>78</v>
      </c>
      <c r="G14840">
        <f t="shared" si="968"/>
        <v>0</v>
      </c>
      <c r="H14840">
        <f t="shared" si="969"/>
        <v>22</v>
      </c>
      <c r="J14840">
        <f t="shared" si="970"/>
        <v>84</v>
      </c>
      <c r="K14840">
        <f t="shared" si="970"/>
        <v>70</v>
      </c>
    </row>
    <row r="14841" spans="1:11" x14ac:dyDescent="0.2">
      <c r="A14841" s="2">
        <f t="shared" si="971"/>
        <v>32370</v>
      </c>
      <c r="B14841">
        <v>98</v>
      </c>
      <c r="C14841">
        <v>78</v>
      </c>
      <c r="G14841">
        <f t="shared" si="968"/>
        <v>0</v>
      </c>
      <c r="H14841">
        <f t="shared" si="969"/>
        <v>23</v>
      </c>
      <c r="J14841">
        <f t="shared" si="970"/>
        <v>86</v>
      </c>
      <c r="K14841">
        <f t="shared" si="970"/>
        <v>69</v>
      </c>
    </row>
    <row r="14842" spans="1:11" x14ac:dyDescent="0.2">
      <c r="A14842" s="2">
        <f t="shared" si="971"/>
        <v>32371</v>
      </c>
      <c r="B14842">
        <v>89</v>
      </c>
      <c r="C14842">
        <v>69</v>
      </c>
      <c r="G14842">
        <f t="shared" si="968"/>
        <v>0</v>
      </c>
      <c r="H14842">
        <f t="shared" si="969"/>
        <v>14</v>
      </c>
      <c r="J14842">
        <f t="shared" si="970"/>
        <v>84</v>
      </c>
      <c r="K14842">
        <f t="shared" si="970"/>
        <v>68</v>
      </c>
    </row>
    <row r="14843" spans="1:11" x14ac:dyDescent="0.2">
      <c r="A14843" s="2">
        <f t="shared" si="971"/>
        <v>32372</v>
      </c>
      <c r="B14843">
        <v>94</v>
      </c>
      <c r="C14843">
        <v>65</v>
      </c>
      <c r="G14843">
        <f t="shared" si="968"/>
        <v>0</v>
      </c>
      <c r="H14843">
        <f t="shared" si="969"/>
        <v>15</v>
      </c>
      <c r="J14843">
        <f t="shared" si="970"/>
        <v>85</v>
      </c>
      <c r="K14843">
        <f t="shared" si="970"/>
        <v>68</v>
      </c>
    </row>
    <row r="14844" spans="1:11" x14ac:dyDescent="0.2">
      <c r="A14844" s="2">
        <f t="shared" si="971"/>
        <v>32373</v>
      </c>
      <c r="B14844">
        <v>86</v>
      </c>
      <c r="C14844">
        <v>70</v>
      </c>
      <c r="G14844">
        <f t="shared" si="968"/>
        <v>0</v>
      </c>
      <c r="H14844">
        <f t="shared" si="969"/>
        <v>13</v>
      </c>
      <c r="J14844">
        <f t="shared" si="970"/>
        <v>84</v>
      </c>
      <c r="K14844">
        <f t="shared" si="970"/>
        <v>68</v>
      </c>
    </row>
    <row r="14845" spans="1:11" x14ac:dyDescent="0.2">
      <c r="A14845" s="2">
        <f t="shared" si="971"/>
        <v>32374</v>
      </c>
      <c r="B14845">
        <v>72</v>
      </c>
      <c r="C14845">
        <v>62</v>
      </c>
      <c r="G14845">
        <f t="shared" si="968"/>
        <v>0</v>
      </c>
      <c r="H14845">
        <f t="shared" si="969"/>
        <v>2</v>
      </c>
      <c r="J14845">
        <f t="shared" si="970"/>
        <v>78</v>
      </c>
      <c r="K14845">
        <f t="shared" si="970"/>
        <v>66</v>
      </c>
    </row>
    <row r="14846" spans="1:11" x14ac:dyDescent="0.2">
      <c r="A14846" s="2">
        <f t="shared" si="971"/>
        <v>32375</v>
      </c>
      <c r="B14846">
        <v>68</v>
      </c>
      <c r="C14846">
        <v>62</v>
      </c>
      <c r="G14846">
        <f t="shared" si="968"/>
        <v>0</v>
      </c>
      <c r="H14846">
        <f t="shared" si="969"/>
        <v>0</v>
      </c>
      <c r="J14846">
        <f t="shared" si="970"/>
        <v>77</v>
      </c>
      <c r="K14846">
        <f t="shared" si="970"/>
        <v>66</v>
      </c>
    </row>
    <row r="14847" spans="1:11" x14ac:dyDescent="0.2">
      <c r="A14847" s="2">
        <f t="shared" si="971"/>
        <v>32376</v>
      </c>
      <c r="B14847">
        <v>83</v>
      </c>
      <c r="C14847">
        <v>60</v>
      </c>
      <c r="G14847">
        <f t="shared" si="968"/>
        <v>0</v>
      </c>
      <c r="H14847">
        <f t="shared" si="969"/>
        <v>7</v>
      </c>
      <c r="J14847">
        <f t="shared" si="970"/>
        <v>81</v>
      </c>
      <c r="K14847">
        <f t="shared" si="970"/>
        <v>64</v>
      </c>
    </row>
    <row r="14848" spans="1:11" x14ac:dyDescent="0.2">
      <c r="A14848" s="2">
        <f t="shared" si="971"/>
        <v>32377</v>
      </c>
      <c r="B14848">
        <v>78</v>
      </c>
      <c r="C14848">
        <v>54</v>
      </c>
      <c r="G14848">
        <f t="shared" si="968"/>
        <v>0</v>
      </c>
      <c r="H14848">
        <f t="shared" si="969"/>
        <v>1</v>
      </c>
      <c r="J14848">
        <f t="shared" si="970"/>
        <v>83</v>
      </c>
      <c r="K14848">
        <f t="shared" si="970"/>
        <v>64</v>
      </c>
    </row>
    <row r="14849" spans="1:11" x14ac:dyDescent="0.2">
      <c r="A14849" s="2">
        <f t="shared" si="971"/>
        <v>32378</v>
      </c>
      <c r="B14849">
        <v>76</v>
      </c>
      <c r="C14849">
        <v>56</v>
      </c>
      <c r="G14849">
        <f t="shared" si="968"/>
        <v>0</v>
      </c>
      <c r="H14849">
        <f t="shared" si="969"/>
        <v>1</v>
      </c>
      <c r="J14849">
        <f t="shared" si="970"/>
        <v>83</v>
      </c>
      <c r="K14849">
        <f t="shared" si="970"/>
        <v>65</v>
      </c>
    </row>
    <row r="14850" spans="1:11" x14ac:dyDescent="0.2">
      <c r="A14850" s="2">
        <f t="shared" si="971"/>
        <v>32379</v>
      </c>
      <c r="B14850">
        <v>84</v>
      </c>
      <c r="C14850">
        <v>66</v>
      </c>
      <c r="G14850">
        <f t="shared" si="968"/>
        <v>0</v>
      </c>
      <c r="H14850">
        <f t="shared" si="969"/>
        <v>10</v>
      </c>
      <c r="J14850">
        <f t="shared" si="970"/>
        <v>83</v>
      </c>
      <c r="K14850">
        <f t="shared" si="970"/>
        <v>65</v>
      </c>
    </row>
    <row r="14851" spans="1:11" x14ac:dyDescent="0.2">
      <c r="A14851" s="2">
        <f t="shared" si="971"/>
        <v>32380</v>
      </c>
      <c r="B14851">
        <v>85</v>
      </c>
      <c r="C14851">
        <v>63</v>
      </c>
      <c r="G14851">
        <f t="shared" si="968"/>
        <v>0</v>
      </c>
      <c r="H14851">
        <f t="shared" si="969"/>
        <v>9</v>
      </c>
      <c r="J14851">
        <f t="shared" si="970"/>
        <v>86</v>
      </c>
      <c r="K14851">
        <f t="shared" si="970"/>
        <v>64</v>
      </c>
    </row>
    <row r="14852" spans="1:11" x14ac:dyDescent="0.2">
      <c r="A14852" s="2">
        <f t="shared" si="971"/>
        <v>32381</v>
      </c>
      <c r="B14852">
        <v>88</v>
      </c>
      <c r="C14852">
        <v>67</v>
      </c>
      <c r="G14852">
        <f t="shared" si="968"/>
        <v>0</v>
      </c>
      <c r="H14852">
        <f t="shared" si="969"/>
        <v>13</v>
      </c>
      <c r="J14852">
        <f t="shared" si="970"/>
        <v>89</v>
      </c>
      <c r="K14852">
        <f t="shared" si="970"/>
        <v>69</v>
      </c>
    </row>
    <row r="14853" spans="1:11" x14ac:dyDescent="0.2">
      <c r="A14853" s="2">
        <f t="shared" si="971"/>
        <v>32382</v>
      </c>
      <c r="B14853">
        <v>89</v>
      </c>
      <c r="C14853">
        <v>70</v>
      </c>
      <c r="G14853">
        <f t="shared" ref="G14853:G14916" si="972">ROUND(IF(((B14853+C14853)/2) &gt; 65, 0, (65-(B14853+C14853)/2)), 0)</f>
        <v>0</v>
      </c>
      <c r="H14853">
        <f t="shared" ref="H14853:H14916" si="973">ROUND(IF(((B14853+C14853)/2) &lt; 65, 0, ((B14853+C14853)/2)-65), 0)</f>
        <v>15</v>
      </c>
      <c r="J14853">
        <f t="shared" ref="J14853:K14916" si="974">ROUND((B14853+B15219+B15584+B15949+B16314)/5, 0)</f>
        <v>90</v>
      </c>
      <c r="K14853">
        <f t="shared" si="974"/>
        <v>70</v>
      </c>
    </row>
    <row r="14854" spans="1:11" x14ac:dyDescent="0.2">
      <c r="A14854" s="2">
        <f t="shared" ref="A14854:A14917" si="975">A14853+1</f>
        <v>32383</v>
      </c>
      <c r="B14854">
        <v>84</v>
      </c>
      <c r="C14854">
        <v>70</v>
      </c>
      <c r="G14854">
        <f t="shared" si="972"/>
        <v>0</v>
      </c>
      <c r="H14854">
        <f t="shared" si="973"/>
        <v>12</v>
      </c>
      <c r="J14854">
        <f t="shared" si="974"/>
        <v>88</v>
      </c>
      <c r="K14854">
        <f t="shared" si="974"/>
        <v>71</v>
      </c>
    </row>
    <row r="14855" spans="1:11" x14ac:dyDescent="0.2">
      <c r="A14855" s="2">
        <f t="shared" si="975"/>
        <v>32384</v>
      </c>
      <c r="B14855">
        <v>78</v>
      </c>
      <c r="C14855">
        <v>65</v>
      </c>
      <c r="G14855">
        <f t="shared" si="972"/>
        <v>0</v>
      </c>
      <c r="H14855">
        <f t="shared" si="973"/>
        <v>7</v>
      </c>
      <c r="J14855">
        <f t="shared" si="974"/>
        <v>85</v>
      </c>
      <c r="K14855">
        <f t="shared" si="974"/>
        <v>67</v>
      </c>
    </row>
    <row r="14856" spans="1:11" x14ac:dyDescent="0.2">
      <c r="A14856" s="2">
        <f t="shared" si="975"/>
        <v>32385</v>
      </c>
      <c r="B14856">
        <v>75</v>
      </c>
      <c r="C14856">
        <v>62</v>
      </c>
      <c r="G14856">
        <f t="shared" si="972"/>
        <v>0</v>
      </c>
      <c r="H14856">
        <f t="shared" si="973"/>
        <v>4</v>
      </c>
      <c r="J14856">
        <f t="shared" si="974"/>
        <v>83</v>
      </c>
      <c r="K14856">
        <f t="shared" si="974"/>
        <v>63</v>
      </c>
    </row>
    <row r="14857" spans="1:11" x14ac:dyDescent="0.2">
      <c r="A14857" s="2">
        <f t="shared" si="975"/>
        <v>32386</v>
      </c>
      <c r="B14857">
        <v>81</v>
      </c>
      <c r="C14857">
        <v>59</v>
      </c>
      <c r="G14857">
        <f t="shared" si="972"/>
        <v>0</v>
      </c>
      <c r="H14857">
        <f t="shared" si="973"/>
        <v>5</v>
      </c>
      <c r="J14857">
        <f t="shared" si="974"/>
        <v>82</v>
      </c>
      <c r="K14857">
        <f t="shared" si="974"/>
        <v>63</v>
      </c>
    </row>
    <row r="14858" spans="1:11" x14ac:dyDescent="0.2">
      <c r="A14858" s="2">
        <f t="shared" si="975"/>
        <v>32387</v>
      </c>
      <c r="B14858">
        <v>82</v>
      </c>
      <c r="C14858">
        <v>58</v>
      </c>
      <c r="G14858">
        <f t="shared" si="972"/>
        <v>0</v>
      </c>
      <c r="H14858">
        <f t="shared" si="973"/>
        <v>5</v>
      </c>
      <c r="J14858">
        <f t="shared" si="974"/>
        <v>82</v>
      </c>
      <c r="K14858">
        <f t="shared" si="974"/>
        <v>61</v>
      </c>
    </row>
    <row r="14859" spans="1:11" x14ac:dyDescent="0.2">
      <c r="A14859" s="2">
        <f t="shared" si="975"/>
        <v>32388</v>
      </c>
      <c r="B14859">
        <v>81</v>
      </c>
      <c r="C14859">
        <v>59</v>
      </c>
      <c r="G14859">
        <f t="shared" si="972"/>
        <v>0</v>
      </c>
      <c r="H14859">
        <f t="shared" si="973"/>
        <v>5</v>
      </c>
      <c r="J14859">
        <f t="shared" si="974"/>
        <v>81</v>
      </c>
      <c r="K14859">
        <f t="shared" si="974"/>
        <v>60</v>
      </c>
    </row>
    <row r="14860" spans="1:11" x14ac:dyDescent="0.2">
      <c r="A14860" s="2">
        <f t="shared" si="975"/>
        <v>32389</v>
      </c>
      <c r="B14860">
        <v>79</v>
      </c>
      <c r="C14860">
        <v>59</v>
      </c>
      <c r="G14860">
        <f t="shared" si="972"/>
        <v>0</v>
      </c>
      <c r="H14860">
        <f t="shared" si="973"/>
        <v>4</v>
      </c>
      <c r="J14860">
        <f t="shared" si="974"/>
        <v>81</v>
      </c>
      <c r="K14860">
        <f t="shared" si="974"/>
        <v>62</v>
      </c>
    </row>
    <row r="14861" spans="1:11" x14ac:dyDescent="0.2">
      <c r="A14861" s="2">
        <f t="shared" si="975"/>
        <v>32390</v>
      </c>
      <c r="B14861">
        <v>76</v>
      </c>
      <c r="C14861">
        <v>62</v>
      </c>
      <c r="G14861">
        <f t="shared" si="972"/>
        <v>0</v>
      </c>
      <c r="H14861">
        <f t="shared" si="973"/>
        <v>4</v>
      </c>
      <c r="J14861">
        <f t="shared" si="974"/>
        <v>80</v>
      </c>
      <c r="K14861">
        <f t="shared" si="974"/>
        <v>63</v>
      </c>
    </row>
    <row r="14862" spans="1:11" x14ac:dyDescent="0.2">
      <c r="A14862" s="2">
        <f t="shared" si="975"/>
        <v>32391</v>
      </c>
      <c r="B14862">
        <v>78</v>
      </c>
      <c r="C14862">
        <v>59</v>
      </c>
      <c r="G14862">
        <f t="shared" si="972"/>
        <v>0</v>
      </c>
      <c r="H14862">
        <f t="shared" si="973"/>
        <v>4</v>
      </c>
      <c r="J14862">
        <f t="shared" si="974"/>
        <v>80</v>
      </c>
      <c r="K14862">
        <f t="shared" si="974"/>
        <v>64</v>
      </c>
    </row>
    <row r="14863" spans="1:11" x14ac:dyDescent="0.2">
      <c r="A14863" s="2">
        <f t="shared" si="975"/>
        <v>32392</v>
      </c>
      <c r="B14863">
        <v>68</v>
      </c>
      <c r="C14863">
        <v>48</v>
      </c>
      <c r="G14863">
        <f t="shared" si="972"/>
        <v>7</v>
      </c>
      <c r="H14863">
        <f t="shared" si="973"/>
        <v>0</v>
      </c>
      <c r="J14863">
        <f t="shared" si="974"/>
        <v>80</v>
      </c>
      <c r="K14863">
        <f t="shared" si="974"/>
        <v>61</v>
      </c>
    </row>
    <row r="14864" spans="1:11" x14ac:dyDescent="0.2">
      <c r="A14864" s="2">
        <f t="shared" si="975"/>
        <v>32393</v>
      </c>
      <c r="B14864">
        <v>73</v>
      </c>
      <c r="C14864">
        <v>53</v>
      </c>
      <c r="G14864">
        <f t="shared" si="972"/>
        <v>2</v>
      </c>
      <c r="H14864">
        <f t="shared" si="973"/>
        <v>0</v>
      </c>
      <c r="J14864">
        <f t="shared" si="974"/>
        <v>80</v>
      </c>
      <c r="K14864">
        <f t="shared" si="974"/>
        <v>60</v>
      </c>
    </row>
    <row r="14865" spans="1:11" x14ac:dyDescent="0.2">
      <c r="A14865" s="2">
        <f t="shared" si="975"/>
        <v>32394</v>
      </c>
      <c r="B14865">
        <v>78</v>
      </c>
      <c r="C14865">
        <v>51</v>
      </c>
      <c r="G14865">
        <f t="shared" si="972"/>
        <v>1</v>
      </c>
      <c r="H14865">
        <f t="shared" si="973"/>
        <v>0</v>
      </c>
      <c r="J14865">
        <f t="shared" si="974"/>
        <v>82</v>
      </c>
      <c r="K14865">
        <f t="shared" si="974"/>
        <v>60</v>
      </c>
    </row>
    <row r="14866" spans="1:11" x14ac:dyDescent="0.2">
      <c r="A14866" s="2">
        <f t="shared" si="975"/>
        <v>32395</v>
      </c>
      <c r="B14866">
        <v>82</v>
      </c>
      <c r="C14866">
        <v>65</v>
      </c>
      <c r="G14866">
        <f t="shared" si="972"/>
        <v>0</v>
      </c>
      <c r="H14866">
        <f t="shared" si="973"/>
        <v>9</v>
      </c>
      <c r="J14866">
        <f t="shared" si="974"/>
        <v>87</v>
      </c>
      <c r="K14866">
        <f t="shared" si="974"/>
        <v>68</v>
      </c>
    </row>
    <row r="14867" spans="1:11" x14ac:dyDescent="0.2">
      <c r="A14867" s="2">
        <f t="shared" si="975"/>
        <v>32396</v>
      </c>
      <c r="B14867">
        <v>83</v>
      </c>
      <c r="C14867">
        <v>62</v>
      </c>
      <c r="G14867">
        <f t="shared" si="972"/>
        <v>0</v>
      </c>
      <c r="H14867">
        <f t="shared" si="973"/>
        <v>8</v>
      </c>
      <c r="J14867">
        <f t="shared" si="974"/>
        <v>88</v>
      </c>
      <c r="K14867">
        <f t="shared" si="974"/>
        <v>67</v>
      </c>
    </row>
    <row r="14868" spans="1:11" x14ac:dyDescent="0.2">
      <c r="A14868" s="2">
        <f t="shared" si="975"/>
        <v>32397</v>
      </c>
      <c r="B14868">
        <v>75</v>
      </c>
      <c r="C14868">
        <v>56</v>
      </c>
      <c r="G14868">
        <f t="shared" si="972"/>
        <v>0</v>
      </c>
      <c r="H14868">
        <f t="shared" si="973"/>
        <v>1</v>
      </c>
      <c r="J14868">
        <f t="shared" si="974"/>
        <v>80</v>
      </c>
      <c r="K14868">
        <f t="shared" si="974"/>
        <v>63</v>
      </c>
    </row>
    <row r="14869" spans="1:11" x14ac:dyDescent="0.2">
      <c r="A14869" s="2">
        <f t="shared" si="975"/>
        <v>32398</v>
      </c>
      <c r="B14869">
        <v>75</v>
      </c>
      <c r="C14869">
        <v>54</v>
      </c>
      <c r="G14869">
        <f t="shared" si="972"/>
        <v>1</v>
      </c>
      <c r="H14869">
        <f t="shared" si="973"/>
        <v>0</v>
      </c>
      <c r="J14869">
        <f t="shared" si="974"/>
        <v>80</v>
      </c>
      <c r="K14869">
        <f t="shared" si="974"/>
        <v>61</v>
      </c>
    </row>
    <row r="14870" spans="1:11" x14ac:dyDescent="0.2">
      <c r="A14870" s="2">
        <f t="shared" si="975"/>
        <v>32399</v>
      </c>
      <c r="B14870">
        <v>85</v>
      </c>
      <c r="C14870">
        <v>63</v>
      </c>
      <c r="G14870">
        <f t="shared" si="972"/>
        <v>0</v>
      </c>
      <c r="H14870">
        <f t="shared" si="973"/>
        <v>9</v>
      </c>
      <c r="J14870">
        <f t="shared" si="974"/>
        <v>80</v>
      </c>
      <c r="K14870">
        <f t="shared" si="974"/>
        <v>63</v>
      </c>
    </row>
    <row r="14871" spans="1:11" x14ac:dyDescent="0.2">
      <c r="A14871" s="2">
        <f t="shared" si="975"/>
        <v>32400</v>
      </c>
      <c r="B14871">
        <v>75</v>
      </c>
      <c r="C14871">
        <v>56</v>
      </c>
      <c r="G14871">
        <f t="shared" si="972"/>
        <v>0</v>
      </c>
      <c r="H14871">
        <f t="shared" si="973"/>
        <v>1</v>
      </c>
      <c r="J14871">
        <f t="shared" si="974"/>
        <v>79</v>
      </c>
      <c r="K14871">
        <f t="shared" si="974"/>
        <v>61</v>
      </c>
    </row>
    <row r="14872" spans="1:11" x14ac:dyDescent="0.2">
      <c r="A14872" s="2">
        <f t="shared" si="975"/>
        <v>32401</v>
      </c>
      <c r="B14872">
        <v>71</v>
      </c>
      <c r="C14872">
        <v>54</v>
      </c>
      <c r="G14872">
        <f t="shared" si="972"/>
        <v>3</v>
      </c>
      <c r="H14872">
        <f t="shared" si="973"/>
        <v>0</v>
      </c>
      <c r="J14872">
        <f t="shared" si="974"/>
        <v>77</v>
      </c>
      <c r="K14872">
        <f t="shared" si="974"/>
        <v>60</v>
      </c>
    </row>
    <row r="14873" spans="1:11" x14ac:dyDescent="0.2">
      <c r="A14873" s="2">
        <f t="shared" si="975"/>
        <v>32402</v>
      </c>
      <c r="B14873">
        <v>71</v>
      </c>
      <c r="C14873">
        <v>49</v>
      </c>
      <c r="G14873">
        <f t="shared" si="972"/>
        <v>5</v>
      </c>
      <c r="H14873">
        <f t="shared" si="973"/>
        <v>0</v>
      </c>
      <c r="J14873">
        <f t="shared" si="974"/>
        <v>78</v>
      </c>
      <c r="K14873">
        <f t="shared" si="974"/>
        <v>60</v>
      </c>
    </row>
    <row r="14874" spans="1:11" x14ac:dyDescent="0.2">
      <c r="A14874" s="2">
        <f t="shared" si="975"/>
        <v>32403</v>
      </c>
      <c r="B14874">
        <v>69</v>
      </c>
      <c r="C14874">
        <v>53</v>
      </c>
      <c r="G14874">
        <f t="shared" si="972"/>
        <v>4</v>
      </c>
      <c r="H14874">
        <f t="shared" si="973"/>
        <v>0</v>
      </c>
      <c r="J14874">
        <f t="shared" si="974"/>
        <v>77</v>
      </c>
      <c r="K14874">
        <f t="shared" si="974"/>
        <v>59</v>
      </c>
    </row>
    <row r="14875" spans="1:11" x14ac:dyDescent="0.2">
      <c r="A14875" s="2">
        <f t="shared" si="975"/>
        <v>32404</v>
      </c>
      <c r="B14875">
        <v>74</v>
      </c>
      <c r="C14875">
        <v>63</v>
      </c>
      <c r="G14875">
        <f t="shared" si="972"/>
        <v>0</v>
      </c>
      <c r="H14875">
        <f t="shared" si="973"/>
        <v>4</v>
      </c>
      <c r="J14875">
        <f t="shared" si="974"/>
        <v>77</v>
      </c>
      <c r="K14875">
        <f t="shared" si="974"/>
        <v>59</v>
      </c>
    </row>
    <row r="14876" spans="1:11" x14ac:dyDescent="0.2">
      <c r="A14876" s="2">
        <f t="shared" si="975"/>
        <v>32405</v>
      </c>
      <c r="B14876">
        <v>83</v>
      </c>
      <c r="C14876">
        <v>61</v>
      </c>
      <c r="G14876">
        <f t="shared" si="972"/>
        <v>0</v>
      </c>
      <c r="H14876">
        <f t="shared" si="973"/>
        <v>7</v>
      </c>
      <c r="J14876">
        <f t="shared" si="974"/>
        <v>77</v>
      </c>
      <c r="K14876">
        <f t="shared" si="974"/>
        <v>61</v>
      </c>
    </row>
    <row r="14877" spans="1:11" x14ac:dyDescent="0.2">
      <c r="A14877" s="2">
        <f t="shared" si="975"/>
        <v>32406</v>
      </c>
      <c r="B14877">
        <v>83</v>
      </c>
      <c r="C14877">
        <v>68</v>
      </c>
      <c r="G14877">
        <f t="shared" si="972"/>
        <v>0</v>
      </c>
      <c r="H14877">
        <f t="shared" si="973"/>
        <v>11</v>
      </c>
      <c r="J14877">
        <f t="shared" si="974"/>
        <v>77</v>
      </c>
      <c r="K14877">
        <f t="shared" si="974"/>
        <v>60</v>
      </c>
    </row>
    <row r="14878" spans="1:11" x14ac:dyDescent="0.2">
      <c r="A14878" s="2">
        <f t="shared" si="975"/>
        <v>32407</v>
      </c>
      <c r="B14878">
        <v>79</v>
      </c>
      <c r="C14878">
        <v>63</v>
      </c>
      <c r="G14878">
        <f t="shared" si="972"/>
        <v>0</v>
      </c>
      <c r="H14878">
        <f t="shared" si="973"/>
        <v>6</v>
      </c>
      <c r="J14878">
        <f t="shared" si="974"/>
        <v>75</v>
      </c>
      <c r="K14878">
        <f t="shared" si="974"/>
        <v>60</v>
      </c>
    </row>
    <row r="14879" spans="1:11" x14ac:dyDescent="0.2">
      <c r="A14879" s="2">
        <f t="shared" si="975"/>
        <v>32408</v>
      </c>
      <c r="B14879">
        <v>73</v>
      </c>
      <c r="C14879">
        <v>60</v>
      </c>
      <c r="G14879">
        <f t="shared" si="972"/>
        <v>0</v>
      </c>
      <c r="H14879">
        <f t="shared" si="973"/>
        <v>2</v>
      </c>
      <c r="J14879">
        <f t="shared" si="974"/>
        <v>76</v>
      </c>
      <c r="K14879">
        <f t="shared" si="974"/>
        <v>57</v>
      </c>
    </row>
    <row r="14880" spans="1:11" x14ac:dyDescent="0.2">
      <c r="A14880" s="2">
        <f t="shared" si="975"/>
        <v>32409</v>
      </c>
      <c r="B14880">
        <v>85</v>
      </c>
      <c r="C14880">
        <v>63</v>
      </c>
      <c r="G14880">
        <f t="shared" si="972"/>
        <v>0</v>
      </c>
      <c r="H14880">
        <f t="shared" si="973"/>
        <v>9</v>
      </c>
      <c r="J14880">
        <f t="shared" si="974"/>
        <v>73</v>
      </c>
      <c r="K14880">
        <f t="shared" si="974"/>
        <v>53</v>
      </c>
    </row>
    <row r="14881" spans="1:11" x14ac:dyDescent="0.2">
      <c r="A14881" s="2">
        <f t="shared" si="975"/>
        <v>32410</v>
      </c>
      <c r="B14881">
        <v>70</v>
      </c>
      <c r="C14881">
        <v>57</v>
      </c>
      <c r="G14881">
        <f t="shared" si="972"/>
        <v>2</v>
      </c>
      <c r="H14881">
        <f t="shared" si="973"/>
        <v>0</v>
      </c>
      <c r="J14881">
        <f t="shared" si="974"/>
        <v>70</v>
      </c>
      <c r="K14881">
        <f t="shared" si="974"/>
        <v>51</v>
      </c>
    </row>
    <row r="14882" spans="1:11" x14ac:dyDescent="0.2">
      <c r="A14882" s="2">
        <f t="shared" si="975"/>
        <v>32411</v>
      </c>
      <c r="B14882">
        <v>64</v>
      </c>
      <c r="C14882">
        <v>53</v>
      </c>
      <c r="G14882">
        <f t="shared" si="972"/>
        <v>7</v>
      </c>
      <c r="H14882">
        <f t="shared" si="973"/>
        <v>0</v>
      </c>
      <c r="J14882">
        <f t="shared" si="974"/>
        <v>68</v>
      </c>
      <c r="K14882">
        <f t="shared" si="974"/>
        <v>54</v>
      </c>
    </row>
    <row r="14883" spans="1:11" x14ac:dyDescent="0.2">
      <c r="A14883" s="2">
        <f t="shared" si="975"/>
        <v>32412</v>
      </c>
      <c r="B14883">
        <v>75</v>
      </c>
      <c r="C14883">
        <v>53</v>
      </c>
      <c r="G14883">
        <f t="shared" si="972"/>
        <v>1</v>
      </c>
      <c r="H14883">
        <f t="shared" si="973"/>
        <v>0</v>
      </c>
      <c r="J14883">
        <f t="shared" si="974"/>
        <v>69</v>
      </c>
      <c r="K14883">
        <f t="shared" si="974"/>
        <v>53</v>
      </c>
    </row>
    <row r="14884" spans="1:11" x14ac:dyDescent="0.2">
      <c r="A14884" s="2">
        <f t="shared" si="975"/>
        <v>32413</v>
      </c>
      <c r="B14884">
        <v>77</v>
      </c>
      <c r="C14884">
        <v>53</v>
      </c>
      <c r="G14884">
        <f t="shared" si="972"/>
        <v>0</v>
      </c>
      <c r="H14884">
        <f t="shared" si="973"/>
        <v>0</v>
      </c>
      <c r="J14884">
        <f t="shared" si="974"/>
        <v>73</v>
      </c>
      <c r="K14884">
        <f t="shared" si="974"/>
        <v>52</v>
      </c>
    </row>
    <row r="14885" spans="1:11" x14ac:dyDescent="0.2">
      <c r="A14885" s="2">
        <f t="shared" si="975"/>
        <v>32414</v>
      </c>
      <c r="B14885">
        <v>82</v>
      </c>
      <c r="C14885">
        <v>56</v>
      </c>
      <c r="G14885">
        <f t="shared" si="972"/>
        <v>0</v>
      </c>
      <c r="H14885">
        <f t="shared" si="973"/>
        <v>4</v>
      </c>
      <c r="J14885">
        <f t="shared" si="974"/>
        <v>76</v>
      </c>
      <c r="K14885">
        <f t="shared" si="974"/>
        <v>56</v>
      </c>
    </row>
    <row r="14886" spans="1:11" x14ac:dyDescent="0.2">
      <c r="A14886" s="2">
        <f t="shared" si="975"/>
        <v>32415</v>
      </c>
      <c r="B14886">
        <v>67</v>
      </c>
      <c r="C14886">
        <v>53</v>
      </c>
      <c r="G14886">
        <f t="shared" si="972"/>
        <v>5</v>
      </c>
      <c r="H14886">
        <f t="shared" si="973"/>
        <v>0</v>
      </c>
      <c r="J14886">
        <f t="shared" si="974"/>
        <v>70</v>
      </c>
      <c r="K14886">
        <f t="shared" si="974"/>
        <v>53</v>
      </c>
    </row>
    <row r="14887" spans="1:11" x14ac:dyDescent="0.2">
      <c r="A14887" s="2">
        <f t="shared" si="975"/>
        <v>32416</v>
      </c>
      <c r="B14887">
        <v>72</v>
      </c>
      <c r="C14887">
        <v>53</v>
      </c>
      <c r="G14887">
        <f t="shared" si="972"/>
        <v>3</v>
      </c>
      <c r="H14887">
        <f t="shared" si="973"/>
        <v>0</v>
      </c>
      <c r="J14887">
        <f t="shared" si="974"/>
        <v>69</v>
      </c>
      <c r="K14887">
        <f t="shared" si="974"/>
        <v>51</v>
      </c>
    </row>
    <row r="14888" spans="1:11" x14ac:dyDescent="0.2">
      <c r="A14888" s="2">
        <f t="shared" si="975"/>
        <v>32417</v>
      </c>
      <c r="B14888">
        <v>78</v>
      </c>
      <c r="C14888">
        <v>58</v>
      </c>
      <c r="G14888">
        <f t="shared" si="972"/>
        <v>0</v>
      </c>
      <c r="H14888">
        <f t="shared" si="973"/>
        <v>3</v>
      </c>
      <c r="J14888">
        <f t="shared" si="974"/>
        <v>72</v>
      </c>
      <c r="K14888">
        <f t="shared" si="974"/>
        <v>56</v>
      </c>
    </row>
    <row r="14889" spans="1:11" x14ac:dyDescent="0.2">
      <c r="A14889" s="2">
        <f t="shared" si="975"/>
        <v>32418</v>
      </c>
      <c r="B14889">
        <v>79</v>
      </c>
      <c r="C14889">
        <v>59</v>
      </c>
      <c r="G14889">
        <f t="shared" si="972"/>
        <v>0</v>
      </c>
      <c r="H14889">
        <f t="shared" si="973"/>
        <v>4</v>
      </c>
      <c r="J14889">
        <f t="shared" si="974"/>
        <v>76</v>
      </c>
      <c r="K14889">
        <f t="shared" si="974"/>
        <v>52</v>
      </c>
    </row>
    <row r="14890" spans="1:11" x14ac:dyDescent="0.2">
      <c r="A14890" s="2">
        <f t="shared" si="975"/>
        <v>32419</v>
      </c>
      <c r="B14890">
        <v>66</v>
      </c>
      <c r="C14890">
        <v>58</v>
      </c>
      <c r="G14890">
        <f t="shared" si="972"/>
        <v>3</v>
      </c>
      <c r="H14890">
        <f t="shared" si="973"/>
        <v>0</v>
      </c>
      <c r="J14890">
        <f t="shared" si="974"/>
        <v>72</v>
      </c>
      <c r="K14890">
        <f t="shared" si="974"/>
        <v>54</v>
      </c>
    </row>
    <row r="14891" spans="1:11" x14ac:dyDescent="0.2">
      <c r="A14891" s="2">
        <f t="shared" si="975"/>
        <v>32420</v>
      </c>
      <c r="B14891">
        <v>65</v>
      </c>
      <c r="C14891">
        <v>52</v>
      </c>
      <c r="G14891">
        <f t="shared" si="972"/>
        <v>7</v>
      </c>
      <c r="H14891">
        <f t="shared" si="973"/>
        <v>0</v>
      </c>
      <c r="J14891">
        <f t="shared" si="974"/>
        <v>72</v>
      </c>
      <c r="K14891">
        <f t="shared" si="974"/>
        <v>52</v>
      </c>
    </row>
    <row r="14892" spans="1:11" x14ac:dyDescent="0.2">
      <c r="A14892" s="2">
        <f t="shared" si="975"/>
        <v>32421</v>
      </c>
      <c r="B14892">
        <v>64</v>
      </c>
      <c r="C14892">
        <v>47</v>
      </c>
      <c r="G14892">
        <f t="shared" si="972"/>
        <v>10</v>
      </c>
      <c r="H14892">
        <f t="shared" si="973"/>
        <v>0</v>
      </c>
      <c r="J14892">
        <f t="shared" si="974"/>
        <v>70</v>
      </c>
      <c r="K14892">
        <f t="shared" si="974"/>
        <v>50</v>
      </c>
    </row>
    <row r="14893" spans="1:11" x14ac:dyDescent="0.2">
      <c r="A14893" s="2">
        <f t="shared" si="975"/>
        <v>32422</v>
      </c>
      <c r="B14893">
        <v>60</v>
      </c>
      <c r="C14893">
        <v>40</v>
      </c>
      <c r="G14893">
        <f t="shared" si="972"/>
        <v>15</v>
      </c>
      <c r="H14893">
        <f t="shared" si="973"/>
        <v>0</v>
      </c>
      <c r="J14893">
        <f t="shared" si="974"/>
        <v>66</v>
      </c>
      <c r="K14893">
        <f t="shared" si="974"/>
        <v>45</v>
      </c>
    </row>
    <row r="14894" spans="1:11" x14ac:dyDescent="0.2">
      <c r="A14894" s="2">
        <f t="shared" si="975"/>
        <v>32423</v>
      </c>
      <c r="B14894">
        <v>53</v>
      </c>
      <c r="C14894">
        <v>41</v>
      </c>
      <c r="G14894">
        <f t="shared" si="972"/>
        <v>18</v>
      </c>
      <c r="H14894">
        <f t="shared" si="973"/>
        <v>0</v>
      </c>
      <c r="J14894">
        <f t="shared" si="974"/>
        <v>66</v>
      </c>
      <c r="K14894">
        <f t="shared" si="974"/>
        <v>45</v>
      </c>
    </row>
    <row r="14895" spans="1:11" x14ac:dyDescent="0.2">
      <c r="A14895" s="2">
        <f t="shared" si="975"/>
        <v>32424</v>
      </c>
      <c r="B14895">
        <v>56</v>
      </c>
      <c r="C14895">
        <v>38</v>
      </c>
      <c r="G14895">
        <f t="shared" si="972"/>
        <v>18</v>
      </c>
      <c r="H14895">
        <f t="shared" si="973"/>
        <v>0</v>
      </c>
      <c r="J14895">
        <f t="shared" si="974"/>
        <v>69</v>
      </c>
      <c r="K14895">
        <f t="shared" si="974"/>
        <v>47</v>
      </c>
    </row>
    <row r="14896" spans="1:11" x14ac:dyDescent="0.2">
      <c r="A14896" s="2">
        <f t="shared" si="975"/>
        <v>32425</v>
      </c>
      <c r="B14896">
        <v>62</v>
      </c>
      <c r="C14896">
        <v>35</v>
      </c>
      <c r="G14896">
        <f t="shared" si="972"/>
        <v>17</v>
      </c>
      <c r="H14896">
        <f t="shared" si="973"/>
        <v>0</v>
      </c>
      <c r="J14896">
        <f t="shared" si="974"/>
        <v>71</v>
      </c>
      <c r="K14896">
        <f t="shared" si="974"/>
        <v>50</v>
      </c>
    </row>
    <row r="14897" spans="1:11" x14ac:dyDescent="0.2">
      <c r="A14897" s="2">
        <f t="shared" si="975"/>
        <v>32426</v>
      </c>
      <c r="B14897">
        <v>68</v>
      </c>
      <c r="C14897">
        <v>45</v>
      </c>
      <c r="G14897">
        <f t="shared" si="972"/>
        <v>9</v>
      </c>
      <c r="H14897">
        <f t="shared" si="973"/>
        <v>0</v>
      </c>
      <c r="J14897">
        <f t="shared" si="974"/>
        <v>71</v>
      </c>
      <c r="K14897">
        <f t="shared" si="974"/>
        <v>53</v>
      </c>
    </row>
    <row r="14898" spans="1:11" x14ac:dyDescent="0.2">
      <c r="A14898" s="2">
        <f t="shared" si="975"/>
        <v>32427</v>
      </c>
      <c r="B14898">
        <v>65</v>
      </c>
      <c r="C14898">
        <v>45</v>
      </c>
      <c r="G14898">
        <f t="shared" si="972"/>
        <v>10</v>
      </c>
      <c r="H14898">
        <f t="shared" si="973"/>
        <v>0</v>
      </c>
      <c r="J14898">
        <f t="shared" si="974"/>
        <v>70</v>
      </c>
      <c r="K14898">
        <f t="shared" si="974"/>
        <v>50</v>
      </c>
    </row>
    <row r="14899" spans="1:11" x14ac:dyDescent="0.2">
      <c r="A14899" s="2">
        <f t="shared" si="975"/>
        <v>32428</v>
      </c>
      <c r="B14899">
        <v>56</v>
      </c>
      <c r="C14899">
        <v>37</v>
      </c>
      <c r="G14899">
        <f t="shared" si="972"/>
        <v>19</v>
      </c>
      <c r="H14899">
        <f t="shared" si="973"/>
        <v>0</v>
      </c>
      <c r="J14899">
        <f t="shared" si="974"/>
        <v>69</v>
      </c>
      <c r="K14899">
        <f t="shared" si="974"/>
        <v>50</v>
      </c>
    </row>
    <row r="14900" spans="1:11" x14ac:dyDescent="0.2">
      <c r="A14900" s="2">
        <f t="shared" si="975"/>
        <v>32429</v>
      </c>
      <c r="B14900">
        <v>52</v>
      </c>
      <c r="C14900">
        <v>32</v>
      </c>
      <c r="G14900">
        <f t="shared" si="972"/>
        <v>23</v>
      </c>
      <c r="H14900">
        <f t="shared" si="973"/>
        <v>0</v>
      </c>
      <c r="J14900">
        <f t="shared" si="974"/>
        <v>67</v>
      </c>
      <c r="K14900">
        <f t="shared" si="974"/>
        <v>48</v>
      </c>
    </row>
    <row r="14901" spans="1:11" x14ac:dyDescent="0.2">
      <c r="A14901" s="2">
        <f t="shared" si="975"/>
        <v>32430</v>
      </c>
      <c r="B14901">
        <v>59</v>
      </c>
      <c r="C14901">
        <v>30</v>
      </c>
      <c r="G14901">
        <f t="shared" si="972"/>
        <v>21</v>
      </c>
      <c r="H14901">
        <f t="shared" si="973"/>
        <v>0</v>
      </c>
      <c r="J14901">
        <f t="shared" si="974"/>
        <v>71</v>
      </c>
      <c r="K14901">
        <f t="shared" si="974"/>
        <v>49</v>
      </c>
    </row>
    <row r="14902" spans="1:11" x14ac:dyDescent="0.2">
      <c r="A14902" s="2">
        <f t="shared" si="975"/>
        <v>32431</v>
      </c>
      <c r="B14902">
        <v>72</v>
      </c>
      <c r="C14902">
        <v>40</v>
      </c>
      <c r="G14902">
        <f t="shared" si="972"/>
        <v>9</v>
      </c>
      <c r="H14902">
        <f t="shared" si="973"/>
        <v>0</v>
      </c>
      <c r="J14902">
        <f t="shared" si="974"/>
        <v>75</v>
      </c>
      <c r="K14902">
        <f t="shared" si="974"/>
        <v>51</v>
      </c>
    </row>
    <row r="14903" spans="1:11" x14ac:dyDescent="0.2">
      <c r="A14903" s="2">
        <f t="shared" si="975"/>
        <v>32432</v>
      </c>
      <c r="B14903">
        <v>75</v>
      </c>
      <c r="C14903">
        <v>46</v>
      </c>
      <c r="G14903">
        <f t="shared" si="972"/>
        <v>5</v>
      </c>
      <c r="H14903">
        <f t="shared" si="973"/>
        <v>0</v>
      </c>
      <c r="J14903">
        <f t="shared" si="974"/>
        <v>71</v>
      </c>
      <c r="K14903">
        <f t="shared" si="974"/>
        <v>53</v>
      </c>
    </row>
    <row r="14904" spans="1:11" x14ac:dyDescent="0.2">
      <c r="A14904" s="2">
        <f t="shared" si="975"/>
        <v>32433</v>
      </c>
      <c r="B14904">
        <v>75</v>
      </c>
      <c r="C14904">
        <v>50</v>
      </c>
      <c r="G14904">
        <f t="shared" si="972"/>
        <v>3</v>
      </c>
      <c r="H14904">
        <f t="shared" si="973"/>
        <v>0</v>
      </c>
      <c r="J14904">
        <f t="shared" si="974"/>
        <v>72</v>
      </c>
      <c r="K14904">
        <f t="shared" si="974"/>
        <v>48</v>
      </c>
    </row>
    <row r="14905" spans="1:11" x14ac:dyDescent="0.2">
      <c r="A14905" s="2">
        <f t="shared" si="975"/>
        <v>32434</v>
      </c>
      <c r="B14905">
        <v>68</v>
      </c>
      <c r="C14905">
        <v>51</v>
      </c>
      <c r="G14905">
        <f t="shared" si="972"/>
        <v>6</v>
      </c>
      <c r="H14905">
        <f t="shared" si="973"/>
        <v>0</v>
      </c>
      <c r="J14905">
        <f t="shared" si="974"/>
        <v>63</v>
      </c>
      <c r="K14905">
        <f t="shared" si="974"/>
        <v>46</v>
      </c>
    </row>
    <row r="14906" spans="1:11" x14ac:dyDescent="0.2">
      <c r="A14906" s="2">
        <f t="shared" si="975"/>
        <v>32435</v>
      </c>
      <c r="B14906">
        <v>62</v>
      </c>
      <c r="C14906">
        <v>43</v>
      </c>
      <c r="G14906">
        <f t="shared" si="972"/>
        <v>13</v>
      </c>
      <c r="H14906">
        <f t="shared" si="973"/>
        <v>0</v>
      </c>
      <c r="J14906">
        <f t="shared" si="974"/>
        <v>58</v>
      </c>
      <c r="K14906">
        <f t="shared" si="974"/>
        <v>40</v>
      </c>
    </row>
    <row r="14907" spans="1:11" x14ac:dyDescent="0.2">
      <c r="A14907" s="2">
        <f t="shared" si="975"/>
        <v>32436</v>
      </c>
      <c r="B14907">
        <v>58</v>
      </c>
      <c r="C14907">
        <v>39</v>
      </c>
      <c r="G14907">
        <f t="shared" si="972"/>
        <v>17</v>
      </c>
      <c r="H14907">
        <f t="shared" si="973"/>
        <v>0</v>
      </c>
      <c r="J14907">
        <f t="shared" si="974"/>
        <v>58</v>
      </c>
      <c r="K14907">
        <f t="shared" si="974"/>
        <v>38</v>
      </c>
    </row>
    <row r="14908" spans="1:11" x14ac:dyDescent="0.2">
      <c r="A14908" s="2">
        <f t="shared" si="975"/>
        <v>32437</v>
      </c>
      <c r="B14908">
        <v>54</v>
      </c>
      <c r="C14908">
        <v>40</v>
      </c>
      <c r="G14908">
        <f t="shared" si="972"/>
        <v>18</v>
      </c>
      <c r="H14908">
        <f t="shared" si="973"/>
        <v>0</v>
      </c>
      <c r="J14908">
        <f t="shared" si="974"/>
        <v>64</v>
      </c>
      <c r="K14908">
        <f t="shared" si="974"/>
        <v>45</v>
      </c>
    </row>
    <row r="14909" spans="1:11" x14ac:dyDescent="0.2">
      <c r="A14909" s="2">
        <f t="shared" si="975"/>
        <v>32438</v>
      </c>
      <c r="B14909">
        <v>56</v>
      </c>
      <c r="C14909">
        <v>44</v>
      </c>
      <c r="G14909">
        <f t="shared" si="972"/>
        <v>15</v>
      </c>
      <c r="H14909">
        <f t="shared" si="973"/>
        <v>0</v>
      </c>
      <c r="J14909">
        <f t="shared" si="974"/>
        <v>65</v>
      </c>
      <c r="K14909">
        <f t="shared" si="974"/>
        <v>46</v>
      </c>
    </row>
    <row r="14910" spans="1:11" x14ac:dyDescent="0.2">
      <c r="A14910" s="2">
        <f t="shared" si="975"/>
        <v>32439</v>
      </c>
      <c r="B14910">
        <v>59</v>
      </c>
      <c r="C14910">
        <v>44</v>
      </c>
      <c r="G14910">
        <f t="shared" si="972"/>
        <v>14</v>
      </c>
      <c r="H14910">
        <f t="shared" si="973"/>
        <v>0</v>
      </c>
      <c r="J14910">
        <f t="shared" si="974"/>
        <v>66</v>
      </c>
      <c r="K14910">
        <f t="shared" si="974"/>
        <v>45</v>
      </c>
    </row>
    <row r="14911" spans="1:11" x14ac:dyDescent="0.2">
      <c r="A14911" s="2">
        <f t="shared" si="975"/>
        <v>32440</v>
      </c>
      <c r="B14911">
        <v>63</v>
      </c>
      <c r="C14911">
        <v>46</v>
      </c>
      <c r="G14911">
        <f t="shared" si="972"/>
        <v>11</v>
      </c>
      <c r="H14911">
        <f t="shared" si="973"/>
        <v>0</v>
      </c>
      <c r="J14911">
        <f t="shared" si="974"/>
        <v>68</v>
      </c>
      <c r="K14911">
        <f t="shared" si="974"/>
        <v>46</v>
      </c>
    </row>
    <row r="14912" spans="1:11" x14ac:dyDescent="0.2">
      <c r="A14912" s="2">
        <f t="shared" si="975"/>
        <v>32441</v>
      </c>
      <c r="B14912">
        <v>57</v>
      </c>
      <c r="C14912">
        <v>41</v>
      </c>
      <c r="G14912">
        <f t="shared" si="972"/>
        <v>16</v>
      </c>
      <c r="H14912">
        <f t="shared" si="973"/>
        <v>0</v>
      </c>
      <c r="J14912">
        <f t="shared" si="974"/>
        <v>63</v>
      </c>
      <c r="K14912">
        <f t="shared" si="974"/>
        <v>42</v>
      </c>
    </row>
    <row r="14913" spans="1:11" x14ac:dyDescent="0.2">
      <c r="A14913" s="2">
        <f t="shared" si="975"/>
        <v>32442</v>
      </c>
      <c r="B14913">
        <v>55</v>
      </c>
      <c r="C14913">
        <v>36</v>
      </c>
      <c r="G14913">
        <f t="shared" si="972"/>
        <v>20</v>
      </c>
      <c r="H14913">
        <f t="shared" si="973"/>
        <v>0</v>
      </c>
      <c r="J14913">
        <f t="shared" si="974"/>
        <v>64</v>
      </c>
      <c r="K14913">
        <f t="shared" si="974"/>
        <v>41</v>
      </c>
    </row>
    <row r="14914" spans="1:11" x14ac:dyDescent="0.2">
      <c r="A14914" s="2">
        <f t="shared" si="975"/>
        <v>32443</v>
      </c>
      <c r="B14914">
        <v>54</v>
      </c>
      <c r="C14914">
        <v>31</v>
      </c>
      <c r="G14914">
        <f t="shared" si="972"/>
        <v>23</v>
      </c>
      <c r="H14914">
        <f t="shared" si="973"/>
        <v>0</v>
      </c>
      <c r="J14914">
        <f t="shared" si="974"/>
        <v>63</v>
      </c>
      <c r="K14914">
        <f t="shared" si="974"/>
        <v>43</v>
      </c>
    </row>
    <row r="14915" spans="1:11" x14ac:dyDescent="0.2">
      <c r="A14915" s="2">
        <f t="shared" si="975"/>
        <v>32444</v>
      </c>
      <c r="B14915">
        <v>63</v>
      </c>
      <c r="C14915">
        <v>36</v>
      </c>
      <c r="G14915">
        <f t="shared" si="972"/>
        <v>16</v>
      </c>
      <c r="H14915">
        <f t="shared" si="973"/>
        <v>0</v>
      </c>
      <c r="J14915">
        <f t="shared" si="974"/>
        <v>60</v>
      </c>
      <c r="K14915">
        <f t="shared" si="974"/>
        <v>41</v>
      </c>
    </row>
    <row r="14916" spans="1:11" x14ac:dyDescent="0.2">
      <c r="A14916" s="2">
        <f t="shared" si="975"/>
        <v>32445</v>
      </c>
      <c r="B14916">
        <v>55</v>
      </c>
      <c r="C14916">
        <v>35</v>
      </c>
      <c r="G14916">
        <f t="shared" si="972"/>
        <v>20</v>
      </c>
      <c r="H14916">
        <f t="shared" si="973"/>
        <v>0</v>
      </c>
      <c r="J14916">
        <f t="shared" si="974"/>
        <v>64</v>
      </c>
      <c r="K14916">
        <f t="shared" si="974"/>
        <v>40</v>
      </c>
    </row>
    <row r="14917" spans="1:11" x14ac:dyDescent="0.2">
      <c r="A14917" s="2">
        <f t="shared" si="975"/>
        <v>32446</v>
      </c>
      <c r="B14917">
        <v>51</v>
      </c>
      <c r="C14917">
        <v>35</v>
      </c>
      <c r="G14917">
        <f t="shared" ref="G14917:G14980" si="976">ROUND(IF(((B14917+C14917)/2) &gt; 65, 0, (65-(B14917+C14917)/2)), 0)</f>
        <v>22</v>
      </c>
      <c r="H14917">
        <f t="shared" ref="H14917:H14980" si="977">ROUND(IF(((B14917+C14917)/2) &lt; 65, 0, ((B14917+C14917)/2)-65), 0)</f>
        <v>0</v>
      </c>
      <c r="J14917">
        <f t="shared" ref="J14917:K14980" si="978">ROUND((B14917+B15283+B15648+B16013+B16378)/5, 0)</f>
        <v>62</v>
      </c>
      <c r="K14917">
        <f t="shared" si="978"/>
        <v>48</v>
      </c>
    </row>
    <row r="14918" spans="1:11" x14ac:dyDescent="0.2">
      <c r="A14918" s="2">
        <f t="shared" ref="A14918:A14981" si="979">A14917+1</f>
        <v>32447</v>
      </c>
      <c r="B14918">
        <v>50</v>
      </c>
      <c r="C14918">
        <v>28</v>
      </c>
      <c r="G14918">
        <f t="shared" si="976"/>
        <v>26</v>
      </c>
      <c r="H14918">
        <f t="shared" si="977"/>
        <v>0</v>
      </c>
      <c r="J14918">
        <f t="shared" si="978"/>
        <v>58</v>
      </c>
      <c r="K14918">
        <f t="shared" si="978"/>
        <v>44</v>
      </c>
    </row>
    <row r="14919" spans="1:11" x14ac:dyDescent="0.2">
      <c r="A14919" s="2">
        <f t="shared" si="979"/>
        <v>32448</v>
      </c>
      <c r="B14919">
        <v>48</v>
      </c>
      <c r="C14919">
        <v>41</v>
      </c>
      <c r="G14919">
        <f t="shared" si="976"/>
        <v>21</v>
      </c>
      <c r="H14919">
        <f t="shared" si="977"/>
        <v>0</v>
      </c>
      <c r="J14919">
        <f t="shared" si="978"/>
        <v>60</v>
      </c>
      <c r="K14919">
        <f t="shared" si="978"/>
        <v>45</v>
      </c>
    </row>
    <row r="14920" spans="1:11" x14ac:dyDescent="0.2">
      <c r="A14920" s="2">
        <f t="shared" si="979"/>
        <v>32449</v>
      </c>
      <c r="B14920">
        <v>54</v>
      </c>
      <c r="C14920">
        <v>40</v>
      </c>
      <c r="G14920">
        <f t="shared" si="976"/>
        <v>18</v>
      </c>
      <c r="H14920">
        <f t="shared" si="977"/>
        <v>0</v>
      </c>
      <c r="J14920">
        <f t="shared" si="978"/>
        <v>59</v>
      </c>
      <c r="K14920">
        <f t="shared" si="978"/>
        <v>43</v>
      </c>
    </row>
    <row r="14921" spans="1:11" x14ac:dyDescent="0.2">
      <c r="A14921" s="2">
        <f t="shared" si="979"/>
        <v>32450</v>
      </c>
      <c r="B14921">
        <v>57</v>
      </c>
      <c r="C14921">
        <v>37</v>
      </c>
      <c r="G14921">
        <f t="shared" si="976"/>
        <v>18</v>
      </c>
      <c r="H14921">
        <f t="shared" si="977"/>
        <v>0</v>
      </c>
      <c r="J14921">
        <f t="shared" si="978"/>
        <v>58</v>
      </c>
      <c r="K14921">
        <f t="shared" si="978"/>
        <v>39</v>
      </c>
    </row>
    <row r="14922" spans="1:11" x14ac:dyDescent="0.2">
      <c r="A14922" s="2">
        <f t="shared" si="979"/>
        <v>32451</v>
      </c>
      <c r="B14922">
        <v>66</v>
      </c>
      <c r="C14922">
        <v>40</v>
      </c>
      <c r="G14922">
        <f t="shared" si="976"/>
        <v>12</v>
      </c>
      <c r="H14922">
        <f t="shared" si="977"/>
        <v>0</v>
      </c>
      <c r="J14922">
        <f t="shared" si="978"/>
        <v>62</v>
      </c>
      <c r="K14922">
        <f t="shared" si="978"/>
        <v>40</v>
      </c>
    </row>
    <row r="14923" spans="1:11" x14ac:dyDescent="0.2">
      <c r="A14923" s="2">
        <f t="shared" si="979"/>
        <v>32452</v>
      </c>
      <c r="B14923">
        <v>67</v>
      </c>
      <c r="C14923">
        <v>53</v>
      </c>
      <c r="G14923">
        <f t="shared" si="976"/>
        <v>5</v>
      </c>
      <c r="H14923">
        <f t="shared" si="977"/>
        <v>0</v>
      </c>
      <c r="J14923">
        <f t="shared" si="978"/>
        <v>62</v>
      </c>
      <c r="K14923">
        <f t="shared" si="978"/>
        <v>42</v>
      </c>
    </row>
    <row r="14924" spans="1:11" x14ac:dyDescent="0.2">
      <c r="A14924" s="2">
        <f t="shared" si="979"/>
        <v>32453</v>
      </c>
      <c r="B14924">
        <v>66</v>
      </c>
      <c r="C14924">
        <v>50</v>
      </c>
      <c r="G14924">
        <f t="shared" si="976"/>
        <v>7</v>
      </c>
      <c r="H14924">
        <f t="shared" si="977"/>
        <v>0</v>
      </c>
      <c r="J14924">
        <f t="shared" si="978"/>
        <v>57</v>
      </c>
      <c r="K14924">
        <f t="shared" si="978"/>
        <v>40</v>
      </c>
    </row>
    <row r="14925" spans="1:11" x14ac:dyDescent="0.2">
      <c r="A14925" s="2">
        <f t="shared" si="979"/>
        <v>32454</v>
      </c>
      <c r="B14925">
        <v>55</v>
      </c>
      <c r="C14925">
        <v>42</v>
      </c>
      <c r="G14925">
        <f t="shared" si="976"/>
        <v>17</v>
      </c>
      <c r="H14925">
        <f t="shared" si="977"/>
        <v>0</v>
      </c>
      <c r="J14925">
        <f t="shared" si="978"/>
        <v>52</v>
      </c>
      <c r="K14925">
        <f t="shared" si="978"/>
        <v>41</v>
      </c>
    </row>
    <row r="14926" spans="1:11" x14ac:dyDescent="0.2">
      <c r="A14926" s="2">
        <f t="shared" si="979"/>
        <v>32455</v>
      </c>
      <c r="B14926">
        <v>58</v>
      </c>
      <c r="C14926">
        <v>37</v>
      </c>
      <c r="G14926">
        <f t="shared" si="976"/>
        <v>18</v>
      </c>
      <c r="H14926">
        <f t="shared" si="977"/>
        <v>0</v>
      </c>
      <c r="J14926">
        <f t="shared" si="978"/>
        <v>53</v>
      </c>
      <c r="K14926">
        <f t="shared" si="978"/>
        <v>36</v>
      </c>
    </row>
    <row r="14927" spans="1:11" x14ac:dyDescent="0.2">
      <c r="A14927" s="2">
        <f t="shared" si="979"/>
        <v>32456</v>
      </c>
      <c r="B14927">
        <v>57</v>
      </c>
      <c r="C14927">
        <v>40</v>
      </c>
      <c r="G14927">
        <f t="shared" si="976"/>
        <v>17</v>
      </c>
      <c r="H14927">
        <f t="shared" si="977"/>
        <v>0</v>
      </c>
      <c r="J14927">
        <f t="shared" si="978"/>
        <v>54</v>
      </c>
      <c r="K14927">
        <f t="shared" si="978"/>
        <v>38</v>
      </c>
    </row>
    <row r="14928" spans="1:11" x14ac:dyDescent="0.2">
      <c r="A14928" s="2">
        <f t="shared" si="979"/>
        <v>32457</v>
      </c>
      <c r="B14928">
        <v>63</v>
      </c>
      <c r="C14928">
        <v>38</v>
      </c>
      <c r="G14928">
        <f t="shared" si="976"/>
        <v>15</v>
      </c>
      <c r="H14928">
        <f t="shared" si="977"/>
        <v>0</v>
      </c>
      <c r="J14928">
        <f t="shared" si="978"/>
        <v>54</v>
      </c>
      <c r="K14928">
        <f t="shared" si="978"/>
        <v>39</v>
      </c>
    </row>
    <row r="14929" spans="1:11" x14ac:dyDescent="0.2">
      <c r="A14929" s="2">
        <f t="shared" si="979"/>
        <v>32458</v>
      </c>
      <c r="B14929">
        <v>56</v>
      </c>
      <c r="C14929">
        <v>37</v>
      </c>
      <c r="G14929">
        <f t="shared" si="976"/>
        <v>19</v>
      </c>
      <c r="H14929">
        <f t="shared" si="977"/>
        <v>0</v>
      </c>
      <c r="J14929">
        <f t="shared" si="978"/>
        <v>54</v>
      </c>
      <c r="K14929">
        <f t="shared" si="978"/>
        <v>39</v>
      </c>
    </row>
    <row r="14930" spans="1:11" x14ac:dyDescent="0.2">
      <c r="A14930" s="2">
        <f t="shared" si="979"/>
        <v>32459</v>
      </c>
      <c r="B14930">
        <v>53</v>
      </c>
      <c r="C14930">
        <v>33</v>
      </c>
      <c r="G14930">
        <f t="shared" si="976"/>
        <v>22</v>
      </c>
      <c r="H14930">
        <f t="shared" si="977"/>
        <v>0</v>
      </c>
      <c r="J14930">
        <f t="shared" si="978"/>
        <v>56</v>
      </c>
      <c r="K14930">
        <f t="shared" si="978"/>
        <v>39</v>
      </c>
    </row>
    <row r="14931" spans="1:11" x14ac:dyDescent="0.2">
      <c r="A14931" s="2">
        <f t="shared" si="979"/>
        <v>32460</v>
      </c>
      <c r="B14931">
        <v>59</v>
      </c>
      <c r="C14931">
        <v>38</v>
      </c>
      <c r="G14931">
        <f t="shared" si="976"/>
        <v>17</v>
      </c>
      <c r="H14931">
        <f t="shared" si="977"/>
        <v>0</v>
      </c>
      <c r="J14931">
        <f t="shared" si="978"/>
        <v>61</v>
      </c>
      <c r="K14931">
        <f t="shared" si="978"/>
        <v>40</v>
      </c>
    </row>
    <row r="14932" spans="1:11" x14ac:dyDescent="0.2">
      <c r="A14932" s="2">
        <f t="shared" si="979"/>
        <v>32461</v>
      </c>
      <c r="B14932">
        <v>64</v>
      </c>
      <c r="C14932">
        <v>36</v>
      </c>
      <c r="G14932">
        <f t="shared" si="976"/>
        <v>15</v>
      </c>
      <c r="H14932">
        <f t="shared" si="977"/>
        <v>0</v>
      </c>
      <c r="J14932">
        <f t="shared" si="978"/>
        <v>62</v>
      </c>
      <c r="K14932">
        <f t="shared" si="978"/>
        <v>42</v>
      </c>
    </row>
    <row r="14933" spans="1:11" x14ac:dyDescent="0.2">
      <c r="A14933" s="2">
        <f t="shared" si="979"/>
        <v>32462</v>
      </c>
      <c r="B14933">
        <v>63</v>
      </c>
      <c r="C14933">
        <v>41</v>
      </c>
      <c r="G14933">
        <f t="shared" si="976"/>
        <v>13</v>
      </c>
      <c r="H14933">
        <f t="shared" si="977"/>
        <v>0</v>
      </c>
      <c r="J14933">
        <f t="shared" si="978"/>
        <v>63</v>
      </c>
      <c r="K14933">
        <f t="shared" si="978"/>
        <v>38</v>
      </c>
    </row>
    <row r="14934" spans="1:11" x14ac:dyDescent="0.2">
      <c r="A14934" s="2">
        <f t="shared" si="979"/>
        <v>32463</v>
      </c>
      <c r="B14934">
        <v>68</v>
      </c>
      <c r="C14934">
        <v>41</v>
      </c>
      <c r="G14934">
        <f t="shared" si="976"/>
        <v>11</v>
      </c>
      <c r="H14934">
        <f t="shared" si="977"/>
        <v>0</v>
      </c>
      <c r="J14934">
        <f t="shared" si="978"/>
        <v>52</v>
      </c>
      <c r="K14934">
        <f t="shared" si="978"/>
        <v>35</v>
      </c>
    </row>
    <row r="14935" spans="1:11" x14ac:dyDescent="0.2">
      <c r="A14935" s="2">
        <f t="shared" si="979"/>
        <v>32464</v>
      </c>
      <c r="B14935">
        <v>64</v>
      </c>
      <c r="C14935">
        <v>38</v>
      </c>
      <c r="G14935">
        <f t="shared" si="976"/>
        <v>14</v>
      </c>
      <c r="H14935">
        <f t="shared" si="977"/>
        <v>0</v>
      </c>
      <c r="J14935">
        <f t="shared" si="978"/>
        <v>53</v>
      </c>
      <c r="K14935">
        <f t="shared" si="978"/>
        <v>33</v>
      </c>
    </row>
    <row r="14936" spans="1:11" x14ac:dyDescent="0.2">
      <c r="A14936" s="2">
        <f t="shared" si="979"/>
        <v>32465</v>
      </c>
      <c r="B14936">
        <v>54</v>
      </c>
      <c r="C14936">
        <v>32</v>
      </c>
      <c r="G14936">
        <f t="shared" si="976"/>
        <v>22</v>
      </c>
      <c r="H14936">
        <f t="shared" si="977"/>
        <v>0</v>
      </c>
      <c r="J14936">
        <f t="shared" si="978"/>
        <v>53</v>
      </c>
      <c r="K14936">
        <f t="shared" si="978"/>
        <v>34</v>
      </c>
    </row>
    <row r="14937" spans="1:11" x14ac:dyDescent="0.2">
      <c r="A14937" s="2">
        <f t="shared" si="979"/>
        <v>32466</v>
      </c>
      <c r="B14937">
        <v>49</v>
      </c>
      <c r="C14937">
        <v>36</v>
      </c>
      <c r="G14937">
        <f t="shared" si="976"/>
        <v>23</v>
      </c>
      <c r="H14937">
        <f t="shared" si="977"/>
        <v>0</v>
      </c>
      <c r="J14937">
        <f t="shared" si="978"/>
        <v>52</v>
      </c>
      <c r="K14937">
        <f t="shared" si="978"/>
        <v>40</v>
      </c>
    </row>
    <row r="14938" spans="1:11" x14ac:dyDescent="0.2">
      <c r="A14938" s="2">
        <f t="shared" si="979"/>
        <v>32467</v>
      </c>
      <c r="B14938">
        <v>64</v>
      </c>
      <c r="C14938">
        <v>42</v>
      </c>
      <c r="G14938">
        <f t="shared" si="976"/>
        <v>12</v>
      </c>
      <c r="H14938">
        <f t="shared" si="977"/>
        <v>0</v>
      </c>
      <c r="J14938">
        <f t="shared" si="978"/>
        <v>60</v>
      </c>
      <c r="K14938">
        <f t="shared" si="978"/>
        <v>39</v>
      </c>
    </row>
    <row r="14939" spans="1:11" x14ac:dyDescent="0.2">
      <c r="A14939" s="2">
        <f t="shared" si="979"/>
        <v>32468</v>
      </c>
      <c r="B14939">
        <v>58</v>
      </c>
      <c r="C14939">
        <v>39</v>
      </c>
      <c r="G14939">
        <f t="shared" si="976"/>
        <v>17</v>
      </c>
      <c r="H14939">
        <f t="shared" si="977"/>
        <v>0</v>
      </c>
      <c r="J14939">
        <f t="shared" si="978"/>
        <v>59</v>
      </c>
      <c r="K14939">
        <f t="shared" si="978"/>
        <v>39</v>
      </c>
    </row>
    <row r="14940" spans="1:11" x14ac:dyDescent="0.2">
      <c r="A14940" s="2">
        <f t="shared" si="979"/>
        <v>32469</v>
      </c>
      <c r="B14940">
        <v>49</v>
      </c>
      <c r="C14940">
        <v>28</v>
      </c>
      <c r="G14940">
        <f t="shared" si="976"/>
        <v>27</v>
      </c>
      <c r="H14940">
        <f t="shared" si="977"/>
        <v>0</v>
      </c>
      <c r="J14940">
        <f t="shared" si="978"/>
        <v>52</v>
      </c>
      <c r="K14940">
        <f t="shared" si="978"/>
        <v>41</v>
      </c>
    </row>
    <row r="14941" spans="1:11" x14ac:dyDescent="0.2">
      <c r="A14941" s="2">
        <f t="shared" si="979"/>
        <v>32470</v>
      </c>
      <c r="B14941">
        <v>52</v>
      </c>
      <c r="C14941">
        <v>28</v>
      </c>
      <c r="G14941">
        <f t="shared" si="976"/>
        <v>25</v>
      </c>
      <c r="H14941">
        <f t="shared" si="977"/>
        <v>0</v>
      </c>
      <c r="J14941">
        <f t="shared" si="978"/>
        <v>53</v>
      </c>
      <c r="K14941">
        <f t="shared" si="978"/>
        <v>35</v>
      </c>
    </row>
    <row r="14942" spans="1:11" x14ac:dyDescent="0.2">
      <c r="A14942" s="2">
        <f t="shared" si="979"/>
        <v>32471</v>
      </c>
      <c r="B14942">
        <v>48</v>
      </c>
      <c r="C14942">
        <v>32</v>
      </c>
      <c r="G14942">
        <f t="shared" si="976"/>
        <v>25</v>
      </c>
      <c r="H14942">
        <f t="shared" si="977"/>
        <v>0</v>
      </c>
      <c r="J14942">
        <f t="shared" si="978"/>
        <v>51</v>
      </c>
      <c r="K14942">
        <f t="shared" si="978"/>
        <v>37</v>
      </c>
    </row>
    <row r="14943" spans="1:11" x14ac:dyDescent="0.2">
      <c r="A14943" s="2">
        <f t="shared" si="979"/>
        <v>32472</v>
      </c>
      <c r="B14943">
        <v>56</v>
      </c>
      <c r="C14943">
        <v>28</v>
      </c>
      <c r="G14943">
        <f t="shared" si="976"/>
        <v>23</v>
      </c>
      <c r="H14943">
        <f t="shared" si="977"/>
        <v>0</v>
      </c>
      <c r="J14943">
        <f t="shared" si="978"/>
        <v>51</v>
      </c>
      <c r="K14943">
        <f t="shared" si="978"/>
        <v>37</v>
      </c>
    </row>
    <row r="14944" spans="1:11" x14ac:dyDescent="0.2">
      <c r="A14944" s="2">
        <f t="shared" si="979"/>
        <v>32473</v>
      </c>
      <c r="B14944">
        <v>61</v>
      </c>
      <c r="C14944">
        <v>31</v>
      </c>
      <c r="G14944">
        <f t="shared" si="976"/>
        <v>19</v>
      </c>
      <c r="H14944">
        <f t="shared" si="977"/>
        <v>0</v>
      </c>
      <c r="J14944">
        <f t="shared" si="978"/>
        <v>56</v>
      </c>
      <c r="K14944">
        <f t="shared" si="978"/>
        <v>38</v>
      </c>
    </row>
    <row r="14945" spans="1:11" x14ac:dyDescent="0.2">
      <c r="A14945" s="2">
        <f t="shared" si="979"/>
        <v>32474</v>
      </c>
      <c r="B14945">
        <v>66</v>
      </c>
      <c r="C14945">
        <v>43</v>
      </c>
      <c r="G14945">
        <f t="shared" si="976"/>
        <v>11</v>
      </c>
      <c r="H14945">
        <f t="shared" si="977"/>
        <v>0</v>
      </c>
      <c r="J14945">
        <f t="shared" si="978"/>
        <v>59</v>
      </c>
      <c r="K14945">
        <f t="shared" si="978"/>
        <v>42</v>
      </c>
    </row>
    <row r="14946" spans="1:11" x14ac:dyDescent="0.2">
      <c r="A14946" s="2">
        <f t="shared" si="979"/>
        <v>32475</v>
      </c>
      <c r="B14946">
        <v>62</v>
      </c>
      <c r="C14946">
        <v>37</v>
      </c>
      <c r="G14946">
        <f t="shared" si="976"/>
        <v>16</v>
      </c>
      <c r="H14946">
        <f t="shared" si="977"/>
        <v>0</v>
      </c>
      <c r="J14946">
        <f t="shared" si="978"/>
        <v>62</v>
      </c>
      <c r="K14946">
        <f t="shared" si="978"/>
        <v>37</v>
      </c>
    </row>
    <row r="14947" spans="1:11" x14ac:dyDescent="0.2">
      <c r="A14947" s="2">
        <f t="shared" si="979"/>
        <v>32476</v>
      </c>
      <c r="B14947">
        <v>48</v>
      </c>
      <c r="C14947">
        <v>33</v>
      </c>
      <c r="G14947">
        <f t="shared" si="976"/>
        <v>25</v>
      </c>
      <c r="H14947">
        <f t="shared" si="977"/>
        <v>0</v>
      </c>
      <c r="J14947">
        <f t="shared" si="978"/>
        <v>51</v>
      </c>
      <c r="K14947">
        <f t="shared" si="978"/>
        <v>33</v>
      </c>
    </row>
    <row r="14948" spans="1:11" x14ac:dyDescent="0.2">
      <c r="A14948" s="2">
        <f t="shared" si="979"/>
        <v>32477</v>
      </c>
      <c r="B14948">
        <v>51</v>
      </c>
      <c r="C14948">
        <v>33</v>
      </c>
      <c r="G14948">
        <f t="shared" si="976"/>
        <v>23</v>
      </c>
      <c r="H14948">
        <f t="shared" si="977"/>
        <v>0</v>
      </c>
      <c r="J14948">
        <f t="shared" si="978"/>
        <v>50</v>
      </c>
      <c r="K14948">
        <f t="shared" si="978"/>
        <v>36</v>
      </c>
    </row>
    <row r="14949" spans="1:11" x14ac:dyDescent="0.2">
      <c r="A14949" s="2">
        <f t="shared" si="979"/>
        <v>32478</v>
      </c>
      <c r="B14949">
        <v>49</v>
      </c>
      <c r="C14949">
        <v>30</v>
      </c>
      <c r="G14949">
        <f t="shared" si="976"/>
        <v>26</v>
      </c>
      <c r="H14949">
        <f t="shared" si="977"/>
        <v>0</v>
      </c>
      <c r="J14949">
        <f t="shared" si="978"/>
        <v>53</v>
      </c>
      <c r="K14949">
        <f t="shared" si="978"/>
        <v>32</v>
      </c>
    </row>
    <row r="14950" spans="1:11" x14ac:dyDescent="0.2">
      <c r="A14950" s="2">
        <f t="shared" si="979"/>
        <v>32479</v>
      </c>
      <c r="B14950">
        <v>44</v>
      </c>
      <c r="C14950">
        <v>29</v>
      </c>
      <c r="G14950">
        <f t="shared" si="976"/>
        <v>29</v>
      </c>
      <c r="H14950">
        <f t="shared" si="977"/>
        <v>0</v>
      </c>
      <c r="J14950">
        <f t="shared" si="978"/>
        <v>49</v>
      </c>
      <c r="K14950">
        <f t="shared" si="978"/>
        <v>34</v>
      </c>
    </row>
    <row r="14951" spans="1:11" x14ac:dyDescent="0.2">
      <c r="A14951" s="2">
        <f t="shared" si="979"/>
        <v>32480</v>
      </c>
      <c r="B14951">
        <v>57</v>
      </c>
      <c r="C14951">
        <v>34</v>
      </c>
      <c r="G14951">
        <f t="shared" si="976"/>
        <v>20</v>
      </c>
      <c r="H14951">
        <f t="shared" si="977"/>
        <v>0</v>
      </c>
      <c r="J14951">
        <f t="shared" si="978"/>
        <v>49</v>
      </c>
      <c r="K14951">
        <f t="shared" si="978"/>
        <v>29</v>
      </c>
    </row>
    <row r="14952" spans="1:11" x14ac:dyDescent="0.2">
      <c r="A14952" s="2">
        <f t="shared" si="979"/>
        <v>32481</v>
      </c>
      <c r="B14952">
        <v>50</v>
      </c>
      <c r="C14952">
        <v>28</v>
      </c>
      <c r="G14952">
        <f t="shared" si="976"/>
        <v>26</v>
      </c>
      <c r="H14952">
        <f t="shared" si="977"/>
        <v>0</v>
      </c>
      <c r="J14952">
        <f t="shared" si="978"/>
        <v>40</v>
      </c>
      <c r="K14952">
        <f t="shared" si="978"/>
        <v>29</v>
      </c>
    </row>
    <row r="14953" spans="1:11" x14ac:dyDescent="0.2">
      <c r="A14953" s="2">
        <f t="shared" si="979"/>
        <v>32482</v>
      </c>
      <c r="B14953">
        <v>44</v>
      </c>
      <c r="C14953">
        <v>27</v>
      </c>
      <c r="G14953">
        <f t="shared" si="976"/>
        <v>30</v>
      </c>
      <c r="H14953">
        <f t="shared" si="977"/>
        <v>0</v>
      </c>
      <c r="J14953">
        <f t="shared" si="978"/>
        <v>46</v>
      </c>
      <c r="K14953">
        <f t="shared" si="978"/>
        <v>31</v>
      </c>
    </row>
    <row r="14954" spans="1:11" x14ac:dyDescent="0.2">
      <c r="A14954" s="2">
        <f t="shared" si="979"/>
        <v>32483</v>
      </c>
      <c r="B14954">
        <v>55</v>
      </c>
      <c r="C14954">
        <v>27</v>
      </c>
      <c r="G14954">
        <f t="shared" si="976"/>
        <v>24</v>
      </c>
      <c r="H14954">
        <f t="shared" si="977"/>
        <v>0</v>
      </c>
      <c r="J14954">
        <f t="shared" si="978"/>
        <v>48</v>
      </c>
      <c r="K14954">
        <f t="shared" si="978"/>
        <v>28</v>
      </c>
    </row>
    <row r="14955" spans="1:11" x14ac:dyDescent="0.2">
      <c r="A14955" s="2">
        <f t="shared" si="979"/>
        <v>32484</v>
      </c>
      <c r="B14955">
        <v>62</v>
      </c>
      <c r="C14955">
        <v>32</v>
      </c>
      <c r="G14955">
        <f t="shared" si="976"/>
        <v>18</v>
      </c>
      <c r="H14955">
        <f t="shared" si="977"/>
        <v>0</v>
      </c>
      <c r="J14955">
        <f t="shared" si="978"/>
        <v>47</v>
      </c>
      <c r="K14955">
        <f t="shared" si="978"/>
        <v>32</v>
      </c>
    </row>
    <row r="14956" spans="1:11" x14ac:dyDescent="0.2">
      <c r="A14956" s="2">
        <f t="shared" si="979"/>
        <v>32485</v>
      </c>
      <c r="B14956">
        <v>48</v>
      </c>
      <c r="C14956">
        <v>29</v>
      </c>
      <c r="G14956">
        <f t="shared" si="976"/>
        <v>27</v>
      </c>
      <c r="H14956">
        <f t="shared" si="977"/>
        <v>0</v>
      </c>
      <c r="J14956">
        <f t="shared" si="978"/>
        <v>46</v>
      </c>
      <c r="K14956">
        <f t="shared" si="978"/>
        <v>31</v>
      </c>
    </row>
    <row r="14957" spans="1:11" x14ac:dyDescent="0.2">
      <c r="A14957" s="2">
        <f t="shared" si="979"/>
        <v>32486</v>
      </c>
      <c r="B14957">
        <v>35</v>
      </c>
      <c r="C14957">
        <v>24</v>
      </c>
      <c r="G14957">
        <f t="shared" si="976"/>
        <v>36</v>
      </c>
      <c r="H14957">
        <f t="shared" si="977"/>
        <v>0</v>
      </c>
      <c r="J14957">
        <f t="shared" si="978"/>
        <v>42</v>
      </c>
      <c r="K14957">
        <f t="shared" si="978"/>
        <v>28</v>
      </c>
    </row>
    <row r="14958" spans="1:11" x14ac:dyDescent="0.2">
      <c r="A14958" s="2">
        <f t="shared" si="979"/>
        <v>32487</v>
      </c>
      <c r="B14958">
        <v>35</v>
      </c>
      <c r="C14958">
        <v>20</v>
      </c>
      <c r="G14958">
        <f t="shared" si="976"/>
        <v>38</v>
      </c>
      <c r="H14958">
        <f t="shared" si="977"/>
        <v>0</v>
      </c>
      <c r="J14958">
        <f t="shared" si="978"/>
        <v>43</v>
      </c>
      <c r="K14958">
        <f t="shared" si="978"/>
        <v>26</v>
      </c>
    </row>
    <row r="14959" spans="1:11" x14ac:dyDescent="0.2">
      <c r="A14959" s="2">
        <f t="shared" si="979"/>
        <v>32488</v>
      </c>
      <c r="B14959">
        <v>32</v>
      </c>
      <c r="C14959">
        <v>15</v>
      </c>
      <c r="G14959">
        <f t="shared" si="976"/>
        <v>42</v>
      </c>
      <c r="H14959">
        <f t="shared" si="977"/>
        <v>0</v>
      </c>
      <c r="J14959">
        <f t="shared" si="978"/>
        <v>45</v>
      </c>
      <c r="K14959">
        <f t="shared" si="978"/>
        <v>30</v>
      </c>
    </row>
    <row r="14960" spans="1:11" x14ac:dyDescent="0.2">
      <c r="A14960" s="2">
        <f t="shared" si="979"/>
        <v>32489</v>
      </c>
      <c r="B14960">
        <v>23</v>
      </c>
      <c r="C14960">
        <v>8</v>
      </c>
      <c r="G14960">
        <f t="shared" si="976"/>
        <v>50</v>
      </c>
      <c r="H14960">
        <f t="shared" si="977"/>
        <v>0</v>
      </c>
      <c r="J14960">
        <f t="shared" si="978"/>
        <v>43</v>
      </c>
      <c r="K14960">
        <f t="shared" si="978"/>
        <v>31</v>
      </c>
    </row>
    <row r="14961" spans="1:11" x14ac:dyDescent="0.2">
      <c r="A14961" s="2">
        <f t="shared" si="979"/>
        <v>32490</v>
      </c>
      <c r="B14961">
        <v>32</v>
      </c>
      <c r="C14961">
        <v>11</v>
      </c>
      <c r="G14961">
        <f t="shared" si="976"/>
        <v>44</v>
      </c>
      <c r="H14961">
        <f t="shared" si="977"/>
        <v>0</v>
      </c>
      <c r="J14961">
        <f t="shared" si="978"/>
        <v>42</v>
      </c>
      <c r="K14961">
        <f t="shared" si="978"/>
        <v>25</v>
      </c>
    </row>
    <row r="14962" spans="1:11" x14ac:dyDescent="0.2">
      <c r="A14962" s="2">
        <f t="shared" si="979"/>
        <v>32491</v>
      </c>
      <c r="B14962">
        <v>43</v>
      </c>
      <c r="C14962">
        <v>23</v>
      </c>
      <c r="G14962">
        <f t="shared" si="976"/>
        <v>32</v>
      </c>
      <c r="H14962">
        <f t="shared" si="977"/>
        <v>0</v>
      </c>
      <c r="J14962">
        <f t="shared" si="978"/>
        <v>42</v>
      </c>
      <c r="K14962">
        <f t="shared" si="978"/>
        <v>26</v>
      </c>
    </row>
    <row r="14963" spans="1:11" x14ac:dyDescent="0.2">
      <c r="A14963" s="2">
        <f t="shared" si="979"/>
        <v>32492</v>
      </c>
      <c r="B14963">
        <v>52</v>
      </c>
      <c r="C14963">
        <v>29</v>
      </c>
      <c r="G14963">
        <f t="shared" si="976"/>
        <v>25</v>
      </c>
      <c r="H14963">
        <f t="shared" si="977"/>
        <v>0</v>
      </c>
      <c r="J14963">
        <f t="shared" si="978"/>
        <v>42</v>
      </c>
      <c r="K14963">
        <f t="shared" si="978"/>
        <v>27</v>
      </c>
    </row>
    <row r="14964" spans="1:11" x14ac:dyDescent="0.2">
      <c r="A14964" s="2">
        <f t="shared" si="979"/>
        <v>32493</v>
      </c>
      <c r="B14964">
        <v>30</v>
      </c>
      <c r="C14964">
        <v>20</v>
      </c>
      <c r="G14964">
        <f t="shared" si="976"/>
        <v>40</v>
      </c>
      <c r="H14964">
        <f t="shared" si="977"/>
        <v>0</v>
      </c>
      <c r="J14964">
        <f t="shared" si="978"/>
        <v>39</v>
      </c>
      <c r="K14964">
        <f t="shared" si="978"/>
        <v>25</v>
      </c>
    </row>
    <row r="14965" spans="1:11" x14ac:dyDescent="0.2">
      <c r="A14965" s="2">
        <f t="shared" si="979"/>
        <v>32494</v>
      </c>
      <c r="B14965">
        <v>31</v>
      </c>
      <c r="C14965">
        <v>20</v>
      </c>
      <c r="G14965">
        <f t="shared" si="976"/>
        <v>40</v>
      </c>
      <c r="H14965">
        <f t="shared" si="977"/>
        <v>0</v>
      </c>
      <c r="J14965">
        <f t="shared" si="978"/>
        <v>44</v>
      </c>
      <c r="K14965">
        <f t="shared" si="978"/>
        <v>27</v>
      </c>
    </row>
    <row r="14966" spans="1:11" x14ac:dyDescent="0.2">
      <c r="A14966" s="2">
        <f t="shared" si="979"/>
        <v>32495</v>
      </c>
      <c r="B14966">
        <v>34</v>
      </c>
      <c r="C14966">
        <v>17</v>
      </c>
      <c r="G14966">
        <f t="shared" si="976"/>
        <v>40</v>
      </c>
      <c r="H14966">
        <f t="shared" si="977"/>
        <v>0</v>
      </c>
      <c r="J14966">
        <f t="shared" si="978"/>
        <v>38</v>
      </c>
      <c r="K14966">
        <f t="shared" si="978"/>
        <v>24</v>
      </c>
    </row>
    <row r="14967" spans="1:11" x14ac:dyDescent="0.2">
      <c r="A14967" s="2">
        <f t="shared" si="979"/>
        <v>32496</v>
      </c>
      <c r="B14967">
        <v>48</v>
      </c>
      <c r="C14967">
        <v>25</v>
      </c>
      <c r="G14967">
        <f t="shared" si="976"/>
        <v>29</v>
      </c>
      <c r="H14967">
        <f t="shared" si="977"/>
        <v>0</v>
      </c>
      <c r="J14967">
        <f t="shared" si="978"/>
        <v>43</v>
      </c>
      <c r="K14967">
        <f t="shared" si="978"/>
        <v>24</v>
      </c>
    </row>
    <row r="14968" spans="1:11" x14ac:dyDescent="0.2">
      <c r="A14968" s="2">
        <f t="shared" si="979"/>
        <v>32497</v>
      </c>
      <c r="B14968">
        <v>60</v>
      </c>
      <c r="C14968">
        <v>26</v>
      </c>
      <c r="G14968">
        <f t="shared" si="976"/>
        <v>22</v>
      </c>
      <c r="H14968">
        <f t="shared" si="977"/>
        <v>0</v>
      </c>
      <c r="J14968">
        <f t="shared" si="978"/>
        <v>48</v>
      </c>
      <c r="K14968">
        <f t="shared" si="978"/>
        <v>30</v>
      </c>
    </row>
    <row r="14969" spans="1:11" x14ac:dyDescent="0.2">
      <c r="A14969" s="2">
        <f t="shared" si="979"/>
        <v>32498</v>
      </c>
      <c r="B14969">
        <v>51</v>
      </c>
      <c r="C14969">
        <v>39</v>
      </c>
      <c r="G14969">
        <f t="shared" si="976"/>
        <v>20</v>
      </c>
      <c r="H14969">
        <f t="shared" si="977"/>
        <v>0</v>
      </c>
      <c r="J14969">
        <f t="shared" si="978"/>
        <v>44</v>
      </c>
      <c r="K14969">
        <f t="shared" si="978"/>
        <v>30</v>
      </c>
    </row>
    <row r="14970" spans="1:11" x14ac:dyDescent="0.2">
      <c r="A14970" s="2">
        <f t="shared" si="979"/>
        <v>32499</v>
      </c>
      <c r="B14970">
        <v>46</v>
      </c>
      <c r="C14970">
        <v>27</v>
      </c>
      <c r="G14970">
        <f t="shared" si="976"/>
        <v>29</v>
      </c>
      <c r="H14970">
        <f t="shared" si="977"/>
        <v>0</v>
      </c>
      <c r="J14970">
        <f t="shared" si="978"/>
        <v>46</v>
      </c>
      <c r="K14970">
        <f t="shared" si="978"/>
        <v>31</v>
      </c>
    </row>
    <row r="14971" spans="1:11" x14ac:dyDescent="0.2">
      <c r="A14971" s="2">
        <f t="shared" si="979"/>
        <v>32500</v>
      </c>
      <c r="B14971">
        <v>42</v>
      </c>
      <c r="C14971">
        <v>27</v>
      </c>
      <c r="G14971">
        <f t="shared" si="976"/>
        <v>31</v>
      </c>
      <c r="H14971">
        <f t="shared" si="977"/>
        <v>0</v>
      </c>
      <c r="J14971">
        <f t="shared" si="978"/>
        <v>43</v>
      </c>
      <c r="K14971">
        <f t="shared" si="978"/>
        <v>24</v>
      </c>
    </row>
    <row r="14972" spans="1:11" x14ac:dyDescent="0.2">
      <c r="A14972" s="2">
        <f t="shared" si="979"/>
        <v>32501</v>
      </c>
      <c r="B14972">
        <v>57</v>
      </c>
      <c r="C14972">
        <v>37</v>
      </c>
      <c r="G14972">
        <f t="shared" si="976"/>
        <v>18</v>
      </c>
      <c r="H14972">
        <f t="shared" si="977"/>
        <v>0</v>
      </c>
      <c r="J14972">
        <f t="shared" si="978"/>
        <v>41</v>
      </c>
      <c r="K14972">
        <f t="shared" si="978"/>
        <v>23</v>
      </c>
    </row>
    <row r="14973" spans="1:11" x14ac:dyDescent="0.2">
      <c r="A14973" s="2">
        <f t="shared" si="979"/>
        <v>32502</v>
      </c>
      <c r="B14973">
        <v>52</v>
      </c>
      <c r="C14973">
        <v>34</v>
      </c>
      <c r="G14973">
        <f t="shared" si="976"/>
        <v>22</v>
      </c>
      <c r="H14973">
        <f t="shared" si="977"/>
        <v>0</v>
      </c>
      <c r="J14973">
        <f t="shared" si="978"/>
        <v>41</v>
      </c>
      <c r="K14973">
        <f t="shared" si="978"/>
        <v>23</v>
      </c>
    </row>
    <row r="14974" spans="1:11" x14ac:dyDescent="0.2">
      <c r="A14974" s="2">
        <f t="shared" si="979"/>
        <v>32503</v>
      </c>
      <c r="B14974">
        <v>41</v>
      </c>
      <c r="C14974">
        <v>29</v>
      </c>
      <c r="G14974">
        <f t="shared" si="976"/>
        <v>30</v>
      </c>
      <c r="H14974">
        <f t="shared" si="977"/>
        <v>0</v>
      </c>
      <c r="J14974">
        <f t="shared" si="978"/>
        <v>35</v>
      </c>
      <c r="K14974">
        <f t="shared" si="978"/>
        <v>23</v>
      </c>
    </row>
    <row r="14975" spans="1:11" x14ac:dyDescent="0.2">
      <c r="A14975" s="2">
        <f t="shared" si="979"/>
        <v>32504</v>
      </c>
      <c r="B14975">
        <v>45</v>
      </c>
      <c r="C14975">
        <v>30</v>
      </c>
      <c r="G14975">
        <f t="shared" si="976"/>
        <v>28</v>
      </c>
      <c r="H14975">
        <f t="shared" si="977"/>
        <v>0</v>
      </c>
      <c r="J14975">
        <f t="shared" si="978"/>
        <v>39</v>
      </c>
      <c r="K14975">
        <f t="shared" si="978"/>
        <v>23</v>
      </c>
    </row>
    <row r="14976" spans="1:11" x14ac:dyDescent="0.2">
      <c r="A14976" s="2">
        <f t="shared" si="979"/>
        <v>32505</v>
      </c>
      <c r="B14976">
        <v>64</v>
      </c>
      <c r="C14976">
        <v>34</v>
      </c>
      <c r="G14976">
        <f t="shared" si="976"/>
        <v>16</v>
      </c>
      <c r="H14976">
        <f t="shared" si="977"/>
        <v>0</v>
      </c>
      <c r="J14976">
        <f t="shared" si="978"/>
        <v>46</v>
      </c>
      <c r="K14976">
        <f t="shared" si="978"/>
        <v>31</v>
      </c>
    </row>
    <row r="14977" spans="1:11" x14ac:dyDescent="0.2">
      <c r="A14977" s="2">
        <f t="shared" si="979"/>
        <v>32506</v>
      </c>
      <c r="B14977">
        <v>39</v>
      </c>
      <c r="C14977">
        <v>26</v>
      </c>
      <c r="G14977">
        <f t="shared" si="976"/>
        <v>33</v>
      </c>
      <c r="H14977">
        <f t="shared" si="977"/>
        <v>0</v>
      </c>
      <c r="J14977">
        <f t="shared" si="978"/>
        <v>47</v>
      </c>
      <c r="K14977">
        <f t="shared" si="978"/>
        <v>33</v>
      </c>
    </row>
    <row r="14978" spans="1:11" x14ac:dyDescent="0.2">
      <c r="A14978" s="2">
        <f t="shared" si="979"/>
        <v>32507</v>
      </c>
      <c r="B14978">
        <v>34</v>
      </c>
      <c r="C14978">
        <v>27</v>
      </c>
      <c r="G14978">
        <f t="shared" si="976"/>
        <v>35</v>
      </c>
      <c r="H14978">
        <f t="shared" si="977"/>
        <v>0</v>
      </c>
      <c r="J14978">
        <f t="shared" si="978"/>
        <v>46</v>
      </c>
      <c r="K14978">
        <f t="shared" si="978"/>
        <v>32</v>
      </c>
    </row>
    <row r="14979" spans="1:11" x14ac:dyDescent="0.2">
      <c r="A14979" s="2">
        <f t="shared" si="979"/>
        <v>32508</v>
      </c>
      <c r="B14979">
        <v>49</v>
      </c>
      <c r="C14979">
        <v>27</v>
      </c>
      <c r="G14979">
        <f t="shared" si="976"/>
        <v>27</v>
      </c>
      <c r="H14979">
        <f t="shared" si="977"/>
        <v>0</v>
      </c>
      <c r="J14979">
        <f t="shared" si="978"/>
        <v>48</v>
      </c>
      <c r="K14979">
        <f t="shared" si="978"/>
        <v>30</v>
      </c>
    </row>
    <row r="14980" spans="1:11" x14ac:dyDescent="0.2">
      <c r="A14980" s="2">
        <f t="shared" si="979"/>
        <v>32509</v>
      </c>
      <c r="B14980">
        <v>37</v>
      </c>
      <c r="C14980">
        <v>33</v>
      </c>
      <c r="G14980">
        <f t="shared" si="976"/>
        <v>30</v>
      </c>
      <c r="H14980">
        <f t="shared" si="977"/>
        <v>0</v>
      </c>
      <c r="J14980">
        <f t="shared" si="978"/>
        <v>48</v>
      </c>
      <c r="K14980">
        <f t="shared" si="978"/>
        <v>30</v>
      </c>
    </row>
    <row r="14981" spans="1:11" x14ac:dyDescent="0.2">
      <c r="A14981" s="2">
        <f t="shared" si="979"/>
        <v>32510</v>
      </c>
      <c r="B14981">
        <v>45</v>
      </c>
      <c r="C14981">
        <v>32</v>
      </c>
      <c r="G14981">
        <f t="shared" ref="G14981:G15044" si="980">ROUND(IF(((B14981+C14981)/2) &gt; 65, 0, (65-(B14981+C14981)/2)), 0)</f>
        <v>27</v>
      </c>
      <c r="H14981">
        <f t="shared" ref="H14981:H15044" si="981">ROUND(IF(((B14981+C14981)/2) &lt; 65, 0, ((B14981+C14981)/2)-65), 0)</f>
        <v>0</v>
      </c>
      <c r="J14981">
        <f t="shared" ref="J14981:K15044" si="982">ROUND((B14981+B15347+B15712+B16077+B16442)/5, 0)</f>
        <v>46</v>
      </c>
      <c r="K14981">
        <f t="shared" si="982"/>
        <v>31</v>
      </c>
    </row>
    <row r="14982" spans="1:11" x14ac:dyDescent="0.2">
      <c r="A14982" s="2">
        <f t="shared" ref="A14982:A15045" si="983">A14981+1</f>
        <v>32511</v>
      </c>
      <c r="B14982">
        <v>41</v>
      </c>
      <c r="C14982">
        <v>27</v>
      </c>
      <c r="G14982">
        <f t="shared" si="980"/>
        <v>31</v>
      </c>
      <c r="H14982">
        <f t="shared" si="981"/>
        <v>0</v>
      </c>
      <c r="J14982">
        <f t="shared" si="982"/>
        <v>44</v>
      </c>
      <c r="K14982">
        <f t="shared" si="982"/>
        <v>30</v>
      </c>
    </row>
    <row r="14983" spans="1:11" x14ac:dyDescent="0.2">
      <c r="A14983" s="2">
        <f t="shared" si="983"/>
        <v>32512</v>
      </c>
      <c r="B14983">
        <v>30</v>
      </c>
      <c r="C14983">
        <v>15</v>
      </c>
      <c r="G14983">
        <f t="shared" si="980"/>
        <v>43</v>
      </c>
      <c r="H14983">
        <f t="shared" si="981"/>
        <v>0</v>
      </c>
      <c r="J14983">
        <f t="shared" si="982"/>
        <v>46</v>
      </c>
      <c r="K14983">
        <f t="shared" si="982"/>
        <v>30</v>
      </c>
    </row>
    <row r="14984" spans="1:11" x14ac:dyDescent="0.2">
      <c r="A14984" s="2">
        <f t="shared" si="983"/>
        <v>32513</v>
      </c>
      <c r="B14984">
        <v>25</v>
      </c>
      <c r="C14984">
        <v>11</v>
      </c>
      <c r="G14984">
        <f t="shared" si="980"/>
        <v>47</v>
      </c>
      <c r="H14984">
        <f t="shared" si="981"/>
        <v>0</v>
      </c>
      <c r="J14984">
        <f t="shared" si="982"/>
        <v>46</v>
      </c>
      <c r="K14984">
        <f t="shared" si="982"/>
        <v>30</v>
      </c>
    </row>
    <row r="14985" spans="1:11" x14ac:dyDescent="0.2">
      <c r="A14985" s="2">
        <f t="shared" si="983"/>
        <v>32514</v>
      </c>
      <c r="B14985">
        <v>31</v>
      </c>
      <c r="C14985">
        <v>23</v>
      </c>
      <c r="G14985">
        <f t="shared" si="980"/>
        <v>38</v>
      </c>
      <c r="H14985">
        <f t="shared" si="981"/>
        <v>0</v>
      </c>
      <c r="J14985">
        <f t="shared" si="982"/>
        <v>41</v>
      </c>
      <c r="K14985">
        <f t="shared" si="982"/>
        <v>28</v>
      </c>
    </row>
    <row r="14986" spans="1:11" x14ac:dyDescent="0.2">
      <c r="A14986" s="2">
        <f t="shared" si="983"/>
        <v>32515</v>
      </c>
      <c r="B14986">
        <v>35</v>
      </c>
      <c r="C14986">
        <v>28</v>
      </c>
      <c r="G14986">
        <f t="shared" si="980"/>
        <v>34</v>
      </c>
      <c r="H14986">
        <f t="shared" si="981"/>
        <v>0</v>
      </c>
      <c r="J14986">
        <f t="shared" si="982"/>
        <v>39</v>
      </c>
      <c r="K14986">
        <f t="shared" si="982"/>
        <v>28</v>
      </c>
    </row>
    <row r="14987" spans="1:11" x14ac:dyDescent="0.2">
      <c r="A14987" s="2">
        <f t="shared" si="983"/>
        <v>32516</v>
      </c>
      <c r="B14987">
        <v>48</v>
      </c>
      <c r="C14987">
        <v>35</v>
      </c>
      <c r="G14987">
        <f t="shared" si="980"/>
        <v>24</v>
      </c>
      <c r="H14987">
        <f t="shared" si="981"/>
        <v>0</v>
      </c>
      <c r="J14987">
        <f t="shared" si="982"/>
        <v>44</v>
      </c>
      <c r="K14987">
        <f t="shared" si="982"/>
        <v>34</v>
      </c>
    </row>
    <row r="14988" spans="1:11" x14ac:dyDescent="0.2">
      <c r="A14988" s="2">
        <f t="shared" si="983"/>
        <v>32517</v>
      </c>
      <c r="B14988">
        <v>42</v>
      </c>
      <c r="C14988">
        <v>34</v>
      </c>
      <c r="G14988">
        <f t="shared" si="980"/>
        <v>27</v>
      </c>
      <c r="H14988">
        <f t="shared" si="981"/>
        <v>0</v>
      </c>
      <c r="J14988">
        <f t="shared" si="982"/>
        <v>44</v>
      </c>
      <c r="K14988">
        <f t="shared" si="982"/>
        <v>34</v>
      </c>
    </row>
    <row r="14989" spans="1:11" x14ac:dyDescent="0.2">
      <c r="A14989" s="2">
        <f t="shared" si="983"/>
        <v>32518</v>
      </c>
      <c r="B14989">
        <v>39</v>
      </c>
      <c r="C14989">
        <v>30</v>
      </c>
      <c r="G14989">
        <f t="shared" si="980"/>
        <v>31</v>
      </c>
      <c r="H14989">
        <f t="shared" si="981"/>
        <v>0</v>
      </c>
      <c r="J14989">
        <f t="shared" si="982"/>
        <v>39</v>
      </c>
      <c r="K14989">
        <f t="shared" si="982"/>
        <v>29</v>
      </c>
    </row>
    <row r="14990" spans="1:11" x14ac:dyDescent="0.2">
      <c r="A14990" s="2">
        <f t="shared" si="983"/>
        <v>32519</v>
      </c>
      <c r="B14990">
        <v>49</v>
      </c>
      <c r="C14990">
        <v>30</v>
      </c>
      <c r="G14990">
        <f t="shared" si="980"/>
        <v>26</v>
      </c>
      <c r="H14990">
        <f t="shared" si="981"/>
        <v>0</v>
      </c>
      <c r="J14990">
        <f t="shared" si="982"/>
        <v>43</v>
      </c>
      <c r="K14990">
        <f t="shared" si="982"/>
        <v>30</v>
      </c>
    </row>
    <row r="14991" spans="1:11" x14ac:dyDescent="0.2">
      <c r="A14991" s="2">
        <f t="shared" si="983"/>
        <v>32520</v>
      </c>
      <c r="B14991">
        <v>45</v>
      </c>
      <c r="C14991">
        <v>32</v>
      </c>
      <c r="G14991">
        <f t="shared" si="980"/>
        <v>27</v>
      </c>
      <c r="H14991">
        <f t="shared" si="981"/>
        <v>0</v>
      </c>
      <c r="J14991">
        <f t="shared" si="982"/>
        <v>44</v>
      </c>
      <c r="K14991">
        <f t="shared" si="982"/>
        <v>30</v>
      </c>
    </row>
    <row r="14992" spans="1:11" x14ac:dyDescent="0.2">
      <c r="A14992" s="2">
        <f t="shared" si="983"/>
        <v>32521</v>
      </c>
      <c r="B14992">
        <v>44</v>
      </c>
      <c r="C14992">
        <v>27</v>
      </c>
      <c r="G14992">
        <f t="shared" si="980"/>
        <v>30</v>
      </c>
      <c r="H14992">
        <f t="shared" si="981"/>
        <v>0</v>
      </c>
      <c r="J14992">
        <f t="shared" si="982"/>
        <v>48</v>
      </c>
      <c r="K14992">
        <f t="shared" si="982"/>
        <v>28</v>
      </c>
    </row>
    <row r="14993" spans="1:11" x14ac:dyDescent="0.2">
      <c r="A14993" s="2">
        <f t="shared" si="983"/>
        <v>32522</v>
      </c>
      <c r="B14993">
        <v>39</v>
      </c>
      <c r="C14993">
        <v>20</v>
      </c>
      <c r="G14993">
        <f t="shared" si="980"/>
        <v>36</v>
      </c>
      <c r="H14993">
        <f t="shared" si="981"/>
        <v>0</v>
      </c>
      <c r="J14993">
        <f t="shared" si="982"/>
        <v>42</v>
      </c>
      <c r="K14993">
        <f t="shared" si="982"/>
        <v>28</v>
      </c>
    </row>
    <row r="14994" spans="1:11" x14ac:dyDescent="0.2">
      <c r="A14994" s="2">
        <f t="shared" si="983"/>
        <v>32523</v>
      </c>
      <c r="B14994">
        <v>45</v>
      </c>
      <c r="C14994">
        <v>35</v>
      </c>
      <c r="G14994">
        <f t="shared" si="980"/>
        <v>25</v>
      </c>
      <c r="H14994">
        <f t="shared" si="981"/>
        <v>0</v>
      </c>
      <c r="J14994">
        <f t="shared" si="982"/>
        <v>47</v>
      </c>
      <c r="K14994">
        <f t="shared" si="982"/>
        <v>30</v>
      </c>
    </row>
    <row r="14995" spans="1:11" x14ac:dyDescent="0.2">
      <c r="A14995" s="2">
        <f t="shared" si="983"/>
        <v>32524</v>
      </c>
      <c r="B14995">
        <v>45</v>
      </c>
      <c r="C14995">
        <v>29</v>
      </c>
      <c r="G14995">
        <f t="shared" si="980"/>
        <v>28</v>
      </c>
      <c r="H14995">
        <f t="shared" si="981"/>
        <v>0</v>
      </c>
      <c r="J14995">
        <f t="shared" si="982"/>
        <v>46</v>
      </c>
      <c r="K14995">
        <f t="shared" si="982"/>
        <v>30</v>
      </c>
    </row>
    <row r="14996" spans="1:11" x14ac:dyDescent="0.2">
      <c r="A14996" s="2">
        <f t="shared" si="983"/>
        <v>32525</v>
      </c>
      <c r="B14996">
        <v>48</v>
      </c>
      <c r="C14996">
        <v>25</v>
      </c>
      <c r="G14996">
        <f t="shared" si="980"/>
        <v>29</v>
      </c>
      <c r="H14996">
        <f t="shared" si="981"/>
        <v>0</v>
      </c>
      <c r="J14996">
        <f t="shared" si="982"/>
        <v>46</v>
      </c>
      <c r="K14996">
        <f t="shared" si="982"/>
        <v>30</v>
      </c>
    </row>
    <row r="14997" spans="1:11" x14ac:dyDescent="0.2">
      <c r="A14997" s="2">
        <f t="shared" si="983"/>
        <v>32526</v>
      </c>
      <c r="B14997">
        <v>54</v>
      </c>
      <c r="C14997">
        <v>24</v>
      </c>
      <c r="G14997">
        <f t="shared" si="980"/>
        <v>26</v>
      </c>
      <c r="H14997">
        <f t="shared" si="981"/>
        <v>0</v>
      </c>
      <c r="J14997">
        <f t="shared" si="982"/>
        <v>42</v>
      </c>
      <c r="K14997">
        <f t="shared" si="982"/>
        <v>25</v>
      </c>
    </row>
    <row r="14998" spans="1:11" x14ac:dyDescent="0.2">
      <c r="A14998" s="2">
        <f t="shared" si="983"/>
        <v>32527</v>
      </c>
      <c r="B14998">
        <v>52</v>
      </c>
      <c r="C14998">
        <v>32</v>
      </c>
      <c r="G14998">
        <f t="shared" si="980"/>
        <v>23</v>
      </c>
      <c r="H14998">
        <f t="shared" si="981"/>
        <v>0</v>
      </c>
      <c r="J14998">
        <f t="shared" si="982"/>
        <v>44</v>
      </c>
      <c r="K14998">
        <f t="shared" si="982"/>
        <v>28</v>
      </c>
    </row>
    <row r="14999" spans="1:11" x14ac:dyDescent="0.2">
      <c r="A14999" s="2">
        <f t="shared" si="983"/>
        <v>32528</v>
      </c>
      <c r="B14999">
        <v>52</v>
      </c>
      <c r="C14999">
        <v>29</v>
      </c>
      <c r="G14999">
        <f t="shared" si="980"/>
        <v>25</v>
      </c>
      <c r="H14999">
        <f t="shared" si="981"/>
        <v>0</v>
      </c>
      <c r="J14999">
        <f t="shared" si="982"/>
        <v>45</v>
      </c>
      <c r="K14999">
        <f t="shared" si="982"/>
        <v>25</v>
      </c>
    </row>
    <row r="15000" spans="1:11" x14ac:dyDescent="0.2">
      <c r="A15000" s="2">
        <f t="shared" si="983"/>
        <v>32529</v>
      </c>
      <c r="B15000">
        <v>34</v>
      </c>
      <c r="C15000">
        <v>20</v>
      </c>
      <c r="G15000">
        <f t="shared" si="980"/>
        <v>38</v>
      </c>
      <c r="H15000">
        <f t="shared" si="981"/>
        <v>0</v>
      </c>
      <c r="J15000">
        <f t="shared" si="982"/>
        <v>39</v>
      </c>
      <c r="K15000">
        <f t="shared" si="982"/>
        <v>22</v>
      </c>
    </row>
    <row r="15001" spans="1:11" x14ac:dyDescent="0.2">
      <c r="A15001" s="2">
        <f t="shared" si="983"/>
        <v>32530</v>
      </c>
      <c r="B15001">
        <v>41</v>
      </c>
      <c r="C15001">
        <v>20</v>
      </c>
      <c r="G15001">
        <f t="shared" si="980"/>
        <v>35</v>
      </c>
      <c r="H15001">
        <f t="shared" si="981"/>
        <v>0</v>
      </c>
      <c r="J15001">
        <f t="shared" si="982"/>
        <v>47</v>
      </c>
      <c r="K15001">
        <f t="shared" si="982"/>
        <v>28</v>
      </c>
    </row>
    <row r="15002" spans="1:11" x14ac:dyDescent="0.2">
      <c r="A15002" s="2">
        <f t="shared" si="983"/>
        <v>32531</v>
      </c>
      <c r="B15002">
        <v>51</v>
      </c>
      <c r="C15002">
        <v>24</v>
      </c>
      <c r="G15002">
        <f t="shared" si="980"/>
        <v>28</v>
      </c>
      <c r="H15002">
        <f t="shared" si="981"/>
        <v>0</v>
      </c>
      <c r="J15002">
        <f t="shared" si="982"/>
        <v>49</v>
      </c>
      <c r="K15002">
        <f t="shared" si="982"/>
        <v>31</v>
      </c>
    </row>
    <row r="15003" spans="1:11" x14ac:dyDescent="0.2">
      <c r="A15003" s="2">
        <f t="shared" si="983"/>
        <v>32532</v>
      </c>
      <c r="B15003">
        <v>64</v>
      </c>
      <c r="C15003">
        <v>24</v>
      </c>
      <c r="G15003">
        <f t="shared" si="980"/>
        <v>21</v>
      </c>
      <c r="H15003">
        <f t="shared" si="981"/>
        <v>0</v>
      </c>
      <c r="J15003">
        <f t="shared" si="982"/>
        <v>48</v>
      </c>
      <c r="K15003">
        <f t="shared" si="982"/>
        <v>28</v>
      </c>
    </row>
    <row r="15004" spans="1:11" x14ac:dyDescent="0.2">
      <c r="A15004" s="2">
        <f t="shared" si="983"/>
        <v>32533</v>
      </c>
      <c r="B15004">
        <v>46</v>
      </c>
      <c r="C15004">
        <v>38</v>
      </c>
      <c r="G15004">
        <f t="shared" si="980"/>
        <v>23</v>
      </c>
      <c r="H15004">
        <f t="shared" si="981"/>
        <v>0</v>
      </c>
      <c r="J15004">
        <f t="shared" si="982"/>
        <v>43</v>
      </c>
      <c r="K15004">
        <f t="shared" si="982"/>
        <v>28</v>
      </c>
    </row>
    <row r="15005" spans="1:11" x14ac:dyDescent="0.2">
      <c r="A15005" s="2">
        <f t="shared" si="983"/>
        <v>32534</v>
      </c>
      <c r="B15005">
        <v>46</v>
      </c>
      <c r="C15005">
        <v>38</v>
      </c>
      <c r="G15005">
        <f t="shared" si="980"/>
        <v>23</v>
      </c>
      <c r="H15005">
        <f t="shared" si="981"/>
        <v>0</v>
      </c>
      <c r="J15005">
        <f t="shared" si="982"/>
        <v>43</v>
      </c>
      <c r="K15005">
        <f t="shared" si="982"/>
        <v>27</v>
      </c>
    </row>
    <row r="15006" spans="1:11" x14ac:dyDescent="0.2">
      <c r="A15006" s="2">
        <f t="shared" si="983"/>
        <v>32535</v>
      </c>
      <c r="B15006">
        <v>51</v>
      </c>
      <c r="C15006">
        <v>30</v>
      </c>
      <c r="G15006">
        <f t="shared" si="980"/>
        <v>25</v>
      </c>
      <c r="H15006">
        <f t="shared" si="981"/>
        <v>0</v>
      </c>
      <c r="J15006">
        <f t="shared" si="982"/>
        <v>50</v>
      </c>
      <c r="K15006">
        <f t="shared" si="982"/>
        <v>30</v>
      </c>
    </row>
    <row r="15007" spans="1:11" x14ac:dyDescent="0.2">
      <c r="A15007" s="2">
        <f t="shared" si="983"/>
        <v>32536</v>
      </c>
      <c r="B15007">
        <v>48</v>
      </c>
      <c r="C15007">
        <v>26</v>
      </c>
      <c r="G15007">
        <f t="shared" si="980"/>
        <v>28</v>
      </c>
      <c r="H15007">
        <f t="shared" si="981"/>
        <v>0</v>
      </c>
      <c r="J15007">
        <f t="shared" si="982"/>
        <v>49</v>
      </c>
      <c r="K15007">
        <f t="shared" si="982"/>
        <v>30</v>
      </c>
    </row>
    <row r="15008" spans="1:11" x14ac:dyDescent="0.2">
      <c r="A15008" s="2">
        <f t="shared" si="983"/>
        <v>32537</v>
      </c>
      <c r="B15008">
        <v>58</v>
      </c>
      <c r="C15008">
        <v>31</v>
      </c>
      <c r="G15008">
        <f t="shared" si="980"/>
        <v>21</v>
      </c>
      <c r="H15008">
        <f t="shared" si="981"/>
        <v>0</v>
      </c>
      <c r="J15008">
        <f t="shared" si="982"/>
        <v>50</v>
      </c>
      <c r="K15008">
        <f t="shared" si="982"/>
        <v>32</v>
      </c>
    </row>
    <row r="15009" spans="1:11" x14ac:dyDescent="0.2">
      <c r="A15009" s="2">
        <f t="shared" si="983"/>
        <v>32538</v>
      </c>
      <c r="B15009">
        <v>50</v>
      </c>
      <c r="C15009">
        <v>40</v>
      </c>
      <c r="G15009">
        <f t="shared" si="980"/>
        <v>20</v>
      </c>
      <c r="H15009">
        <f t="shared" si="981"/>
        <v>0</v>
      </c>
      <c r="J15009">
        <f t="shared" si="982"/>
        <v>48</v>
      </c>
      <c r="K15009">
        <f t="shared" si="982"/>
        <v>31</v>
      </c>
    </row>
    <row r="15010" spans="1:11" x14ac:dyDescent="0.2">
      <c r="A15010" s="2">
        <f t="shared" si="983"/>
        <v>32539</v>
      </c>
      <c r="B15010">
        <v>50</v>
      </c>
      <c r="C15010">
        <v>35</v>
      </c>
      <c r="G15010">
        <f t="shared" si="980"/>
        <v>23</v>
      </c>
      <c r="H15010">
        <f t="shared" si="981"/>
        <v>0</v>
      </c>
      <c r="J15010">
        <f t="shared" si="982"/>
        <v>47</v>
      </c>
      <c r="K15010">
        <f t="shared" si="982"/>
        <v>28</v>
      </c>
    </row>
    <row r="15011" spans="1:11" x14ac:dyDescent="0.2">
      <c r="A15011" s="2">
        <f t="shared" si="983"/>
        <v>32540</v>
      </c>
      <c r="B15011">
        <v>66</v>
      </c>
      <c r="C15011">
        <v>36</v>
      </c>
      <c r="G15011">
        <f t="shared" si="980"/>
        <v>14</v>
      </c>
      <c r="H15011">
        <f t="shared" si="981"/>
        <v>0</v>
      </c>
      <c r="J15011">
        <f t="shared" si="982"/>
        <v>52</v>
      </c>
      <c r="K15011">
        <f t="shared" si="982"/>
        <v>28</v>
      </c>
    </row>
    <row r="15012" spans="1:11" x14ac:dyDescent="0.2">
      <c r="A15012" s="2">
        <f t="shared" si="983"/>
        <v>32541</v>
      </c>
      <c r="B15012">
        <v>57</v>
      </c>
      <c r="C15012">
        <v>40</v>
      </c>
      <c r="G15012">
        <f t="shared" si="980"/>
        <v>17</v>
      </c>
      <c r="H15012">
        <f t="shared" si="981"/>
        <v>0</v>
      </c>
      <c r="J15012">
        <f t="shared" si="982"/>
        <v>48</v>
      </c>
      <c r="K15012">
        <f t="shared" si="982"/>
        <v>30</v>
      </c>
    </row>
    <row r="15013" spans="1:11" x14ac:dyDescent="0.2">
      <c r="A15013" s="2">
        <f t="shared" si="983"/>
        <v>32542</v>
      </c>
      <c r="B15013">
        <v>42</v>
      </c>
      <c r="C15013">
        <v>26</v>
      </c>
      <c r="G15013">
        <f t="shared" si="980"/>
        <v>31</v>
      </c>
      <c r="H15013">
        <f t="shared" si="981"/>
        <v>0</v>
      </c>
      <c r="J15013">
        <f t="shared" si="982"/>
        <v>50</v>
      </c>
      <c r="K15013">
        <f t="shared" si="982"/>
        <v>27</v>
      </c>
    </row>
    <row r="15014" spans="1:11" x14ac:dyDescent="0.2">
      <c r="A15014" s="2">
        <f t="shared" si="983"/>
        <v>32543</v>
      </c>
      <c r="B15014">
        <v>33</v>
      </c>
      <c r="C15014">
        <v>19</v>
      </c>
      <c r="G15014">
        <f t="shared" si="980"/>
        <v>39</v>
      </c>
      <c r="H15014">
        <f t="shared" si="981"/>
        <v>0</v>
      </c>
      <c r="J15014">
        <f t="shared" si="982"/>
        <v>45</v>
      </c>
      <c r="K15014">
        <f t="shared" si="982"/>
        <v>27</v>
      </c>
    </row>
    <row r="15015" spans="1:11" x14ac:dyDescent="0.2">
      <c r="A15015" s="2">
        <f t="shared" si="983"/>
        <v>32544</v>
      </c>
      <c r="B15015">
        <v>31</v>
      </c>
      <c r="C15015">
        <v>24</v>
      </c>
      <c r="G15015">
        <f t="shared" si="980"/>
        <v>38</v>
      </c>
      <c r="H15015">
        <f t="shared" si="981"/>
        <v>0</v>
      </c>
      <c r="J15015">
        <f t="shared" si="982"/>
        <v>49</v>
      </c>
      <c r="K15015">
        <f t="shared" si="982"/>
        <v>30</v>
      </c>
    </row>
    <row r="15016" spans="1:11" x14ac:dyDescent="0.2">
      <c r="A15016" s="2">
        <f t="shared" si="983"/>
        <v>32545</v>
      </c>
      <c r="B15016">
        <v>45</v>
      </c>
      <c r="C15016">
        <v>28</v>
      </c>
      <c r="G15016">
        <f t="shared" si="980"/>
        <v>29</v>
      </c>
      <c r="H15016">
        <f t="shared" si="981"/>
        <v>0</v>
      </c>
      <c r="J15016">
        <f t="shared" si="982"/>
        <v>49</v>
      </c>
      <c r="K15016">
        <f t="shared" si="982"/>
        <v>29</v>
      </c>
    </row>
    <row r="15017" spans="1:11" x14ac:dyDescent="0.2">
      <c r="A15017" s="2">
        <f t="shared" si="983"/>
        <v>32546</v>
      </c>
      <c r="B15017">
        <v>39</v>
      </c>
      <c r="C15017">
        <v>26</v>
      </c>
      <c r="G15017">
        <f t="shared" si="980"/>
        <v>33</v>
      </c>
      <c r="H15017">
        <f t="shared" si="981"/>
        <v>0</v>
      </c>
      <c r="J15017">
        <f t="shared" si="982"/>
        <v>43</v>
      </c>
      <c r="K15017">
        <f t="shared" si="982"/>
        <v>26</v>
      </c>
    </row>
    <row r="15018" spans="1:11" x14ac:dyDescent="0.2">
      <c r="A15018" s="2">
        <f t="shared" si="983"/>
        <v>32547</v>
      </c>
      <c r="B15018">
        <v>39</v>
      </c>
      <c r="C15018">
        <v>21</v>
      </c>
      <c r="G15018">
        <f t="shared" si="980"/>
        <v>35</v>
      </c>
      <c r="H15018">
        <f t="shared" si="981"/>
        <v>0</v>
      </c>
      <c r="J15018">
        <f t="shared" si="982"/>
        <v>46</v>
      </c>
      <c r="K15018">
        <f t="shared" si="982"/>
        <v>28</v>
      </c>
    </row>
    <row r="15019" spans="1:11" x14ac:dyDescent="0.2">
      <c r="A15019" s="2">
        <f t="shared" si="983"/>
        <v>32548</v>
      </c>
      <c r="B15019">
        <v>29</v>
      </c>
      <c r="C15019">
        <v>16</v>
      </c>
      <c r="G15019">
        <f t="shared" si="980"/>
        <v>43</v>
      </c>
      <c r="H15019">
        <f t="shared" si="981"/>
        <v>0</v>
      </c>
      <c r="J15019">
        <f t="shared" si="982"/>
        <v>43</v>
      </c>
      <c r="K15019">
        <f t="shared" si="982"/>
        <v>25</v>
      </c>
    </row>
    <row r="15020" spans="1:11" x14ac:dyDescent="0.2">
      <c r="A15020" s="2">
        <f t="shared" si="983"/>
        <v>32549</v>
      </c>
      <c r="B15020">
        <v>34</v>
      </c>
      <c r="C15020">
        <v>16</v>
      </c>
      <c r="G15020">
        <f t="shared" si="980"/>
        <v>40</v>
      </c>
      <c r="H15020">
        <f t="shared" si="981"/>
        <v>0</v>
      </c>
      <c r="J15020">
        <f t="shared" si="982"/>
        <v>44</v>
      </c>
      <c r="K15020">
        <f t="shared" si="982"/>
        <v>24</v>
      </c>
    </row>
    <row r="15021" spans="1:11" x14ac:dyDescent="0.2">
      <c r="A15021" s="2">
        <f t="shared" si="983"/>
        <v>32550</v>
      </c>
      <c r="B15021">
        <v>46</v>
      </c>
      <c r="C15021">
        <v>23</v>
      </c>
      <c r="G15021">
        <f t="shared" si="980"/>
        <v>31</v>
      </c>
      <c r="H15021">
        <f t="shared" si="981"/>
        <v>0</v>
      </c>
      <c r="J15021">
        <f t="shared" si="982"/>
        <v>42</v>
      </c>
      <c r="K15021">
        <f t="shared" si="982"/>
        <v>25</v>
      </c>
    </row>
    <row r="15022" spans="1:11" x14ac:dyDescent="0.2">
      <c r="A15022" s="2">
        <f t="shared" si="983"/>
        <v>32551</v>
      </c>
      <c r="B15022">
        <v>44</v>
      </c>
      <c r="C15022">
        <v>24</v>
      </c>
      <c r="G15022">
        <f t="shared" si="980"/>
        <v>31</v>
      </c>
      <c r="H15022">
        <f t="shared" si="981"/>
        <v>0</v>
      </c>
      <c r="J15022">
        <f t="shared" si="982"/>
        <v>43</v>
      </c>
      <c r="K15022">
        <f t="shared" si="982"/>
        <v>27</v>
      </c>
    </row>
    <row r="15023" spans="1:11" x14ac:dyDescent="0.2">
      <c r="A15023" s="2">
        <f t="shared" si="983"/>
        <v>32552</v>
      </c>
      <c r="B15023">
        <v>40</v>
      </c>
      <c r="C15023">
        <v>22</v>
      </c>
      <c r="G15023">
        <f t="shared" si="980"/>
        <v>34</v>
      </c>
      <c r="H15023">
        <f t="shared" si="981"/>
        <v>0</v>
      </c>
      <c r="J15023">
        <f t="shared" si="982"/>
        <v>50</v>
      </c>
      <c r="K15023">
        <f t="shared" si="982"/>
        <v>33</v>
      </c>
    </row>
    <row r="15024" spans="1:11" x14ac:dyDescent="0.2">
      <c r="A15024" s="2">
        <f t="shared" si="983"/>
        <v>32553</v>
      </c>
      <c r="B15024">
        <v>51</v>
      </c>
      <c r="C15024">
        <v>38</v>
      </c>
      <c r="G15024">
        <f t="shared" si="980"/>
        <v>21</v>
      </c>
      <c r="H15024">
        <f t="shared" si="981"/>
        <v>0</v>
      </c>
      <c r="J15024">
        <f t="shared" si="982"/>
        <v>46</v>
      </c>
      <c r="K15024">
        <f t="shared" si="982"/>
        <v>33</v>
      </c>
    </row>
    <row r="15025" spans="1:11" x14ac:dyDescent="0.2">
      <c r="A15025" s="2">
        <f t="shared" si="983"/>
        <v>32554</v>
      </c>
      <c r="B15025">
        <v>53</v>
      </c>
      <c r="C15025">
        <v>44</v>
      </c>
      <c r="G15025">
        <f t="shared" si="980"/>
        <v>17</v>
      </c>
      <c r="H15025">
        <f t="shared" si="981"/>
        <v>0</v>
      </c>
      <c r="J15025">
        <f t="shared" si="982"/>
        <v>48</v>
      </c>
      <c r="K15025">
        <f t="shared" si="982"/>
        <v>33</v>
      </c>
    </row>
    <row r="15026" spans="1:11" x14ac:dyDescent="0.2">
      <c r="A15026" s="2">
        <f t="shared" si="983"/>
        <v>32555</v>
      </c>
      <c r="B15026">
        <v>46</v>
      </c>
      <c r="C15026">
        <v>31</v>
      </c>
      <c r="G15026">
        <f t="shared" si="980"/>
        <v>27</v>
      </c>
      <c r="H15026">
        <f t="shared" si="981"/>
        <v>0</v>
      </c>
      <c r="J15026">
        <f t="shared" si="982"/>
        <v>50</v>
      </c>
      <c r="K15026">
        <f t="shared" si="982"/>
        <v>30</v>
      </c>
    </row>
    <row r="15027" spans="1:11" x14ac:dyDescent="0.2">
      <c r="A15027" s="2">
        <f t="shared" si="983"/>
        <v>32556</v>
      </c>
      <c r="B15027">
        <v>31</v>
      </c>
      <c r="C15027">
        <v>21</v>
      </c>
      <c r="G15027">
        <f t="shared" si="980"/>
        <v>39</v>
      </c>
      <c r="H15027">
        <f t="shared" si="981"/>
        <v>0</v>
      </c>
      <c r="J15027">
        <f t="shared" si="982"/>
        <v>41</v>
      </c>
      <c r="K15027">
        <f t="shared" si="982"/>
        <v>28</v>
      </c>
    </row>
    <row r="15028" spans="1:11" x14ac:dyDescent="0.2">
      <c r="A15028" s="2">
        <f t="shared" si="983"/>
        <v>32557</v>
      </c>
      <c r="B15028">
        <v>35</v>
      </c>
      <c r="C15028">
        <v>25</v>
      </c>
      <c r="G15028">
        <f t="shared" si="980"/>
        <v>35</v>
      </c>
      <c r="H15028">
        <f t="shared" si="981"/>
        <v>0</v>
      </c>
      <c r="J15028">
        <f t="shared" si="982"/>
        <v>47</v>
      </c>
      <c r="K15028">
        <f t="shared" si="982"/>
        <v>32</v>
      </c>
    </row>
    <row r="15029" spans="1:11" x14ac:dyDescent="0.2">
      <c r="A15029" s="2">
        <f t="shared" si="983"/>
        <v>32558</v>
      </c>
      <c r="B15029">
        <v>42</v>
      </c>
      <c r="C15029">
        <v>24</v>
      </c>
      <c r="G15029">
        <f t="shared" si="980"/>
        <v>32</v>
      </c>
      <c r="H15029">
        <f t="shared" si="981"/>
        <v>0</v>
      </c>
      <c r="J15029">
        <f t="shared" si="982"/>
        <v>43</v>
      </c>
      <c r="K15029">
        <f t="shared" si="982"/>
        <v>27</v>
      </c>
    </row>
    <row r="15030" spans="1:11" x14ac:dyDescent="0.2">
      <c r="A15030" s="2">
        <f t="shared" si="983"/>
        <v>32559</v>
      </c>
      <c r="B15030">
        <v>51</v>
      </c>
      <c r="C15030">
        <v>27</v>
      </c>
      <c r="G15030">
        <f t="shared" si="980"/>
        <v>26</v>
      </c>
      <c r="H15030">
        <f t="shared" si="981"/>
        <v>0</v>
      </c>
      <c r="J15030">
        <f t="shared" si="982"/>
        <v>50</v>
      </c>
      <c r="K15030">
        <f t="shared" si="982"/>
        <v>26</v>
      </c>
    </row>
    <row r="15031" spans="1:11" x14ac:dyDescent="0.2">
      <c r="A15031" s="2">
        <f t="shared" si="983"/>
        <v>32560</v>
      </c>
      <c r="B15031">
        <v>55</v>
      </c>
      <c r="C15031">
        <v>40</v>
      </c>
      <c r="G15031">
        <f t="shared" si="980"/>
        <v>18</v>
      </c>
      <c r="H15031">
        <f t="shared" si="981"/>
        <v>0</v>
      </c>
      <c r="J15031">
        <f t="shared" si="982"/>
        <v>55</v>
      </c>
      <c r="K15031">
        <f t="shared" si="982"/>
        <v>33</v>
      </c>
    </row>
    <row r="15032" spans="1:11" x14ac:dyDescent="0.2">
      <c r="A15032" s="2">
        <f t="shared" si="983"/>
        <v>32561</v>
      </c>
      <c r="B15032">
        <v>50</v>
      </c>
      <c r="C15032">
        <v>37</v>
      </c>
      <c r="G15032">
        <f t="shared" si="980"/>
        <v>22</v>
      </c>
      <c r="H15032">
        <f t="shared" si="981"/>
        <v>0</v>
      </c>
      <c r="J15032">
        <f t="shared" si="982"/>
        <v>54</v>
      </c>
      <c r="K15032">
        <f t="shared" si="982"/>
        <v>35</v>
      </c>
    </row>
    <row r="15033" spans="1:11" x14ac:dyDescent="0.2">
      <c r="A15033" s="2">
        <f t="shared" si="983"/>
        <v>32562</v>
      </c>
      <c r="B15033">
        <v>41</v>
      </c>
      <c r="C15033">
        <v>31</v>
      </c>
      <c r="G15033">
        <f t="shared" si="980"/>
        <v>29</v>
      </c>
      <c r="H15033">
        <f t="shared" si="981"/>
        <v>0</v>
      </c>
      <c r="J15033">
        <f t="shared" si="982"/>
        <v>45</v>
      </c>
      <c r="K15033">
        <f t="shared" si="982"/>
        <v>30</v>
      </c>
    </row>
    <row r="15034" spans="1:11" x14ac:dyDescent="0.2">
      <c r="A15034" s="2">
        <f t="shared" si="983"/>
        <v>32563</v>
      </c>
      <c r="B15034">
        <v>31</v>
      </c>
      <c r="C15034">
        <v>22</v>
      </c>
      <c r="G15034">
        <f t="shared" si="980"/>
        <v>39</v>
      </c>
      <c r="H15034">
        <f t="shared" si="981"/>
        <v>0</v>
      </c>
      <c r="J15034">
        <f t="shared" si="982"/>
        <v>37</v>
      </c>
      <c r="K15034">
        <f t="shared" si="982"/>
        <v>26</v>
      </c>
    </row>
    <row r="15035" spans="1:11" x14ac:dyDescent="0.2">
      <c r="A15035" s="2">
        <f t="shared" si="983"/>
        <v>32564</v>
      </c>
      <c r="B15035">
        <v>35</v>
      </c>
      <c r="C15035">
        <v>14</v>
      </c>
      <c r="G15035">
        <f t="shared" si="980"/>
        <v>41</v>
      </c>
      <c r="H15035">
        <f t="shared" si="981"/>
        <v>0</v>
      </c>
      <c r="J15035">
        <f t="shared" si="982"/>
        <v>35</v>
      </c>
      <c r="K15035">
        <f t="shared" si="982"/>
        <v>21</v>
      </c>
    </row>
    <row r="15036" spans="1:11" x14ac:dyDescent="0.2">
      <c r="A15036" s="2">
        <f t="shared" si="983"/>
        <v>32565</v>
      </c>
      <c r="B15036">
        <v>35</v>
      </c>
      <c r="C15036">
        <v>31</v>
      </c>
      <c r="G15036">
        <f t="shared" si="980"/>
        <v>32</v>
      </c>
      <c r="H15036">
        <f t="shared" si="981"/>
        <v>0</v>
      </c>
      <c r="J15036">
        <f t="shared" si="982"/>
        <v>38</v>
      </c>
      <c r="K15036">
        <f t="shared" si="982"/>
        <v>27</v>
      </c>
    </row>
    <row r="15037" spans="1:11" x14ac:dyDescent="0.2">
      <c r="A15037" s="2">
        <f t="shared" si="983"/>
        <v>32566</v>
      </c>
      <c r="B15037">
        <v>43</v>
      </c>
      <c r="C15037">
        <v>28</v>
      </c>
      <c r="G15037">
        <f t="shared" si="980"/>
        <v>30</v>
      </c>
      <c r="H15037">
        <f t="shared" si="981"/>
        <v>0</v>
      </c>
      <c r="J15037">
        <f t="shared" si="982"/>
        <v>47</v>
      </c>
      <c r="K15037">
        <f t="shared" si="982"/>
        <v>30</v>
      </c>
    </row>
    <row r="15038" spans="1:11" x14ac:dyDescent="0.2">
      <c r="A15038" s="2">
        <f t="shared" si="983"/>
        <v>32567</v>
      </c>
      <c r="B15038">
        <v>39</v>
      </c>
      <c r="C15038">
        <v>28</v>
      </c>
      <c r="G15038">
        <f t="shared" si="980"/>
        <v>32</v>
      </c>
      <c r="H15038">
        <f t="shared" si="981"/>
        <v>0</v>
      </c>
      <c r="J15038">
        <f t="shared" si="982"/>
        <v>48</v>
      </c>
      <c r="K15038">
        <f t="shared" si="982"/>
        <v>25</v>
      </c>
    </row>
    <row r="15039" spans="1:11" x14ac:dyDescent="0.2">
      <c r="A15039" s="2">
        <f t="shared" si="983"/>
        <v>32568</v>
      </c>
      <c r="B15039">
        <v>44</v>
      </c>
      <c r="C15039">
        <v>27</v>
      </c>
      <c r="G15039">
        <f t="shared" si="980"/>
        <v>30</v>
      </c>
      <c r="H15039">
        <f t="shared" si="981"/>
        <v>0</v>
      </c>
      <c r="J15039">
        <f t="shared" si="982"/>
        <v>53</v>
      </c>
      <c r="K15039">
        <f t="shared" si="982"/>
        <v>31</v>
      </c>
    </row>
    <row r="15040" spans="1:11" x14ac:dyDescent="0.2">
      <c r="A15040" s="2">
        <f t="shared" si="983"/>
        <v>32569</v>
      </c>
      <c r="B15040">
        <v>44</v>
      </c>
      <c r="C15040">
        <v>25</v>
      </c>
      <c r="G15040">
        <f t="shared" si="980"/>
        <v>31</v>
      </c>
      <c r="H15040">
        <f t="shared" si="981"/>
        <v>0</v>
      </c>
      <c r="J15040">
        <f t="shared" si="982"/>
        <v>56</v>
      </c>
      <c r="K15040">
        <f t="shared" si="982"/>
        <v>35</v>
      </c>
    </row>
    <row r="15041" spans="1:11" x14ac:dyDescent="0.2">
      <c r="A15041" s="2">
        <f t="shared" si="983"/>
        <v>32570</v>
      </c>
      <c r="B15041">
        <v>46</v>
      </c>
      <c r="C15041">
        <v>29</v>
      </c>
      <c r="G15041">
        <f t="shared" si="980"/>
        <v>28</v>
      </c>
      <c r="H15041">
        <f t="shared" si="981"/>
        <v>0</v>
      </c>
      <c r="J15041">
        <f t="shared" si="982"/>
        <v>48</v>
      </c>
      <c r="K15041">
        <f t="shared" si="982"/>
        <v>33</v>
      </c>
    </row>
    <row r="15042" spans="1:11" x14ac:dyDescent="0.2">
      <c r="A15042" s="2">
        <f t="shared" si="983"/>
        <v>32571</v>
      </c>
      <c r="B15042">
        <v>42</v>
      </c>
      <c r="C15042">
        <v>36</v>
      </c>
      <c r="G15042">
        <f t="shared" si="980"/>
        <v>26</v>
      </c>
      <c r="H15042">
        <f t="shared" si="981"/>
        <v>0</v>
      </c>
      <c r="J15042">
        <f t="shared" si="982"/>
        <v>48</v>
      </c>
      <c r="K15042">
        <f t="shared" si="982"/>
        <v>34</v>
      </c>
    </row>
    <row r="15043" spans="1:11" x14ac:dyDescent="0.2">
      <c r="A15043" s="2">
        <f t="shared" si="983"/>
        <v>32572</v>
      </c>
      <c r="B15043">
        <v>42</v>
      </c>
      <c r="C15043">
        <v>35</v>
      </c>
      <c r="G15043">
        <f t="shared" si="980"/>
        <v>27</v>
      </c>
      <c r="H15043">
        <f t="shared" si="981"/>
        <v>0</v>
      </c>
      <c r="J15043">
        <f t="shared" si="982"/>
        <v>47</v>
      </c>
      <c r="K15043">
        <f t="shared" si="982"/>
        <v>33</v>
      </c>
    </row>
    <row r="15044" spans="1:11" x14ac:dyDescent="0.2">
      <c r="A15044" s="2">
        <f t="shared" si="983"/>
        <v>32573</v>
      </c>
      <c r="B15044">
        <v>42</v>
      </c>
      <c r="C15044">
        <v>24</v>
      </c>
      <c r="G15044">
        <f t="shared" si="980"/>
        <v>32</v>
      </c>
      <c r="H15044">
        <f t="shared" si="981"/>
        <v>0</v>
      </c>
      <c r="J15044">
        <f t="shared" si="982"/>
        <v>44</v>
      </c>
      <c r="K15044">
        <f t="shared" si="982"/>
        <v>30</v>
      </c>
    </row>
    <row r="15045" spans="1:11" x14ac:dyDescent="0.2">
      <c r="A15045" s="2">
        <f t="shared" si="983"/>
        <v>32574</v>
      </c>
      <c r="B15045">
        <v>25</v>
      </c>
      <c r="C15045">
        <v>17</v>
      </c>
      <c r="G15045">
        <f t="shared" ref="G15045:G15108" si="984">ROUND(IF(((B15045+C15045)/2) &gt; 65, 0, (65-(B15045+C15045)/2)), 0)</f>
        <v>44</v>
      </c>
      <c r="H15045">
        <f t="shared" ref="H15045:H15108" si="985">ROUND(IF(((B15045+C15045)/2) &lt; 65, 0, ((B15045+C15045)/2)-65), 0)</f>
        <v>0</v>
      </c>
      <c r="J15045">
        <f t="shared" ref="J15045:K15108" si="986">ROUND((B15045+B15411+B15776+B16141+B16506)/5, 0)</f>
        <v>46</v>
      </c>
      <c r="K15045">
        <f t="shared" si="986"/>
        <v>28</v>
      </c>
    </row>
    <row r="15046" spans="1:11" x14ac:dyDescent="0.2">
      <c r="A15046" s="2">
        <f t="shared" ref="A15046:A15109" si="987">A15045+1</f>
        <v>32575</v>
      </c>
      <c r="B15046">
        <v>31</v>
      </c>
      <c r="C15046">
        <v>17</v>
      </c>
      <c r="G15046">
        <f t="shared" si="984"/>
        <v>41</v>
      </c>
      <c r="H15046">
        <f t="shared" si="985"/>
        <v>0</v>
      </c>
      <c r="J15046">
        <f t="shared" si="986"/>
        <v>50</v>
      </c>
      <c r="K15046">
        <f t="shared" si="986"/>
        <v>31</v>
      </c>
    </row>
    <row r="15047" spans="1:11" x14ac:dyDescent="0.2">
      <c r="A15047" s="2">
        <f t="shared" si="987"/>
        <v>32576</v>
      </c>
      <c r="B15047">
        <v>39</v>
      </c>
      <c r="C15047">
        <v>23</v>
      </c>
      <c r="G15047">
        <f t="shared" si="984"/>
        <v>34</v>
      </c>
      <c r="H15047">
        <f t="shared" si="985"/>
        <v>0</v>
      </c>
      <c r="J15047">
        <f t="shared" si="986"/>
        <v>52</v>
      </c>
      <c r="K15047">
        <f t="shared" si="986"/>
        <v>35</v>
      </c>
    </row>
    <row r="15048" spans="1:11" x14ac:dyDescent="0.2">
      <c r="A15048" s="2">
        <f t="shared" si="987"/>
        <v>32577</v>
      </c>
      <c r="B15048">
        <v>44</v>
      </c>
      <c r="C15048">
        <v>27</v>
      </c>
      <c r="G15048">
        <f t="shared" si="984"/>
        <v>30</v>
      </c>
      <c r="H15048">
        <f t="shared" si="985"/>
        <v>0</v>
      </c>
      <c r="J15048">
        <f t="shared" si="986"/>
        <v>50</v>
      </c>
      <c r="K15048">
        <f t="shared" si="986"/>
        <v>34</v>
      </c>
    </row>
    <row r="15049" spans="1:11" x14ac:dyDescent="0.2">
      <c r="A15049" s="2">
        <f t="shared" si="987"/>
        <v>32578</v>
      </c>
      <c r="B15049">
        <v>47</v>
      </c>
      <c r="C15049">
        <v>23</v>
      </c>
      <c r="G15049">
        <f t="shared" si="984"/>
        <v>30</v>
      </c>
      <c r="H15049">
        <f t="shared" si="985"/>
        <v>0</v>
      </c>
      <c r="J15049">
        <f t="shared" si="986"/>
        <v>55</v>
      </c>
      <c r="K15049">
        <f t="shared" si="986"/>
        <v>30</v>
      </c>
    </row>
    <row r="15050" spans="1:11" x14ac:dyDescent="0.2">
      <c r="A15050" s="2">
        <f t="shared" si="987"/>
        <v>32579</v>
      </c>
      <c r="B15050">
        <v>49</v>
      </c>
      <c r="C15050">
        <v>29</v>
      </c>
      <c r="G15050">
        <f t="shared" si="984"/>
        <v>26</v>
      </c>
      <c r="H15050">
        <f t="shared" si="985"/>
        <v>0</v>
      </c>
      <c r="J15050">
        <f t="shared" si="986"/>
        <v>52</v>
      </c>
      <c r="K15050">
        <f t="shared" si="986"/>
        <v>33</v>
      </c>
    </row>
    <row r="15051" spans="1:11" x14ac:dyDescent="0.2">
      <c r="A15051" s="2">
        <f t="shared" si="987"/>
        <v>32580</v>
      </c>
      <c r="B15051">
        <v>43</v>
      </c>
      <c r="C15051">
        <v>24</v>
      </c>
      <c r="G15051">
        <f t="shared" si="984"/>
        <v>32</v>
      </c>
      <c r="H15051">
        <f t="shared" si="985"/>
        <v>0</v>
      </c>
      <c r="J15051">
        <f t="shared" si="986"/>
        <v>48</v>
      </c>
      <c r="K15051">
        <f t="shared" si="986"/>
        <v>31</v>
      </c>
    </row>
    <row r="15052" spans="1:11" x14ac:dyDescent="0.2">
      <c r="A15052" s="2">
        <f t="shared" si="987"/>
        <v>32581</v>
      </c>
      <c r="B15052">
        <v>52</v>
      </c>
      <c r="C15052">
        <v>36</v>
      </c>
      <c r="G15052">
        <f t="shared" si="984"/>
        <v>21</v>
      </c>
      <c r="H15052">
        <f t="shared" si="985"/>
        <v>0</v>
      </c>
      <c r="J15052">
        <f t="shared" si="986"/>
        <v>49</v>
      </c>
      <c r="K15052">
        <f t="shared" si="986"/>
        <v>32</v>
      </c>
    </row>
    <row r="15053" spans="1:11" x14ac:dyDescent="0.2">
      <c r="A15053" s="2">
        <f t="shared" si="987"/>
        <v>32582</v>
      </c>
      <c r="B15053">
        <v>68</v>
      </c>
      <c r="C15053">
        <v>45</v>
      </c>
      <c r="G15053">
        <f t="shared" si="984"/>
        <v>9</v>
      </c>
      <c r="H15053">
        <f t="shared" si="985"/>
        <v>0</v>
      </c>
      <c r="J15053">
        <f t="shared" si="986"/>
        <v>53</v>
      </c>
      <c r="K15053">
        <f t="shared" si="986"/>
        <v>35</v>
      </c>
    </row>
    <row r="15054" spans="1:11" x14ac:dyDescent="0.2">
      <c r="A15054" s="2">
        <f t="shared" si="987"/>
        <v>32583</v>
      </c>
      <c r="B15054">
        <v>57</v>
      </c>
      <c r="C15054">
        <v>37</v>
      </c>
      <c r="G15054">
        <f t="shared" si="984"/>
        <v>18</v>
      </c>
      <c r="H15054">
        <f t="shared" si="985"/>
        <v>0</v>
      </c>
      <c r="J15054">
        <f t="shared" si="986"/>
        <v>55</v>
      </c>
      <c r="K15054">
        <f t="shared" si="986"/>
        <v>34</v>
      </c>
    </row>
    <row r="15055" spans="1:11" x14ac:dyDescent="0.2">
      <c r="A15055" s="2">
        <f t="shared" si="987"/>
        <v>32584</v>
      </c>
      <c r="B15055">
        <v>68</v>
      </c>
      <c r="C15055">
        <v>35</v>
      </c>
      <c r="G15055">
        <f t="shared" si="984"/>
        <v>14</v>
      </c>
      <c r="H15055">
        <f t="shared" si="985"/>
        <v>0</v>
      </c>
      <c r="J15055">
        <f t="shared" si="986"/>
        <v>56</v>
      </c>
      <c r="K15055">
        <f t="shared" si="986"/>
        <v>35</v>
      </c>
    </row>
    <row r="15056" spans="1:11" x14ac:dyDescent="0.2">
      <c r="A15056" s="2">
        <f t="shared" si="987"/>
        <v>32585</v>
      </c>
      <c r="B15056">
        <v>78</v>
      </c>
      <c r="C15056">
        <v>39</v>
      </c>
      <c r="G15056">
        <f t="shared" si="984"/>
        <v>7</v>
      </c>
      <c r="H15056">
        <f t="shared" si="985"/>
        <v>0</v>
      </c>
      <c r="J15056">
        <f t="shared" si="986"/>
        <v>54</v>
      </c>
      <c r="K15056">
        <f t="shared" si="986"/>
        <v>34</v>
      </c>
    </row>
    <row r="15057" spans="1:11" x14ac:dyDescent="0.2">
      <c r="A15057" s="2">
        <f t="shared" si="987"/>
        <v>32586</v>
      </c>
      <c r="B15057">
        <v>44</v>
      </c>
      <c r="C15057">
        <v>30</v>
      </c>
      <c r="G15057">
        <f t="shared" si="984"/>
        <v>28</v>
      </c>
      <c r="H15057">
        <f t="shared" si="985"/>
        <v>0</v>
      </c>
      <c r="J15057">
        <f t="shared" si="986"/>
        <v>45</v>
      </c>
      <c r="K15057">
        <f t="shared" si="986"/>
        <v>31</v>
      </c>
    </row>
    <row r="15058" spans="1:11" x14ac:dyDescent="0.2">
      <c r="A15058" s="2">
        <f t="shared" si="987"/>
        <v>32587</v>
      </c>
      <c r="B15058">
        <v>47</v>
      </c>
      <c r="C15058">
        <v>26</v>
      </c>
      <c r="G15058">
        <f t="shared" si="984"/>
        <v>29</v>
      </c>
      <c r="H15058">
        <f t="shared" si="985"/>
        <v>0</v>
      </c>
      <c r="J15058">
        <f t="shared" si="986"/>
        <v>48</v>
      </c>
      <c r="K15058">
        <f t="shared" si="986"/>
        <v>32</v>
      </c>
    </row>
    <row r="15059" spans="1:11" x14ac:dyDescent="0.2">
      <c r="A15059" s="2">
        <f t="shared" si="987"/>
        <v>32588</v>
      </c>
      <c r="B15059">
        <v>48</v>
      </c>
      <c r="C15059">
        <v>35</v>
      </c>
      <c r="G15059">
        <f t="shared" si="984"/>
        <v>24</v>
      </c>
      <c r="H15059">
        <f t="shared" si="985"/>
        <v>0</v>
      </c>
      <c r="J15059">
        <f t="shared" si="986"/>
        <v>51</v>
      </c>
      <c r="K15059">
        <f t="shared" si="986"/>
        <v>35</v>
      </c>
    </row>
    <row r="15060" spans="1:11" x14ac:dyDescent="0.2">
      <c r="A15060" s="2">
        <f t="shared" si="987"/>
        <v>32589</v>
      </c>
      <c r="B15060">
        <v>46</v>
      </c>
      <c r="C15060">
        <v>27</v>
      </c>
      <c r="G15060">
        <f t="shared" si="984"/>
        <v>29</v>
      </c>
      <c r="H15060">
        <f t="shared" si="985"/>
        <v>0</v>
      </c>
      <c r="J15060">
        <f t="shared" si="986"/>
        <v>50</v>
      </c>
      <c r="K15060">
        <f t="shared" si="986"/>
        <v>34</v>
      </c>
    </row>
    <row r="15061" spans="1:11" x14ac:dyDescent="0.2">
      <c r="A15061" s="2">
        <f t="shared" si="987"/>
        <v>32590</v>
      </c>
      <c r="B15061">
        <v>51</v>
      </c>
      <c r="C15061">
        <v>28</v>
      </c>
      <c r="G15061">
        <f t="shared" si="984"/>
        <v>26</v>
      </c>
      <c r="H15061">
        <f t="shared" si="985"/>
        <v>0</v>
      </c>
      <c r="J15061">
        <f t="shared" si="986"/>
        <v>47</v>
      </c>
      <c r="K15061">
        <f t="shared" si="986"/>
        <v>33</v>
      </c>
    </row>
    <row r="15062" spans="1:11" x14ac:dyDescent="0.2">
      <c r="A15062" s="2">
        <f t="shared" si="987"/>
        <v>32591</v>
      </c>
      <c r="B15062">
        <v>41</v>
      </c>
      <c r="C15062">
        <v>37</v>
      </c>
      <c r="G15062">
        <f t="shared" si="984"/>
        <v>26</v>
      </c>
      <c r="H15062">
        <f t="shared" si="985"/>
        <v>0</v>
      </c>
      <c r="J15062">
        <f t="shared" si="986"/>
        <v>46</v>
      </c>
      <c r="K15062">
        <f t="shared" si="986"/>
        <v>34</v>
      </c>
    </row>
    <row r="15063" spans="1:11" x14ac:dyDescent="0.2">
      <c r="A15063" s="2">
        <f t="shared" si="987"/>
        <v>32592</v>
      </c>
      <c r="B15063">
        <v>61</v>
      </c>
      <c r="C15063">
        <v>39</v>
      </c>
      <c r="G15063">
        <f t="shared" si="984"/>
        <v>15</v>
      </c>
      <c r="H15063">
        <f t="shared" si="985"/>
        <v>0</v>
      </c>
      <c r="J15063">
        <f t="shared" si="986"/>
        <v>56</v>
      </c>
      <c r="K15063">
        <f t="shared" si="986"/>
        <v>35</v>
      </c>
    </row>
    <row r="15064" spans="1:11" x14ac:dyDescent="0.2">
      <c r="A15064" s="2">
        <f t="shared" si="987"/>
        <v>32593</v>
      </c>
      <c r="B15064">
        <v>67</v>
      </c>
      <c r="C15064">
        <v>43</v>
      </c>
      <c r="G15064">
        <f t="shared" si="984"/>
        <v>10</v>
      </c>
      <c r="H15064">
        <f t="shared" si="985"/>
        <v>0</v>
      </c>
      <c r="J15064">
        <f t="shared" si="986"/>
        <v>60</v>
      </c>
      <c r="K15064">
        <f t="shared" si="986"/>
        <v>40</v>
      </c>
    </row>
    <row r="15065" spans="1:11" x14ac:dyDescent="0.2">
      <c r="A15065" s="2">
        <f t="shared" si="987"/>
        <v>32594</v>
      </c>
      <c r="B15065">
        <v>70</v>
      </c>
      <c r="C15065">
        <v>39</v>
      </c>
      <c r="G15065">
        <f t="shared" si="984"/>
        <v>11</v>
      </c>
      <c r="H15065">
        <f t="shared" si="985"/>
        <v>0</v>
      </c>
      <c r="J15065">
        <f t="shared" si="986"/>
        <v>62</v>
      </c>
      <c r="K15065">
        <f t="shared" si="986"/>
        <v>40</v>
      </c>
    </row>
    <row r="15066" spans="1:11" x14ac:dyDescent="0.2">
      <c r="A15066" s="2">
        <f t="shared" si="987"/>
        <v>32595</v>
      </c>
      <c r="B15066">
        <v>81</v>
      </c>
      <c r="C15066">
        <v>51</v>
      </c>
      <c r="G15066">
        <f t="shared" si="984"/>
        <v>0</v>
      </c>
      <c r="H15066">
        <f t="shared" si="985"/>
        <v>1</v>
      </c>
      <c r="J15066">
        <f t="shared" si="986"/>
        <v>59</v>
      </c>
      <c r="K15066">
        <f t="shared" si="986"/>
        <v>45</v>
      </c>
    </row>
    <row r="15067" spans="1:11" x14ac:dyDescent="0.2">
      <c r="A15067" s="2">
        <f t="shared" si="987"/>
        <v>32596</v>
      </c>
      <c r="B15067">
        <v>77</v>
      </c>
      <c r="C15067">
        <v>53</v>
      </c>
      <c r="G15067">
        <f t="shared" si="984"/>
        <v>0</v>
      </c>
      <c r="H15067">
        <f t="shared" si="985"/>
        <v>0</v>
      </c>
      <c r="J15067">
        <f t="shared" si="986"/>
        <v>57</v>
      </c>
      <c r="K15067">
        <f t="shared" si="986"/>
        <v>42</v>
      </c>
    </row>
    <row r="15068" spans="1:11" x14ac:dyDescent="0.2">
      <c r="A15068" s="2">
        <f t="shared" si="987"/>
        <v>32597</v>
      </c>
      <c r="B15068">
        <v>53</v>
      </c>
      <c r="C15068">
        <v>43</v>
      </c>
      <c r="G15068">
        <f t="shared" si="984"/>
        <v>17</v>
      </c>
      <c r="H15068">
        <f t="shared" si="985"/>
        <v>0</v>
      </c>
      <c r="J15068">
        <f t="shared" si="986"/>
        <v>53</v>
      </c>
      <c r="K15068">
        <f t="shared" si="986"/>
        <v>41</v>
      </c>
    </row>
    <row r="15069" spans="1:11" x14ac:dyDescent="0.2">
      <c r="A15069" s="2">
        <f t="shared" si="987"/>
        <v>32598</v>
      </c>
      <c r="B15069">
        <v>48</v>
      </c>
      <c r="C15069">
        <v>43</v>
      </c>
      <c r="G15069">
        <f t="shared" si="984"/>
        <v>20</v>
      </c>
      <c r="H15069">
        <f t="shared" si="985"/>
        <v>0</v>
      </c>
      <c r="J15069">
        <f t="shared" si="986"/>
        <v>55</v>
      </c>
      <c r="K15069">
        <f t="shared" si="986"/>
        <v>40</v>
      </c>
    </row>
    <row r="15070" spans="1:11" x14ac:dyDescent="0.2">
      <c r="A15070" s="2">
        <f t="shared" si="987"/>
        <v>32599</v>
      </c>
      <c r="B15070">
        <v>49</v>
      </c>
      <c r="C15070">
        <v>36</v>
      </c>
      <c r="G15070">
        <f t="shared" si="984"/>
        <v>23</v>
      </c>
      <c r="H15070">
        <f t="shared" si="985"/>
        <v>0</v>
      </c>
      <c r="J15070">
        <f t="shared" si="986"/>
        <v>54</v>
      </c>
      <c r="K15070">
        <f t="shared" si="986"/>
        <v>39</v>
      </c>
    </row>
    <row r="15071" spans="1:11" x14ac:dyDescent="0.2">
      <c r="A15071" s="2">
        <f t="shared" si="987"/>
        <v>32600</v>
      </c>
      <c r="B15071">
        <v>54</v>
      </c>
      <c r="C15071">
        <v>31</v>
      </c>
      <c r="G15071">
        <f t="shared" si="984"/>
        <v>23</v>
      </c>
      <c r="H15071">
        <f t="shared" si="985"/>
        <v>0</v>
      </c>
      <c r="J15071">
        <f t="shared" si="986"/>
        <v>51</v>
      </c>
      <c r="K15071">
        <f t="shared" si="986"/>
        <v>37</v>
      </c>
    </row>
    <row r="15072" spans="1:11" x14ac:dyDescent="0.2">
      <c r="A15072" s="2">
        <f t="shared" si="987"/>
        <v>32601</v>
      </c>
      <c r="B15072">
        <v>67</v>
      </c>
      <c r="C15072">
        <v>44</v>
      </c>
      <c r="G15072">
        <f t="shared" si="984"/>
        <v>10</v>
      </c>
      <c r="H15072">
        <f t="shared" si="985"/>
        <v>0</v>
      </c>
      <c r="J15072">
        <f t="shared" si="986"/>
        <v>54</v>
      </c>
      <c r="K15072">
        <f t="shared" si="986"/>
        <v>38</v>
      </c>
    </row>
    <row r="15073" spans="1:11" x14ac:dyDescent="0.2">
      <c r="A15073" s="2">
        <f t="shared" si="987"/>
        <v>32602</v>
      </c>
      <c r="B15073">
        <v>76</v>
      </c>
      <c r="C15073">
        <v>48</v>
      </c>
      <c r="G15073">
        <f t="shared" si="984"/>
        <v>3</v>
      </c>
      <c r="H15073">
        <f t="shared" si="985"/>
        <v>0</v>
      </c>
      <c r="J15073">
        <f t="shared" si="986"/>
        <v>59</v>
      </c>
      <c r="K15073">
        <f t="shared" si="986"/>
        <v>40</v>
      </c>
    </row>
    <row r="15074" spans="1:11" x14ac:dyDescent="0.2">
      <c r="A15074" s="2">
        <f t="shared" si="987"/>
        <v>32603</v>
      </c>
      <c r="B15074">
        <v>74</v>
      </c>
      <c r="C15074">
        <v>51</v>
      </c>
      <c r="G15074">
        <f t="shared" si="984"/>
        <v>3</v>
      </c>
      <c r="H15074">
        <f t="shared" si="985"/>
        <v>0</v>
      </c>
      <c r="J15074">
        <f t="shared" si="986"/>
        <v>62</v>
      </c>
      <c r="K15074">
        <f t="shared" si="986"/>
        <v>41</v>
      </c>
    </row>
    <row r="15075" spans="1:11" x14ac:dyDescent="0.2">
      <c r="A15075" s="2">
        <f t="shared" si="987"/>
        <v>32604</v>
      </c>
      <c r="B15075">
        <v>52</v>
      </c>
      <c r="C15075">
        <v>42</v>
      </c>
      <c r="G15075">
        <f t="shared" si="984"/>
        <v>18</v>
      </c>
      <c r="H15075">
        <f t="shared" si="985"/>
        <v>0</v>
      </c>
      <c r="J15075">
        <f t="shared" si="986"/>
        <v>59</v>
      </c>
      <c r="K15075">
        <f t="shared" si="986"/>
        <v>40</v>
      </c>
    </row>
    <row r="15076" spans="1:11" x14ac:dyDescent="0.2">
      <c r="A15076" s="2">
        <f t="shared" si="987"/>
        <v>32605</v>
      </c>
      <c r="B15076">
        <v>52</v>
      </c>
      <c r="C15076">
        <v>39</v>
      </c>
      <c r="G15076">
        <f t="shared" si="984"/>
        <v>20</v>
      </c>
      <c r="H15076">
        <f t="shared" si="985"/>
        <v>0</v>
      </c>
      <c r="J15076">
        <f t="shared" si="986"/>
        <v>64</v>
      </c>
      <c r="K15076">
        <f t="shared" si="986"/>
        <v>40</v>
      </c>
    </row>
    <row r="15077" spans="1:11" x14ac:dyDescent="0.2">
      <c r="A15077" s="2">
        <f t="shared" si="987"/>
        <v>32606</v>
      </c>
      <c r="B15077">
        <v>53</v>
      </c>
      <c r="C15077">
        <v>38</v>
      </c>
      <c r="G15077">
        <f t="shared" si="984"/>
        <v>20</v>
      </c>
      <c r="H15077">
        <f t="shared" si="985"/>
        <v>0</v>
      </c>
      <c r="J15077">
        <f t="shared" si="986"/>
        <v>67</v>
      </c>
      <c r="K15077">
        <f t="shared" si="986"/>
        <v>44</v>
      </c>
    </row>
    <row r="15078" spans="1:11" x14ac:dyDescent="0.2">
      <c r="A15078" s="2">
        <f t="shared" si="987"/>
        <v>32607</v>
      </c>
      <c r="B15078">
        <v>56</v>
      </c>
      <c r="C15078">
        <v>42</v>
      </c>
      <c r="G15078">
        <f t="shared" si="984"/>
        <v>16</v>
      </c>
      <c r="H15078">
        <f t="shared" si="985"/>
        <v>0</v>
      </c>
      <c r="J15078">
        <f t="shared" si="986"/>
        <v>66</v>
      </c>
      <c r="K15078">
        <f t="shared" si="986"/>
        <v>45</v>
      </c>
    </row>
    <row r="15079" spans="1:11" x14ac:dyDescent="0.2">
      <c r="A15079" s="2">
        <f t="shared" si="987"/>
        <v>32608</v>
      </c>
      <c r="B15079">
        <v>52</v>
      </c>
      <c r="C15079">
        <v>37</v>
      </c>
      <c r="G15079">
        <f t="shared" si="984"/>
        <v>21</v>
      </c>
      <c r="H15079">
        <f t="shared" si="985"/>
        <v>0</v>
      </c>
      <c r="J15079">
        <f t="shared" si="986"/>
        <v>62</v>
      </c>
      <c r="K15079">
        <f t="shared" si="986"/>
        <v>42</v>
      </c>
    </row>
    <row r="15080" spans="1:11" x14ac:dyDescent="0.2">
      <c r="A15080" s="2">
        <f t="shared" si="987"/>
        <v>32609</v>
      </c>
      <c r="B15080">
        <v>53</v>
      </c>
      <c r="C15080">
        <v>34</v>
      </c>
      <c r="G15080">
        <f t="shared" si="984"/>
        <v>22</v>
      </c>
      <c r="H15080">
        <f t="shared" si="985"/>
        <v>0</v>
      </c>
      <c r="J15080">
        <f t="shared" si="986"/>
        <v>56</v>
      </c>
      <c r="K15080">
        <f t="shared" si="986"/>
        <v>39</v>
      </c>
    </row>
    <row r="15081" spans="1:11" x14ac:dyDescent="0.2">
      <c r="A15081" s="2">
        <f t="shared" si="987"/>
        <v>32610</v>
      </c>
      <c r="B15081">
        <v>58</v>
      </c>
      <c r="C15081">
        <v>33</v>
      </c>
      <c r="G15081">
        <f t="shared" si="984"/>
        <v>20</v>
      </c>
      <c r="H15081">
        <f t="shared" si="985"/>
        <v>0</v>
      </c>
      <c r="J15081">
        <f t="shared" si="986"/>
        <v>57</v>
      </c>
      <c r="K15081">
        <f t="shared" si="986"/>
        <v>37</v>
      </c>
    </row>
    <row r="15082" spans="1:11" x14ac:dyDescent="0.2">
      <c r="A15082" s="2">
        <f t="shared" si="987"/>
        <v>32611</v>
      </c>
      <c r="B15082">
        <v>60</v>
      </c>
      <c r="C15082">
        <v>34</v>
      </c>
      <c r="G15082">
        <f t="shared" si="984"/>
        <v>18</v>
      </c>
      <c r="H15082">
        <f t="shared" si="985"/>
        <v>0</v>
      </c>
      <c r="J15082">
        <f t="shared" si="986"/>
        <v>59</v>
      </c>
      <c r="K15082">
        <f t="shared" si="986"/>
        <v>37</v>
      </c>
    </row>
    <row r="15083" spans="1:11" x14ac:dyDescent="0.2">
      <c r="A15083" s="2">
        <f t="shared" si="987"/>
        <v>32612</v>
      </c>
      <c r="B15083">
        <v>61</v>
      </c>
      <c r="C15083">
        <v>35</v>
      </c>
      <c r="G15083">
        <f t="shared" si="984"/>
        <v>17</v>
      </c>
      <c r="H15083">
        <f t="shared" si="985"/>
        <v>0</v>
      </c>
      <c r="J15083">
        <f t="shared" si="986"/>
        <v>61</v>
      </c>
      <c r="K15083">
        <f t="shared" si="986"/>
        <v>42</v>
      </c>
    </row>
    <row r="15084" spans="1:11" x14ac:dyDescent="0.2">
      <c r="A15084" s="2">
        <f t="shared" si="987"/>
        <v>32613</v>
      </c>
      <c r="B15084">
        <v>53</v>
      </c>
      <c r="C15084">
        <v>46</v>
      </c>
      <c r="G15084">
        <f t="shared" si="984"/>
        <v>16</v>
      </c>
      <c r="H15084">
        <f t="shared" si="985"/>
        <v>0</v>
      </c>
      <c r="J15084">
        <f t="shared" si="986"/>
        <v>67</v>
      </c>
      <c r="K15084">
        <f t="shared" si="986"/>
        <v>46</v>
      </c>
    </row>
    <row r="15085" spans="1:11" x14ac:dyDescent="0.2">
      <c r="A15085" s="2">
        <f t="shared" si="987"/>
        <v>32614</v>
      </c>
      <c r="B15085">
        <v>57</v>
      </c>
      <c r="C15085">
        <v>44</v>
      </c>
      <c r="G15085">
        <f t="shared" si="984"/>
        <v>15</v>
      </c>
      <c r="H15085">
        <f t="shared" si="985"/>
        <v>0</v>
      </c>
      <c r="J15085">
        <f t="shared" si="986"/>
        <v>64</v>
      </c>
      <c r="K15085">
        <f t="shared" si="986"/>
        <v>48</v>
      </c>
    </row>
    <row r="15086" spans="1:11" x14ac:dyDescent="0.2">
      <c r="A15086" s="2">
        <f t="shared" si="987"/>
        <v>32615</v>
      </c>
      <c r="B15086">
        <v>73</v>
      </c>
      <c r="C15086">
        <v>39</v>
      </c>
      <c r="G15086">
        <f t="shared" si="984"/>
        <v>9</v>
      </c>
      <c r="H15086">
        <f t="shared" si="985"/>
        <v>0</v>
      </c>
      <c r="J15086">
        <f t="shared" si="986"/>
        <v>64</v>
      </c>
      <c r="K15086">
        <f t="shared" si="986"/>
        <v>42</v>
      </c>
    </row>
    <row r="15087" spans="1:11" x14ac:dyDescent="0.2">
      <c r="A15087" s="2">
        <f t="shared" si="987"/>
        <v>32616</v>
      </c>
      <c r="B15087">
        <v>77</v>
      </c>
      <c r="C15087">
        <v>54</v>
      </c>
      <c r="G15087">
        <f t="shared" si="984"/>
        <v>0</v>
      </c>
      <c r="H15087">
        <f t="shared" si="985"/>
        <v>1</v>
      </c>
      <c r="J15087">
        <f t="shared" si="986"/>
        <v>63</v>
      </c>
      <c r="K15087">
        <f t="shared" si="986"/>
        <v>44</v>
      </c>
    </row>
    <row r="15088" spans="1:11" x14ac:dyDescent="0.2">
      <c r="A15088" s="2">
        <f t="shared" si="987"/>
        <v>32617</v>
      </c>
      <c r="B15088">
        <v>62</v>
      </c>
      <c r="C15088">
        <v>46</v>
      </c>
      <c r="G15088">
        <f t="shared" si="984"/>
        <v>11</v>
      </c>
      <c r="H15088">
        <f t="shared" si="985"/>
        <v>0</v>
      </c>
      <c r="J15088">
        <f t="shared" si="986"/>
        <v>61</v>
      </c>
      <c r="K15088">
        <f t="shared" si="986"/>
        <v>44</v>
      </c>
    </row>
    <row r="15089" spans="1:11" x14ac:dyDescent="0.2">
      <c r="A15089" s="2">
        <f t="shared" si="987"/>
        <v>32618</v>
      </c>
      <c r="B15089">
        <v>65</v>
      </c>
      <c r="C15089">
        <v>40</v>
      </c>
      <c r="G15089">
        <f t="shared" si="984"/>
        <v>13</v>
      </c>
      <c r="H15089">
        <f t="shared" si="985"/>
        <v>0</v>
      </c>
      <c r="J15089">
        <f t="shared" si="986"/>
        <v>64</v>
      </c>
      <c r="K15089">
        <f t="shared" si="986"/>
        <v>47</v>
      </c>
    </row>
    <row r="15090" spans="1:11" x14ac:dyDescent="0.2">
      <c r="A15090" s="2">
        <f t="shared" si="987"/>
        <v>32619</v>
      </c>
      <c r="B15090">
        <v>68</v>
      </c>
      <c r="C15090">
        <v>45</v>
      </c>
      <c r="G15090">
        <f t="shared" si="984"/>
        <v>9</v>
      </c>
      <c r="H15090">
        <f t="shared" si="985"/>
        <v>0</v>
      </c>
      <c r="J15090">
        <f t="shared" si="986"/>
        <v>70</v>
      </c>
      <c r="K15090">
        <f t="shared" si="986"/>
        <v>49</v>
      </c>
    </row>
    <row r="15091" spans="1:11" x14ac:dyDescent="0.2">
      <c r="A15091" s="2">
        <f t="shared" si="987"/>
        <v>32620</v>
      </c>
      <c r="B15091">
        <v>61</v>
      </c>
      <c r="C15091">
        <v>39</v>
      </c>
      <c r="G15091">
        <f t="shared" si="984"/>
        <v>15</v>
      </c>
      <c r="H15091">
        <f t="shared" si="985"/>
        <v>0</v>
      </c>
      <c r="J15091">
        <f t="shared" si="986"/>
        <v>69</v>
      </c>
      <c r="K15091">
        <f t="shared" si="986"/>
        <v>46</v>
      </c>
    </row>
    <row r="15092" spans="1:11" x14ac:dyDescent="0.2">
      <c r="A15092" s="2">
        <f t="shared" si="987"/>
        <v>32621</v>
      </c>
      <c r="B15092">
        <v>59</v>
      </c>
      <c r="C15092">
        <v>34</v>
      </c>
      <c r="G15092">
        <f t="shared" si="984"/>
        <v>19</v>
      </c>
      <c r="H15092">
        <f t="shared" si="985"/>
        <v>0</v>
      </c>
      <c r="J15092">
        <f t="shared" si="986"/>
        <v>67</v>
      </c>
      <c r="K15092">
        <f t="shared" si="986"/>
        <v>45</v>
      </c>
    </row>
    <row r="15093" spans="1:11" x14ac:dyDescent="0.2">
      <c r="A15093" s="2">
        <f t="shared" si="987"/>
        <v>32622</v>
      </c>
      <c r="B15093">
        <v>65</v>
      </c>
      <c r="C15093">
        <v>34</v>
      </c>
      <c r="G15093">
        <f t="shared" si="984"/>
        <v>16</v>
      </c>
      <c r="H15093">
        <f t="shared" si="985"/>
        <v>0</v>
      </c>
      <c r="J15093">
        <f t="shared" si="986"/>
        <v>71</v>
      </c>
      <c r="K15093">
        <f t="shared" si="986"/>
        <v>46</v>
      </c>
    </row>
    <row r="15094" spans="1:11" x14ac:dyDescent="0.2">
      <c r="A15094" s="2">
        <f t="shared" si="987"/>
        <v>32623</v>
      </c>
      <c r="B15094">
        <v>71</v>
      </c>
      <c r="C15094">
        <v>41</v>
      </c>
      <c r="G15094">
        <f t="shared" si="984"/>
        <v>9</v>
      </c>
      <c r="H15094">
        <f t="shared" si="985"/>
        <v>0</v>
      </c>
      <c r="J15094">
        <f t="shared" si="986"/>
        <v>76</v>
      </c>
      <c r="K15094">
        <f t="shared" si="986"/>
        <v>48</v>
      </c>
    </row>
    <row r="15095" spans="1:11" x14ac:dyDescent="0.2">
      <c r="A15095" s="2">
        <f t="shared" si="987"/>
        <v>32624</v>
      </c>
      <c r="B15095">
        <v>77</v>
      </c>
      <c r="C15095">
        <v>47</v>
      </c>
      <c r="G15095">
        <f t="shared" si="984"/>
        <v>3</v>
      </c>
      <c r="H15095">
        <f t="shared" si="985"/>
        <v>0</v>
      </c>
      <c r="J15095">
        <f t="shared" si="986"/>
        <v>75</v>
      </c>
      <c r="K15095">
        <f t="shared" si="986"/>
        <v>49</v>
      </c>
    </row>
    <row r="15096" spans="1:11" x14ac:dyDescent="0.2">
      <c r="A15096" s="2">
        <f t="shared" si="987"/>
        <v>32625</v>
      </c>
      <c r="B15096">
        <v>76</v>
      </c>
      <c r="C15096">
        <v>49</v>
      </c>
      <c r="G15096">
        <f t="shared" si="984"/>
        <v>3</v>
      </c>
      <c r="H15096">
        <f t="shared" si="985"/>
        <v>0</v>
      </c>
      <c r="J15096">
        <f t="shared" si="986"/>
        <v>72</v>
      </c>
      <c r="K15096">
        <f t="shared" si="986"/>
        <v>51</v>
      </c>
    </row>
    <row r="15097" spans="1:11" x14ac:dyDescent="0.2">
      <c r="A15097" s="2">
        <f t="shared" si="987"/>
        <v>32626</v>
      </c>
      <c r="B15097">
        <v>69</v>
      </c>
      <c r="C15097">
        <v>49</v>
      </c>
      <c r="G15097">
        <f t="shared" si="984"/>
        <v>6</v>
      </c>
      <c r="H15097">
        <f t="shared" si="985"/>
        <v>0</v>
      </c>
      <c r="J15097">
        <f t="shared" si="986"/>
        <v>67</v>
      </c>
      <c r="K15097">
        <f t="shared" si="986"/>
        <v>47</v>
      </c>
    </row>
    <row r="15098" spans="1:11" x14ac:dyDescent="0.2">
      <c r="A15098" s="2">
        <f t="shared" si="987"/>
        <v>32627</v>
      </c>
      <c r="B15098">
        <v>63</v>
      </c>
      <c r="C15098">
        <v>52</v>
      </c>
      <c r="G15098">
        <f t="shared" si="984"/>
        <v>8</v>
      </c>
      <c r="H15098">
        <f t="shared" si="985"/>
        <v>0</v>
      </c>
      <c r="J15098">
        <f t="shared" si="986"/>
        <v>70</v>
      </c>
      <c r="K15098">
        <f t="shared" si="986"/>
        <v>48</v>
      </c>
    </row>
    <row r="15099" spans="1:11" x14ac:dyDescent="0.2">
      <c r="A15099" s="2">
        <f t="shared" si="987"/>
        <v>32628</v>
      </c>
      <c r="B15099">
        <v>74</v>
      </c>
      <c r="C15099">
        <v>51</v>
      </c>
      <c r="G15099">
        <f t="shared" si="984"/>
        <v>3</v>
      </c>
      <c r="H15099">
        <f t="shared" si="985"/>
        <v>0</v>
      </c>
      <c r="J15099">
        <f t="shared" si="986"/>
        <v>75</v>
      </c>
      <c r="K15099">
        <f t="shared" si="986"/>
        <v>51</v>
      </c>
    </row>
    <row r="15100" spans="1:11" x14ac:dyDescent="0.2">
      <c r="A15100" s="2">
        <f t="shared" si="987"/>
        <v>32629</v>
      </c>
      <c r="B15100">
        <v>63</v>
      </c>
      <c r="C15100">
        <v>51</v>
      </c>
      <c r="G15100">
        <f t="shared" si="984"/>
        <v>8</v>
      </c>
      <c r="H15100">
        <f t="shared" si="985"/>
        <v>0</v>
      </c>
      <c r="J15100">
        <f t="shared" si="986"/>
        <v>71</v>
      </c>
      <c r="K15100">
        <f t="shared" si="986"/>
        <v>53</v>
      </c>
    </row>
    <row r="15101" spans="1:11" x14ac:dyDescent="0.2">
      <c r="A15101" s="2">
        <f t="shared" si="987"/>
        <v>32630</v>
      </c>
      <c r="B15101">
        <v>69</v>
      </c>
      <c r="C15101">
        <v>48</v>
      </c>
      <c r="G15101">
        <f t="shared" si="984"/>
        <v>7</v>
      </c>
      <c r="H15101">
        <f t="shared" si="985"/>
        <v>0</v>
      </c>
      <c r="J15101">
        <f t="shared" si="986"/>
        <v>73</v>
      </c>
      <c r="K15101">
        <f t="shared" si="986"/>
        <v>53</v>
      </c>
    </row>
    <row r="15102" spans="1:11" x14ac:dyDescent="0.2">
      <c r="A15102" s="2">
        <f t="shared" si="987"/>
        <v>32631</v>
      </c>
      <c r="B15102">
        <v>63</v>
      </c>
      <c r="C15102">
        <v>46</v>
      </c>
      <c r="G15102">
        <f t="shared" si="984"/>
        <v>11</v>
      </c>
      <c r="H15102">
        <f t="shared" si="985"/>
        <v>0</v>
      </c>
      <c r="J15102">
        <f t="shared" si="986"/>
        <v>68</v>
      </c>
      <c r="K15102">
        <f t="shared" si="986"/>
        <v>51</v>
      </c>
    </row>
    <row r="15103" spans="1:11" x14ac:dyDescent="0.2">
      <c r="A15103" s="2">
        <f t="shared" si="987"/>
        <v>32632</v>
      </c>
      <c r="B15103">
        <v>69</v>
      </c>
      <c r="C15103">
        <v>41</v>
      </c>
      <c r="G15103">
        <f t="shared" si="984"/>
        <v>10</v>
      </c>
      <c r="H15103">
        <f t="shared" si="985"/>
        <v>0</v>
      </c>
      <c r="J15103">
        <f t="shared" si="986"/>
        <v>72</v>
      </c>
      <c r="K15103">
        <f t="shared" si="986"/>
        <v>48</v>
      </c>
    </row>
    <row r="15104" spans="1:11" x14ac:dyDescent="0.2">
      <c r="A15104" s="2">
        <f t="shared" si="987"/>
        <v>32633</v>
      </c>
      <c r="B15104">
        <v>65</v>
      </c>
      <c r="C15104">
        <v>51</v>
      </c>
      <c r="G15104">
        <f t="shared" si="984"/>
        <v>7</v>
      </c>
      <c r="H15104">
        <f t="shared" si="985"/>
        <v>0</v>
      </c>
      <c r="J15104">
        <f t="shared" si="986"/>
        <v>68</v>
      </c>
      <c r="K15104">
        <f t="shared" si="986"/>
        <v>52</v>
      </c>
    </row>
    <row r="15105" spans="1:11" x14ac:dyDescent="0.2">
      <c r="A15105" s="2">
        <f t="shared" si="987"/>
        <v>32634</v>
      </c>
      <c r="B15105">
        <v>73</v>
      </c>
      <c r="C15105">
        <v>52</v>
      </c>
      <c r="G15105">
        <f t="shared" si="984"/>
        <v>3</v>
      </c>
      <c r="H15105">
        <f t="shared" si="985"/>
        <v>0</v>
      </c>
      <c r="J15105">
        <f t="shared" si="986"/>
        <v>71</v>
      </c>
      <c r="K15105">
        <f t="shared" si="986"/>
        <v>51</v>
      </c>
    </row>
    <row r="15106" spans="1:11" x14ac:dyDescent="0.2">
      <c r="A15106" s="2">
        <f t="shared" si="987"/>
        <v>32635</v>
      </c>
      <c r="B15106">
        <v>57</v>
      </c>
      <c r="C15106">
        <v>44</v>
      </c>
      <c r="G15106">
        <f t="shared" si="984"/>
        <v>15</v>
      </c>
      <c r="H15106">
        <f t="shared" si="985"/>
        <v>0</v>
      </c>
      <c r="J15106">
        <f t="shared" si="986"/>
        <v>70</v>
      </c>
      <c r="K15106">
        <f t="shared" si="986"/>
        <v>51</v>
      </c>
    </row>
    <row r="15107" spans="1:11" x14ac:dyDescent="0.2">
      <c r="A15107" s="2">
        <f t="shared" si="987"/>
        <v>32636</v>
      </c>
      <c r="B15107">
        <v>59</v>
      </c>
      <c r="C15107">
        <v>45</v>
      </c>
      <c r="G15107">
        <f t="shared" si="984"/>
        <v>13</v>
      </c>
      <c r="H15107">
        <f t="shared" si="985"/>
        <v>0</v>
      </c>
      <c r="J15107">
        <f t="shared" si="986"/>
        <v>68</v>
      </c>
      <c r="K15107">
        <f t="shared" si="986"/>
        <v>51</v>
      </c>
    </row>
    <row r="15108" spans="1:11" x14ac:dyDescent="0.2">
      <c r="A15108" s="2">
        <f t="shared" si="987"/>
        <v>32637</v>
      </c>
      <c r="B15108">
        <v>73</v>
      </c>
      <c r="C15108">
        <v>43</v>
      </c>
      <c r="G15108">
        <f t="shared" si="984"/>
        <v>7</v>
      </c>
      <c r="H15108">
        <f t="shared" si="985"/>
        <v>0</v>
      </c>
      <c r="J15108">
        <f t="shared" si="986"/>
        <v>74</v>
      </c>
      <c r="K15108">
        <f t="shared" si="986"/>
        <v>53</v>
      </c>
    </row>
    <row r="15109" spans="1:11" x14ac:dyDescent="0.2">
      <c r="A15109" s="2">
        <f t="shared" si="987"/>
        <v>32638</v>
      </c>
      <c r="B15109">
        <v>53</v>
      </c>
      <c r="C15109">
        <v>48</v>
      </c>
      <c r="G15109">
        <f t="shared" ref="G15109:G15172" si="988">ROUND(IF(((B15109+C15109)/2) &gt; 65, 0, (65-(B15109+C15109)/2)), 0)</f>
        <v>15</v>
      </c>
      <c r="H15109">
        <f t="shared" ref="H15109:H15172" si="989">ROUND(IF(((B15109+C15109)/2) &lt; 65, 0, ((B15109+C15109)/2)-65), 0)</f>
        <v>0</v>
      </c>
      <c r="J15109">
        <f t="shared" ref="J15109:K15172" si="990">ROUND((B15109+B15475+B15840+B16205+B16570)/5, 0)</f>
        <v>71</v>
      </c>
      <c r="K15109">
        <f t="shared" si="990"/>
        <v>53</v>
      </c>
    </row>
    <row r="15110" spans="1:11" x14ac:dyDescent="0.2">
      <c r="A15110" s="2">
        <f t="shared" ref="A15110:A15173" si="991">A15109+1</f>
        <v>32639</v>
      </c>
      <c r="B15110">
        <v>53</v>
      </c>
      <c r="C15110">
        <v>47</v>
      </c>
      <c r="G15110">
        <f t="shared" si="988"/>
        <v>15</v>
      </c>
      <c r="H15110">
        <f t="shared" si="989"/>
        <v>0</v>
      </c>
      <c r="J15110">
        <f t="shared" si="990"/>
        <v>74</v>
      </c>
      <c r="K15110">
        <f t="shared" si="990"/>
        <v>51</v>
      </c>
    </row>
    <row r="15111" spans="1:11" x14ac:dyDescent="0.2">
      <c r="A15111" s="2">
        <f t="shared" si="991"/>
        <v>32640</v>
      </c>
      <c r="B15111">
        <v>62</v>
      </c>
      <c r="C15111">
        <v>46</v>
      </c>
      <c r="G15111">
        <f t="shared" si="988"/>
        <v>11</v>
      </c>
      <c r="H15111">
        <f t="shared" si="989"/>
        <v>0</v>
      </c>
      <c r="J15111">
        <f t="shared" si="990"/>
        <v>77</v>
      </c>
      <c r="K15111">
        <f t="shared" si="990"/>
        <v>55</v>
      </c>
    </row>
    <row r="15112" spans="1:11" x14ac:dyDescent="0.2">
      <c r="A15112" s="2">
        <f t="shared" si="991"/>
        <v>32641</v>
      </c>
      <c r="B15112">
        <v>68</v>
      </c>
      <c r="C15112">
        <v>44</v>
      </c>
      <c r="G15112">
        <f t="shared" si="988"/>
        <v>9</v>
      </c>
      <c r="H15112">
        <f t="shared" si="989"/>
        <v>0</v>
      </c>
      <c r="J15112">
        <f t="shared" si="990"/>
        <v>75</v>
      </c>
      <c r="K15112">
        <f t="shared" si="990"/>
        <v>56</v>
      </c>
    </row>
    <row r="15113" spans="1:11" x14ac:dyDescent="0.2">
      <c r="A15113" s="2">
        <f t="shared" si="991"/>
        <v>32642</v>
      </c>
      <c r="B15113">
        <v>73</v>
      </c>
      <c r="C15113">
        <v>49</v>
      </c>
      <c r="G15113">
        <f t="shared" si="988"/>
        <v>4</v>
      </c>
      <c r="H15113">
        <f t="shared" si="989"/>
        <v>0</v>
      </c>
      <c r="J15113">
        <f t="shared" si="990"/>
        <v>78</v>
      </c>
      <c r="K15113">
        <f t="shared" si="990"/>
        <v>55</v>
      </c>
    </row>
    <row r="15114" spans="1:11" x14ac:dyDescent="0.2">
      <c r="A15114" s="2">
        <f t="shared" si="991"/>
        <v>32643</v>
      </c>
      <c r="B15114">
        <v>76</v>
      </c>
      <c r="C15114">
        <v>54</v>
      </c>
      <c r="G15114">
        <f t="shared" si="988"/>
        <v>0</v>
      </c>
      <c r="H15114">
        <f t="shared" si="989"/>
        <v>0</v>
      </c>
      <c r="J15114">
        <f t="shared" si="990"/>
        <v>78</v>
      </c>
      <c r="K15114">
        <f t="shared" si="990"/>
        <v>56</v>
      </c>
    </row>
    <row r="15115" spans="1:11" x14ac:dyDescent="0.2">
      <c r="A15115" s="2">
        <f t="shared" si="991"/>
        <v>32644</v>
      </c>
      <c r="B15115">
        <v>66</v>
      </c>
      <c r="C15115">
        <v>56</v>
      </c>
      <c r="G15115">
        <f t="shared" si="988"/>
        <v>4</v>
      </c>
      <c r="H15115">
        <f t="shared" si="989"/>
        <v>0</v>
      </c>
      <c r="J15115">
        <f t="shared" si="990"/>
        <v>76</v>
      </c>
      <c r="K15115">
        <f t="shared" si="990"/>
        <v>58</v>
      </c>
    </row>
    <row r="15116" spans="1:11" x14ac:dyDescent="0.2">
      <c r="A15116" s="2">
        <f t="shared" si="991"/>
        <v>32645</v>
      </c>
      <c r="B15116">
        <v>77</v>
      </c>
      <c r="C15116">
        <v>55</v>
      </c>
      <c r="G15116">
        <f t="shared" si="988"/>
        <v>0</v>
      </c>
      <c r="H15116">
        <f t="shared" si="989"/>
        <v>1</v>
      </c>
      <c r="J15116">
        <f t="shared" si="990"/>
        <v>74</v>
      </c>
      <c r="K15116">
        <f t="shared" si="990"/>
        <v>54</v>
      </c>
    </row>
    <row r="15117" spans="1:11" x14ac:dyDescent="0.2">
      <c r="A15117" s="2">
        <f t="shared" si="991"/>
        <v>32646</v>
      </c>
      <c r="B15117">
        <v>86</v>
      </c>
      <c r="C15117">
        <v>60</v>
      </c>
      <c r="G15117">
        <f t="shared" si="988"/>
        <v>0</v>
      </c>
      <c r="H15117">
        <f t="shared" si="989"/>
        <v>8</v>
      </c>
      <c r="J15117">
        <f t="shared" si="990"/>
        <v>74</v>
      </c>
      <c r="K15117">
        <f t="shared" si="990"/>
        <v>53</v>
      </c>
    </row>
    <row r="15118" spans="1:11" x14ac:dyDescent="0.2">
      <c r="A15118" s="2">
        <f t="shared" si="991"/>
        <v>32647</v>
      </c>
      <c r="B15118">
        <v>87</v>
      </c>
      <c r="C15118">
        <v>52</v>
      </c>
      <c r="G15118">
        <f t="shared" si="988"/>
        <v>0</v>
      </c>
      <c r="H15118">
        <f t="shared" si="989"/>
        <v>5</v>
      </c>
      <c r="J15118">
        <f t="shared" si="990"/>
        <v>75</v>
      </c>
      <c r="K15118">
        <f t="shared" si="990"/>
        <v>51</v>
      </c>
    </row>
    <row r="15119" spans="1:11" x14ac:dyDescent="0.2">
      <c r="A15119" s="2">
        <f t="shared" si="991"/>
        <v>32648</v>
      </c>
      <c r="B15119">
        <v>84</v>
      </c>
      <c r="C15119">
        <v>54</v>
      </c>
      <c r="G15119">
        <f t="shared" si="988"/>
        <v>0</v>
      </c>
      <c r="H15119">
        <f t="shared" si="989"/>
        <v>4</v>
      </c>
      <c r="J15119">
        <f t="shared" si="990"/>
        <v>72</v>
      </c>
      <c r="K15119">
        <f t="shared" si="990"/>
        <v>51</v>
      </c>
    </row>
    <row r="15120" spans="1:11" x14ac:dyDescent="0.2">
      <c r="A15120" s="2">
        <f t="shared" si="991"/>
        <v>32649</v>
      </c>
      <c r="B15120">
        <v>84</v>
      </c>
      <c r="C15120">
        <v>61</v>
      </c>
      <c r="G15120">
        <f t="shared" si="988"/>
        <v>0</v>
      </c>
      <c r="H15120">
        <f t="shared" si="989"/>
        <v>8</v>
      </c>
      <c r="J15120">
        <f t="shared" si="990"/>
        <v>79</v>
      </c>
      <c r="K15120">
        <f t="shared" si="990"/>
        <v>53</v>
      </c>
    </row>
    <row r="15121" spans="1:11" x14ac:dyDescent="0.2">
      <c r="A15121" s="2">
        <f t="shared" si="991"/>
        <v>32650</v>
      </c>
      <c r="B15121">
        <v>81</v>
      </c>
      <c r="C15121">
        <v>58</v>
      </c>
      <c r="G15121">
        <f t="shared" si="988"/>
        <v>0</v>
      </c>
      <c r="H15121">
        <f t="shared" si="989"/>
        <v>5</v>
      </c>
      <c r="J15121">
        <f t="shared" si="990"/>
        <v>81</v>
      </c>
      <c r="K15121">
        <f t="shared" si="990"/>
        <v>55</v>
      </c>
    </row>
    <row r="15122" spans="1:11" x14ac:dyDescent="0.2">
      <c r="A15122" s="2">
        <f t="shared" si="991"/>
        <v>32651</v>
      </c>
      <c r="B15122">
        <v>74</v>
      </c>
      <c r="C15122">
        <v>56</v>
      </c>
      <c r="G15122">
        <f t="shared" si="988"/>
        <v>0</v>
      </c>
      <c r="H15122">
        <f t="shared" si="989"/>
        <v>0</v>
      </c>
      <c r="J15122">
        <f t="shared" si="990"/>
        <v>80</v>
      </c>
      <c r="K15122">
        <f t="shared" si="990"/>
        <v>56</v>
      </c>
    </row>
    <row r="15123" spans="1:11" x14ac:dyDescent="0.2">
      <c r="A15123" s="2">
        <f t="shared" si="991"/>
        <v>32652</v>
      </c>
      <c r="B15123">
        <v>70</v>
      </c>
      <c r="C15123">
        <v>60</v>
      </c>
      <c r="G15123">
        <f t="shared" si="988"/>
        <v>0</v>
      </c>
      <c r="H15123">
        <f t="shared" si="989"/>
        <v>0</v>
      </c>
      <c r="J15123">
        <f t="shared" si="990"/>
        <v>82</v>
      </c>
      <c r="K15123">
        <f t="shared" si="990"/>
        <v>58</v>
      </c>
    </row>
    <row r="15124" spans="1:11" x14ac:dyDescent="0.2">
      <c r="A15124" s="2">
        <f t="shared" si="991"/>
        <v>32653</v>
      </c>
      <c r="B15124">
        <v>82</v>
      </c>
      <c r="C15124">
        <v>52</v>
      </c>
      <c r="G15124">
        <f t="shared" si="988"/>
        <v>0</v>
      </c>
      <c r="H15124">
        <f t="shared" si="989"/>
        <v>2</v>
      </c>
      <c r="J15124">
        <f t="shared" si="990"/>
        <v>76</v>
      </c>
      <c r="K15124">
        <f t="shared" si="990"/>
        <v>57</v>
      </c>
    </row>
    <row r="15125" spans="1:11" x14ac:dyDescent="0.2">
      <c r="A15125" s="2">
        <f t="shared" si="991"/>
        <v>32654</v>
      </c>
      <c r="B15125">
        <v>86</v>
      </c>
      <c r="C15125">
        <v>59</v>
      </c>
      <c r="G15125">
        <f t="shared" si="988"/>
        <v>0</v>
      </c>
      <c r="H15125">
        <f t="shared" si="989"/>
        <v>8</v>
      </c>
      <c r="J15125">
        <f t="shared" si="990"/>
        <v>78</v>
      </c>
      <c r="K15125">
        <f t="shared" si="990"/>
        <v>57</v>
      </c>
    </row>
    <row r="15126" spans="1:11" x14ac:dyDescent="0.2">
      <c r="A15126" s="2">
        <f t="shared" si="991"/>
        <v>32655</v>
      </c>
      <c r="B15126">
        <v>77</v>
      </c>
      <c r="C15126">
        <v>60</v>
      </c>
      <c r="G15126">
        <f t="shared" si="988"/>
        <v>0</v>
      </c>
      <c r="H15126">
        <f t="shared" si="989"/>
        <v>4</v>
      </c>
      <c r="J15126">
        <f t="shared" si="990"/>
        <v>79</v>
      </c>
      <c r="K15126">
        <f t="shared" si="990"/>
        <v>59</v>
      </c>
    </row>
    <row r="15127" spans="1:11" x14ac:dyDescent="0.2">
      <c r="A15127" s="2">
        <f t="shared" si="991"/>
        <v>32656</v>
      </c>
      <c r="B15127">
        <v>74</v>
      </c>
      <c r="C15127">
        <v>52</v>
      </c>
      <c r="G15127">
        <f t="shared" si="988"/>
        <v>2</v>
      </c>
      <c r="H15127">
        <f t="shared" si="989"/>
        <v>0</v>
      </c>
      <c r="J15127">
        <f t="shared" si="990"/>
        <v>78</v>
      </c>
      <c r="K15127">
        <f t="shared" si="990"/>
        <v>56</v>
      </c>
    </row>
    <row r="15128" spans="1:11" x14ac:dyDescent="0.2">
      <c r="A15128" s="2">
        <f t="shared" si="991"/>
        <v>32657</v>
      </c>
      <c r="B15128">
        <v>78</v>
      </c>
      <c r="C15128">
        <v>48</v>
      </c>
      <c r="G15128">
        <f t="shared" si="988"/>
        <v>2</v>
      </c>
      <c r="H15128">
        <f t="shared" si="989"/>
        <v>0</v>
      </c>
      <c r="J15128">
        <f t="shared" si="990"/>
        <v>80</v>
      </c>
      <c r="K15128">
        <f t="shared" si="990"/>
        <v>57</v>
      </c>
    </row>
    <row r="15129" spans="1:11" x14ac:dyDescent="0.2">
      <c r="A15129" s="2">
        <f t="shared" si="991"/>
        <v>32658</v>
      </c>
      <c r="B15129">
        <v>82</v>
      </c>
      <c r="C15129">
        <v>58</v>
      </c>
      <c r="G15129">
        <f t="shared" si="988"/>
        <v>0</v>
      </c>
      <c r="H15129">
        <f t="shared" si="989"/>
        <v>5</v>
      </c>
      <c r="J15129">
        <f t="shared" si="990"/>
        <v>79</v>
      </c>
      <c r="K15129">
        <f t="shared" si="990"/>
        <v>56</v>
      </c>
    </row>
    <row r="15130" spans="1:11" x14ac:dyDescent="0.2">
      <c r="A15130" s="2">
        <f t="shared" si="991"/>
        <v>32659</v>
      </c>
      <c r="B15130">
        <v>86</v>
      </c>
      <c r="C15130">
        <v>68</v>
      </c>
      <c r="G15130">
        <f t="shared" si="988"/>
        <v>0</v>
      </c>
      <c r="H15130">
        <f t="shared" si="989"/>
        <v>12</v>
      </c>
      <c r="J15130">
        <f t="shared" si="990"/>
        <v>81</v>
      </c>
      <c r="K15130">
        <f t="shared" si="990"/>
        <v>61</v>
      </c>
    </row>
    <row r="15131" spans="1:11" x14ac:dyDescent="0.2">
      <c r="A15131" s="2">
        <f t="shared" si="991"/>
        <v>32660</v>
      </c>
      <c r="B15131">
        <v>93</v>
      </c>
      <c r="C15131">
        <v>70</v>
      </c>
      <c r="G15131">
        <f t="shared" si="988"/>
        <v>0</v>
      </c>
      <c r="H15131">
        <f t="shared" si="989"/>
        <v>17</v>
      </c>
      <c r="J15131">
        <f t="shared" si="990"/>
        <v>82</v>
      </c>
      <c r="K15131">
        <f t="shared" si="990"/>
        <v>63</v>
      </c>
    </row>
    <row r="15132" spans="1:11" x14ac:dyDescent="0.2">
      <c r="A15132" s="2">
        <f t="shared" si="991"/>
        <v>32661</v>
      </c>
      <c r="B15132">
        <v>91</v>
      </c>
      <c r="C15132">
        <v>69</v>
      </c>
      <c r="G15132">
        <f t="shared" si="988"/>
        <v>0</v>
      </c>
      <c r="H15132">
        <f t="shared" si="989"/>
        <v>15</v>
      </c>
      <c r="J15132">
        <f t="shared" si="990"/>
        <v>82</v>
      </c>
      <c r="K15132">
        <f t="shared" si="990"/>
        <v>62</v>
      </c>
    </row>
    <row r="15133" spans="1:11" x14ac:dyDescent="0.2">
      <c r="A15133" s="2">
        <f t="shared" si="991"/>
        <v>32662</v>
      </c>
      <c r="B15133">
        <v>85</v>
      </c>
      <c r="C15133">
        <v>65</v>
      </c>
      <c r="G15133">
        <f t="shared" si="988"/>
        <v>0</v>
      </c>
      <c r="H15133">
        <f t="shared" si="989"/>
        <v>10</v>
      </c>
      <c r="J15133">
        <f t="shared" si="990"/>
        <v>79</v>
      </c>
      <c r="K15133">
        <f t="shared" si="990"/>
        <v>60</v>
      </c>
    </row>
    <row r="15134" spans="1:11" x14ac:dyDescent="0.2">
      <c r="A15134" s="2">
        <f t="shared" si="991"/>
        <v>32663</v>
      </c>
      <c r="B15134">
        <v>86</v>
      </c>
      <c r="C15134">
        <v>67</v>
      </c>
      <c r="G15134">
        <f t="shared" si="988"/>
        <v>0</v>
      </c>
      <c r="H15134">
        <f t="shared" si="989"/>
        <v>12</v>
      </c>
      <c r="J15134">
        <f t="shared" si="990"/>
        <v>77</v>
      </c>
      <c r="K15134">
        <f t="shared" si="990"/>
        <v>58</v>
      </c>
    </row>
    <row r="15135" spans="1:11" x14ac:dyDescent="0.2">
      <c r="A15135" s="2">
        <f t="shared" si="991"/>
        <v>32664</v>
      </c>
      <c r="B15135">
        <v>81</v>
      </c>
      <c r="C15135">
        <v>63</v>
      </c>
      <c r="G15135">
        <f t="shared" si="988"/>
        <v>0</v>
      </c>
      <c r="H15135">
        <f t="shared" si="989"/>
        <v>7</v>
      </c>
      <c r="J15135">
        <f t="shared" si="990"/>
        <v>74</v>
      </c>
      <c r="K15135">
        <f t="shared" si="990"/>
        <v>59</v>
      </c>
    </row>
    <row r="15136" spans="1:11" x14ac:dyDescent="0.2">
      <c r="A15136" s="2">
        <f t="shared" si="991"/>
        <v>32665</v>
      </c>
      <c r="B15136">
        <v>80</v>
      </c>
      <c r="C15136">
        <v>66</v>
      </c>
      <c r="G15136">
        <f t="shared" si="988"/>
        <v>0</v>
      </c>
      <c r="H15136">
        <f t="shared" si="989"/>
        <v>8</v>
      </c>
      <c r="J15136">
        <f t="shared" si="990"/>
        <v>81</v>
      </c>
      <c r="K15136">
        <f t="shared" si="990"/>
        <v>61</v>
      </c>
    </row>
    <row r="15137" spans="1:11" x14ac:dyDescent="0.2">
      <c r="A15137" s="2">
        <f t="shared" si="991"/>
        <v>32666</v>
      </c>
      <c r="B15137">
        <v>79</v>
      </c>
      <c r="C15137">
        <v>65</v>
      </c>
      <c r="G15137">
        <f t="shared" si="988"/>
        <v>0</v>
      </c>
      <c r="H15137">
        <f t="shared" si="989"/>
        <v>7</v>
      </c>
      <c r="J15137">
        <f t="shared" si="990"/>
        <v>83</v>
      </c>
      <c r="K15137">
        <f t="shared" si="990"/>
        <v>61</v>
      </c>
    </row>
    <row r="15138" spans="1:11" x14ac:dyDescent="0.2">
      <c r="A15138" s="2">
        <f t="shared" si="991"/>
        <v>32667</v>
      </c>
      <c r="B15138">
        <v>80</v>
      </c>
      <c r="C15138">
        <v>64</v>
      </c>
      <c r="G15138">
        <f t="shared" si="988"/>
        <v>0</v>
      </c>
      <c r="H15138">
        <f t="shared" si="989"/>
        <v>7</v>
      </c>
      <c r="J15138">
        <f t="shared" si="990"/>
        <v>85</v>
      </c>
      <c r="K15138">
        <f t="shared" si="990"/>
        <v>67</v>
      </c>
    </row>
    <row r="15139" spans="1:11" x14ac:dyDescent="0.2">
      <c r="A15139" s="2">
        <f t="shared" si="991"/>
        <v>32668</v>
      </c>
      <c r="B15139">
        <v>78</v>
      </c>
      <c r="C15139">
        <v>66</v>
      </c>
      <c r="G15139">
        <f t="shared" si="988"/>
        <v>0</v>
      </c>
      <c r="H15139">
        <f t="shared" si="989"/>
        <v>7</v>
      </c>
      <c r="J15139">
        <f t="shared" si="990"/>
        <v>85</v>
      </c>
      <c r="K15139">
        <f t="shared" si="990"/>
        <v>66</v>
      </c>
    </row>
    <row r="15140" spans="1:11" x14ac:dyDescent="0.2">
      <c r="A15140" s="2">
        <f t="shared" si="991"/>
        <v>32669</v>
      </c>
      <c r="B15140">
        <v>82</v>
      </c>
      <c r="C15140">
        <v>65</v>
      </c>
      <c r="G15140">
        <f t="shared" si="988"/>
        <v>0</v>
      </c>
      <c r="H15140">
        <f t="shared" si="989"/>
        <v>9</v>
      </c>
      <c r="J15140">
        <f t="shared" si="990"/>
        <v>84</v>
      </c>
      <c r="K15140">
        <f t="shared" si="990"/>
        <v>65</v>
      </c>
    </row>
    <row r="15141" spans="1:11" x14ac:dyDescent="0.2">
      <c r="A15141" s="2">
        <f t="shared" si="991"/>
        <v>32670</v>
      </c>
      <c r="B15141">
        <v>78</v>
      </c>
      <c r="C15141">
        <v>58</v>
      </c>
      <c r="G15141">
        <f t="shared" si="988"/>
        <v>0</v>
      </c>
      <c r="H15141">
        <f t="shared" si="989"/>
        <v>3</v>
      </c>
      <c r="J15141">
        <f t="shared" si="990"/>
        <v>83</v>
      </c>
      <c r="K15141">
        <f t="shared" si="990"/>
        <v>62</v>
      </c>
    </row>
    <row r="15142" spans="1:11" x14ac:dyDescent="0.2">
      <c r="A15142" s="2">
        <f t="shared" si="991"/>
        <v>32671</v>
      </c>
      <c r="B15142">
        <v>82</v>
      </c>
      <c r="C15142">
        <v>55</v>
      </c>
      <c r="G15142">
        <f t="shared" si="988"/>
        <v>0</v>
      </c>
      <c r="H15142">
        <f t="shared" si="989"/>
        <v>4</v>
      </c>
      <c r="J15142">
        <f t="shared" si="990"/>
        <v>81</v>
      </c>
      <c r="K15142">
        <f t="shared" si="990"/>
        <v>58</v>
      </c>
    </row>
    <row r="15143" spans="1:11" x14ac:dyDescent="0.2">
      <c r="A15143" s="2">
        <f t="shared" si="991"/>
        <v>32672</v>
      </c>
      <c r="B15143">
        <v>83</v>
      </c>
      <c r="C15143">
        <v>68</v>
      </c>
      <c r="G15143">
        <f t="shared" si="988"/>
        <v>0</v>
      </c>
      <c r="H15143">
        <f t="shared" si="989"/>
        <v>11</v>
      </c>
      <c r="J15143">
        <f t="shared" si="990"/>
        <v>82</v>
      </c>
      <c r="K15143">
        <f t="shared" si="990"/>
        <v>61</v>
      </c>
    </row>
    <row r="15144" spans="1:11" x14ac:dyDescent="0.2">
      <c r="A15144" s="2">
        <f t="shared" si="991"/>
        <v>32673</v>
      </c>
      <c r="B15144">
        <v>68</v>
      </c>
      <c r="C15144">
        <v>62</v>
      </c>
      <c r="G15144">
        <f t="shared" si="988"/>
        <v>0</v>
      </c>
      <c r="H15144">
        <f t="shared" si="989"/>
        <v>0</v>
      </c>
      <c r="J15144">
        <f t="shared" si="990"/>
        <v>83</v>
      </c>
      <c r="K15144">
        <f t="shared" si="990"/>
        <v>61</v>
      </c>
    </row>
    <row r="15145" spans="1:11" x14ac:dyDescent="0.2">
      <c r="A15145" s="2">
        <f t="shared" si="991"/>
        <v>32674</v>
      </c>
      <c r="B15145">
        <v>80</v>
      </c>
      <c r="C15145">
        <v>64</v>
      </c>
      <c r="G15145">
        <f t="shared" si="988"/>
        <v>0</v>
      </c>
      <c r="H15145">
        <f t="shared" si="989"/>
        <v>7</v>
      </c>
      <c r="J15145">
        <f t="shared" si="990"/>
        <v>87</v>
      </c>
      <c r="K15145">
        <f t="shared" si="990"/>
        <v>66</v>
      </c>
    </row>
    <row r="15146" spans="1:11" x14ac:dyDescent="0.2">
      <c r="A15146" s="2">
        <f t="shared" si="991"/>
        <v>32675</v>
      </c>
      <c r="B15146">
        <v>86</v>
      </c>
      <c r="C15146">
        <v>69</v>
      </c>
      <c r="G15146">
        <f t="shared" si="988"/>
        <v>0</v>
      </c>
      <c r="H15146">
        <f t="shared" si="989"/>
        <v>13</v>
      </c>
      <c r="J15146">
        <f t="shared" si="990"/>
        <v>86</v>
      </c>
      <c r="K15146">
        <f t="shared" si="990"/>
        <v>66</v>
      </c>
    </row>
    <row r="15147" spans="1:11" x14ac:dyDescent="0.2">
      <c r="A15147" s="2">
        <f t="shared" si="991"/>
        <v>32676</v>
      </c>
      <c r="B15147">
        <v>81</v>
      </c>
      <c r="C15147">
        <v>68</v>
      </c>
      <c r="G15147">
        <f t="shared" si="988"/>
        <v>0</v>
      </c>
      <c r="H15147">
        <f t="shared" si="989"/>
        <v>10</v>
      </c>
      <c r="J15147">
        <f t="shared" si="990"/>
        <v>81</v>
      </c>
      <c r="K15147">
        <f t="shared" si="990"/>
        <v>64</v>
      </c>
    </row>
    <row r="15148" spans="1:11" x14ac:dyDescent="0.2">
      <c r="A15148" s="2">
        <f t="shared" si="991"/>
        <v>32677</v>
      </c>
      <c r="B15148">
        <v>84</v>
      </c>
      <c r="C15148">
        <v>63</v>
      </c>
      <c r="G15148">
        <f t="shared" si="988"/>
        <v>0</v>
      </c>
      <c r="H15148">
        <f t="shared" si="989"/>
        <v>9</v>
      </c>
      <c r="J15148">
        <f t="shared" si="990"/>
        <v>84</v>
      </c>
      <c r="K15148">
        <f t="shared" si="990"/>
        <v>63</v>
      </c>
    </row>
    <row r="15149" spans="1:11" x14ac:dyDescent="0.2">
      <c r="A15149" s="2">
        <f t="shared" si="991"/>
        <v>32678</v>
      </c>
      <c r="B15149">
        <v>88</v>
      </c>
      <c r="C15149">
        <v>62</v>
      </c>
      <c r="G15149">
        <f t="shared" si="988"/>
        <v>0</v>
      </c>
      <c r="H15149">
        <f t="shared" si="989"/>
        <v>10</v>
      </c>
      <c r="J15149">
        <f t="shared" si="990"/>
        <v>87</v>
      </c>
      <c r="K15149">
        <f t="shared" si="990"/>
        <v>66</v>
      </c>
    </row>
    <row r="15150" spans="1:11" x14ac:dyDescent="0.2">
      <c r="A15150" s="2">
        <f t="shared" si="991"/>
        <v>32679</v>
      </c>
      <c r="B15150">
        <v>87</v>
      </c>
      <c r="C15150">
        <v>66</v>
      </c>
      <c r="G15150">
        <f t="shared" si="988"/>
        <v>0</v>
      </c>
      <c r="H15150">
        <f t="shared" si="989"/>
        <v>12</v>
      </c>
      <c r="J15150">
        <f t="shared" si="990"/>
        <v>88</v>
      </c>
      <c r="K15150">
        <f t="shared" si="990"/>
        <v>67</v>
      </c>
    </row>
    <row r="15151" spans="1:11" x14ac:dyDescent="0.2">
      <c r="A15151" s="2">
        <f t="shared" si="991"/>
        <v>32680</v>
      </c>
      <c r="B15151">
        <v>88</v>
      </c>
      <c r="C15151">
        <v>70</v>
      </c>
      <c r="G15151">
        <f t="shared" si="988"/>
        <v>0</v>
      </c>
      <c r="H15151">
        <f t="shared" si="989"/>
        <v>14</v>
      </c>
      <c r="J15151">
        <f t="shared" si="990"/>
        <v>84</v>
      </c>
      <c r="K15151">
        <f t="shared" si="990"/>
        <v>66</v>
      </c>
    </row>
    <row r="15152" spans="1:11" x14ac:dyDescent="0.2">
      <c r="A15152" s="2">
        <f t="shared" si="991"/>
        <v>32681</v>
      </c>
      <c r="B15152">
        <v>87</v>
      </c>
      <c r="C15152">
        <v>73</v>
      </c>
      <c r="G15152">
        <f t="shared" si="988"/>
        <v>0</v>
      </c>
      <c r="H15152">
        <f t="shared" si="989"/>
        <v>15</v>
      </c>
      <c r="J15152">
        <f t="shared" si="990"/>
        <v>80</v>
      </c>
      <c r="K15152">
        <f t="shared" si="990"/>
        <v>65</v>
      </c>
    </row>
    <row r="15153" spans="1:11" x14ac:dyDescent="0.2">
      <c r="A15153" s="2">
        <f t="shared" si="991"/>
        <v>32682</v>
      </c>
      <c r="B15153">
        <v>83</v>
      </c>
      <c r="C15153">
        <v>73</v>
      </c>
      <c r="G15153">
        <f t="shared" si="988"/>
        <v>0</v>
      </c>
      <c r="H15153">
        <f t="shared" si="989"/>
        <v>13</v>
      </c>
      <c r="J15153">
        <f t="shared" si="990"/>
        <v>81</v>
      </c>
      <c r="K15153">
        <f t="shared" si="990"/>
        <v>62</v>
      </c>
    </row>
    <row r="15154" spans="1:11" x14ac:dyDescent="0.2">
      <c r="A15154" s="2">
        <f t="shared" si="991"/>
        <v>32683</v>
      </c>
      <c r="B15154">
        <v>85</v>
      </c>
      <c r="C15154">
        <v>68</v>
      </c>
      <c r="G15154">
        <f t="shared" si="988"/>
        <v>0</v>
      </c>
      <c r="H15154">
        <f t="shared" si="989"/>
        <v>12</v>
      </c>
      <c r="J15154">
        <f t="shared" si="990"/>
        <v>82</v>
      </c>
      <c r="K15154">
        <f t="shared" si="990"/>
        <v>63</v>
      </c>
    </row>
    <row r="15155" spans="1:11" x14ac:dyDescent="0.2">
      <c r="A15155" s="2">
        <f t="shared" si="991"/>
        <v>32684</v>
      </c>
      <c r="B15155">
        <v>88</v>
      </c>
      <c r="C15155">
        <v>67</v>
      </c>
      <c r="G15155">
        <f t="shared" si="988"/>
        <v>0</v>
      </c>
      <c r="H15155">
        <f t="shared" si="989"/>
        <v>13</v>
      </c>
      <c r="J15155">
        <f t="shared" si="990"/>
        <v>85</v>
      </c>
      <c r="K15155">
        <f t="shared" si="990"/>
        <v>62</v>
      </c>
    </row>
    <row r="15156" spans="1:11" x14ac:dyDescent="0.2">
      <c r="A15156" s="2">
        <f t="shared" si="991"/>
        <v>32685</v>
      </c>
      <c r="B15156">
        <v>90</v>
      </c>
      <c r="C15156">
        <v>67</v>
      </c>
      <c r="G15156">
        <f t="shared" si="988"/>
        <v>0</v>
      </c>
      <c r="H15156">
        <f t="shared" si="989"/>
        <v>14</v>
      </c>
      <c r="J15156">
        <f t="shared" si="990"/>
        <v>88</v>
      </c>
      <c r="K15156">
        <f t="shared" si="990"/>
        <v>66</v>
      </c>
    </row>
    <row r="15157" spans="1:11" x14ac:dyDescent="0.2">
      <c r="A15157" s="2">
        <f t="shared" si="991"/>
        <v>32686</v>
      </c>
      <c r="B15157">
        <v>94</v>
      </c>
      <c r="C15157">
        <v>75</v>
      </c>
      <c r="G15157">
        <f t="shared" si="988"/>
        <v>0</v>
      </c>
      <c r="H15157">
        <f t="shared" si="989"/>
        <v>20</v>
      </c>
      <c r="J15157">
        <f t="shared" si="990"/>
        <v>90</v>
      </c>
      <c r="K15157">
        <f t="shared" si="990"/>
        <v>70</v>
      </c>
    </row>
    <row r="15158" spans="1:11" x14ac:dyDescent="0.2">
      <c r="A15158" s="2">
        <f t="shared" si="991"/>
        <v>32687</v>
      </c>
      <c r="B15158">
        <v>81</v>
      </c>
      <c r="C15158">
        <v>68</v>
      </c>
      <c r="G15158">
        <f t="shared" si="988"/>
        <v>0</v>
      </c>
      <c r="H15158">
        <f t="shared" si="989"/>
        <v>10</v>
      </c>
      <c r="J15158">
        <f t="shared" si="990"/>
        <v>89</v>
      </c>
      <c r="K15158">
        <f t="shared" si="990"/>
        <v>70</v>
      </c>
    </row>
    <row r="15159" spans="1:11" x14ac:dyDescent="0.2">
      <c r="A15159" s="2">
        <f t="shared" si="991"/>
        <v>32688</v>
      </c>
      <c r="B15159">
        <v>77</v>
      </c>
      <c r="C15159">
        <v>63</v>
      </c>
      <c r="G15159">
        <f t="shared" si="988"/>
        <v>0</v>
      </c>
      <c r="H15159">
        <f t="shared" si="989"/>
        <v>5</v>
      </c>
      <c r="J15159">
        <f t="shared" si="990"/>
        <v>88</v>
      </c>
      <c r="K15159">
        <f t="shared" si="990"/>
        <v>68</v>
      </c>
    </row>
    <row r="15160" spans="1:11" x14ac:dyDescent="0.2">
      <c r="A15160" s="2">
        <f t="shared" si="991"/>
        <v>32689</v>
      </c>
      <c r="B15160">
        <v>80</v>
      </c>
      <c r="C15160">
        <v>58</v>
      </c>
      <c r="G15160">
        <f t="shared" si="988"/>
        <v>0</v>
      </c>
      <c r="H15160">
        <f t="shared" si="989"/>
        <v>4</v>
      </c>
      <c r="J15160">
        <f t="shared" si="990"/>
        <v>86</v>
      </c>
      <c r="K15160">
        <f t="shared" si="990"/>
        <v>66</v>
      </c>
    </row>
    <row r="15161" spans="1:11" x14ac:dyDescent="0.2">
      <c r="A15161" s="2">
        <f t="shared" si="991"/>
        <v>32690</v>
      </c>
      <c r="B15161">
        <v>85</v>
      </c>
      <c r="C15161">
        <v>60</v>
      </c>
      <c r="G15161">
        <f t="shared" si="988"/>
        <v>0</v>
      </c>
      <c r="H15161">
        <f t="shared" si="989"/>
        <v>8</v>
      </c>
      <c r="J15161">
        <f t="shared" si="990"/>
        <v>86</v>
      </c>
      <c r="K15161">
        <f t="shared" si="990"/>
        <v>67</v>
      </c>
    </row>
    <row r="15162" spans="1:11" x14ac:dyDescent="0.2">
      <c r="A15162" s="2">
        <f t="shared" si="991"/>
        <v>32691</v>
      </c>
      <c r="B15162">
        <v>87</v>
      </c>
      <c r="C15162">
        <v>65</v>
      </c>
      <c r="G15162">
        <f t="shared" si="988"/>
        <v>0</v>
      </c>
      <c r="H15162">
        <f t="shared" si="989"/>
        <v>11</v>
      </c>
      <c r="J15162">
        <f t="shared" si="990"/>
        <v>81</v>
      </c>
      <c r="K15162">
        <f t="shared" si="990"/>
        <v>66</v>
      </c>
    </row>
    <row r="15163" spans="1:11" x14ac:dyDescent="0.2">
      <c r="A15163" s="2">
        <f t="shared" si="991"/>
        <v>32692</v>
      </c>
      <c r="B15163">
        <v>87</v>
      </c>
      <c r="C15163">
        <v>69</v>
      </c>
      <c r="G15163">
        <f t="shared" si="988"/>
        <v>0</v>
      </c>
      <c r="H15163">
        <f t="shared" si="989"/>
        <v>13</v>
      </c>
      <c r="J15163">
        <f t="shared" si="990"/>
        <v>85</v>
      </c>
      <c r="K15163">
        <f t="shared" si="990"/>
        <v>68</v>
      </c>
    </row>
    <row r="15164" spans="1:11" x14ac:dyDescent="0.2">
      <c r="A15164" s="2">
        <f t="shared" si="991"/>
        <v>32693</v>
      </c>
      <c r="B15164">
        <v>84</v>
      </c>
      <c r="C15164">
        <v>71</v>
      </c>
      <c r="G15164">
        <f t="shared" si="988"/>
        <v>0</v>
      </c>
      <c r="H15164">
        <f t="shared" si="989"/>
        <v>13</v>
      </c>
      <c r="J15164">
        <f t="shared" si="990"/>
        <v>86</v>
      </c>
      <c r="K15164">
        <f t="shared" si="990"/>
        <v>70</v>
      </c>
    </row>
    <row r="15165" spans="1:11" x14ac:dyDescent="0.2">
      <c r="A15165" s="2">
        <f t="shared" si="991"/>
        <v>32694</v>
      </c>
      <c r="B15165">
        <v>76</v>
      </c>
      <c r="C15165">
        <v>69</v>
      </c>
      <c r="G15165">
        <f t="shared" si="988"/>
        <v>0</v>
      </c>
      <c r="H15165">
        <f t="shared" si="989"/>
        <v>8</v>
      </c>
      <c r="J15165">
        <f t="shared" si="990"/>
        <v>88</v>
      </c>
      <c r="K15165">
        <f t="shared" si="990"/>
        <v>69</v>
      </c>
    </row>
    <row r="15166" spans="1:11" x14ac:dyDescent="0.2">
      <c r="A15166" s="2">
        <f t="shared" si="991"/>
        <v>32695</v>
      </c>
      <c r="B15166">
        <v>82</v>
      </c>
      <c r="C15166">
        <v>70</v>
      </c>
      <c r="G15166">
        <f t="shared" si="988"/>
        <v>0</v>
      </c>
      <c r="H15166">
        <f t="shared" si="989"/>
        <v>11</v>
      </c>
      <c r="J15166">
        <f t="shared" si="990"/>
        <v>87</v>
      </c>
      <c r="K15166">
        <f t="shared" si="990"/>
        <v>70</v>
      </c>
    </row>
    <row r="15167" spans="1:11" x14ac:dyDescent="0.2">
      <c r="A15167" s="2">
        <f t="shared" si="991"/>
        <v>32696</v>
      </c>
      <c r="B15167">
        <v>92</v>
      </c>
      <c r="C15167">
        <v>71</v>
      </c>
      <c r="G15167">
        <f t="shared" si="988"/>
        <v>0</v>
      </c>
      <c r="H15167">
        <f t="shared" si="989"/>
        <v>17</v>
      </c>
      <c r="J15167">
        <f t="shared" si="990"/>
        <v>89</v>
      </c>
      <c r="K15167">
        <f t="shared" si="990"/>
        <v>70</v>
      </c>
    </row>
    <row r="15168" spans="1:11" x14ac:dyDescent="0.2">
      <c r="A15168" s="2">
        <f t="shared" si="991"/>
        <v>32697</v>
      </c>
      <c r="B15168">
        <v>84</v>
      </c>
      <c r="C15168">
        <v>66</v>
      </c>
      <c r="G15168">
        <f t="shared" si="988"/>
        <v>0</v>
      </c>
      <c r="H15168">
        <f t="shared" si="989"/>
        <v>10</v>
      </c>
      <c r="J15168">
        <f t="shared" si="990"/>
        <v>90</v>
      </c>
      <c r="K15168">
        <f t="shared" si="990"/>
        <v>71</v>
      </c>
    </row>
    <row r="15169" spans="1:11" x14ac:dyDescent="0.2">
      <c r="A15169" s="2">
        <f t="shared" si="991"/>
        <v>32698</v>
      </c>
      <c r="B15169">
        <v>90</v>
      </c>
      <c r="C15169">
        <v>62</v>
      </c>
      <c r="G15169">
        <f t="shared" si="988"/>
        <v>0</v>
      </c>
      <c r="H15169">
        <f t="shared" si="989"/>
        <v>11</v>
      </c>
      <c r="J15169">
        <f t="shared" si="990"/>
        <v>92</v>
      </c>
      <c r="K15169">
        <f t="shared" si="990"/>
        <v>70</v>
      </c>
    </row>
    <row r="15170" spans="1:11" x14ac:dyDescent="0.2">
      <c r="A15170" s="2">
        <f t="shared" si="991"/>
        <v>32699</v>
      </c>
      <c r="B15170">
        <v>92</v>
      </c>
      <c r="C15170">
        <v>71</v>
      </c>
      <c r="G15170">
        <f t="shared" si="988"/>
        <v>0</v>
      </c>
      <c r="H15170">
        <f t="shared" si="989"/>
        <v>17</v>
      </c>
      <c r="J15170">
        <f t="shared" si="990"/>
        <v>91</v>
      </c>
      <c r="K15170">
        <f t="shared" si="990"/>
        <v>71</v>
      </c>
    </row>
    <row r="15171" spans="1:11" x14ac:dyDescent="0.2">
      <c r="A15171" s="2">
        <f t="shared" si="991"/>
        <v>32700</v>
      </c>
      <c r="B15171">
        <v>91</v>
      </c>
      <c r="C15171">
        <v>78</v>
      </c>
      <c r="G15171">
        <f t="shared" si="988"/>
        <v>0</v>
      </c>
      <c r="H15171">
        <f t="shared" si="989"/>
        <v>20</v>
      </c>
      <c r="J15171">
        <f t="shared" si="990"/>
        <v>89</v>
      </c>
      <c r="K15171">
        <f t="shared" si="990"/>
        <v>73</v>
      </c>
    </row>
    <row r="15172" spans="1:11" x14ac:dyDescent="0.2">
      <c r="A15172" s="2">
        <f t="shared" si="991"/>
        <v>32701</v>
      </c>
      <c r="B15172">
        <v>80</v>
      </c>
      <c r="C15172">
        <v>72</v>
      </c>
      <c r="G15172">
        <f t="shared" si="988"/>
        <v>0</v>
      </c>
      <c r="H15172">
        <f t="shared" si="989"/>
        <v>11</v>
      </c>
      <c r="J15172">
        <f t="shared" si="990"/>
        <v>82</v>
      </c>
      <c r="K15172">
        <f t="shared" si="990"/>
        <v>70</v>
      </c>
    </row>
    <row r="15173" spans="1:11" x14ac:dyDescent="0.2">
      <c r="A15173" s="2">
        <f t="shared" si="991"/>
        <v>32702</v>
      </c>
      <c r="B15173">
        <v>72</v>
      </c>
      <c r="C15173">
        <v>62</v>
      </c>
      <c r="G15173">
        <f t="shared" ref="G15173:G15236" si="992">ROUND(IF(((B15173+C15173)/2) &gt; 65, 0, (65-(B15173+C15173)/2)), 0)</f>
        <v>0</v>
      </c>
      <c r="H15173">
        <f t="shared" ref="H15173:H15236" si="993">ROUND(IF(((B15173+C15173)/2) &lt; 65, 0, ((B15173+C15173)/2)-65), 0)</f>
        <v>2</v>
      </c>
      <c r="J15173">
        <f t="shared" ref="J15173:K15236" si="994">ROUND((B15173+B15539+B15904+B16269+B16634)/5, 0)</f>
        <v>85</v>
      </c>
      <c r="K15173">
        <f t="shared" si="994"/>
        <v>70</v>
      </c>
    </row>
    <row r="15174" spans="1:11" x14ac:dyDescent="0.2">
      <c r="A15174" s="2">
        <f t="shared" ref="A15174:A15237" si="995">A15173+1</f>
        <v>32703</v>
      </c>
      <c r="B15174">
        <v>83</v>
      </c>
      <c r="C15174">
        <v>62</v>
      </c>
      <c r="G15174">
        <f t="shared" si="992"/>
        <v>0</v>
      </c>
      <c r="H15174">
        <f t="shared" si="993"/>
        <v>8</v>
      </c>
      <c r="J15174">
        <f t="shared" si="994"/>
        <v>90</v>
      </c>
      <c r="K15174">
        <f t="shared" si="994"/>
        <v>70</v>
      </c>
    </row>
    <row r="15175" spans="1:11" x14ac:dyDescent="0.2">
      <c r="A15175" s="2">
        <f t="shared" si="995"/>
        <v>32704</v>
      </c>
      <c r="B15175">
        <v>85</v>
      </c>
      <c r="C15175">
        <v>62</v>
      </c>
      <c r="G15175">
        <f t="shared" si="992"/>
        <v>0</v>
      </c>
      <c r="H15175">
        <f t="shared" si="993"/>
        <v>9</v>
      </c>
      <c r="J15175">
        <f t="shared" si="994"/>
        <v>88</v>
      </c>
      <c r="K15175">
        <f t="shared" si="994"/>
        <v>69</v>
      </c>
    </row>
    <row r="15176" spans="1:11" x14ac:dyDescent="0.2">
      <c r="A15176" s="2">
        <f t="shared" si="995"/>
        <v>32705</v>
      </c>
      <c r="B15176">
        <v>73</v>
      </c>
      <c r="C15176">
        <v>66</v>
      </c>
      <c r="G15176">
        <f t="shared" si="992"/>
        <v>0</v>
      </c>
      <c r="H15176">
        <f t="shared" si="993"/>
        <v>5</v>
      </c>
      <c r="J15176">
        <f t="shared" si="994"/>
        <v>85</v>
      </c>
      <c r="K15176">
        <f t="shared" si="994"/>
        <v>68</v>
      </c>
    </row>
    <row r="15177" spans="1:11" x14ac:dyDescent="0.2">
      <c r="A15177" s="2">
        <f t="shared" si="995"/>
        <v>32706</v>
      </c>
      <c r="B15177">
        <v>83</v>
      </c>
      <c r="C15177">
        <v>63</v>
      </c>
      <c r="G15177">
        <f t="shared" si="992"/>
        <v>0</v>
      </c>
      <c r="H15177">
        <f t="shared" si="993"/>
        <v>8</v>
      </c>
      <c r="J15177">
        <f t="shared" si="994"/>
        <v>88</v>
      </c>
      <c r="K15177">
        <f t="shared" si="994"/>
        <v>68</v>
      </c>
    </row>
    <row r="15178" spans="1:11" x14ac:dyDescent="0.2">
      <c r="A15178" s="2">
        <f t="shared" si="995"/>
        <v>32707</v>
      </c>
      <c r="B15178">
        <v>85</v>
      </c>
      <c r="C15178">
        <v>62</v>
      </c>
      <c r="G15178">
        <f t="shared" si="992"/>
        <v>0</v>
      </c>
      <c r="H15178">
        <f t="shared" si="993"/>
        <v>9</v>
      </c>
      <c r="J15178">
        <f t="shared" si="994"/>
        <v>89</v>
      </c>
      <c r="K15178">
        <f t="shared" si="994"/>
        <v>70</v>
      </c>
    </row>
    <row r="15179" spans="1:11" x14ac:dyDescent="0.2">
      <c r="A15179" s="2">
        <f t="shared" si="995"/>
        <v>32708</v>
      </c>
      <c r="B15179">
        <v>84</v>
      </c>
      <c r="C15179">
        <v>63</v>
      </c>
      <c r="G15179">
        <f t="shared" si="992"/>
        <v>0</v>
      </c>
      <c r="H15179">
        <f t="shared" si="993"/>
        <v>9</v>
      </c>
      <c r="J15179">
        <f t="shared" si="994"/>
        <v>87</v>
      </c>
      <c r="K15179">
        <f t="shared" si="994"/>
        <v>70</v>
      </c>
    </row>
    <row r="15180" spans="1:11" x14ac:dyDescent="0.2">
      <c r="A15180" s="2">
        <f t="shared" si="995"/>
        <v>32709</v>
      </c>
      <c r="B15180">
        <v>87</v>
      </c>
      <c r="C15180">
        <v>70</v>
      </c>
      <c r="G15180">
        <f t="shared" si="992"/>
        <v>0</v>
      </c>
      <c r="H15180">
        <f t="shared" si="993"/>
        <v>14</v>
      </c>
      <c r="J15180">
        <f t="shared" si="994"/>
        <v>92</v>
      </c>
      <c r="K15180">
        <f t="shared" si="994"/>
        <v>72</v>
      </c>
    </row>
    <row r="15181" spans="1:11" x14ac:dyDescent="0.2">
      <c r="A15181" s="2">
        <f t="shared" si="995"/>
        <v>32710</v>
      </c>
      <c r="B15181">
        <v>78</v>
      </c>
      <c r="C15181">
        <v>70</v>
      </c>
      <c r="G15181">
        <f t="shared" si="992"/>
        <v>0</v>
      </c>
      <c r="H15181">
        <f t="shared" si="993"/>
        <v>9</v>
      </c>
      <c r="J15181">
        <f t="shared" si="994"/>
        <v>87</v>
      </c>
      <c r="K15181">
        <f t="shared" si="994"/>
        <v>73</v>
      </c>
    </row>
    <row r="15182" spans="1:11" x14ac:dyDescent="0.2">
      <c r="A15182" s="2">
        <f t="shared" si="995"/>
        <v>32711</v>
      </c>
      <c r="B15182">
        <v>87</v>
      </c>
      <c r="C15182">
        <v>70</v>
      </c>
      <c r="G15182">
        <f t="shared" si="992"/>
        <v>0</v>
      </c>
      <c r="H15182">
        <f t="shared" si="993"/>
        <v>14</v>
      </c>
      <c r="J15182">
        <f t="shared" si="994"/>
        <v>88</v>
      </c>
      <c r="K15182">
        <f t="shared" si="994"/>
        <v>72</v>
      </c>
    </row>
    <row r="15183" spans="1:11" x14ac:dyDescent="0.2">
      <c r="A15183" s="2">
        <f t="shared" si="995"/>
        <v>32712</v>
      </c>
      <c r="B15183">
        <v>92</v>
      </c>
      <c r="C15183">
        <v>74</v>
      </c>
      <c r="G15183">
        <f t="shared" si="992"/>
        <v>0</v>
      </c>
      <c r="H15183">
        <f t="shared" si="993"/>
        <v>18</v>
      </c>
      <c r="J15183">
        <f t="shared" si="994"/>
        <v>87</v>
      </c>
      <c r="K15183">
        <f t="shared" si="994"/>
        <v>71</v>
      </c>
    </row>
    <row r="15184" spans="1:11" x14ac:dyDescent="0.2">
      <c r="A15184" s="2">
        <f t="shared" si="995"/>
        <v>32713</v>
      </c>
      <c r="B15184">
        <v>93</v>
      </c>
      <c r="C15184">
        <v>72</v>
      </c>
      <c r="G15184">
        <f t="shared" si="992"/>
        <v>0</v>
      </c>
      <c r="H15184">
        <f t="shared" si="993"/>
        <v>18</v>
      </c>
      <c r="J15184">
        <f t="shared" si="994"/>
        <v>85</v>
      </c>
      <c r="K15184">
        <f t="shared" si="994"/>
        <v>70</v>
      </c>
    </row>
    <row r="15185" spans="1:11" x14ac:dyDescent="0.2">
      <c r="A15185" s="2">
        <f t="shared" si="995"/>
        <v>32714</v>
      </c>
      <c r="B15185">
        <v>91</v>
      </c>
      <c r="C15185">
        <v>72</v>
      </c>
      <c r="G15185">
        <f t="shared" si="992"/>
        <v>0</v>
      </c>
      <c r="H15185">
        <f t="shared" si="993"/>
        <v>17</v>
      </c>
      <c r="J15185">
        <f t="shared" si="994"/>
        <v>87</v>
      </c>
      <c r="K15185">
        <f t="shared" si="994"/>
        <v>70</v>
      </c>
    </row>
    <row r="15186" spans="1:11" x14ac:dyDescent="0.2">
      <c r="A15186" s="2">
        <f t="shared" si="995"/>
        <v>32715</v>
      </c>
      <c r="B15186">
        <v>94</v>
      </c>
      <c r="C15186">
        <v>73</v>
      </c>
      <c r="G15186">
        <f t="shared" si="992"/>
        <v>0</v>
      </c>
      <c r="H15186">
        <f t="shared" si="993"/>
        <v>19</v>
      </c>
      <c r="J15186">
        <f t="shared" si="994"/>
        <v>83</v>
      </c>
      <c r="K15186">
        <f t="shared" si="994"/>
        <v>70</v>
      </c>
    </row>
    <row r="15187" spans="1:11" x14ac:dyDescent="0.2">
      <c r="A15187" s="2">
        <f t="shared" si="995"/>
        <v>32716</v>
      </c>
      <c r="B15187">
        <v>91</v>
      </c>
      <c r="C15187">
        <v>73</v>
      </c>
      <c r="G15187">
        <f t="shared" si="992"/>
        <v>0</v>
      </c>
      <c r="H15187">
        <f t="shared" si="993"/>
        <v>17</v>
      </c>
      <c r="J15187">
        <f t="shared" si="994"/>
        <v>89</v>
      </c>
      <c r="K15187">
        <f t="shared" si="994"/>
        <v>71</v>
      </c>
    </row>
    <row r="15188" spans="1:11" x14ac:dyDescent="0.2">
      <c r="A15188" s="2">
        <f t="shared" si="995"/>
        <v>32717</v>
      </c>
      <c r="B15188">
        <v>88</v>
      </c>
      <c r="C15188">
        <v>67</v>
      </c>
      <c r="G15188">
        <f t="shared" si="992"/>
        <v>0</v>
      </c>
      <c r="H15188">
        <f t="shared" si="993"/>
        <v>13</v>
      </c>
      <c r="J15188">
        <f t="shared" si="994"/>
        <v>85</v>
      </c>
      <c r="K15188">
        <f t="shared" si="994"/>
        <v>70</v>
      </c>
    </row>
    <row r="15189" spans="1:11" x14ac:dyDescent="0.2">
      <c r="A15189" s="2">
        <f t="shared" si="995"/>
        <v>32718</v>
      </c>
      <c r="B15189">
        <v>81</v>
      </c>
      <c r="C15189">
        <v>62</v>
      </c>
      <c r="G15189">
        <f t="shared" si="992"/>
        <v>0</v>
      </c>
      <c r="H15189">
        <f t="shared" si="993"/>
        <v>7</v>
      </c>
      <c r="J15189">
        <f t="shared" si="994"/>
        <v>86</v>
      </c>
      <c r="K15189">
        <f t="shared" si="994"/>
        <v>67</v>
      </c>
    </row>
    <row r="15190" spans="1:11" x14ac:dyDescent="0.2">
      <c r="A15190" s="2">
        <f t="shared" si="995"/>
        <v>32719</v>
      </c>
      <c r="B15190">
        <v>84</v>
      </c>
      <c r="C15190">
        <v>62</v>
      </c>
      <c r="G15190">
        <f t="shared" si="992"/>
        <v>0</v>
      </c>
      <c r="H15190">
        <f t="shared" si="993"/>
        <v>8</v>
      </c>
      <c r="J15190">
        <f t="shared" si="994"/>
        <v>86</v>
      </c>
      <c r="K15190">
        <f t="shared" si="994"/>
        <v>68</v>
      </c>
    </row>
    <row r="15191" spans="1:11" x14ac:dyDescent="0.2">
      <c r="A15191" s="2">
        <f t="shared" si="995"/>
        <v>32720</v>
      </c>
      <c r="B15191">
        <v>73</v>
      </c>
      <c r="C15191">
        <v>63</v>
      </c>
      <c r="G15191">
        <f t="shared" si="992"/>
        <v>0</v>
      </c>
      <c r="H15191">
        <f t="shared" si="993"/>
        <v>3</v>
      </c>
      <c r="J15191">
        <f t="shared" si="994"/>
        <v>85</v>
      </c>
      <c r="K15191">
        <f t="shared" si="994"/>
        <v>67</v>
      </c>
    </row>
    <row r="15192" spans="1:11" x14ac:dyDescent="0.2">
      <c r="A15192" s="2">
        <f t="shared" si="995"/>
        <v>32721</v>
      </c>
      <c r="B15192">
        <v>80</v>
      </c>
      <c r="C15192">
        <v>64</v>
      </c>
      <c r="G15192">
        <f t="shared" si="992"/>
        <v>0</v>
      </c>
      <c r="H15192">
        <f t="shared" si="993"/>
        <v>7</v>
      </c>
      <c r="J15192">
        <f t="shared" si="994"/>
        <v>87</v>
      </c>
      <c r="K15192">
        <f t="shared" si="994"/>
        <v>67</v>
      </c>
    </row>
    <row r="15193" spans="1:11" x14ac:dyDescent="0.2">
      <c r="A15193" s="2">
        <f t="shared" si="995"/>
        <v>32722</v>
      </c>
      <c r="B15193">
        <v>83</v>
      </c>
      <c r="C15193">
        <v>65</v>
      </c>
      <c r="G15193">
        <f t="shared" si="992"/>
        <v>0</v>
      </c>
      <c r="H15193">
        <f t="shared" si="993"/>
        <v>9</v>
      </c>
      <c r="J15193">
        <f t="shared" si="994"/>
        <v>90</v>
      </c>
      <c r="K15193">
        <f t="shared" si="994"/>
        <v>68</v>
      </c>
    </row>
    <row r="15194" spans="1:11" x14ac:dyDescent="0.2">
      <c r="A15194" s="2">
        <f t="shared" si="995"/>
        <v>32723</v>
      </c>
      <c r="B15194">
        <v>89</v>
      </c>
      <c r="C15194">
        <v>69</v>
      </c>
      <c r="G15194">
        <f t="shared" si="992"/>
        <v>0</v>
      </c>
      <c r="H15194">
        <f t="shared" si="993"/>
        <v>14</v>
      </c>
      <c r="J15194">
        <f t="shared" si="994"/>
        <v>90</v>
      </c>
      <c r="K15194">
        <f t="shared" si="994"/>
        <v>71</v>
      </c>
    </row>
    <row r="15195" spans="1:11" x14ac:dyDescent="0.2">
      <c r="A15195" s="2">
        <f t="shared" si="995"/>
        <v>32724</v>
      </c>
      <c r="B15195">
        <v>93</v>
      </c>
      <c r="C15195">
        <v>73</v>
      </c>
      <c r="G15195">
        <f t="shared" si="992"/>
        <v>0</v>
      </c>
      <c r="H15195">
        <f t="shared" si="993"/>
        <v>18</v>
      </c>
      <c r="J15195">
        <f t="shared" si="994"/>
        <v>88</v>
      </c>
      <c r="K15195">
        <f t="shared" si="994"/>
        <v>70</v>
      </c>
    </row>
    <row r="15196" spans="1:11" x14ac:dyDescent="0.2">
      <c r="A15196" s="2">
        <f t="shared" si="995"/>
        <v>32725</v>
      </c>
      <c r="B15196">
        <v>93</v>
      </c>
      <c r="C15196">
        <v>78</v>
      </c>
      <c r="G15196">
        <f t="shared" si="992"/>
        <v>0</v>
      </c>
      <c r="H15196">
        <f t="shared" si="993"/>
        <v>21</v>
      </c>
      <c r="J15196">
        <f t="shared" si="994"/>
        <v>85</v>
      </c>
      <c r="K15196">
        <f t="shared" si="994"/>
        <v>69</v>
      </c>
    </row>
    <row r="15197" spans="1:11" x14ac:dyDescent="0.2">
      <c r="A15197" s="2">
        <f t="shared" si="995"/>
        <v>32726</v>
      </c>
      <c r="B15197">
        <v>94</v>
      </c>
      <c r="C15197">
        <v>76</v>
      </c>
      <c r="G15197">
        <f t="shared" si="992"/>
        <v>0</v>
      </c>
      <c r="H15197">
        <f t="shared" si="993"/>
        <v>20</v>
      </c>
      <c r="J15197">
        <f t="shared" si="994"/>
        <v>85</v>
      </c>
      <c r="K15197">
        <f t="shared" si="994"/>
        <v>68</v>
      </c>
    </row>
    <row r="15198" spans="1:11" x14ac:dyDescent="0.2">
      <c r="A15198" s="2">
        <f t="shared" si="995"/>
        <v>32727</v>
      </c>
      <c r="B15198">
        <v>82</v>
      </c>
      <c r="C15198">
        <v>63</v>
      </c>
      <c r="G15198">
        <f t="shared" si="992"/>
        <v>0</v>
      </c>
      <c r="H15198">
        <f t="shared" si="993"/>
        <v>8</v>
      </c>
      <c r="J15198">
        <f t="shared" si="994"/>
        <v>85</v>
      </c>
      <c r="K15198">
        <f t="shared" si="994"/>
        <v>65</v>
      </c>
    </row>
    <row r="15199" spans="1:11" x14ac:dyDescent="0.2">
      <c r="A15199" s="2">
        <f t="shared" si="995"/>
        <v>32728</v>
      </c>
      <c r="B15199">
        <v>77</v>
      </c>
      <c r="C15199">
        <v>55</v>
      </c>
      <c r="G15199">
        <f t="shared" si="992"/>
        <v>0</v>
      </c>
      <c r="H15199">
        <f t="shared" si="993"/>
        <v>1</v>
      </c>
      <c r="J15199">
        <f t="shared" si="994"/>
        <v>81</v>
      </c>
      <c r="K15199">
        <f t="shared" si="994"/>
        <v>64</v>
      </c>
    </row>
    <row r="15200" spans="1:11" x14ac:dyDescent="0.2">
      <c r="A15200" s="2">
        <f t="shared" si="995"/>
        <v>32729</v>
      </c>
      <c r="B15200">
        <v>79</v>
      </c>
      <c r="C15200">
        <v>56</v>
      </c>
      <c r="G15200">
        <f t="shared" si="992"/>
        <v>0</v>
      </c>
      <c r="H15200">
        <f t="shared" si="993"/>
        <v>3</v>
      </c>
      <c r="J15200">
        <f t="shared" si="994"/>
        <v>83</v>
      </c>
      <c r="K15200">
        <f t="shared" si="994"/>
        <v>66</v>
      </c>
    </row>
    <row r="15201" spans="1:11" x14ac:dyDescent="0.2">
      <c r="A15201" s="2">
        <f t="shared" si="995"/>
        <v>32730</v>
      </c>
      <c r="B15201">
        <v>80</v>
      </c>
      <c r="C15201">
        <v>61</v>
      </c>
      <c r="G15201">
        <f t="shared" si="992"/>
        <v>0</v>
      </c>
      <c r="H15201">
        <f t="shared" si="993"/>
        <v>6</v>
      </c>
      <c r="J15201">
        <f t="shared" si="994"/>
        <v>84</v>
      </c>
      <c r="K15201">
        <f t="shared" si="994"/>
        <v>67</v>
      </c>
    </row>
    <row r="15202" spans="1:11" x14ac:dyDescent="0.2">
      <c r="A15202" s="2">
        <f t="shared" si="995"/>
        <v>32731</v>
      </c>
      <c r="B15202">
        <v>69</v>
      </c>
      <c r="C15202">
        <v>63</v>
      </c>
      <c r="G15202">
        <f t="shared" si="992"/>
        <v>0</v>
      </c>
      <c r="H15202">
        <f t="shared" si="993"/>
        <v>1</v>
      </c>
      <c r="J15202">
        <f t="shared" si="994"/>
        <v>84</v>
      </c>
      <c r="K15202">
        <f t="shared" si="994"/>
        <v>67</v>
      </c>
    </row>
    <row r="15203" spans="1:11" x14ac:dyDescent="0.2">
      <c r="A15203" s="2">
        <f t="shared" si="995"/>
        <v>32732</v>
      </c>
      <c r="B15203">
        <v>73</v>
      </c>
      <c r="C15203">
        <v>65</v>
      </c>
      <c r="G15203">
        <f t="shared" si="992"/>
        <v>0</v>
      </c>
      <c r="H15203">
        <f t="shared" si="993"/>
        <v>4</v>
      </c>
      <c r="J15203">
        <f t="shared" si="994"/>
        <v>84</v>
      </c>
      <c r="K15203">
        <f t="shared" si="994"/>
        <v>68</v>
      </c>
    </row>
    <row r="15204" spans="1:11" x14ac:dyDescent="0.2">
      <c r="A15204" s="2">
        <f t="shared" si="995"/>
        <v>32733</v>
      </c>
      <c r="B15204">
        <v>86</v>
      </c>
      <c r="C15204">
        <v>71</v>
      </c>
      <c r="G15204">
        <f t="shared" si="992"/>
        <v>0</v>
      </c>
      <c r="H15204">
        <f t="shared" si="993"/>
        <v>14</v>
      </c>
      <c r="J15204">
        <f t="shared" si="994"/>
        <v>85</v>
      </c>
      <c r="K15204">
        <f t="shared" si="994"/>
        <v>68</v>
      </c>
    </row>
    <row r="15205" spans="1:11" x14ac:dyDescent="0.2">
      <c r="A15205" s="2">
        <f t="shared" si="995"/>
        <v>32734</v>
      </c>
      <c r="B15205">
        <v>83</v>
      </c>
      <c r="C15205">
        <v>71</v>
      </c>
      <c r="G15205">
        <f t="shared" si="992"/>
        <v>0</v>
      </c>
      <c r="H15205">
        <f t="shared" si="993"/>
        <v>12</v>
      </c>
      <c r="J15205">
        <f t="shared" si="994"/>
        <v>83</v>
      </c>
      <c r="K15205">
        <f t="shared" si="994"/>
        <v>69</v>
      </c>
    </row>
    <row r="15206" spans="1:11" x14ac:dyDescent="0.2">
      <c r="A15206" s="2">
        <f t="shared" si="995"/>
        <v>32735</v>
      </c>
      <c r="B15206">
        <v>83</v>
      </c>
      <c r="C15206">
        <v>71</v>
      </c>
      <c r="G15206">
        <f t="shared" si="992"/>
        <v>0</v>
      </c>
      <c r="H15206">
        <f t="shared" si="993"/>
        <v>12</v>
      </c>
      <c r="J15206">
        <f t="shared" si="994"/>
        <v>83</v>
      </c>
      <c r="K15206">
        <f t="shared" si="994"/>
        <v>68</v>
      </c>
    </row>
    <row r="15207" spans="1:11" x14ac:dyDescent="0.2">
      <c r="A15207" s="2">
        <f t="shared" si="995"/>
        <v>32736</v>
      </c>
      <c r="B15207">
        <v>89</v>
      </c>
      <c r="C15207">
        <v>71</v>
      </c>
      <c r="G15207">
        <f t="shared" si="992"/>
        <v>0</v>
      </c>
      <c r="H15207">
        <f t="shared" si="993"/>
        <v>15</v>
      </c>
      <c r="J15207">
        <f t="shared" si="994"/>
        <v>85</v>
      </c>
      <c r="K15207">
        <f t="shared" si="994"/>
        <v>69</v>
      </c>
    </row>
    <row r="15208" spans="1:11" x14ac:dyDescent="0.2">
      <c r="A15208" s="2">
        <f t="shared" si="995"/>
        <v>32737</v>
      </c>
      <c r="B15208">
        <v>86</v>
      </c>
      <c r="C15208">
        <v>71</v>
      </c>
      <c r="G15208">
        <f t="shared" si="992"/>
        <v>0</v>
      </c>
      <c r="H15208">
        <f t="shared" si="993"/>
        <v>14</v>
      </c>
      <c r="J15208">
        <f t="shared" si="994"/>
        <v>85</v>
      </c>
      <c r="K15208">
        <f t="shared" si="994"/>
        <v>70</v>
      </c>
    </row>
    <row r="15209" spans="1:11" x14ac:dyDescent="0.2">
      <c r="A15209" s="2">
        <f t="shared" si="995"/>
        <v>32738</v>
      </c>
      <c r="B15209">
        <v>75</v>
      </c>
      <c r="C15209">
        <v>68</v>
      </c>
      <c r="G15209">
        <f t="shared" si="992"/>
        <v>0</v>
      </c>
      <c r="H15209">
        <f t="shared" si="993"/>
        <v>7</v>
      </c>
      <c r="J15209">
        <f t="shared" si="994"/>
        <v>83</v>
      </c>
      <c r="K15209">
        <f t="shared" si="994"/>
        <v>68</v>
      </c>
    </row>
    <row r="15210" spans="1:11" x14ac:dyDescent="0.2">
      <c r="A15210" s="2">
        <f t="shared" si="995"/>
        <v>32739</v>
      </c>
      <c r="B15210">
        <v>78</v>
      </c>
      <c r="C15210">
        <v>67</v>
      </c>
      <c r="G15210">
        <f t="shared" si="992"/>
        <v>0</v>
      </c>
      <c r="H15210">
        <f t="shared" si="993"/>
        <v>8</v>
      </c>
      <c r="J15210">
        <f t="shared" si="994"/>
        <v>79</v>
      </c>
      <c r="K15210">
        <f t="shared" si="994"/>
        <v>67</v>
      </c>
    </row>
    <row r="15211" spans="1:11" x14ac:dyDescent="0.2">
      <c r="A15211" s="2">
        <f t="shared" si="995"/>
        <v>32740</v>
      </c>
      <c r="B15211">
        <v>85</v>
      </c>
      <c r="C15211">
        <v>69</v>
      </c>
      <c r="G15211">
        <f t="shared" si="992"/>
        <v>0</v>
      </c>
      <c r="H15211">
        <f t="shared" si="993"/>
        <v>12</v>
      </c>
      <c r="J15211">
        <f t="shared" si="994"/>
        <v>81</v>
      </c>
      <c r="K15211">
        <f t="shared" si="994"/>
        <v>67</v>
      </c>
    </row>
    <row r="15212" spans="1:11" x14ac:dyDescent="0.2">
      <c r="A15212" s="2">
        <f t="shared" si="995"/>
        <v>32741</v>
      </c>
      <c r="B15212">
        <v>85</v>
      </c>
      <c r="C15212">
        <v>74</v>
      </c>
      <c r="G15212">
        <f t="shared" si="992"/>
        <v>0</v>
      </c>
      <c r="H15212">
        <f t="shared" si="993"/>
        <v>15</v>
      </c>
      <c r="J15212">
        <f t="shared" si="994"/>
        <v>80</v>
      </c>
      <c r="K15212">
        <f t="shared" si="994"/>
        <v>67</v>
      </c>
    </row>
    <row r="15213" spans="1:11" x14ac:dyDescent="0.2">
      <c r="A15213" s="2">
        <f t="shared" si="995"/>
        <v>32742</v>
      </c>
      <c r="B15213">
        <v>87</v>
      </c>
      <c r="C15213">
        <v>69</v>
      </c>
      <c r="G15213">
        <f t="shared" si="992"/>
        <v>0</v>
      </c>
      <c r="H15213">
        <f t="shared" si="993"/>
        <v>13</v>
      </c>
      <c r="J15213">
        <f t="shared" si="994"/>
        <v>83</v>
      </c>
      <c r="K15213">
        <f t="shared" si="994"/>
        <v>65</v>
      </c>
    </row>
    <row r="15214" spans="1:11" x14ac:dyDescent="0.2">
      <c r="A15214" s="2">
        <f t="shared" si="995"/>
        <v>32743</v>
      </c>
      <c r="B15214">
        <v>90</v>
      </c>
      <c r="C15214">
        <v>73</v>
      </c>
      <c r="G15214">
        <f t="shared" si="992"/>
        <v>0</v>
      </c>
      <c r="H15214">
        <f t="shared" si="993"/>
        <v>17</v>
      </c>
      <c r="J15214">
        <f t="shared" si="994"/>
        <v>86</v>
      </c>
      <c r="K15214">
        <f t="shared" si="994"/>
        <v>68</v>
      </c>
    </row>
    <row r="15215" spans="1:11" x14ac:dyDescent="0.2">
      <c r="A15215" s="2">
        <f t="shared" si="995"/>
        <v>32744</v>
      </c>
      <c r="B15215">
        <v>84</v>
      </c>
      <c r="C15215">
        <v>68</v>
      </c>
      <c r="G15215">
        <f t="shared" si="992"/>
        <v>0</v>
      </c>
      <c r="H15215">
        <f t="shared" si="993"/>
        <v>11</v>
      </c>
      <c r="J15215">
        <f t="shared" si="994"/>
        <v>85</v>
      </c>
      <c r="K15215">
        <f t="shared" si="994"/>
        <v>67</v>
      </c>
    </row>
    <row r="15216" spans="1:11" x14ac:dyDescent="0.2">
      <c r="A15216" s="2">
        <f t="shared" si="995"/>
        <v>32745</v>
      </c>
      <c r="B15216">
        <v>79</v>
      </c>
      <c r="C15216">
        <v>63</v>
      </c>
      <c r="G15216">
        <f t="shared" si="992"/>
        <v>0</v>
      </c>
      <c r="H15216">
        <f t="shared" si="993"/>
        <v>6</v>
      </c>
      <c r="J15216">
        <f t="shared" si="994"/>
        <v>88</v>
      </c>
      <c r="K15216">
        <f t="shared" si="994"/>
        <v>67</v>
      </c>
    </row>
    <row r="15217" spans="1:11" x14ac:dyDescent="0.2">
      <c r="A15217" s="2">
        <f t="shared" si="995"/>
        <v>32746</v>
      </c>
      <c r="B15217">
        <v>82</v>
      </c>
      <c r="C15217">
        <v>60</v>
      </c>
      <c r="G15217">
        <f t="shared" si="992"/>
        <v>0</v>
      </c>
      <c r="H15217">
        <f t="shared" si="993"/>
        <v>6</v>
      </c>
      <c r="J15217">
        <f t="shared" si="994"/>
        <v>90</v>
      </c>
      <c r="K15217">
        <f t="shared" si="994"/>
        <v>70</v>
      </c>
    </row>
    <row r="15218" spans="1:11" x14ac:dyDescent="0.2">
      <c r="A15218" s="2">
        <f t="shared" si="995"/>
        <v>32747</v>
      </c>
      <c r="B15218">
        <v>85</v>
      </c>
      <c r="C15218">
        <v>64</v>
      </c>
      <c r="G15218">
        <f t="shared" si="992"/>
        <v>0</v>
      </c>
      <c r="H15218">
        <f t="shared" si="993"/>
        <v>10</v>
      </c>
      <c r="J15218">
        <f t="shared" si="994"/>
        <v>91</v>
      </c>
      <c r="K15218">
        <f t="shared" si="994"/>
        <v>71</v>
      </c>
    </row>
    <row r="15219" spans="1:11" x14ac:dyDescent="0.2">
      <c r="A15219" s="2">
        <f t="shared" si="995"/>
        <v>32748</v>
      </c>
      <c r="B15219">
        <v>86</v>
      </c>
      <c r="C15219">
        <v>66</v>
      </c>
      <c r="G15219">
        <f t="shared" si="992"/>
        <v>0</v>
      </c>
      <c r="H15219">
        <f t="shared" si="993"/>
        <v>11</v>
      </c>
      <c r="J15219">
        <f t="shared" si="994"/>
        <v>91</v>
      </c>
      <c r="K15219">
        <f t="shared" si="994"/>
        <v>71</v>
      </c>
    </row>
    <row r="15220" spans="1:11" x14ac:dyDescent="0.2">
      <c r="A15220" s="2">
        <f t="shared" si="995"/>
        <v>32749</v>
      </c>
      <c r="B15220">
        <v>84</v>
      </c>
      <c r="C15220">
        <v>73</v>
      </c>
      <c r="G15220">
        <f t="shared" si="992"/>
        <v>0</v>
      </c>
      <c r="H15220">
        <f t="shared" si="993"/>
        <v>14</v>
      </c>
      <c r="J15220">
        <f t="shared" si="994"/>
        <v>86</v>
      </c>
      <c r="K15220">
        <f t="shared" si="994"/>
        <v>69</v>
      </c>
    </row>
    <row r="15221" spans="1:11" x14ac:dyDescent="0.2">
      <c r="A15221" s="2">
        <f t="shared" si="995"/>
        <v>32750</v>
      </c>
      <c r="B15221">
        <v>89</v>
      </c>
      <c r="C15221">
        <v>69</v>
      </c>
      <c r="G15221">
        <f t="shared" si="992"/>
        <v>0</v>
      </c>
      <c r="H15221">
        <f t="shared" si="993"/>
        <v>14</v>
      </c>
      <c r="J15221">
        <f t="shared" si="994"/>
        <v>87</v>
      </c>
      <c r="K15221">
        <f t="shared" si="994"/>
        <v>66</v>
      </c>
    </row>
    <row r="15222" spans="1:11" x14ac:dyDescent="0.2">
      <c r="A15222" s="2">
        <f t="shared" si="995"/>
        <v>32751</v>
      </c>
      <c r="B15222">
        <v>83</v>
      </c>
      <c r="C15222">
        <v>65</v>
      </c>
      <c r="G15222">
        <f t="shared" si="992"/>
        <v>0</v>
      </c>
      <c r="H15222">
        <f t="shared" si="993"/>
        <v>9</v>
      </c>
      <c r="J15222">
        <f t="shared" si="994"/>
        <v>84</v>
      </c>
      <c r="K15222">
        <f t="shared" si="994"/>
        <v>65</v>
      </c>
    </row>
    <row r="15223" spans="1:11" x14ac:dyDescent="0.2">
      <c r="A15223" s="2">
        <f t="shared" si="995"/>
        <v>32752</v>
      </c>
      <c r="B15223">
        <v>86</v>
      </c>
      <c r="C15223">
        <v>66</v>
      </c>
      <c r="G15223">
        <f t="shared" si="992"/>
        <v>0</v>
      </c>
      <c r="H15223">
        <f t="shared" si="993"/>
        <v>11</v>
      </c>
      <c r="J15223">
        <f t="shared" si="994"/>
        <v>85</v>
      </c>
      <c r="K15223">
        <f t="shared" si="994"/>
        <v>65</v>
      </c>
    </row>
    <row r="15224" spans="1:11" x14ac:dyDescent="0.2">
      <c r="A15224" s="2">
        <f t="shared" si="995"/>
        <v>32753</v>
      </c>
      <c r="B15224">
        <v>83</v>
      </c>
      <c r="C15224">
        <v>63</v>
      </c>
      <c r="G15224">
        <f t="shared" si="992"/>
        <v>0</v>
      </c>
      <c r="H15224">
        <f t="shared" si="993"/>
        <v>8</v>
      </c>
      <c r="J15224">
        <f t="shared" si="994"/>
        <v>83</v>
      </c>
      <c r="K15224">
        <f t="shared" si="994"/>
        <v>64</v>
      </c>
    </row>
    <row r="15225" spans="1:11" x14ac:dyDescent="0.2">
      <c r="A15225" s="2">
        <f t="shared" si="995"/>
        <v>32754</v>
      </c>
      <c r="B15225">
        <v>80</v>
      </c>
      <c r="C15225">
        <v>58</v>
      </c>
      <c r="G15225">
        <f t="shared" si="992"/>
        <v>0</v>
      </c>
      <c r="H15225">
        <f t="shared" si="993"/>
        <v>4</v>
      </c>
      <c r="J15225">
        <f t="shared" si="994"/>
        <v>85</v>
      </c>
      <c r="K15225">
        <f t="shared" si="994"/>
        <v>66</v>
      </c>
    </row>
    <row r="15226" spans="1:11" x14ac:dyDescent="0.2">
      <c r="A15226" s="2">
        <f t="shared" si="995"/>
        <v>32755</v>
      </c>
      <c r="B15226">
        <v>78</v>
      </c>
      <c r="C15226">
        <v>57</v>
      </c>
      <c r="G15226">
        <f t="shared" si="992"/>
        <v>0</v>
      </c>
      <c r="H15226">
        <f t="shared" si="993"/>
        <v>3</v>
      </c>
      <c r="J15226">
        <f t="shared" si="994"/>
        <v>82</v>
      </c>
      <c r="K15226">
        <f t="shared" si="994"/>
        <v>65</v>
      </c>
    </row>
    <row r="15227" spans="1:11" x14ac:dyDescent="0.2">
      <c r="A15227" s="2">
        <f t="shared" si="995"/>
        <v>32756</v>
      </c>
      <c r="B15227">
        <v>76</v>
      </c>
      <c r="C15227">
        <v>56</v>
      </c>
      <c r="G15227">
        <f t="shared" si="992"/>
        <v>0</v>
      </c>
      <c r="H15227">
        <f t="shared" si="993"/>
        <v>1</v>
      </c>
      <c r="J15227">
        <f t="shared" si="994"/>
        <v>81</v>
      </c>
      <c r="K15227">
        <f t="shared" si="994"/>
        <v>65</v>
      </c>
    </row>
    <row r="15228" spans="1:11" x14ac:dyDescent="0.2">
      <c r="A15228" s="2">
        <f t="shared" si="995"/>
        <v>32757</v>
      </c>
      <c r="B15228">
        <v>77</v>
      </c>
      <c r="C15228">
        <v>59</v>
      </c>
      <c r="G15228">
        <f t="shared" si="992"/>
        <v>0</v>
      </c>
      <c r="H15228">
        <f t="shared" si="993"/>
        <v>3</v>
      </c>
      <c r="J15228">
        <f t="shared" si="994"/>
        <v>83</v>
      </c>
      <c r="K15228">
        <f t="shared" si="994"/>
        <v>65</v>
      </c>
    </row>
    <row r="15229" spans="1:11" x14ac:dyDescent="0.2">
      <c r="A15229" s="2">
        <f t="shared" si="995"/>
        <v>32758</v>
      </c>
      <c r="B15229">
        <v>83</v>
      </c>
      <c r="C15229">
        <v>58</v>
      </c>
      <c r="G15229">
        <f t="shared" si="992"/>
        <v>0</v>
      </c>
      <c r="H15229">
        <f t="shared" si="993"/>
        <v>6</v>
      </c>
      <c r="J15229">
        <f t="shared" si="994"/>
        <v>81</v>
      </c>
      <c r="K15229">
        <f t="shared" si="994"/>
        <v>63</v>
      </c>
    </row>
    <row r="15230" spans="1:11" x14ac:dyDescent="0.2">
      <c r="A15230" s="2">
        <f t="shared" si="995"/>
        <v>32759</v>
      </c>
      <c r="B15230">
        <v>85</v>
      </c>
      <c r="C15230">
        <v>60</v>
      </c>
      <c r="G15230">
        <f t="shared" si="992"/>
        <v>0</v>
      </c>
      <c r="H15230">
        <f t="shared" si="993"/>
        <v>8</v>
      </c>
      <c r="J15230">
        <f t="shared" si="994"/>
        <v>81</v>
      </c>
      <c r="K15230">
        <f t="shared" si="994"/>
        <v>63</v>
      </c>
    </row>
    <row r="15231" spans="1:11" x14ac:dyDescent="0.2">
      <c r="A15231" s="2">
        <f t="shared" si="995"/>
        <v>32760</v>
      </c>
      <c r="B15231">
        <v>87</v>
      </c>
      <c r="C15231">
        <v>63</v>
      </c>
      <c r="G15231">
        <f t="shared" si="992"/>
        <v>0</v>
      </c>
      <c r="H15231">
        <f t="shared" si="993"/>
        <v>10</v>
      </c>
      <c r="J15231">
        <f t="shared" si="994"/>
        <v>85</v>
      </c>
      <c r="K15231">
        <f t="shared" si="994"/>
        <v>67</v>
      </c>
    </row>
    <row r="15232" spans="1:11" x14ac:dyDescent="0.2">
      <c r="A15232" s="2">
        <f t="shared" si="995"/>
        <v>32761</v>
      </c>
      <c r="B15232">
        <v>94</v>
      </c>
      <c r="C15232">
        <v>71</v>
      </c>
      <c r="G15232">
        <f t="shared" si="992"/>
        <v>0</v>
      </c>
      <c r="H15232">
        <f t="shared" si="993"/>
        <v>18</v>
      </c>
      <c r="J15232">
        <f t="shared" si="994"/>
        <v>88</v>
      </c>
      <c r="K15232">
        <f t="shared" si="994"/>
        <v>67</v>
      </c>
    </row>
    <row r="15233" spans="1:11" x14ac:dyDescent="0.2">
      <c r="A15233" s="2">
        <f t="shared" si="995"/>
        <v>32762</v>
      </c>
      <c r="B15233">
        <v>93</v>
      </c>
      <c r="C15233">
        <v>72</v>
      </c>
      <c r="G15233">
        <f t="shared" si="992"/>
        <v>0</v>
      </c>
      <c r="H15233">
        <f t="shared" si="993"/>
        <v>18</v>
      </c>
      <c r="J15233">
        <f t="shared" si="994"/>
        <v>81</v>
      </c>
      <c r="K15233">
        <f t="shared" si="994"/>
        <v>63</v>
      </c>
    </row>
    <row r="15234" spans="1:11" x14ac:dyDescent="0.2">
      <c r="A15234" s="2">
        <f t="shared" si="995"/>
        <v>32763</v>
      </c>
      <c r="B15234">
        <v>82</v>
      </c>
      <c r="C15234">
        <v>68</v>
      </c>
      <c r="G15234">
        <f t="shared" si="992"/>
        <v>0</v>
      </c>
      <c r="H15234">
        <f t="shared" si="993"/>
        <v>10</v>
      </c>
      <c r="J15234">
        <f t="shared" si="994"/>
        <v>79</v>
      </c>
      <c r="K15234">
        <f t="shared" si="994"/>
        <v>61</v>
      </c>
    </row>
    <row r="15235" spans="1:11" x14ac:dyDescent="0.2">
      <c r="A15235" s="2">
        <f t="shared" si="995"/>
        <v>32764</v>
      </c>
      <c r="B15235">
        <v>86</v>
      </c>
      <c r="C15235">
        <v>69</v>
      </c>
      <c r="G15235">
        <f t="shared" si="992"/>
        <v>0</v>
      </c>
      <c r="H15235">
        <f t="shared" si="993"/>
        <v>13</v>
      </c>
      <c r="J15235">
        <f t="shared" si="994"/>
        <v>80</v>
      </c>
      <c r="K15235">
        <f t="shared" si="994"/>
        <v>64</v>
      </c>
    </row>
    <row r="15236" spans="1:11" x14ac:dyDescent="0.2">
      <c r="A15236" s="2">
        <f t="shared" si="995"/>
        <v>32765</v>
      </c>
      <c r="B15236">
        <v>85</v>
      </c>
      <c r="C15236">
        <v>69</v>
      </c>
      <c r="G15236">
        <f t="shared" si="992"/>
        <v>0</v>
      </c>
      <c r="H15236">
        <f t="shared" si="993"/>
        <v>12</v>
      </c>
      <c r="J15236">
        <f t="shared" si="994"/>
        <v>82</v>
      </c>
      <c r="K15236">
        <f t="shared" si="994"/>
        <v>63</v>
      </c>
    </row>
    <row r="15237" spans="1:11" x14ac:dyDescent="0.2">
      <c r="A15237" s="2">
        <f t="shared" si="995"/>
        <v>32766</v>
      </c>
      <c r="B15237">
        <v>82</v>
      </c>
      <c r="C15237">
        <v>68</v>
      </c>
      <c r="G15237">
        <f t="shared" ref="G15237:G15300" si="996">ROUND(IF(((B15237+C15237)/2) &gt; 65, 0, (65-(B15237+C15237)/2)), 0)</f>
        <v>0</v>
      </c>
      <c r="H15237">
        <f t="shared" ref="H15237:H15300" si="997">ROUND(IF(((B15237+C15237)/2) &lt; 65, 0, ((B15237+C15237)/2)-65), 0)</f>
        <v>10</v>
      </c>
      <c r="J15237">
        <f t="shared" ref="J15237:K15300" si="998">ROUND((B15237+B15603+B15968+B16333+B16698)/5, 0)</f>
        <v>83</v>
      </c>
      <c r="K15237">
        <f t="shared" si="998"/>
        <v>65</v>
      </c>
    </row>
    <row r="15238" spans="1:11" x14ac:dyDescent="0.2">
      <c r="A15238" s="2">
        <f t="shared" ref="A15238:A15301" si="999">A15237+1</f>
        <v>32767</v>
      </c>
      <c r="B15238">
        <v>70</v>
      </c>
      <c r="C15238">
        <v>63</v>
      </c>
      <c r="G15238">
        <f t="shared" si="996"/>
        <v>0</v>
      </c>
      <c r="H15238">
        <f t="shared" si="997"/>
        <v>2</v>
      </c>
      <c r="J15238">
        <f t="shared" si="998"/>
        <v>76</v>
      </c>
      <c r="K15238">
        <f t="shared" si="998"/>
        <v>62</v>
      </c>
    </row>
    <row r="15239" spans="1:11" x14ac:dyDescent="0.2">
      <c r="A15239" s="2">
        <f t="shared" si="999"/>
        <v>32768</v>
      </c>
      <c r="B15239">
        <v>77</v>
      </c>
      <c r="C15239">
        <v>63</v>
      </c>
      <c r="G15239">
        <f t="shared" si="996"/>
        <v>0</v>
      </c>
      <c r="H15239">
        <f t="shared" si="997"/>
        <v>5</v>
      </c>
      <c r="J15239">
        <f t="shared" si="998"/>
        <v>77</v>
      </c>
      <c r="K15239">
        <f t="shared" si="998"/>
        <v>61</v>
      </c>
    </row>
    <row r="15240" spans="1:11" x14ac:dyDescent="0.2">
      <c r="A15240" s="2">
        <f t="shared" si="999"/>
        <v>32769</v>
      </c>
      <c r="B15240">
        <v>76</v>
      </c>
      <c r="C15240">
        <v>61</v>
      </c>
      <c r="G15240">
        <f t="shared" si="996"/>
        <v>0</v>
      </c>
      <c r="H15240">
        <f t="shared" si="997"/>
        <v>4</v>
      </c>
      <c r="J15240">
        <f t="shared" si="998"/>
        <v>76</v>
      </c>
      <c r="K15240">
        <f t="shared" si="998"/>
        <v>59</v>
      </c>
    </row>
    <row r="15241" spans="1:11" x14ac:dyDescent="0.2">
      <c r="A15241" s="2">
        <f t="shared" si="999"/>
        <v>32770</v>
      </c>
      <c r="B15241">
        <v>73</v>
      </c>
      <c r="C15241">
        <v>60</v>
      </c>
      <c r="G15241">
        <f t="shared" si="996"/>
        <v>0</v>
      </c>
      <c r="H15241">
        <f t="shared" si="997"/>
        <v>2</v>
      </c>
      <c r="J15241">
        <f t="shared" si="998"/>
        <v>72</v>
      </c>
      <c r="K15241">
        <f t="shared" si="998"/>
        <v>57</v>
      </c>
    </row>
    <row r="15242" spans="1:11" x14ac:dyDescent="0.2">
      <c r="A15242" s="2">
        <f t="shared" si="999"/>
        <v>32771</v>
      </c>
      <c r="B15242">
        <v>86</v>
      </c>
      <c r="C15242">
        <v>73</v>
      </c>
      <c r="G15242">
        <f t="shared" si="996"/>
        <v>0</v>
      </c>
      <c r="H15242">
        <f t="shared" si="997"/>
        <v>15</v>
      </c>
      <c r="J15242">
        <f t="shared" si="998"/>
        <v>74</v>
      </c>
      <c r="K15242">
        <f t="shared" si="998"/>
        <v>56</v>
      </c>
    </row>
    <row r="15243" spans="1:11" x14ac:dyDescent="0.2">
      <c r="A15243" s="2">
        <f t="shared" si="999"/>
        <v>32772</v>
      </c>
      <c r="B15243">
        <v>88</v>
      </c>
      <c r="C15243">
        <v>73</v>
      </c>
      <c r="G15243">
        <f t="shared" si="996"/>
        <v>0</v>
      </c>
      <c r="H15243">
        <f t="shared" si="997"/>
        <v>16</v>
      </c>
      <c r="J15243">
        <f t="shared" si="998"/>
        <v>74</v>
      </c>
      <c r="K15243">
        <f t="shared" si="998"/>
        <v>59</v>
      </c>
    </row>
    <row r="15244" spans="1:11" x14ac:dyDescent="0.2">
      <c r="A15244" s="2">
        <f t="shared" si="999"/>
        <v>32773</v>
      </c>
      <c r="B15244">
        <v>83</v>
      </c>
      <c r="C15244">
        <v>72</v>
      </c>
      <c r="G15244">
        <f t="shared" si="996"/>
        <v>0</v>
      </c>
      <c r="H15244">
        <f t="shared" si="997"/>
        <v>13</v>
      </c>
      <c r="J15244">
        <f t="shared" si="998"/>
        <v>75</v>
      </c>
      <c r="K15244">
        <f t="shared" si="998"/>
        <v>62</v>
      </c>
    </row>
    <row r="15245" spans="1:11" x14ac:dyDescent="0.2">
      <c r="A15245" s="2">
        <f t="shared" si="999"/>
        <v>32774</v>
      </c>
      <c r="B15245">
        <v>82</v>
      </c>
      <c r="C15245">
        <v>47</v>
      </c>
      <c r="G15245">
        <f t="shared" si="996"/>
        <v>1</v>
      </c>
      <c r="H15245">
        <f t="shared" si="997"/>
        <v>0</v>
      </c>
      <c r="J15245">
        <f t="shared" si="998"/>
        <v>75</v>
      </c>
      <c r="K15245">
        <f t="shared" si="998"/>
        <v>52</v>
      </c>
    </row>
    <row r="15246" spans="1:11" x14ac:dyDescent="0.2">
      <c r="A15246" s="2">
        <f t="shared" si="999"/>
        <v>32775</v>
      </c>
      <c r="B15246">
        <v>63</v>
      </c>
      <c r="C15246">
        <v>42</v>
      </c>
      <c r="G15246">
        <f t="shared" si="996"/>
        <v>13</v>
      </c>
      <c r="H15246">
        <f t="shared" si="997"/>
        <v>0</v>
      </c>
      <c r="J15246">
        <f t="shared" si="998"/>
        <v>69</v>
      </c>
      <c r="K15246">
        <f t="shared" si="998"/>
        <v>51</v>
      </c>
    </row>
    <row r="15247" spans="1:11" x14ac:dyDescent="0.2">
      <c r="A15247" s="2">
        <f t="shared" si="999"/>
        <v>32776</v>
      </c>
      <c r="B15247">
        <v>70</v>
      </c>
      <c r="C15247">
        <v>45</v>
      </c>
      <c r="G15247">
        <f t="shared" si="996"/>
        <v>8</v>
      </c>
      <c r="H15247">
        <f t="shared" si="997"/>
        <v>0</v>
      </c>
      <c r="J15247">
        <f t="shared" si="998"/>
        <v>70</v>
      </c>
      <c r="K15247">
        <f t="shared" si="998"/>
        <v>53</v>
      </c>
    </row>
    <row r="15248" spans="1:11" x14ac:dyDescent="0.2">
      <c r="A15248" s="2">
        <f t="shared" si="999"/>
        <v>32777</v>
      </c>
      <c r="B15248">
        <v>74</v>
      </c>
      <c r="C15248">
        <v>56</v>
      </c>
      <c r="G15248">
        <f t="shared" si="996"/>
        <v>0</v>
      </c>
      <c r="H15248">
        <f t="shared" si="997"/>
        <v>0</v>
      </c>
      <c r="J15248">
        <f t="shared" si="998"/>
        <v>74</v>
      </c>
      <c r="K15248">
        <f t="shared" si="998"/>
        <v>56</v>
      </c>
    </row>
    <row r="15249" spans="1:11" x14ac:dyDescent="0.2">
      <c r="A15249" s="2">
        <f t="shared" si="999"/>
        <v>32778</v>
      </c>
      <c r="B15249">
        <v>62</v>
      </c>
      <c r="C15249">
        <v>47</v>
      </c>
      <c r="G15249">
        <f t="shared" si="996"/>
        <v>11</v>
      </c>
      <c r="H15249">
        <f t="shared" si="997"/>
        <v>0</v>
      </c>
      <c r="J15249">
        <f t="shared" si="998"/>
        <v>73</v>
      </c>
      <c r="K15249">
        <f t="shared" si="998"/>
        <v>55</v>
      </c>
    </row>
    <row r="15250" spans="1:11" x14ac:dyDescent="0.2">
      <c r="A15250" s="2">
        <f t="shared" si="999"/>
        <v>32779</v>
      </c>
      <c r="B15250">
        <v>68</v>
      </c>
      <c r="C15250">
        <v>42</v>
      </c>
      <c r="G15250">
        <f t="shared" si="996"/>
        <v>10</v>
      </c>
      <c r="H15250">
        <f t="shared" si="997"/>
        <v>0</v>
      </c>
      <c r="J15250">
        <f t="shared" si="998"/>
        <v>73</v>
      </c>
      <c r="K15250">
        <f t="shared" si="998"/>
        <v>54</v>
      </c>
    </row>
    <row r="15251" spans="1:11" x14ac:dyDescent="0.2">
      <c r="A15251" s="2">
        <f t="shared" si="999"/>
        <v>32780</v>
      </c>
      <c r="B15251">
        <v>73</v>
      </c>
      <c r="C15251">
        <v>53</v>
      </c>
      <c r="G15251">
        <f t="shared" si="996"/>
        <v>2</v>
      </c>
      <c r="H15251">
        <f t="shared" si="997"/>
        <v>0</v>
      </c>
      <c r="J15251">
        <f t="shared" si="998"/>
        <v>71</v>
      </c>
      <c r="K15251">
        <f t="shared" si="998"/>
        <v>53</v>
      </c>
    </row>
    <row r="15252" spans="1:11" x14ac:dyDescent="0.2">
      <c r="A15252" s="2">
        <f t="shared" si="999"/>
        <v>32781</v>
      </c>
      <c r="B15252">
        <v>72</v>
      </c>
      <c r="C15252">
        <v>54</v>
      </c>
      <c r="G15252">
        <f t="shared" si="996"/>
        <v>2</v>
      </c>
      <c r="H15252">
        <f t="shared" si="997"/>
        <v>0</v>
      </c>
      <c r="J15252">
        <f t="shared" si="998"/>
        <v>67</v>
      </c>
      <c r="K15252">
        <f t="shared" si="998"/>
        <v>50</v>
      </c>
    </row>
    <row r="15253" spans="1:11" x14ac:dyDescent="0.2">
      <c r="A15253" s="2">
        <f t="shared" si="999"/>
        <v>32782</v>
      </c>
      <c r="B15253">
        <v>72</v>
      </c>
      <c r="C15253">
        <v>53</v>
      </c>
      <c r="G15253">
        <f t="shared" si="996"/>
        <v>3</v>
      </c>
      <c r="H15253">
        <f t="shared" si="997"/>
        <v>0</v>
      </c>
      <c r="J15253">
        <f t="shared" si="998"/>
        <v>70</v>
      </c>
      <c r="K15253">
        <f t="shared" si="998"/>
        <v>51</v>
      </c>
    </row>
    <row r="15254" spans="1:11" x14ac:dyDescent="0.2">
      <c r="A15254" s="2">
        <f t="shared" si="999"/>
        <v>32783</v>
      </c>
      <c r="B15254">
        <v>72</v>
      </c>
      <c r="C15254">
        <v>63</v>
      </c>
      <c r="G15254">
        <f t="shared" si="996"/>
        <v>0</v>
      </c>
      <c r="H15254">
        <f t="shared" si="997"/>
        <v>3</v>
      </c>
      <c r="J15254">
        <f t="shared" si="998"/>
        <v>75</v>
      </c>
      <c r="K15254">
        <f t="shared" si="998"/>
        <v>54</v>
      </c>
    </row>
    <row r="15255" spans="1:11" x14ac:dyDescent="0.2">
      <c r="A15255" s="2">
        <f t="shared" si="999"/>
        <v>32784</v>
      </c>
      <c r="B15255">
        <v>74</v>
      </c>
      <c r="C15255">
        <v>50</v>
      </c>
      <c r="G15255">
        <f t="shared" si="996"/>
        <v>3</v>
      </c>
      <c r="H15255">
        <f t="shared" si="997"/>
        <v>0</v>
      </c>
      <c r="J15255">
        <f t="shared" si="998"/>
        <v>76</v>
      </c>
      <c r="K15255">
        <f t="shared" si="998"/>
        <v>55</v>
      </c>
    </row>
    <row r="15256" spans="1:11" x14ac:dyDescent="0.2">
      <c r="A15256" s="2">
        <f t="shared" si="999"/>
        <v>32785</v>
      </c>
      <c r="B15256">
        <v>59</v>
      </c>
      <c r="C15256">
        <v>41</v>
      </c>
      <c r="G15256">
        <f t="shared" si="996"/>
        <v>15</v>
      </c>
      <c r="H15256">
        <f t="shared" si="997"/>
        <v>0</v>
      </c>
      <c r="J15256">
        <f t="shared" si="998"/>
        <v>72</v>
      </c>
      <c r="K15256">
        <f t="shared" si="998"/>
        <v>52</v>
      </c>
    </row>
    <row r="15257" spans="1:11" x14ac:dyDescent="0.2">
      <c r="A15257" s="2">
        <f t="shared" si="999"/>
        <v>32786</v>
      </c>
      <c r="B15257">
        <v>67</v>
      </c>
      <c r="C15257">
        <v>42</v>
      </c>
      <c r="G15257">
        <f t="shared" si="996"/>
        <v>11</v>
      </c>
      <c r="H15257">
        <f t="shared" si="997"/>
        <v>0</v>
      </c>
      <c r="J15257">
        <f t="shared" si="998"/>
        <v>70</v>
      </c>
      <c r="K15257">
        <f t="shared" si="998"/>
        <v>48</v>
      </c>
    </row>
    <row r="15258" spans="1:11" x14ac:dyDescent="0.2">
      <c r="A15258" s="2">
        <f t="shared" si="999"/>
        <v>32787</v>
      </c>
      <c r="B15258">
        <v>70</v>
      </c>
      <c r="C15258">
        <v>53</v>
      </c>
      <c r="G15258">
        <f t="shared" si="996"/>
        <v>4</v>
      </c>
      <c r="H15258">
        <f t="shared" si="997"/>
        <v>0</v>
      </c>
      <c r="J15258">
        <f t="shared" si="998"/>
        <v>69</v>
      </c>
      <c r="K15258">
        <f t="shared" si="998"/>
        <v>48</v>
      </c>
    </row>
    <row r="15259" spans="1:11" x14ac:dyDescent="0.2">
      <c r="A15259" s="2">
        <f t="shared" si="999"/>
        <v>32788</v>
      </c>
      <c r="B15259">
        <v>63</v>
      </c>
      <c r="C15259">
        <v>44</v>
      </c>
      <c r="G15259">
        <f t="shared" si="996"/>
        <v>12</v>
      </c>
      <c r="H15259">
        <f t="shared" si="997"/>
        <v>0</v>
      </c>
      <c r="J15259">
        <f t="shared" si="998"/>
        <v>71</v>
      </c>
      <c r="K15259">
        <f t="shared" si="998"/>
        <v>48</v>
      </c>
    </row>
    <row r="15260" spans="1:11" x14ac:dyDescent="0.2">
      <c r="A15260" s="2">
        <f t="shared" si="999"/>
        <v>32789</v>
      </c>
      <c r="B15260">
        <v>59</v>
      </c>
      <c r="C15260">
        <v>40</v>
      </c>
      <c r="G15260">
        <f t="shared" si="996"/>
        <v>16</v>
      </c>
      <c r="H15260">
        <f t="shared" si="997"/>
        <v>0</v>
      </c>
      <c r="J15260">
        <f t="shared" si="998"/>
        <v>73</v>
      </c>
      <c r="K15260">
        <f t="shared" si="998"/>
        <v>52</v>
      </c>
    </row>
    <row r="15261" spans="1:11" x14ac:dyDescent="0.2">
      <c r="A15261" s="2">
        <f t="shared" si="999"/>
        <v>32790</v>
      </c>
      <c r="B15261">
        <v>55</v>
      </c>
      <c r="C15261">
        <v>38</v>
      </c>
      <c r="G15261">
        <f t="shared" si="996"/>
        <v>19</v>
      </c>
      <c r="H15261">
        <f t="shared" si="997"/>
        <v>0</v>
      </c>
      <c r="J15261">
        <f t="shared" si="998"/>
        <v>73</v>
      </c>
      <c r="K15261">
        <f t="shared" si="998"/>
        <v>54</v>
      </c>
    </row>
    <row r="15262" spans="1:11" x14ac:dyDescent="0.2">
      <c r="A15262" s="2">
        <f t="shared" si="999"/>
        <v>32791</v>
      </c>
      <c r="B15262">
        <v>63</v>
      </c>
      <c r="C15262">
        <v>37</v>
      </c>
      <c r="G15262">
        <f t="shared" si="996"/>
        <v>15</v>
      </c>
      <c r="H15262">
        <f t="shared" si="997"/>
        <v>0</v>
      </c>
      <c r="J15262">
        <f t="shared" si="998"/>
        <v>69</v>
      </c>
      <c r="K15262">
        <f t="shared" si="998"/>
        <v>51</v>
      </c>
    </row>
    <row r="15263" spans="1:11" x14ac:dyDescent="0.2">
      <c r="A15263" s="2">
        <f t="shared" si="999"/>
        <v>32792</v>
      </c>
      <c r="B15263">
        <v>65</v>
      </c>
      <c r="C15263">
        <v>46</v>
      </c>
      <c r="G15263">
        <f t="shared" si="996"/>
        <v>10</v>
      </c>
      <c r="H15263">
        <f t="shared" si="997"/>
        <v>0</v>
      </c>
      <c r="J15263">
        <f t="shared" si="998"/>
        <v>67</v>
      </c>
      <c r="K15263">
        <f t="shared" si="998"/>
        <v>50</v>
      </c>
    </row>
    <row r="15264" spans="1:11" x14ac:dyDescent="0.2">
      <c r="A15264" s="2">
        <f t="shared" si="999"/>
        <v>32793</v>
      </c>
      <c r="B15264">
        <v>75</v>
      </c>
      <c r="C15264">
        <v>43</v>
      </c>
      <c r="G15264">
        <f t="shared" si="996"/>
        <v>6</v>
      </c>
      <c r="H15264">
        <f t="shared" si="997"/>
        <v>0</v>
      </c>
      <c r="J15264">
        <f t="shared" si="998"/>
        <v>68</v>
      </c>
      <c r="K15264">
        <f t="shared" si="998"/>
        <v>51</v>
      </c>
    </row>
    <row r="15265" spans="1:11" x14ac:dyDescent="0.2">
      <c r="A15265" s="2">
        <f t="shared" si="999"/>
        <v>32794</v>
      </c>
      <c r="B15265">
        <v>80</v>
      </c>
      <c r="C15265">
        <v>51</v>
      </c>
      <c r="G15265">
        <f t="shared" si="996"/>
        <v>0</v>
      </c>
      <c r="H15265">
        <f t="shared" si="997"/>
        <v>1</v>
      </c>
      <c r="J15265">
        <f t="shared" si="998"/>
        <v>70</v>
      </c>
      <c r="K15265">
        <f t="shared" si="998"/>
        <v>50</v>
      </c>
    </row>
    <row r="15266" spans="1:11" x14ac:dyDescent="0.2">
      <c r="A15266" s="2">
        <f t="shared" si="999"/>
        <v>32795</v>
      </c>
      <c r="B15266">
        <v>75</v>
      </c>
      <c r="C15266">
        <v>53</v>
      </c>
      <c r="G15266">
        <f t="shared" si="996"/>
        <v>1</v>
      </c>
      <c r="H15266">
        <f t="shared" si="997"/>
        <v>0</v>
      </c>
      <c r="J15266">
        <f t="shared" si="998"/>
        <v>71</v>
      </c>
      <c r="K15266">
        <f t="shared" si="998"/>
        <v>51</v>
      </c>
    </row>
    <row r="15267" spans="1:11" x14ac:dyDescent="0.2">
      <c r="A15267" s="2">
        <f t="shared" si="999"/>
        <v>32796</v>
      </c>
      <c r="B15267">
        <v>80</v>
      </c>
      <c r="C15267">
        <v>56</v>
      </c>
      <c r="G15267">
        <f t="shared" si="996"/>
        <v>0</v>
      </c>
      <c r="H15267">
        <f t="shared" si="997"/>
        <v>3</v>
      </c>
      <c r="J15267">
        <f t="shared" si="998"/>
        <v>74</v>
      </c>
      <c r="K15267">
        <f t="shared" si="998"/>
        <v>53</v>
      </c>
    </row>
    <row r="15268" spans="1:11" x14ac:dyDescent="0.2">
      <c r="A15268" s="2">
        <f t="shared" si="999"/>
        <v>32797</v>
      </c>
      <c r="B15268">
        <v>84</v>
      </c>
      <c r="C15268">
        <v>61</v>
      </c>
      <c r="G15268">
        <f t="shared" si="996"/>
        <v>0</v>
      </c>
      <c r="H15268">
        <f t="shared" si="997"/>
        <v>8</v>
      </c>
      <c r="J15268">
        <f t="shared" si="998"/>
        <v>73</v>
      </c>
      <c r="K15268">
        <f t="shared" si="998"/>
        <v>53</v>
      </c>
    </row>
    <row r="15269" spans="1:11" x14ac:dyDescent="0.2">
      <c r="A15269" s="2">
        <f t="shared" si="999"/>
        <v>32798</v>
      </c>
      <c r="B15269">
        <v>70</v>
      </c>
      <c r="C15269">
        <v>63</v>
      </c>
      <c r="G15269">
        <f t="shared" si="996"/>
        <v>0</v>
      </c>
      <c r="H15269">
        <f t="shared" si="997"/>
        <v>2</v>
      </c>
      <c r="J15269">
        <f t="shared" si="998"/>
        <v>71</v>
      </c>
      <c r="K15269">
        <f t="shared" si="998"/>
        <v>53</v>
      </c>
    </row>
    <row r="15270" spans="1:11" x14ac:dyDescent="0.2">
      <c r="A15270" s="2">
        <f t="shared" si="999"/>
        <v>32799</v>
      </c>
      <c r="B15270">
        <v>66</v>
      </c>
      <c r="C15270">
        <v>47</v>
      </c>
      <c r="G15270">
        <f t="shared" si="996"/>
        <v>9</v>
      </c>
      <c r="H15270">
        <f t="shared" si="997"/>
        <v>0</v>
      </c>
      <c r="J15270">
        <f t="shared" si="998"/>
        <v>66</v>
      </c>
      <c r="K15270">
        <f t="shared" si="998"/>
        <v>48</v>
      </c>
    </row>
    <row r="15271" spans="1:11" x14ac:dyDescent="0.2">
      <c r="A15271" s="2">
        <f t="shared" si="999"/>
        <v>32800</v>
      </c>
      <c r="B15271">
        <v>56</v>
      </c>
      <c r="C15271">
        <v>46</v>
      </c>
      <c r="G15271">
        <f t="shared" si="996"/>
        <v>14</v>
      </c>
      <c r="H15271">
        <f t="shared" si="997"/>
        <v>0</v>
      </c>
      <c r="J15271">
        <f t="shared" si="998"/>
        <v>56</v>
      </c>
      <c r="K15271">
        <f t="shared" si="998"/>
        <v>44</v>
      </c>
    </row>
    <row r="15272" spans="1:11" x14ac:dyDescent="0.2">
      <c r="A15272" s="2">
        <f t="shared" si="999"/>
        <v>32801</v>
      </c>
      <c r="B15272">
        <v>65</v>
      </c>
      <c r="C15272">
        <v>39</v>
      </c>
      <c r="G15272">
        <f t="shared" si="996"/>
        <v>13</v>
      </c>
      <c r="H15272">
        <f t="shared" si="997"/>
        <v>0</v>
      </c>
      <c r="J15272">
        <f t="shared" si="998"/>
        <v>61</v>
      </c>
      <c r="K15272">
        <f t="shared" si="998"/>
        <v>42</v>
      </c>
    </row>
    <row r="15273" spans="1:11" x14ac:dyDescent="0.2">
      <c r="A15273" s="2">
        <f t="shared" si="999"/>
        <v>32802</v>
      </c>
      <c r="B15273">
        <v>55</v>
      </c>
      <c r="C15273">
        <v>40</v>
      </c>
      <c r="G15273">
        <f t="shared" si="996"/>
        <v>18</v>
      </c>
      <c r="H15273">
        <f t="shared" si="997"/>
        <v>0</v>
      </c>
      <c r="J15273">
        <f t="shared" si="998"/>
        <v>68</v>
      </c>
      <c r="K15273">
        <f t="shared" si="998"/>
        <v>48</v>
      </c>
    </row>
    <row r="15274" spans="1:11" x14ac:dyDescent="0.2">
      <c r="A15274" s="2">
        <f t="shared" si="999"/>
        <v>32803</v>
      </c>
      <c r="B15274">
        <v>62</v>
      </c>
      <c r="C15274">
        <v>42</v>
      </c>
      <c r="G15274">
        <f t="shared" si="996"/>
        <v>13</v>
      </c>
      <c r="H15274">
        <f t="shared" si="997"/>
        <v>0</v>
      </c>
      <c r="J15274">
        <f t="shared" si="998"/>
        <v>65</v>
      </c>
      <c r="K15274">
        <f t="shared" si="998"/>
        <v>48</v>
      </c>
    </row>
    <row r="15275" spans="1:11" x14ac:dyDescent="0.2">
      <c r="A15275" s="2">
        <f t="shared" si="999"/>
        <v>32804</v>
      </c>
      <c r="B15275">
        <v>67</v>
      </c>
      <c r="C15275">
        <v>38</v>
      </c>
      <c r="G15275">
        <f t="shared" si="996"/>
        <v>13</v>
      </c>
      <c r="H15275">
        <f t="shared" si="997"/>
        <v>0</v>
      </c>
      <c r="J15275">
        <f t="shared" si="998"/>
        <v>66</v>
      </c>
      <c r="K15275">
        <f t="shared" si="998"/>
        <v>44</v>
      </c>
    </row>
    <row r="15276" spans="1:11" x14ac:dyDescent="0.2">
      <c r="A15276" s="2">
        <f t="shared" si="999"/>
        <v>32805</v>
      </c>
      <c r="B15276">
        <v>70</v>
      </c>
      <c r="C15276">
        <v>39</v>
      </c>
      <c r="G15276">
        <f t="shared" si="996"/>
        <v>11</v>
      </c>
      <c r="H15276">
        <f t="shared" si="997"/>
        <v>0</v>
      </c>
      <c r="J15276">
        <f t="shared" si="998"/>
        <v>68</v>
      </c>
      <c r="K15276">
        <f t="shared" si="998"/>
        <v>46</v>
      </c>
    </row>
    <row r="15277" spans="1:11" x14ac:dyDescent="0.2">
      <c r="A15277" s="2">
        <f t="shared" si="999"/>
        <v>32806</v>
      </c>
      <c r="B15277">
        <v>75</v>
      </c>
      <c r="C15277">
        <v>39</v>
      </c>
      <c r="G15277">
        <f t="shared" si="996"/>
        <v>8</v>
      </c>
      <c r="H15277">
        <f t="shared" si="997"/>
        <v>0</v>
      </c>
      <c r="J15277">
        <f t="shared" si="998"/>
        <v>66</v>
      </c>
      <c r="K15277">
        <f t="shared" si="998"/>
        <v>42</v>
      </c>
    </row>
    <row r="15278" spans="1:11" x14ac:dyDescent="0.2">
      <c r="A15278" s="2">
        <f t="shared" si="999"/>
        <v>32807</v>
      </c>
      <c r="B15278">
        <v>76</v>
      </c>
      <c r="C15278">
        <v>44</v>
      </c>
      <c r="G15278">
        <f t="shared" si="996"/>
        <v>5</v>
      </c>
      <c r="H15278">
        <f t="shared" si="997"/>
        <v>0</v>
      </c>
      <c r="J15278">
        <f t="shared" si="998"/>
        <v>65</v>
      </c>
      <c r="K15278">
        <f t="shared" si="998"/>
        <v>44</v>
      </c>
    </row>
    <row r="15279" spans="1:11" x14ac:dyDescent="0.2">
      <c r="A15279" s="2">
        <f t="shared" si="999"/>
        <v>32808</v>
      </c>
      <c r="B15279">
        <v>75</v>
      </c>
      <c r="C15279">
        <v>45</v>
      </c>
      <c r="G15279">
        <f t="shared" si="996"/>
        <v>5</v>
      </c>
      <c r="H15279">
        <f t="shared" si="997"/>
        <v>0</v>
      </c>
      <c r="J15279">
        <f t="shared" si="998"/>
        <v>65</v>
      </c>
      <c r="K15279">
        <f t="shared" si="998"/>
        <v>46</v>
      </c>
    </row>
    <row r="15280" spans="1:11" x14ac:dyDescent="0.2">
      <c r="A15280" s="2">
        <f t="shared" si="999"/>
        <v>32809</v>
      </c>
      <c r="B15280">
        <v>77</v>
      </c>
      <c r="C15280">
        <v>51</v>
      </c>
      <c r="G15280">
        <f t="shared" si="996"/>
        <v>1</v>
      </c>
      <c r="H15280">
        <f t="shared" si="997"/>
        <v>0</v>
      </c>
      <c r="J15280">
        <f t="shared" si="998"/>
        <v>60</v>
      </c>
      <c r="K15280">
        <f t="shared" si="998"/>
        <v>42</v>
      </c>
    </row>
    <row r="15281" spans="1:11" x14ac:dyDescent="0.2">
      <c r="A15281" s="2">
        <f t="shared" si="999"/>
        <v>32810</v>
      </c>
      <c r="B15281">
        <v>73</v>
      </c>
      <c r="C15281">
        <v>51</v>
      </c>
      <c r="G15281">
        <f t="shared" si="996"/>
        <v>3</v>
      </c>
      <c r="H15281">
        <f t="shared" si="997"/>
        <v>0</v>
      </c>
      <c r="J15281">
        <f t="shared" si="998"/>
        <v>66</v>
      </c>
      <c r="K15281">
        <f t="shared" si="998"/>
        <v>42</v>
      </c>
    </row>
    <row r="15282" spans="1:11" x14ac:dyDescent="0.2">
      <c r="A15282" s="2">
        <f t="shared" si="999"/>
        <v>32811</v>
      </c>
      <c r="B15282">
        <v>76</v>
      </c>
      <c r="C15282">
        <v>48</v>
      </c>
      <c r="G15282">
        <f t="shared" si="996"/>
        <v>3</v>
      </c>
      <c r="H15282">
        <f t="shared" si="997"/>
        <v>0</v>
      </c>
      <c r="J15282">
        <f t="shared" si="998"/>
        <v>64</v>
      </c>
      <c r="K15282">
        <f t="shared" si="998"/>
        <v>48</v>
      </c>
    </row>
    <row r="15283" spans="1:11" x14ac:dyDescent="0.2">
      <c r="A15283" s="2">
        <f t="shared" si="999"/>
        <v>32812</v>
      </c>
      <c r="B15283">
        <v>71</v>
      </c>
      <c r="C15283">
        <v>61</v>
      </c>
      <c r="G15283">
        <f t="shared" si="996"/>
        <v>0</v>
      </c>
      <c r="H15283">
        <f t="shared" si="997"/>
        <v>1</v>
      </c>
      <c r="J15283">
        <f t="shared" si="998"/>
        <v>60</v>
      </c>
      <c r="K15283">
        <f t="shared" si="998"/>
        <v>50</v>
      </c>
    </row>
    <row r="15284" spans="1:11" x14ac:dyDescent="0.2">
      <c r="A15284" s="2">
        <f t="shared" si="999"/>
        <v>32813</v>
      </c>
      <c r="B15284">
        <v>61</v>
      </c>
      <c r="C15284">
        <v>44</v>
      </c>
      <c r="G15284">
        <f t="shared" si="996"/>
        <v>13</v>
      </c>
      <c r="H15284">
        <f t="shared" si="997"/>
        <v>0</v>
      </c>
      <c r="J15284">
        <f t="shared" si="998"/>
        <v>60</v>
      </c>
      <c r="K15284">
        <f t="shared" si="998"/>
        <v>46</v>
      </c>
    </row>
    <row r="15285" spans="1:11" x14ac:dyDescent="0.2">
      <c r="A15285" s="2">
        <f t="shared" si="999"/>
        <v>32814</v>
      </c>
      <c r="B15285">
        <v>58</v>
      </c>
      <c r="C15285">
        <v>41</v>
      </c>
      <c r="G15285">
        <f t="shared" si="996"/>
        <v>16</v>
      </c>
      <c r="H15285">
        <f t="shared" si="997"/>
        <v>0</v>
      </c>
      <c r="J15285">
        <f t="shared" si="998"/>
        <v>60</v>
      </c>
      <c r="K15285">
        <f t="shared" si="998"/>
        <v>42</v>
      </c>
    </row>
    <row r="15286" spans="1:11" x14ac:dyDescent="0.2">
      <c r="A15286" s="2">
        <f t="shared" si="999"/>
        <v>32815</v>
      </c>
      <c r="B15286">
        <v>51</v>
      </c>
      <c r="C15286">
        <v>36</v>
      </c>
      <c r="G15286">
        <f t="shared" si="996"/>
        <v>22</v>
      </c>
      <c r="H15286">
        <f t="shared" si="997"/>
        <v>0</v>
      </c>
      <c r="J15286">
        <f t="shared" si="998"/>
        <v>57</v>
      </c>
      <c r="K15286">
        <f t="shared" si="998"/>
        <v>41</v>
      </c>
    </row>
    <row r="15287" spans="1:11" x14ac:dyDescent="0.2">
      <c r="A15287" s="2">
        <f t="shared" si="999"/>
        <v>32816</v>
      </c>
      <c r="B15287">
        <v>49</v>
      </c>
      <c r="C15287">
        <v>29</v>
      </c>
      <c r="G15287">
        <f t="shared" si="996"/>
        <v>26</v>
      </c>
      <c r="H15287">
        <f t="shared" si="997"/>
        <v>0</v>
      </c>
      <c r="J15287">
        <f t="shared" si="998"/>
        <v>59</v>
      </c>
      <c r="K15287">
        <f t="shared" si="998"/>
        <v>38</v>
      </c>
    </row>
    <row r="15288" spans="1:11" x14ac:dyDescent="0.2">
      <c r="A15288" s="2">
        <f t="shared" si="999"/>
        <v>32817</v>
      </c>
      <c r="B15288">
        <v>59</v>
      </c>
      <c r="C15288">
        <v>36</v>
      </c>
      <c r="G15288">
        <f t="shared" si="996"/>
        <v>18</v>
      </c>
      <c r="H15288">
        <f t="shared" si="997"/>
        <v>0</v>
      </c>
      <c r="J15288">
        <f t="shared" si="998"/>
        <v>60</v>
      </c>
      <c r="K15288">
        <f t="shared" si="998"/>
        <v>40</v>
      </c>
    </row>
    <row r="15289" spans="1:11" x14ac:dyDescent="0.2">
      <c r="A15289" s="2">
        <f t="shared" si="999"/>
        <v>32818</v>
      </c>
      <c r="B15289">
        <v>60</v>
      </c>
      <c r="C15289">
        <v>44</v>
      </c>
      <c r="G15289">
        <f t="shared" si="996"/>
        <v>13</v>
      </c>
      <c r="H15289">
        <f t="shared" si="997"/>
        <v>0</v>
      </c>
      <c r="J15289">
        <f t="shared" si="998"/>
        <v>56</v>
      </c>
      <c r="K15289">
        <f t="shared" si="998"/>
        <v>38</v>
      </c>
    </row>
    <row r="15290" spans="1:11" x14ac:dyDescent="0.2">
      <c r="A15290" s="2">
        <f t="shared" si="999"/>
        <v>32819</v>
      </c>
      <c r="B15290">
        <v>60</v>
      </c>
      <c r="C15290">
        <v>44</v>
      </c>
      <c r="G15290">
        <f t="shared" si="996"/>
        <v>13</v>
      </c>
      <c r="H15290">
        <f t="shared" si="997"/>
        <v>0</v>
      </c>
      <c r="J15290">
        <f t="shared" si="998"/>
        <v>50</v>
      </c>
      <c r="K15290">
        <f t="shared" si="998"/>
        <v>39</v>
      </c>
    </row>
    <row r="15291" spans="1:11" x14ac:dyDescent="0.2">
      <c r="A15291" s="2">
        <f t="shared" si="999"/>
        <v>32820</v>
      </c>
      <c r="B15291">
        <v>65</v>
      </c>
      <c r="C15291">
        <v>48</v>
      </c>
      <c r="G15291">
        <f t="shared" si="996"/>
        <v>9</v>
      </c>
      <c r="H15291">
        <f t="shared" si="997"/>
        <v>0</v>
      </c>
      <c r="J15291">
        <f t="shared" si="998"/>
        <v>52</v>
      </c>
      <c r="K15291">
        <f t="shared" si="998"/>
        <v>36</v>
      </c>
    </row>
    <row r="15292" spans="1:11" x14ac:dyDescent="0.2">
      <c r="A15292" s="2">
        <f t="shared" si="999"/>
        <v>32821</v>
      </c>
      <c r="B15292">
        <v>67</v>
      </c>
      <c r="C15292">
        <v>43</v>
      </c>
      <c r="G15292">
        <f t="shared" si="996"/>
        <v>10</v>
      </c>
      <c r="H15292">
        <f t="shared" si="997"/>
        <v>0</v>
      </c>
      <c r="J15292">
        <f t="shared" si="998"/>
        <v>55</v>
      </c>
      <c r="K15292">
        <f t="shared" si="998"/>
        <v>37</v>
      </c>
    </row>
    <row r="15293" spans="1:11" x14ac:dyDescent="0.2">
      <c r="A15293" s="2">
        <f t="shared" si="999"/>
        <v>32822</v>
      </c>
      <c r="B15293">
        <v>56</v>
      </c>
      <c r="C15293">
        <v>39</v>
      </c>
      <c r="G15293">
        <f t="shared" si="996"/>
        <v>18</v>
      </c>
      <c r="H15293">
        <f t="shared" si="997"/>
        <v>0</v>
      </c>
      <c r="J15293">
        <f t="shared" si="998"/>
        <v>53</v>
      </c>
      <c r="K15293">
        <f t="shared" si="998"/>
        <v>39</v>
      </c>
    </row>
    <row r="15294" spans="1:11" x14ac:dyDescent="0.2">
      <c r="A15294" s="2">
        <f t="shared" si="999"/>
        <v>32823</v>
      </c>
      <c r="B15294">
        <v>57</v>
      </c>
      <c r="C15294">
        <v>37</v>
      </c>
      <c r="G15294">
        <f t="shared" si="996"/>
        <v>18</v>
      </c>
      <c r="H15294">
        <f t="shared" si="997"/>
        <v>0</v>
      </c>
      <c r="J15294">
        <f t="shared" si="998"/>
        <v>54</v>
      </c>
      <c r="K15294">
        <f t="shared" si="998"/>
        <v>38</v>
      </c>
    </row>
    <row r="15295" spans="1:11" x14ac:dyDescent="0.2">
      <c r="A15295" s="2">
        <f t="shared" si="999"/>
        <v>32824</v>
      </c>
      <c r="B15295">
        <v>59</v>
      </c>
      <c r="C15295">
        <v>42</v>
      </c>
      <c r="G15295">
        <f t="shared" si="996"/>
        <v>15</v>
      </c>
      <c r="H15295">
        <f t="shared" si="997"/>
        <v>0</v>
      </c>
      <c r="J15295">
        <f t="shared" si="998"/>
        <v>59</v>
      </c>
      <c r="K15295">
        <f t="shared" si="998"/>
        <v>43</v>
      </c>
    </row>
    <row r="15296" spans="1:11" x14ac:dyDescent="0.2">
      <c r="A15296" s="2">
        <f t="shared" si="999"/>
        <v>32825</v>
      </c>
      <c r="B15296">
        <v>61</v>
      </c>
      <c r="C15296">
        <v>35</v>
      </c>
      <c r="G15296">
        <f t="shared" si="996"/>
        <v>17</v>
      </c>
      <c r="H15296">
        <f t="shared" si="997"/>
        <v>0</v>
      </c>
      <c r="J15296">
        <f t="shared" si="998"/>
        <v>60</v>
      </c>
      <c r="K15296">
        <f t="shared" si="998"/>
        <v>39</v>
      </c>
    </row>
    <row r="15297" spans="1:11" x14ac:dyDescent="0.2">
      <c r="A15297" s="2">
        <f t="shared" si="999"/>
        <v>32826</v>
      </c>
      <c r="B15297">
        <v>72</v>
      </c>
      <c r="C15297">
        <v>46</v>
      </c>
      <c r="G15297">
        <f t="shared" si="996"/>
        <v>6</v>
      </c>
      <c r="H15297">
        <f t="shared" si="997"/>
        <v>0</v>
      </c>
      <c r="J15297">
        <f t="shared" si="998"/>
        <v>64</v>
      </c>
      <c r="K15297">
        <f t="shared" si="998"/>
        <v>42</v>
      </c>
    </row>
    <row r="15298" spans="1:11" x14ac:dyDescent="0.2">
      <c r="A15298" s="2">
        <f t="shared" si="999"/>
        <v>32827</v>
      </c>
      <c r="B15298">
        <v>71</v>
      </c>
      <c r="C15298">
        <v>60</v>
      </c>
      <c r="G15298">
        <f t="shared" si="996"/>
        <v>0</v>
      </c>
      <c r="H15298">
        <f t="shared" si="997"/>
        <v>1</v>
      </c>
      <c r="J15298">
        <f t="shared" si="998"/>
        <v>66</v>
      </c>
      <c r="K15298">
        <f t="shared" si="998"/>
        <v>47</v>
      </c>
    </row>
    <row r="15299" spans="1:11" x14ac:dyDescent="0.2">
      <c r="A15299" s="2">
        <f t="shared" si="999"/>
        <v>32828</v>
      </c>
      <c r="B15299">
        <v>71</v>
      </c>
      <c r="C15299">
        <v>39</v>
      </c>
      <c r="G15299">
        <f t="shared" si="996"/>
        <v>10</v>
      </c>
      <c r="H15299">
        <f t="shared" si="997"/>
        <v>0</v>
      </c>
      <c r="J15299">
        <f t="shared" si="998"/>
        <v>56</v>
      </c>
      <c r="K15299">
        <f t="shared" si="998"/>
        <v>37</v>
      </c>
    </row>
    <row r="15300" spans="1:11" x14ac:dyDescent="0.2">
      <c r="A15300" s="2">
        <f t="shared" si="999"/>
        <v>32829</v>
      </c>
      <c r="B15300">
        <v>44</v>
      </c>
      <c r="C15300">
        <v>33</v>
      </c>
      <c r="G15300">
        <f t="shared" si="996"/>
        <v>27</v>
      </c>
      <c r="H15300">
        <f t="shared" si="997"/>
        <v>0</v>
      </c>
      <c r="J15300">
        <f t="shared" si="998"/>
        <v>53</v>
      </c>
      <c r="K15300">
        <f t="shared" si="998"/>
        <v>35</v>
      </c>
    </row>
    <row r="15301" spans="1:11" x14ac:dyDescent="0.2">
      <c r="A15301" s="2">
        <f t="shared" si="999"/>
        <v>32830</v>
      </c>
      <c r="B15301">
        <v>45</v>
      </c>
      <c r="C15301">
        <v>30</v>
      </c>
      <c r="G15301">
        <f t="shared" ref="G15301:G15364" si="1000">ROUND(IF(((B15301+C15301)/2) &gt; 65, 0, (65-(B15301+C15301)/2)), 0)</f>
        <v>28</v>
      </c>
      <c r="H15301">
        <f t="shared" ref="H15301:H15364" si="1001">ROUND(IF(((B15301+C15301)/2) &lt; 65, 0, ((B15301+C15301)/2)-65), 0)</f>
        <v>0</v>
      </c>
      <c r="J15301">
        <f t="shared" ref="J15301:K15364" si="1002">ROUND((B15301+B15667+B16032+B16397+B16762)/5, 0)</f>
        <v>54</v>
      </c>
      <c r="K15301">
        <f t="shared" si="1002"/>
        <v>37</v>
      </c>
    </row>
    <row r="15302" spans="1:11" x14ac:dyDescent="0.2">
      <c r="A15302" s="2">
        <f t="shared" ref="A15302:A15365" si="1003">A15301+1</f>
        <v>32831</v>
      </c>
      <c r="B15302">
        <v>49</v>
      </c>
      <c r="C15302">
        <v>26</v>
      </c>
      <c r="G15302">
        <f t="shared" si="1000"/>
        <v>28</v>
      </c>
      <c r="H15302">
        <f t="shared" si="1001"/>
        <v>0</v>
      </c>
      <c r="J15302">
        <f t="shared" si="1002"/>
        <v>56</v>
      </c>
      <c r="K15302">
        <f t="shared" si="1002"/>
        <v>38</v>
      </c>
    </row>
    <row r="15303" spans="1:11" x14ac:dyDescent="0.2">
      <c r="A15303" s="2">
        <f t="shared" si="1003"/>
        <v>32832</v>
      </c>
      <c r="B15303">
        <v>41</v>
      </c>
      <c r="C15303">
        <v>41</v>
      </c>
      <c r="G15303">
        <f t="shared" si="1000"/>
        <v>24</v>
      </c>
      <c r="H15303">
        <f t="shared" si="1001"/>
        <v>0</v>
      </c>
      <c r="J15303">
        <f t="shared" si="1002"/>
        <v>54</v>
      </c>
      <c r="K15303">
        <f t="shared" si="1002"/>
        <v>40</v>
      </c>
    </row>
    <row r="15304" spans="1:11" x14ac:dyDescent="0.2">
      <c r="A15304" s="2">
        <f t="shared" si="1003"/>
        <v>32833</v>
      </c>
      <c r="B15304">
        <v>62</v>
      </c>
      <c r="C15304">
        <v>27</v>
      </c>
      <c r="G15304">
        <f t="shared" si="1000"/>
        <v>21</v>
      </c>
      <c r="H15304">
        <f t="shared" si="1001"/>
        <v>0</v>
      </c>
      <c r="J15304">
        <f t="shared" si="1002"/>
        <v>61</v>
      </c>
      <c r="K15304">
        <f t="shared" si="1002"/>
        <v>38</v>
      </c>
    </row>
    <row r="15305" spans="1:11" x14ac:dyDescent="0.2">
      <c r="A15305" s="2">
        <f t="shared" si="1003"/>
        <v>32834</v>
      </c>
      <c r="B15305">
        <v>44</v>
      </c>
      <c r="C15305">
        <v>22</v>
      </c>
      <c r="G15305">
        <f t="shared" si="1000"/>
        <v>32</v>
      </c>
      <c r="H15305">
        <f t="shared" si="1001"/>
        <v>0</v>
      </c>
      <c r="J15305">
        <f t="shared" si="1002"/>
        <v>56</v>
      </c>
      <c r="K15305">
        <f t="shared" si="1002"/>
        <v>43</v>
      </c>
    </row>
    <row r="15306" spans="1:11" x14ac:dyDescent="0.2">
      <c r="A15306" s="2">
        <f t="shared" si="1003"/>
        <v>32835</v>
      </c>
      <c r="B15306">
        <v>35</v>
      </c>
      <c r="C15306">
        <v>20</v>
      </c>
      <c r="G15306">
        <f t="shared" si="1000"/>
        <v>38</v>
      </c>
      <c r="H15306">
        <f t="shared" si="1001"/>
        <v>0</v>
      </c>
      <c r="J15306">
        <f t="shared" si="1002"/>
        <v>57</v>
      </c>
      <c r="K15306">
        <f t="shared" si="1002"/>
        <v>37</v>
      </c>
    </row>
    <row r="15307" spans="1:11" x14ac:dyDescent="0.2">
      <c r="A15307" s="2">
        <f t="shared" si="1003"/>
        <v>32836</v>
      </c>
      <c r="B15307">
        <v>32</v>
      </c>
      <c r="C15307">
        <v>19</v>
      </c>
      <c r="G15307">
        <f t="shared" si="1000"/>
        <v>40</v>
      </c>
      <c r="H15307">
        <f t="shared" si="1001"/>
        <v>0</v>
      </c>
      <c r="J15307">
        <f t="shared" si="1002"/>
        <v>52</v>
      </c>
      <c r="K15307">
        <f t="shared" si="1002"/>
        <v>38</v>
      </c>
    </row>
    <row r="15308" spans="1:11" x14ac:dyDescent="0.2">
      <c r="A15308" s="2">
        <f t="shared" si="1003"/>
        <v>32837</v>
      </c>
      <c r="B15308">
        <v>36</v>
      </c>
      <c r="C15308">
        <v>27</v>
      </c>
      <c r="G15308">
        <f t="shared" si="1000"/>
        <v>34</v>
      </c>
      <c r="H15308">
        <f t="shared" si="1001"/>
        <v>0</v>
      </c>
      <c r="J15308">
        <f t="shared" si="1002"/>
        <v>49</v>
      </c>
      <c r="K15308">
        <f t="shared" si="1002"/>
        <v>34</v>
      </c>
    </row>
    <row r="15309" spans="1:11" x14ac:dyDescent="0.2">
      <c r="A15309" s="2">
        <f t="shared" si="1003"/>
        <v>32838</v>
      </c>
      <c r="B15309">
        <v>44</v>
      </c>
      <c r="C15309">
        <v>39</v>
      </c>
      <c r="G15309">
        <f t="shared" si="1000"/>
        <v>24</v>
      </c>
      <c r="H15309">
        <f t="shared" si="1001"/>
        <v>0</v>
      </c>
      <c r="J15309">
        <f t="shared" si="1002"/>
        <v>51</v>
      </c>
      <c r="K15309">
        <f t="shared" si="1002"/>
        <v>37</v>
      </c>
    </row>
    <row r="15310" spans="1:11" x14ac:dyDescent="0.2">
      <c r="A15310" s="2">
        <f t="shared" si="1003"/>
        <v>32839</v>
      </c>
      <c r="B15310">
        <v>54</v>
      </c>
      <c r="C15310">
        <v>38</v>
      </c>
      <c r="G15310">
        <f t="shared" si="1000"/>
        <v>19</v>
      </c>
      <c r="H15310">
        <f t="shared" si="1001"/>
        <v>0</v>
      </c>
      <c r="J15310">
        <f t="shared" si="1002"/>
        <v>59</v>
      </c>
      <c r="K15310">
        <f t="shared" si="1002"/>
        <v>40</v>
      </c>
    </row>
    <row r="15311" spans="1:11" x14ac:dyDescent="0.2">
      <c r="A15311" s="2">
        <f t="shared" si="1003"/>
        <v>32840</v>
      </c>
      <c r="B15311">
        <v>51</v>
      </c>
      <c r="C15311">
        <v>44</v>
      </c>
      <c r="G15311">
        <f t="shared" si="1000"/>
        <v>18</v>
      </c>
      <c r="H15311">
        <f t="shared" si="1001"/>
        <v>0</v>
      </c>
      <c r="J15311">
        <f t="shared" si="1002"/>
        <v>61</v>
      </c>
      <c r="K15311">
        <f t="shared" si="1002"/>
        <v>42</v>
      </c>
    </row>
    <row r="15312" spans="1:11" x14ac:dyDescent="0.2">
      <c r="A15312" s="2">
        <f t="shared" si="1003"/>
        <v>32841</v>
      </c>
      <c r="B15312">
        <v>61</v>
      </c>
      <c r="C15312">
        <v>23</v>
      </c>
      <c r="G15312">
        <f t="shared" si="1000"/>
        <v>23</v>
      </c>
      <c r="H15312">
        <f t="shared" si="1001"/>
        <v>0</v>
      </c>
      <c r="J15312">
        <f t="shared" si="1002"/>
        <v>55</v>
      </c>
      <c r="K15312">
        <f t="shared" si="1002"/>
        <v>34</v>
      </c>
    </row>
    <row r="15313" spans="1:11" x14ac:dyDescent="0.2">
      <c r="A15313" s="2">
        <f t="shared" si="1003"/>
        <v>32842</v>
      </c>
      <c r="B15313">
        <v>44</v>
      </c>
      <c r="C15313">
        <v>24</v>
      </c>
      <c r="G15313">
        <f t="shared" si="1000"/>
        <v>31</v>
      </c>
      <c r="H15313">
        <f t="shared" si="1001"/>
        <v>0</v>
      </c>
      <c r="J15313">
        <f t="shared" si="1002"/>
        <v>50</v>
      </c>
      <c r="K15313">
        <f t="shared" si="1002"/>
        <v>35</v>
      </c>
    </row>
    <row r="15314" spans="1:11" x14ac:dyDescent="0.2">
      <c r="A15314" s="2">
        <f t="shared" si="1003"/>
        <v>32843</v>
      </c>
      <c r="B15314">
        <v>39</v>
      </c>
      <c r="C15314">
        <v>26</v>
      </c>
      <c r="G15314">
        <f t="shared" si="1000"/>
        <v>33</v>
      </c>
      <c r="H15314">
        <f t="shared" si="1001"/>
        <v>0</v>
      </c>
      <c r="J15314">
        <f t="shared" si="1002"/>
        <v>51</v>
      </c>
      <c r="K15314">
        <f t="shared" si="1002"/>
        <v>33</v>
      </c>
    </row>
    <row r="15315" spans="1:11" x14ac:dyDescent="0.2">
      <c r="A15315" s="2">
        <f t="shared" si="1003"/>
        <v>32844</v>
      </c>
      <c r="B15315">
        <v>52</v>
      </c>
      <c r="C15315">
        <v>21</v>
      </c>
      <c r="G15315">
        <f t="shared" si="1000"/>
        <v>29</v>
      </c>
      <c r="H15315">
        <f t="shared" si="1001"/>
        <v>0</v>
      </c>
      <c r="J15315">
        <f t="shared" si="1002"/>
        <v>53</v>
      </c>
      <c r="K15315">
        <f t="shared" si="1002"/>
        <v>35</v>
      </c>
    </row>
    <row r="15316" spans="1:11" x14ac:dyDescent="0.2">
      <c r="A15316" s="2">
        <f t="shared" si="1003"/>
        <v>32845</v>
      </c>
      <c r="B15316">
        <v>40</v>
      </c>
      <c r="C15316">
        <v>20</v>
      </c>
      <c r="G15316">
        <f t="shared" si="1000"/>
        <v>35</v>
      </c>
      <c r="H15316">
        <f t="shared" si="1001"/>
        <v>0</v>
      </c>
      <c r="J15316">
        <f t="shared" si="1002"/>
        <v>51</v>
      </c>
      <c r="K15316">
        <f t="shared" si="1002"/>
        <v>31</v>
      </c>
    </row>
    <row r="15317" spans="1:11" x14ac:dyDescent="0.2">
      <c r="A15317" s="2">
        <f t="shared" si="1003"/>
        <v>32846</v>
      </c>
      <c r="B15317">
        <v>32</v>
      </c>
      <c r="C15317">
        <v>18</v>
      </c>
      <c r="G15317">
        <f t="shared" si="1000"/>
        <v>40</v>
      </c>
      <c r="H15317">
        <f t="shared" si="1001"/>
        <v>0</v>
      </c>
      <c r="J15317">
        <f t="shared" si="1002"/>
        <v>40</v>
      </c>
      <c r="K15317">
        <f t="shared" si="1002"/>
        <v>30</v>
      </c>
    </row>
    <row r="15318" spans="1:11" x14ac:dyDescent="0.2">
      <c r="A15318" s="2">
        <f t="shared" si="1003"/>
        <v>32847</v>
      </c>
      <c r="B15318">
        <v>36</v>
      </c>
      <c r="C15318">
        <v>29</v>
      </c>
      <c r="G15318">
        <f t="shared" si="1000"/>
        <v>33</v>
      </c>
      <c r="H15318">
        <f t="shared" si="1001"/>
        <v>0</v>
      </c>
      <c r="J15318">
        <f t="shared" si="1002"/>
        <v>47</v>
      </c>
      <c r="K15318">
        <f t="shared" si="1002"/>
        <v>33</v>
      </c>
    </row>
    <row r="15319" spans="1:11" x14ac:dyDescent="0.2">
      <c r="A15319" s="2">
        <f t="shared" si="1003"/>
        <v>32848</v>
      </c>
      <c r="B15319">
        <v>49</v>
      </c>
      <c r="C15319">
        <v>33</v>
      </c>
      <c r="G15319">
        <f t="shared" si="1000"/>
        <v>24</v>
      </c>
      <c r="H15319">
        <f t="shared" si="1001"/>
        <v>0</v>
      </c>
      <c r="J15319">
        <f t="shared" si="1002"/>
        <v>47</v>
      </c>
      <c r="K15319">
        <f t="shared" si="1002"/>
        <v>31</v>
      </c>
    </row>
    <row r="15320" spans="1:11" x14ac:dyDescent="0.2">
      <c r="A15320" s="2">
        <f t="shared" si="1003"/>
        <v>32849</v>
      </c>
      <c r="B15320">
        <v>46</v>
      </c>
      <c r="C15320">
        <v>25</v>
      </c>
      <c r="G15320">
        <f t="shared" si="1000"/>
        <v>30</v>
      </c>
      <c r="H15320">
        <f t="shared" si="1001"/>
        <v>0</v>
      </c>
      <c r="J15320">
        <f t="shared" si="1002"/>
        <v>49</v>
      </c>
      <c r="K15320">
        <f t="shared" si="1002"/>
        <v>35</v>
      </c>
    </row>
    <row r="15321" spans="1:11" x14ac:dyDescent="0.2">
      <c r="A15321" s="2">
        <f t="shared" si="1003"/>
        <v>32850</v>
      </c>
      <c r="B15321">
        <v>26</v>
      </c>
      <c r="C15321">
        <v>21</v>
      </c>
      <c r="G15321">
        <f t="shared" si="1000"/>
        <v>42</v>
      </c>
      <c r="H15321">
        <f t="shared" si="1001"/>
        <v>0</v>
      </c>
      <c r="J15321">
        <f t="shared" si="1002"/>
        <v>47</v>
      </c>
      <c r="K15321">
        <f t="shared" si="1002"/>
        <v>34</v>
      </c>
    </row>
    <row r="15322" spans="1:11" x14ac:dyDescent="0.2">
      <c r="A15322" s="2">
        <f t="shared" si="1003"/>
        <v>32851</v>
      </c>
      <c r="B15322">
        <v>28</v>
      </c>
      <c r="C15322">
        <v>18</v>
      </c>
      <c r="G15322">
        <f t="shared" si="1000"/>
        <v>42</v>
      </c>
      <c r="H15322">
        <f t="shared" si="1001"/>
        <v>0</v>
      </c>
      <c r="J15322">
        <f t="shared" si="1002"/>
        <v>45</v>
      </c>
      <c r="K15322">
        <f t="shared" si="1002"/>
        <v>30</v>
      </c>
    </row>
    <row r="15323" spans="1:11" x14ac:dyDescent="0.2">
      <c r="A15323" s="2">
        <f t="shared" si="1003"/>
        <v>32852</v>
      </c>
      <c r="B15323">
        <v>33</v>
      </c>
      <c r="C15323">
        <v>16</v>
      </c>
      <c r="G15323">
        <f t="shared" si="1000"/>
        <v>41</v>
      </c>
      <c r="H15323">
        <f t="shared" si="1001"/>
        <v>0</v>
      </c>
      <c r="J15323">
        <f t="shared" si="1002"/>
        <v>46</v>
      </c>
      <c r="K15323">
        <f t="shared" si="1002"/>
        <v>28</v>
      </c>
    </row>
    <row r="15324" spans="1:11" x14ac:dyDescent="0.2">
      <c r="A15324" s="2">
        <f t="shared" si="1003"/>
        <v>32853</v>
      </c>
      <c r="B15324">
        <v>38</v>
      </c>
      <c r="C15324">
        <v>21</v>
      </c>
      <c r="G15324">
        <f t="shared" si="1000"/>
        <v>36</v>
      </c>
      <c r="H15324">
        <f t="shared" si="1001"/>
        <v>0</v>
      </c>
      <c r="J15324">
        <f t="shared" si="1002"/>
        <v>50</v>
      </c>
      <c r="K15324">
        <f t="shared" si="1002"/>
        <v>31</v>
      </c>
    </row>
    <row r="15325" spans="1:11" x14ac:dyDescent="0.2">
      <c r="A15325" s="2">
        <f t="shared" si="1003"/>
        <v>32854</v>
      </c>
      <c r="B15325">
        <v>33</v>
      </c>
      <c r="C15325">
        <v>29</v>
      </c>
      <c r="G15325">
        <f t="shared" si="1000"/>
        <v>34</v>
      </c>
      <c r="H15325">
        <f t="shared" si="1001"/>
        <v>0</v>
      </c>
      <c r="J15325">
        <f t="shared" si="1002"/>
        <v>46</v>
      </c>
      <c r="K15325">
        <f t="shared" si="1002"/>
        <v>35</v>
      </c>
    </row>
    <row r="15326" spans="1:11" x14ac:dyDescent="0.2">
      <c r="A15326" s="2">
        <f t="shared" si="1003"/>
        <v>32855</v>
      </c>
      <c r="B15326">
        <v>33</v>
      </c>
      <c r="C15326">
        <v>23</v>
      </c>
      <c r="G15326">
        <f t="shared" si="1000"/>
        <v>37</v>
      </c>
      <c r="H15326">
        <f t="shared" si="1001"/>
        <v>0</v>
      </c>
      <c r="J15326">
        <f t="shared" si="1002"/>
        <v>47</v>
      </c>
      <c r="K15326">
        <f t="shared" si="1002"/>
        <v>32</v>
      </c>
    </row>
    <row r="15327" spans="1:11" x14ac:dyDescent="0.2">
      <c r="A15327" s="2">
        <f t="shared" si="1003"/>
        <v>32856</v>
      </c>
      <c r="B15327">
        <v>31</v>
      </c>
      <c r="C15327">
        <v>13</v>
      </c>
      <c r="G15327">
        <f t="shared" si="1000"/>
        <v>43</v>
      </c>
      <c r="H15327">
        <f t="shared" si="1001"/>
        <v>0</v>
      </c>
      <c r="J15327">
        <f t="shared" si="1002"/>
        <v>41</v>
      </c>
      <c r="K15327">
        <f t="shared" si="1002"/>
        <v>28</v>
      </c>
    </row>
    <row r="15328" spans="1:11" x14ac:dyDescent="0.2">
      <c r="A15328" s="2">
        <f t="shared" si="1003"/>
        <v>32857</v>
      </c>
      <c r="B15328">
        <v>42</v>
      </c>
      <c r="C15328">
        <v>17</v>
      </c>
      <c r="G15328">
        <f t="shared" si="1000"/>
        <v>36</v>
      </c>
      <c r="H15328">
        <f t="shared" si="1001"/>
        <v>0</v>
      </c>
      <c r="J15328">
        <f t="shared" si="1002"/>
        <v>44</v>
      </c>
      <c r="K15328">
        <f t="shared" si="1002"/>
        <v>31</v>
      </c>
    </row>
    <row r="15329" spans="1:11" x14ac:dyDescent="0.2">
      <c r="A15329" s="2">
        <f t="shared" si="1003"/>
        <v>32858</v>
      </c>
      <c r="B15329">
        <v>32</v>
      </c>
      <c r="C15329">
        <v>16</v>
      </c>
      <c r="G15329">
        <f t="shared" si="1000"/>
        <v>41</v>
      </c>
      <c r="H15329">
        <f t="shared" si="1001"/>
        <v>0</v>
      </c>
      <c r="J15329">
        <f t="shared" si="1002"/>
        <v>45</v>
      </c>
      <c r="K15329">
        <f t="shared" si="1002"/>
        <v>29</v>
      </c>
    </row>
    <row r="15330" spans="1:11" x14ac:dyDescent="0.2">
      <c r="A15330" s="2">
        <f t="shared" si="1003"/>
        <v>32859</v>
      </c>
      <c r="B15330">
        <v>25</v>
      </c>
      <c r="C15330">
        <v>13</v>
      </c>
      <c r="G15330">
        <f t="shared" si="1000"/>
        <v>46</v>
      </c>
      <c r="H15330">
        <f t="shared" si="1001"/>
        <v>0</v>
      </c>
      <c r="J15330">
        <f t="shared" si="1002"/>
        <v>47</v>
      </c>
      <c r="K15330">
        <f t="shared" si="1002"/>
        <v>29</v>
      </c>
    </row>
    <row r="15331" spans="1:11" x14ac:dyDescent="0.2">
      <c r="A15331" s="2">
        <f t="shared" si="1003"/>
        <v>32860</v>
      </c>
      <c r="B15331">
        <v>26</v>
      </c>
      <c r="C15331">
        <v>13</v>
      </c>
      <c r="G15331">
        <f t="shared" si="1000"/>
        <v>46</v>
      </c>
      <c r="H15331">
        <f t="shared" si="1001"/>
        <v>0</v>
      </c>
      <c r="J15331">
        <f t="shared" si="1002"/>
        <v>40</v>
      </c>
      <c r="K15331">
        <f t="shared" si="1002"/>
        <v>26</v>
      </c>
    </row>
    <row r="15332" spans="1:11" x14ac:dyDescent="0.2">
      <c r="A15332" s="2">
        <f t="shared" si="1003"/>
        <v>32861</v>
      </c>
      <c r="B15332">
        <v>26</v>
      </c>
      <c r="C15332">
        <v>12</v>
      </c>
      <c r="G15332">
        <f t="shared" si="1000"/>
        <v>46</v>
      </c>
      <c r="H15332">
        <f t="shared" si="1001"/>
        <v>0</v>
      </c>
      <c r="J15332">
        <f t="shared" si="1002"/>
        <v>42</v>
      </c>
      <c r="K15332">
        <f t="shared" si="1002"/>
        <v>26</v>
      </c>
    </row>
    <row r="15333" spans="1:11" x14ac:dyDescent="0.2">
      <c r="A15333" s="2">
        <f t="shared" si="1003"/>
        <v>32862</v>
      </c>
      <c r="B15333">
        <v>30</v>
      </c>
      <c r="C15333">
        <v>15</v>
      </c>
      <c r="G15333">
        <f t="shared" si="1000"/>
        <v>43</v>
      </c>
      <c r="H15333">
        <f t="shared" si="1001"/>
        <v>0</v>
      </c>
      <c r="J15333">
        <f t="shared" si="1002"/>
        <v>46</v>
      </c>
      <c r="K15333">
        <f t="shared" si="1002"/>
        <v>32</v>
      </c>
    </row>
    <row r="15334" spans="1:11" x14ac:dyDescent="0.2">
      <c r="A15334" s="2">
        <f t="shared" si="1003"/>
        <v>32863</v>
      </c>
      <c r="B15334">
        <v>25</v>
      </c>
      <c r="C15334">
        <v>11</v>
      </c>
      <c r="G15334">
        <f t="shared" si="1000"/>
        <v>47</v>
      </c>
      <c r="H15334">
        <f t="shared" si="1001"/>
        <v>0</v>
      </c>
      <c r="J15334">
        <f t="shared" si="1002"/>
        <v>45</v>
      </c>
      <c r="K15334">
        <f t="shared" si="1002"/>
        <v>30</v>
      </c>
    </row>
    <row r="15335" spans="1:11" x14ac:dyDescent="0.2">
      <c r="A15335" s="2">
        <f t="shared" si="1003"/>
        <v>32864</v>
      </c>
      <c r="B15335">
        <v>19</v>
      </c>
      <c r="C15335">
        <v>6</v>
      </c>
      <c r="G15335">
        <f t="shared" si="1000"/>
        <v>53</v>
      </c>
      <c r="H15335">
        <f t="shared" si="1001"/>
        <v>0</v>
      </c>
      <c r="J15335">
        <f t="shared" si="1002"/>
        <v>44</v>
      </c>
      <c r="K15335">
        <f t="shared" si="1002"/>
        <v>32</v>
      </c>
    </row>
    <row r="15336" spans="1:11" x14ac:dyDescent="0.2">
      <c r="A15336" s="2">
        <f t="shared" si="1003"/>
        <v>32865</v>
      </c>
      <c r="B15336">
        <v>22</v>
      </c>
      <c r="C15336">
        <v>7</v>
      </c>
      <c r="G15336">
        <f t="shared" si="1000"/>
        <v>51</v>
      </c>
      <c r="H15336">
        <f t="shared" si="1001"/>
        <v>0</v>
      </c>
      <c r="J15336">
        <f t="shared" si="1002"/>
        <v>43</v>
      </c>
      <c r="K15336">
        <f t="shared" si="1002"/>
        <v>24</v>
      </c>
    </row>
    <row r="15337" spans="1:11" x14ac:dyDescent="0.2">
      <c r="A15337" s="2">
        <f t="shared" si="1003"/>
        <v>32866</v>
      </c>
      <c r="B15337">
        <v>21</v>
      </c>
      <c r="C15337">
        <v>8</v>
      </c>
      <c r="G15337">
        <f t="shared" si="1000"/>
        <v>51</v>
      </c>
      <c r="H15337">
        <f t="shared" si="1001"/>
        <v>0</v>
      </c>
      <c r="J15337">
        <f t="shared" si="1002"/>
        <v>35</v>
      </c>
      <c r="K15337">
        <f t="shared" si="1002"/>
        <v>20</v>
      </c>
    </row>
    <row r="15338" spans="1:11" x14ac:dyDescent="0.2">
      <c r="A15338" s="2">
        <f t="shared" si="1003"/>
        <v>32867</v>
      </c>
      <c r="B15338">
        <v>28</v>
      </c>
      <c r="C15338">
        <v>10</v>
      </c>
      <c r="G15338">
        <f t="shared" si="1000"/>
        <v>46</v>
      </c>
      <c r="H15338">
        <f t="shared" si="1001"/>
        <v>0</v>
      </c>
      <c r="J15338">
        <f t="shared" si="1002"/>
        <v>36</v>
      </c>
      <c r="K15338">
        <f t="shared" si="1002"/>
        <v>21</v>
      </c>
    </row>
    <row r="15339" spans="1:11" x14ac:dyDescent="0.2">
      <c r="A15339" s="2">
        <f t="shared" si="1003"/>
        <v>32868</v>
      </c>
      <c r="B15339">
        <v>35</v>
      </c>
      <c r="C15339">
        <v>15</v>
      </c>
      <c r="G15339">
        <f t="shared" si="1000"/>
        <v>40</v>
      </c>
      <c r="H15339">
        <f t="shared" si="1001"/>
        <v>0</v>
      </c>
      <c r="J15339">
        <f t="shared" si="1002"/>
        <v>36</v>
      </c>
      <c r="K15339">
        <f t="shared" si="1002"/>
        <v>23</v>
      </c>
    </row>
    <row r="15340" spans="1:11" x14ac:dyDescent="0.2">
      <c r="A15340" s="2">
        <f t="shared" si="1003"/>
        <v>32869</v>
      </c>
      <c r="B15340">
        <v>20</v>
      </c>
      <c r="C15340">
        <v>8</v>
      </c>
      <c r="G15340">
        <f t="shared" si="1000"/>
        <v>51</v>
      </c>
      <c r="H15340">
        <f t="shared" si="1001"/>
        <v>0</v>
      </c>
      <c r="J15340">
        <f t="shared" si="1002"/>
        <v>32</v>
      </c>
      <c r="K15340">
        <f t="shared" si="1002"/>
        <v>19</v>
      </c>
    </row>
    <row r="15341" spans="1:11" x14ac:dyDescent="0.2">
      <c r="A15341" s="2">
        <f t="shared" si="1003"/>
        <v>32870</v>
      </c>
      <c r="B15341">
        <v>35</v>
      </c>
      <c r="C15341">
        <v>16</v>
      </c>
      <c r="G15341">
        <f t="shared" si="1000"/>
        <v>40</v>
      </c>
      <c r="H15341">
        <f t="shared" si="1001"/>
        <v>0</v>
      </c>
      <c r="J15341">
        <f t="shared" si="1002"/>
        <v>39</v>
      </c>
      <c r="K15341">
        <f t="shared" si="1002"/>
        <v>29</v>
      </c>
    </row>
    <row r="15342" spans="1:11" x14ac:dyDescent="0.2">
      <c r="A15342" s="2">
        <f t="shared" si="1003"/>
        <v>32871</v>
      </c>
      <c r="B15342">
        <v>37</v>
      </c>
      <c r="C15342">
        <v>17</v>
      </c>
      <c r="G15342">
        <f t="shared" si="1000"/>
        <v>38</v>
      </c>
      <c r="H15342">
        <f t="shared" si="1001"/>
        <v>0</v>
      </c>
      <c r="J15342">
        <f t="shared" si="1002"/>
        <v>45</v>
      </c>
      <c r="K15342">
        <f t="shared" si="1002"/>
        <v>29</v>
      </c>
    </row>
    <row r="15343" spans="1:11" x14ac:dyDescent="0.2">
      <c r="A15343" s="2">
        <f t="shared" si="1003"/>
        <v>32872</v>
      </c>
      <c r="B15343">
        <v>34</v>
      </c>
      <c r="C15343">
        <v>30</v>
      </c>
      <c r="G15343">
        <f t="shared" si="1000"/>
        <v>33</v>
      </c>
      <c r="H15343">
        <f t="shared" si="1001"/>
        <v>0</v>
      </c>
      <c r="J15343">
        <f t="shared" si="1002"/>
        <v>42</v>
      </c>
      <c r="K15343">
        <f t="shared" si="1002"/>
        <v>30</v>
      </c>
    </row>
    <row r="15344" spans="1:11" x14ac:dyDescent="0.2">
      <c r="A15344" s="2">
        <f t="shared" si="1003"/>
        <v>32873</v>
      </c>
      <c r="B15344">
        <v>47</v>
      </c>
      <c r="C15344">
        <v>31</v>
      </c>
      <c r="G15344">
        <f t="shared" si="1000"/>
        <v>26</v>
      </c>
      <c r="H15344">
        <f t="shared" si="1001"/>
        <v>0</v>
      </c>
      <c r="J15344">
        <f t="shared" si="1002"/>
        <v>45</v>
      </c>
      <c r="K15344">
        <f t="shared" si="1002"/>
        <v>28</v>
      </c>
    </row>
    <row r="15345" spans="1:11" x14ac:dyDescent="0.2">
      <c r="A15345" s="2">
        <f t="shared" si="1003"/>
        <v>32874</v>
      </c>
      <c r="B15345">
        <v>45</v>
      </c>
      <c r="C15345">
        <v>30</v>
      </c>
      <c r="G15345">
        <f t="shared" si="1000"/>
        <v>28</v>
      </c>
      <c r="H15345">
        <f t="shared" si="1001"/>
        <v>0</v>
      </c>
      <c r="J15345">
        <f t="shared" si="1002"/>
        <v>50</v>
      </c>
      <c r="K15345">
        <f t="shared" si="1002"/>
        <v>30</v>
      </c>
    </row>
    <row r="15346" spans="1:11" x14ac:dyDescent="0.2">
      <c r="A15346" s="2">
        <f t="shared" si="1003"/>
        <v>32875</v>
      </c>
      <c r="B15346">
        <v>42</v>
      </c>
      <c r="C15346">
        <v>24</v>
      </c>
      <c r="G15346">
        <f t="shared" si="1000"/>
        <v>32</v>
      </c>
      <c r="H15346">
        <f t="shared" si="1001"/>
        <v>0</v>
      </c>
      <c r="J15346">
        <f t="shared" si="1002"/>
        <v>46</v>
      </c>
      <c r="K15346">
        <f t="shared" si="1002"/>
        <v>31</v>
      </c>
    </row>
    <row r="15347" spans="1:11" x14ac:dyDescent="0.2">
      <c r="A15347" s="2">
        <f t="shared" si="1003"/>
        <v>32876</v>
      </c>
      <c r="B15347">
        <v>49</v>
      </c>
      <c r="C15347">
        <v>25</v>
      </c>
      <c r="G15347">
        <f t="shared" si="1000"/>
        <v>28</v>
      </c>
      <c r="H15347">
        <f t="shared" si="1001"/>
        <v>0</v>
      </c>
      <c r="J15347">
        <f t="shared" si="1002"/>
        <v>43</v>
      </c>
      <c r="K15347">
        <f t="shared" si="1002"/>
        <v>31</v>
      </c>
    </row>
    <row r="15348" spans="1:11" x14ac:dyDescent="0.2">
      <c r="A15348" s="2">
        <f t="shared" si="1003"/>
        <v>32877</v>
      </c>
      <c r="B15348">
        <v>50</v>
      </c>
      <c r="C15348">
        <v>27</v>
      </c>
      <c r="G15348">
        <f t="shared" si="1000"/>
        <v>27</v>
      </c>
      <c r="H15348">
        <f t="shared" si="1001"/>
        <v>0</v>
      </c>
      <c r="J15348">
        <f t="shared" si="1002"/>
        <v>48</v>
      </c>
      <c r="K15348">
        <f t="shared" si="1002"/>
        <v>31</v>
      </c>
    </row>
    <row r="15349" spans="1:11" x14ac:dyDescent="0.2">
      <c r="A15349" s="2">
        <f t="shared" si="1003"/>
        <v>32878</v>
      </c>
      <c r="B15349">
        <v>49</v>
      </c>
      <c r="C15349">
        <v>32</v>
      </c>
      <c r="G15349">
        <f t="shared" si="1000"/>
        <v>25</v>
      </c>
      <c r="H15349">
        <f t="shared" si="1001"/>
        <v>0</v>
      </c>
      <c r="J15349">
        <f t="shared" si="1002"/>
        <v>49</v>
      </c>
      <c r="K15349">
        <f t="shared" si="1002"/>
        <v>33</v>
      </c>
    </row>
    <row r="15350" spans="1:11" x14ac:dyDescent="0.2">
      <c r="A15350" s="2">
        <f t="shared" si="1003"/>
        <v>32879</v>
      </c>
      <c r="B15350">
        <v>46</v>
      </c>
      <c r="C15350">
        <v>28</v>
      </c>
      <c r="G15350">
        <f t="shared" si="1000"/>
        <v>28</v>
      </c>
      <c r="H15350">
        <f t="shared" si="1001"/>
        <v>0</v>
      </c>
      <c r="J15350">
        <f t="shared" si="1002"/>
        <v>42</v>
      </c>
      <c r="K15350">
        <f t="shared" si="1002"/>
        <v>29</v>
      </c>
    </row>
    <row r="15351" spans="1:11" x14ac:dyDescent="0.2">
      <c r="A15351" s="2">
        <f t="shared" si="1003"/>
        <v>32880</v>
      </c>
      <c r="B15351">
        <v>41</v>
      </c>
      <c r="C15351">
        <v>23</v>
      </c>
      <c r="G15351">
        <f t="shared" si="1000"/>
        <v>33</v>
      </c>
      <c r="H15351">
        <f t="shared" si="1001"/>
        <v>0</v>
      </c>
      <c r="J15351">
        <f t="shared" si="1002"/>
        <v>39</v>
      </c>
      <c r="K15351">
        <f t="shared" si="1002"/>
        <v>28</v>
      </c>
    </row>
    <row r="15352" spans="1:11" x14ac:dyDescent="0.2">
      <c r="A15352" s="2">
        <f t="shared" si="1003"/>
        <v>32881</v>
      </c>
      <c r="B15352">
        <v>38</v>
      </c>
      <c r="C15352">
        <v>28</v>
      </c>
      <c r="G15352">
        <f t="shared" si="1000"/>
        <v>32</v>
      </c>
      <c r="H15352">
        <f t="shared" si="1001"/>
        <v>0</v>
      </c>
      <c r="J15352">
        <f t="shared" si="1002"/>
        <v>40</v>
      </c>
      <c r="K15352">
        <f t="shared" si="1002"/>
        <v>30</v>
      </c>
    </row>
    <row r="15353" spans="1:11" x14ac:dyDescent="0.2">
      <c r="A15353" s="2">
        <f t="shared" si="1003"/>
        <v>32882</v>
      </c>
      <c r="B15353">
        <v>48</v>
      </c>
      <c r="C15353">
        <v>29</v>
      </c>
      <c r="G15353">
        <f t="shared" si="1000"/>
        <v>27</v>
      </c>
      <c r="H15353">
        <f t="shared" si="1001"/>
        <v>0</v>
      </c>
      <c r="J15353">
        <f t="shared" si="1002"/>
        <v>41</v>
      </c>
      <c r="K15353">
        <f t="shared" si="1002"/>
        <v>28</v>
      </c>
    </row>
    <row r="15354" spans="1:11" x14ac:dyDescent="0.2">
      <c r="A15354" s="2">
        <f t="shared" si="1003"/>
        <v>32883</v>
      </c>
      <c r="B15354">
        <v>48</v>
      </c>
      <c r="C15354">
        <v>38</v>
      </c>
      <c r="G15354">
        <f t="shared" si="1000"/>
        <v>22</v>
      </c>
      <c r="H15354">
        <f t="shared" si="1001"/>
        <v>0</v>
      </c>
      <c r="J15354">
        <f t="shared" si="1002"/>
        <v>38</v>
      </c>
      <c r="K15354">
        <f t="shared" si="1002"/>
        <v>28</v>
      </c>
    </row>
    <row r="15355" spans="1:11" x14ac:dyDescent="0.2">
      <c r="A15355" s="2">
        <f t="shared" si="1003"/>
        <v>32884</v>
      </c>
      <c r="B15355">
        <v>46</v>
      </c>
      <c r="C15355">
        <v>33</v>
      </c>
      <c r="G15355">
        <f t="shared" si="1000"/>
        <v>26</v>
      </c>
      <c r="H15355">
        <f t="shared" si="1001"/>
        <v>0</v>
      </c>
      <c r="J15355">
        <f t="shared" si="1002"/>
        <v>42</v>
      </c>
      <c r="K15355">
        <f t="shared" si="1002"/>
        <v>29</v>
      </c>
    </row>
    <row r="15356" spans="1:11" x14ac:dyDescent="0.2">
      <c r="A15356" s="2">
        <f t="shared" si="1003"/>
        <v>32885</v>
      </c>
      <c r="B15356">
        <v>44</v>
      </c>
      <c r="C15356">
        <v>30</v>
      </c>
      <c r="G15356">
        <f t="shared" si="1000"/>
        <v>28</v>
      </c>
      <c r="H15356">
        <f t="shared" si="1001"/>
        <v>0</v>
      </c>
      <c r="J15356">
        <f t="shared" si="1002"/>
        <v>44</v>
      </c>
      <c r="K15356">
        <f t="shared" si="1002"/>
        <v>32</v>
      </c>
    </row>
    <row r="15357" spans="1:11" x14ac:dyDescent="0.2">
      <c r="A15357" s="2">
        <f t="shared" si="1003"/>
        <v>32886</v>
      </c>
      <c r="B15357">
        <v>37</v>
      </c>
      <c r="C15357">
        <v>23</v>
      </c>
      <c r="G15357">
        <f t="shared" si="1000"/>
        <v>35</v>
      </c>
      <c r="H15357">
        <f t="shared" si="1001"/>
        <v>0</v>
      </c>
      <c r="J15357">
        <f t="shared" si="1002"/>
        <v>46</v>
      </c>
      <c r="K15357">
        <f t="shared" si="1002"/>
        <v>30</v>
      </c>
    </row>
    <row r="15358" spans="1:11" x14ac:dyDescent="0.2">
      <c r="A15358" s="2">
        <f t="shared" si="1003"/>
        <v>32887</v>
      </c>
      <c r="B15358">
        <v>41</v>
      </c>
      <c r="C15358">
        <v>20</v>
      </c>
      <c r="G15358">
        <f t="shared" si="1000"/>
        <v>35</v>
      </c>
      <c r="H15358">
        <f t="shared" si="1001"/>
        <v>0</v>
      </c>
      <c r="J15358">
        <f t="shared" si="1002"/>
        <v>42</v>
      </c>
      <c r="K15358">
        <f t="shared" si="1002"/>
        <v>25</v>
      </c>
    </row>
    <row r="15359" spans="1:11" x14ac:dyDescent="0.2">
      <c r="A15359" s="2">
        <f t="shared" si="1003"/>
        <v>32888</v>
      </c>
      <c r="B15359">
        <v>41</v>
      </c>
      <c r="C15359">
        <v>31</v>
      </c>
      <c r="G15359">
        <f t="shared" si="1000"/>
        <v>29</v>
      </c>
      <c r="H15359">
        <f t="shared" si="1001"/>
        <v>0</v>
      </c>
      <c r="J15359">
        <f t="shared" si="1002"/>
        <v>37</v>
      </c>
      <c r="K15359">
        <f t="shared" si="1002"/>
        <v>25</v>
      </c>
    </row>
    <row r="15360" spans="1:11" x14ac:dyDescent="0.2">
      <c r="A15360" s="2">
        <f t="shared" si="1003"/>
        <v>32889</v>
      </c>
      <c r="B15360">
        <v>61</v>
      </c>
      <c r="C15360">
        <v>29</v>
      </c>
      <c r="G15360">
        <f t="shared" si="1000"/>
        <v>20</v>
      </c>
      <c r="H15360">
        <f t="shared" si="1001"/>
        <v>0</v>
      </c>
      <c r="J15360">
        <f t="shared" si="1002"/>
        <v>40</v>
      </c>
      <c r="K15360">
        <f t="shared" si="1002"/>
        <v>23</v>
      </c>
    </row>
    <row r="15361" spans="1:11" x14ac:dyDescent="0.2">
      <c r="A15361" s="2">
        <f t="shared" si="1003"/>
        <v>32890</v>
      </c>
      <c r="B15361">
        <v>62</v>
      </c>
      <c r="C15361">
        <v>40</v>
      </c>
      <c r="G15361">
        <f t="shared" si="1000"/>
        <v>14</v>
      </c>
      <c r="H15361">
        <f t="shared" si="1001"/>
        <v>0</v>
      </c>
      <c r="J15361">
        <f t="shared" si="1002"/>
        <v>43</v>
      </c>
      <c r="K15361">
        <f t="shared" si="1002"/>
        <v>27</v>
      </c>
    </row>
    <row r="15362" spans="1:11" x14ac:dyDescent="0.2">
      <c r="A15362" s="2">
        <f t="shared" si="1003"/>
        <v>32891</v>
      </c>
      <c r="B15362">
        <v>64</v>
      </c>
      <c r="C15362">
        <v>45</v>
      </c>
      <c r="G15362">
        <f t="shared" si="1000"/>
        <v>11</v>
      </c>
      <c r="H15362">
        <f t="shared" si="1001"/>
        <v>0</v>
      </c>
      <c r="J15362">
        <f t="shared" si="1002"/>
        <v>42</v>
      </c>
      <c r="K15362">
        <f t="shared" si="1002"/>
        <v>23</v>
      </c>
    </row>
    <row r="15363" spans="1:11" x14ac:dyDescent="0.2">
      <c r="A15363" s="2">
        <f t="shared" si="1003"/>
        <v>32892</v>
      </c>
      <c r="B15363">
        <v>45</v>
      </c>
      <c r="C15363">
        <v>34</v>
      </c>
      <c r="G15363">
        <f t="shared" si="1000"/>
        <v>26</v>
      </c>
      <c r="H15363">
        <f t="shared" si="1001"/>
        <v>0</v>
      </c>
      <c r="J15363">
        <f t="shared" si="1002"/>
        <v>36</v>
      </c>
      <c r="K15363">
        <f t="shared" si="1002"/>
        <v>21</v>
      </c>
    </row>
    <row r="15364" spans="1:11" x14ac:dyDescent="0.2">
      <c r="A15364" s="2">
        <f t="shared" si="1003"/>
        <v>32893</v>
      </c>
      <c r="B15364">
        <v>40</v>
      </c>
      <c r="C15364">
        <v>31</v>
      </c>
      <c r="G15364">
        <f t="shared" si="1000"/>
        <v>30</v>
      </c>
      <c r="H15364">
        <f t="shared" si="1001"/>
        <v>0</v>
      </c>
      <c r="J15364">
        <f t="shared" si="1002"/>
        <v>37</v>
      </c>
      <c r="K15364">
        <f t="shared" si="1002"/>
        <v>19</v>
      </c>
    </row>
    <row r="15365" spans="1:11" x14ac:dyDescent="0.2">
      <c r="A15365" s="2">
        <f t="shared" si="1003"/>
        <v>32894</v>
      </c>
      <c r="B15365">
        <v>44</v>
      </c>
      <c r="C15365">
        <v>31</v>
      </c>
      <c r="G15365">
        <f t="shared" ref="G15365:G15428" si="1004">ROUND(IF(((B15365+C15365)/2) &gt; 65, 0, (65-(B15365+C15365)/2)), 0)</f>
        <v>28</v>
      </c>
      <c r="H15365">
        <f t="shared" ref="H15365:H15428" si="1005">ROUND(IF(((B15365+C15365)/2) &lt; 65, 0, ((B15365+C15365)/2)-65), 0)</f>
        <v>0</v>
      </c>
      <c r="J15365">
        <f t="shared" ref="J15365:K15428" si="1006">ROUND((B15365+B15731+B16096+B16461+B16826)/5, 0)</f>
        <v>36</v>
      </c>
      <c r="K15365">
        <f t="shared" si="1006"/>
        <v>19</v>
      </c>
    </row>
    <row r="15366" spans="1:11" x14ac:dyDescent="0.2">
      <c r="A15366" s="2">
        <f t="shared" ref="A15366:A15429" si="1007">A15365+1</f>
        <v>32895</v>
      </c>
      <c r="B15366">
        <v>47</v>
      </c>
      <c r="C15366">
        <v>30</v>
      </c>
      <c r="G15366">
        <f t="shared" si="1004"/>
        <v>27</v>
      </c>
      <c r="H15366">
        <f t="shared" si="1005"/>
        <v>0</v>
      </c>
      <c r="J15366">
        <f t="shared" si="1006"/>
        <v>46</v>
      </c>
      <c r="K15366">
        <f t="shared" si="1006"/>
        <v>28</v>
      </c>
    </row>
    <row r="15367" spans="1:11" x14ac:dyDescent="0.2">
      <c r="A15367" s="2">
        <f t="shared" si="1007"/>
        <v>32896</v>
      </c>
      <c r="B15367">
        <v>48</v>
      </c>
      <c r="C15367">
        <v>29</v>
      </c>
      <c r="G15367">
        <f t="shared" si="1004"/>
        <v>27</v>
      </c>
      <c r="H15367">
        <f t="shared" si="1005"/>
        <v>0</v>
      </c>
      <c r="J15367">
        <f t="shared" si="1006"/>
        <v>43</v>
      </c>
      <c r="K15367">
        <f t="shared" si="1006"/>
        <v>28</v>
      </c>
    </row>
    <row r="15368" spans="1:11" x14ac:dyDescent="0.2">
      <c r="A15368" s="2">
        <f t="shared" si="1007"/>
        <v>32897</v>
      </c>
      <c r="B15368">
        <v>57</v>
      </c>
      <c r="C15368">
        <v>42</v>
      </c>
      <c r="G15368">
        <f t="shared" si="1004"/>
        <v>16</v>
      </c>
      <c r="H15368">
        <f t="shared" si="1005"/>
        <v>0</v>
      </c>
      <c r="J15368">
        <f t="shared" si="1006"/>
        <v>45</v>
      </c>
      <c r="K15368">
        <f t="shared" si="1006"/>
        <v>29</v>
      </c>
    </row>
    <row r="15369" spans="1:11" x14ac:dyDescent="0.2">
      <c r="A15369" s="2">
        <f t="shared" si="1007"/>
        <v>32898</v>
      </c>
      <c r="B15369">
        <v>60</v>
      </c>
      <c r="C15369">
        <v>45</v>
      </c>
      <c r="G15369">
        <f t="shared" si="1004"/>
        <v>13</v>
      </c>
      <c r="H15369">
        <f t="shared" si="1005"/>
        <v>0</v>
      </c>
      <c r="J15369">
        <f t="shared" si="1006"/>
        <v>44</v>
      </c>
      <c r="K15369">
        <f t="shared" si="1006"/>
        <v>29</v>
      </c>
    </row>
    <row r="15370" spans="1:11" x14ac:dyDescent="0.2">
      <c r="A15370" s="2">
        <f t="shared" si="1007"/>
        <v>32899</v>
      </c>
      <c r="B15370">
        <v>58</v>
      </c>
      <c r="C15370">
        <v>32</v>
      </c>
      <c r="G15370">
        <f t="shared" si="1004"/>
        <v>20</v>
      </c>
      <c r="H15370">
        <f t="shared" si="1005"/>
        <v>0</v>
      </c>
      <c r="J15370">
        <f t="shared" si="1006"/>
        <v>42</v>
      </c>
      <c r="K15370">
        <f t="shared" si="1006"/>
        <v>24</v>
      </c>
    </row>
    <row r="15371" spans="1:11" x14ac:dyDescent="0.2">
      <c r="A15371" s="2">
        <f t="shared" si="1007"/>
        <v>32900</v>
      </c>
      <c r="B15371">
        <v>49</v>
      </c>
      <c r="C15371">
        <v>26</v>
      </c>
      <c r="G15371">
        <f t="shared" si="1004"/>
        <v>28</v>
      </c>
      <c r="H15371">
        <f t="shared" si="1005"/>
        <v>0</v>
      </c>
      <c r="J15371">
        <f t="shared" si="1006"/>
        <v>45</v>
      </c>
      <c r="K15371">
        <f t="shared" si="1006"/>
        <v>25</v>
      </c>
    </row>
    <row r="15372" spans="1:11" x14ac:dyDescent="0.2">
      <c r="A15372" s="2">
        <f t="shared" si="1007"/>
        <v>32901</v>
      </c>
      <c r="B15372">
        <v>56</v>
      </c>
      <c r="C15372">
        <v>33</v>
      </c>
      <c r="G15372">
        <f t="shared" si="1004"/>
        <v>21</v>
      </c>
      <c r="H15372">
        <f t="shared" si="1005"/>
        <v>0</v>
      </c>
      <c r="J15372">
        <f t="shared" si="1006"/>
        <v>50</v>
      </c>
      <c r="K15372">
        <f t="shared" si="1006"/>
        <v>29</v>
      </c>
    </row>
    <row r="15373" spans="1:11" x14ac:dyDescent="0.2">
      <c r="A15373" s="2">
        <f t="shared" si="1007"/>
        <v>32902</v>
      </c>
      <c r="B15373">
        <v>59</v>
      </c>
      <c r="C15373">
        <v>41</v>
      </c>
      <c r="G15373">
        <f t="shared" si="1004"/>
        <v>15</v>
      </c>
      <c r="H15373">
        <f t="shared" si="1005"/>
        <v>0</v>
      </c>
      <c r="J15373">
        <f t="shared" si="1006"/>
        <v>49</v>
      </c>
      <c r="K15373">
        <f t="shared" si="1006"/>
        <v>33</v>
      </c>
    </row>
    <row r="15374" spans="1:11" x14ac:dyDescent="0.2">
      <c r="A15374" s="2">
        <f t="shared" si="1007"/>
        <v>32903</v>
      </c>
      <c r="B15374">
        <v>50</v>
      </c>
      <c r="C15374">
        <v>39</v>
      </c>
      <c r="G15374">
        <f t="shared" si="1004"/>
        <v>21</v>
      </c>
      <c r="H15374">
        <f t="shared" si="1005"/>
        <v>0</v>
      </c>
      <c r="J15374">
        <f t="shared" si="1006"/>
        <v>45</v>
      </c>
      <c r="K15374">
        <f t="shared" si="1006"/>
        <v>30</v>
      </c>
    </row>
    <row r="15375" spans="1:11" x14ac:dyDescent="0.2">
      <c r="A15375" s="2">
        <f t="shared" si="1007"/>
        <v>32904</v>
      </c>
      <c r="B15375">
        <v>54</v>
      </c>
      <c r="C15375">
        <v>31</v>
      </c>
      <c r="G15375">
        <f t="shared" si="1004"/>
        <v>23</v>
      </c>
      <c r="H15375">
        <f t="shared" si="1005"/>
        <v>0</v>
      </c>
      <c r="J15375">
        <f t="shared" si="1006"/>
        <v>44</v>
      </c>
      <c r="K15375">
        <f t="shared" si="1006"/>
        <v>25</v>
      </c>
    </row>
    <row r="15376" spans="1:11" x14ac:dyDescent="0.2">
      <c r="A15376" s="2">
        <f t="shared" si="1007"/>
        <v>32905</v>
      </c>
      <c r="B15376">
        <v>54</v>
      </c>
      <c r="C15376">
        <v>30</v>
      </c>
      <c r="G15376">
        <f t="shared" si="1004"/>
        <v>23</v>
      </c>
      <c r="H15376">
        <f t="shared" si="1005"/>
        <v>0</v>
      </c>
      <c r="J15376">
        <f t="shared" si="1006"/>
        <v>45</v>
      </c>
      <c r="K15376">
        <f t="shared" si="1006"/>
        <v>23</v>
      </c>
    </row>
    <row r="15377" spans="1:11" x14ac:dyDescent="0.2">
      <c r="A15377" s="2">
        <f t="shared" si="1007"/>
        <v>32906</v>
      </c>
      <c r="B15377">
        <v>58</v>
      </c>
      <c r="C15377">
        <v>44</v>
      </c>
      <c r="G15377">
        <f t="shared" si="1004"/>
        <v>14</v>
      </c>
      <c r="H15377">
        <f t="shared" si="1005"/>
        <v>0</v>
      </c>
      <c r="J15377">
        <f t="shared" si="1006"/>
        <v>45</v>
      </c>
      <c r="K15377">
        <f t="shared" si="1006"/>
        <v>27</v>
      </c>
    </row>
    <row r="15378" spans="1:11" x14ac:dyDescent="0.2">
      <c r="A15378" s="2">
        <f t="shared" si="1007"/>
        <v>32907</v>
      </c>
      <c r="B15378">
        <v>48</v>
      </c>
      <c r="C15378">
        <v>39</v>
      </c>
      <c r="G15378">
        <f t="shared" si="1004"/>
        <v>22</v>
      </c>
      <c r="H15378">
        <f t="shared" si="1005"/>
        <v>0</v>
      </c>
      <c r="J15378">
        <f t="shared" si="1006"/>
        <v>51</v>
      </c>
      <c r="K15378">
        <f t="shared" si="1006"/>
        <v>27</v>
      </c>
    </row>
    <row r="15379" spans="1:11" x14ac:dyDescent="0.2">
      <c r="A15379" s="2">
        <f t="shared" si="1007"/>
        <v>32908</v>
      </c>
      <c r="B15379">
        <v>44</v>
      </c>
      <c r="C15379">
        <v>31</v>
      </c>
      <c r="G15379">
        <f t="shared" si="1004"/>
        <v>28</v>
      </c>
      <c r="H15379">
        <f t="shared" si="1005"/>
        <v>0</v>
      </c>
      <c r="J15379">
        <f t="shared" si="1006"/>
        <v>48</v>
      </c>
      <c r="K15379">
        <f t="shared" si="1006"/>
        <v>29</v>
      </c>
    </row>
    <row r="15380" spans="1:11" x14ac:dyDescent="0.2">
      <c r="A15380" s="2">
        <f t="shared" si="1007"/>
        <v>32909</v>
      </c>
      <c r="B15380">
        <v>41</v>
      </c>
      <c r="C15380">
        <v>23</v>
      </c>
      <c r="G15380">
        <f t="shared" si="1004"/>
        <v>33</v>
      </c>
      <c r="H15380">
        <f t="shared" si="1005"/>
        <v>0</v>
      </c>
      <c r="J15380">
        <f t="shared" si="1006"/>
        <v>48</v>
      </c>
      <c r="K15380">
        <f t="shared" si="1006"/>
        <v>30</v>
      </c>
    </row>
    <row r="15381" spans="1:11" x14ac:dyDescent="0.2">
      <c r="A15381" s="2">
        <f t="shared" si="1007"/>
        <v>32910</v>
      </c>
      <c r="B15381">
        <v>59</v>
      </c>
      <c r="C15381">
        <v>29</v>
      </c>
      <c r="G15381">
        <f t="shared" si="1004"/>
        <v>21</v>
      </c>
      <c r="H15381">
        <f t="shared" si="1005"/>
        <v>0</v>
      </c>
      <c r="J15381">
        <f t="shared" si="1006"/>
        <v>49</v>
      </c>
      <c r="K15381">
        <f t="shared" si="1006"/>
        <v>28</v>
      </c>
    </row>
    <row r="15382" spans="1:11" x14ac:dyDescent="0.2">
      <c r="A15382" s="2">
        <f t="shared" si="1007"/>
        <v>32911</v>
      </c>
      <c r="B15382">
        <v>59</v>
      </c>
      <c r="C15382">
        <v>35</v>
      </c>
      <c r="G15382">
        <f t="shared" si="1004"/>
        <v>18</v>
      </c>
      <c r="H15382">
        <f t="shared" si="1005"/>
        <v>0</v>
      </c>
      <c r="J15382">
        <f t="shared" si="1006"/>
        <v>46</v>
      </c>
      <c r="K15382">
        <f t="shared" si="1006"/>
        <v>27</v>
      </c>
    </row>
    <row r="15383" spans="1:11" x14ac:dyDescent="0.2">
      <c r="A15383" s="2">
        <f t="shared" si="1007"/>
        <v>32912</v>
      </c>
      <c r="B15383">
        <v>57</v>
      </c>
      <c r="C15383">
        <v>32</v>
      </c>
      <c r="G15383">
        <f t="shared" si="1004"/>
        <v>21</v>
      </c>
      <c r="H15383">
        <f t="shared" si="1005"/>
        <v>0</v>
      </c>
      <c r="J15383">
        <f t="shared" si="1006"/>
        <v>43</v>
      </c>
      <c r="K15383">
        <f t="shared" si="1006"/>
        <v>27</v>
      </c>
    </row>
    <row r="15384" spans="1:11" x14ac:dyDescent="0.2">
      <c r="A15384" s="2">
        <f t="shared" si="1007"/>
        <v>32913</v>
      </c>
      <c r="B15384">
        <v>64</v>
      </c>
      <c r="C15384">
        <v>36</v>
      </c>
      <c r="G15384">
        <f t="shared" si="1004"/>
        <v>15</v>
      </c>
      <c r="H15384">
        <f t="shared" si="1005"/>
        <v>0</v>
      </c>
      <c r="J15384">
        <f t="shared" si="1006"/>
        <v>42</v>
      </c>
      <c r="K15384">
        <f t="shared" si="1006"/>
        <v>26</v>
      </c>
    </row>
    <row r="15385" spans="1:11" x14ac:dyDescent="0.2">
      <c r="A15385" s="2">
        <f t="shared" si="1007"/>
        <v>32914</v>
      </c>
      <c r="B15385">
        <v>62</v>
      </c>
      <c r="C15385">
        <v>35</v>
      </c>
      <c r="G15385">
        <f t="shared" si="1004"/>
        <v>17</v>
      </c>
      <c r="H15385">
        <f t="shared" si="1005"/>
        <v>0</v>
      </c>
      <c r="J15385">
        <f t="shared" si="1006"/>
        <v>45</v>
      </c>
      <c r="K15385">
        <f t="shared" si="1006"/>
        <v>24</v>
      </c>
    </row>
    <row r="15386" spans="1:11" x14ac:dyDescent="0.2">
      <c r="A15386" s="2">
        <f t="shared" si="1007"/>
        <v>32915</v>
      </c>
      <c r="B15386">
        <v>48</v>
      </c>
      <c r="C15386">
        <v>28</v>
      </c>
      <c r="G15386">
        <f t="shared" si="1004"/>
        <v>27</v>
      </c>
      <c r="H15386">
        <f t="shared" si="1005"/>
        <v>0</v>
      </c>
      <c r="J15386">
        <f t="shared" si="1006"/>
        <v>39</v>
      </c>
      <c r="K15386">
        <f t="shared" si="1006"/>
        <v>23</v>
      </c>
    </row>
    <row r="15387" spans="1:11" x14ac:dyDescent="0.2">
      <c r="A15387" s="2">
        <f t="shared" si="1007"/>
        <v>32916</v>
      </c>
      <c r="B15387">
        <v>45</v>
      </c>
      <c r="C15387">
        <v>31</v>
      </c>
      <c r="G15387">
        <f t="shared" si="1004"/>
        <v>27</v>
      </c>
      <c r="H15387">
        <f t="shared" si="1005"/>
        <v>0</v>
      </c>
      <c r="J15387">
        <f t="shared" si="1006"/>
        <v>38</v>
      </c>
      <c r="K15387">
        <f t="shared" si="1006"/>
        <v>28</v>
      </c>
    </row>
    <row r="15388" spans="1:11" x14ac:dyDescent="0.2">
      <c r="A15388" s="2">
        <f t="shared" si="1007"/>
        <v>32917</v>
      </c>
      <c r="B15388">
        <v>58</v>
      </c>
      <c r="C15388">
        <v>27</v>
      </c>
      <c r="G15388">
        <f t="shared" si="1004"/>
        <v>23</v>
      </c>
      <c r="H15388">
        <f t="shared" si="1005"/>
        <v>0</v>
      </c>
      <c r="J15388">
        <f t="shared" si="1006"/>
        <v>49</v>
      </c>
      <c r="K15388">
        <f t="shared" si="1006"/>
        <v>31</v>
      </c>
    </row>
    <row r="15389" spans="1:11" x14ac:dyDescent="0.2">
      <c r="A15389" s="2">
        <f t="shared" si="1007"/>
        <v>32918</v>
      </c>
      <c r="B15389">
        <v>67</v>
      </c>
      <c r="C15389">
        <v>43</v>
      </c>
      <c r="G15389">
        <f t="shared" si="1004"/>
        <v>10</v>
      </c>
      <c r="H15389">
        <f t="shared" si="1005"/>
        <v>0</v>
      </c>
      <c r="J15389">
        <f t="shared" si="1006"/>
        <v>47</v>
      </c>
      <c r="K15389">
        <f t="shared" si="1006"/>
        <v>30</v>
      </c>
    </row>
    <row r="15390" spans="1:11" x14ac:dyDescent="0.2">
      <c r="A15390" s="2">
        <f t="shared" si="1007"/>
        <v>32919</v>
      </c>
      <c r="B15390">
        <v>44</v>
      </c>
      <c r="C15390">
        <v>41</v>
      </c>
      <c r="G15390">
        <f t="shared" si="1004"/>
        <v>23</v>
      </c>
      <c r="H15390">
        <f t="shared" si="1005"/>
        <v>0</v>
      </c>
      <c r="J15390">
        <f t="shared" si="1006"/>
        <v>43</v>
      </c>
      <c r="K15390">
        <f t="shared" si="1006"/>
        <v>28</v>
      </c>
    </row>
    <row r="15391" spans="1:11" x14ac:dyDescent="0.2">
      <c r="A15391" s="2">
        <f t="shared" si="1007"/>
        <v>32920</v>
      </c>
      <c r="B15391">
        <v>65</v>
      </c>
      <c r="C15391">
        <v>43</v>
      </c>
      <c r="G15391">
        <f t="shared" si="1004"/>
        <v>11</v>
      </c>
      <c r="H15391">
        <f t="shared" si="1005"/>
        <v>0</v>
      </c>
      <c r="J15391">
        <f t="shared" si="1006"/>
        <v>51</v>
      </c>
      <c r="K15391">
        <f t="shared" si="1006"/>
        <v>33</v>
      </c>
    </row>
    <row r="15392" spans="1:11" x14ac:dyDescent="0.2">
      <c r="A15392" s="2">
        <f t="shared" si="1007"/>
        <v>32921</v>
      </c>
      <c r="B15392">
        <v>60</v>
      </c>
      <c r="C15392">
        <v>28</v>
      </c>
      <c r="G15392">
        <f t="shared" si="1004"/>
        <v>21</v>
      </c>
      <c r="H15392">
        <f t="shared" si="1005"/>
        <v>0</v>
      </c>
      <c r="J15392">
        <f t="shared" si="1006"/>
        <v>48</v>
      </c>
      <c r="K15392">
        <f t="shared" si="1006"/>
        <v>30</v>
      </c>
    </row>
    <row r="15393" spans="1:11" x14ac:dyDescent="0.2">
      <c r="A15393" s="2">
        <f t="shared" si="1007"/>
        <v>32922</v>
      </c>
      <c r="B15393">
        <v>40</v>
      </c>
      <c r="C15393">
        <v>22</v>
      </c>
      <c r="G15393">
        <f t="shared" si="1004"/>
        <v>34</v>
      </c>
      <c r="H15393">
        <f t="shared" si="1005"/>
        <v>0</v>
      </c>
      <c r="J15393">
        <f t="shared" si="1006"/>
        <v>48</v>
      </c>
      <c r="K15393">
        <f t="shared" si="1006"/>
        <v>30</v>
      </c>
    </row>
    <row r="15394" spans="1:11" x14ac:dyDescent="0.2">
      <c r="A15394" s="2">
        <f t="shared" si="1007"/>
        <v>32923</v>
      </c>
      <c r="B15394">
        <v>58</v>
      </c>
      <c r="C15394">
        <v>37</v>
      </c>
      <c r="G15394">
        <f t="shared" si="1004"/>
        <v>18</v>
      </c>
      <c r="H15394">
        <f t="shared" si="1005"/>
        <v>0</v>
      </c>
      <c r="J15394">
        <f t="shared" si="1006"/>
        <v>49</v>
      </c>
      <c r="K15394">
        <f t="shared" si="1006"/>
        <v>30</v>
      </c>
    </row>
    <row r="15395" spans="1:11" x14ac:dyDescent="0.2">
      <c r="A15395" s="2">
        <f t="shared" si="1007"/>
        <v>32924</v>
      </c>
      <c r="B15395">
        <v>40</v>
      </c>
      <c r="C15395">
        <v>28</v>
      </c>
      <c r="G15395">
        <f t="shared" si="1004"/>
        <v>31</v>
      </c>
      <c r="H15395">
        <f t="shared" si="1005"/>
        <v>0</v>
      </c>
      <c r="J15395">
        <f t="shared" si="1006"/>
        <v>50</v>
      </c>
      <c r="K15395">
        <f t="shared" si="1006"/>
        <v>28</v>
      </c>
    </row>
    <row r="15396" spans="1:11" x14ac:dyDescent="0.2">
      <c r="A15396" s="2">
        <f t="shared" si="1007"/>
        <v>32925</v>
      </c>
      <c r="B15396">
        <v>50</v>
      </c>
      <c r="C15396">
        <v>22</v>
      </c>
      <c r="G15396">
        <f t="shared" si="1004"/>
        <v>29</v>
      </c>
      <c r="H15396">
        <f t="shared" si="1005"/>
        <v>0</v>
      </c>
      <c r="J15396">
        <f t="shared" si="1006"/>
        <v>52</v>
      </c>
      <c r="K15396">
        <f t="shared" si="1006"/>
        <v>31</v>
      </c>
    </row>
    <row r="15397" spans="1:11" x14ac:dyDescent="0.2">
      <c r="A15397" s="2">
        <f t="shared" si="1007"/>
        <v>32926</v>
      </c>
      <c r="B15397">
        <v>62</v>
      </c>
      <c r="C15397">
        <v>32</v>
      </c>
      <c r="G15397">
        <f t="shared" si="1004"/>
        <v>18</v>
      </c>
      <c r="H15397">
        <f t="shared" si="1005"/>
        <v>0</v>
      </c>
      <c r="J15397">
        <f t="shared" si="1006"/>
        <v>53</v>
      </c>
      <c r="K15397">
        <f t="shared" si="1006"/>
        <v>32</v>
      </c>
    </row>
    <row r="15398" spans="1:11" x14ac:dyDescent="0.2">
      <c r="A15398" s="2">
        <f t="shared" si="1007"/>
        <v>32927</v>
      </c>
      <c r="B15398">
        <v>64</v>
      </c>
      <c r="C15398">
        <v>47</v>
      </c>
      <c r="G15398">
        <f t="shared" si="1004"/>
        <v>10</v>
      </c>
      <c r="H15398">
        <f t="shared" si="1005"/>
        <v>0</v>
      </c>
      <c r="J15398">
        <f t="shared" si="1006"/>
        <v>48</v>
      </c>
      <c r="K15398">
        <f t="shared" si="1006"/>
        <v>33</v>
      </c>
    </row>
    <row r="15399" spans="1:11" x14ac:dyDescent="0.2">
      <c r="A15399" s="2">
        <f t="shared" si="1007"/>
        <v>32928</v>
      </c>
      <c r="B15399">
        <v>47</v>
      </c>
      <c r="C15399">
        <v>33</v>
      </c>
      <c r="G15399">
        <f t="shared" si="1004"/>
        <v>25</v>
      </c>
      <c r="H15399">
        <f t="shared" si="1005"/>
        <v>0</v>
      </c>
      <c r="J15399">
        <f t="shared" si="1006"/>
        <v>42</v>
      </c>
      <c r="K15399">
        <f t="shared" si="1006"/>
        <v>31</v>
      </c>
    </row>
    <row r="15400" spans="1:11" x14ac:dyDescent="0.2">
      <c r="A15400" s="2">
        <f t="shared" si="1007"/>
        <v>32929</v>
      </c>
      <c r="B15400">
        <v>34</v>
      </c>
      <c r="C15400">
        <v>16</v>
      </c>
      <c r="G15400">
        <f t="shared" si="1004"/>
        <v>40</v>
      </c>
      <c r="H15400">
        <f t="shared" si="1005"/>
        <v>0</v>
      </c>
      <c r="J15400">
        <f t="shared" si="1006"/>
        <v>37</v>
      </c>
      <c r="K15400">
        <f t="shared" si="1006"/>
        <v>25</v>
      </c>
    </row>
    <row r="15401" spans="1:11" x14ac:dyDescent="0.2">
      <c r="A15401" s="2">
        <f t="shared" si="1007"/>
        <v>32930</v>
      </c>
      <c r="B15401">
        <v>27</v>
      </c>
      <c r="C15401">
        <v>10</v>
      </c>
      <c r="G15401">
        <f t="shared" si="1004"/>
        <v>47</v>
      </c>
      <c r="H15401">
        <f t="shared" si="1005"/>
        <v>0</v>
      </c>
      <c r="J15401">
        <f t="shared" si="1006"/>
        <v>36</v>
      </c>
      <c r="K15401">
        <f t="shared" si="1006"/>
        <v>23</v>
      </c>
    </row>
    <row r="15402" spans="1:11" x14ac:dyDescent="0.2">
      <c r="A15402" s="2">
        <f t="shared" si="1007"/>
        <v>32931</v>
      </c>
      <c r="B15402">
        <v>35</v>
      </c>
      <c r="C15402">
        <v>20</v>
      </c>
      <c r="G15402">
        <f t="shared" si="1004"/>
        <v>38</v>
      </c>
      <c r="H15402">
        <f t="shared" si="1005"/>
        <v>0</v>
      </c>
      <c r="J15402">
        <f t="shared" si="1006"/>
        <v>42</v>
      </c>
      <c r="K15402">
        <f t="shared" si="1006"/>
        <v>26</v>
      </c>
    </row>
    <row r="15403" spans="1:11" x14ac:dyDescent="0.2">
      <c r="A15403" s="2">
        <f t="shared" si="1007"/>
        <v>32932</v>
      </c>
      <c r="B15403">
        <v>44</v>
      </c>
      <c r="C15403">
        <v>29</v>
      </c>
      <c r="G15403">
        <f t="shared" si="1004"/>
        <v>29</v>
      </c>
      <c r="H15403">
        <f t="shared" si="1005"/>
        <v>0</v>
      </c>
      <c r="J15403">
        <f t="shared" si="1006"/>
        <v>47</v>
      </c>
      <c r="K15403">
        <f t="shared" si="1006"/>
        <v>25</v>
      </c>
    </row>
    <row r="15404" spans="1:11" x14ac:dyDescent="0.2">
      <c r="A15404" s="2">
        <f t="shared" si="1007"/>
        <v>32933</v>
      </c>
      <c r="B15404">
        <v>43</v>
      </c>
      <c r="C15404">
        <v>21</v>
      </c>
      <c r="G15404">
        <f t="shared" si="1004"/>
        <v>33</v>
      </c>
      <c r="H15404">
        <f t="shared" si="1005"/>
        <v>0</v>
      </c>
      <c r="J15404">
        <f t="shared" si="1006"/>
        <v>50</v>
      </c>
      <c r="K15404">
        <f t="shared" si="1006"/>
        <v>29</v>
      </c>
    </row>
    <row r="15405" spans="1:11" x14ac:dyDescent="0.2">
      <c r="A15405" s="2">
        <f t="shared" si="1007"/>
        <v>32934</v>
      </c>
      <c r="B15405">
        <v>49</v>
      </c>
      <c r="C15405">
        <v>30</v>
      </c>
      <c r="G15405">
        <f t="shared" si="1004"/>
        <v>26</v>
      </c>
      <c r="H15405">
        <f t="shared" si="1005"/>
        <v>0</v>
      </c>
      <c r="J15405">
        <f t="shared" si="1006"/>
        <v>53</v>
      </c>
      <c r="K15405">
        <f t="shared" si="1006"/>
        <v>34</v>
      </c>
    </row>
    <row r="15406" spans="1:11" x14ac:dyDescent="0.2">
      <c r="A15406" s="2">
        <f t="shared" si="1007"/>
        <v>32935</v>
      </c>
      <c r="B15406">
        <v>58</v>
      </c>
      <c r="C15406">
        <v>38</v>
      </c>
      <c r="G15406">
        <f t="shared" si="1004"/>
        <v>17</v>
      </c>
      <c r="H15406">
        <f t="shared" si="1005"/>
        <v>0</v>
      </c>
      <c r="J15406">
        <f t="shared" si="1006"/>
        <v>51</v>
      </c>
      <c r="K15406">
        <f t="shared" si="1006"/>
        <v>37</v>
      </c>
    </row>
    <row r="15407" spans="1:11" x14ac:dyDescent="0.2">
      <c r="A15407" s="2">
        <f t="shared" si="1007"/>
        <v>32936</v>
      </c>
      <c r="B15407">
        <v>38</v>
      </c>
      <c r="C15407">
        <v>25</v>
      </c>
      <c r="G15407">
        <f t="shared" si="1004"/>
        <v>34</v>
      </c>
      <c r="H15407">
        <f t="shared" si="1005"/>
        <v>0</v>
      </c>
      <c r="J15407">
        <f t="shared" si="1006"/>
        <v>47</v>
      </c>
      <c r="K15407">
        <f t="shared" si="1006"/>
        <v>33</v>
      </c>
    </row>
    <row r="15408" spans="1:11" x14ac:dyDescent="0.2">
      <c r="A15408" s="2">
        <f t="shared" si="1007"/>
        <v>32937</v>
      </c>
      <c r="B15408">
        <v>49</v>
      </c>
      <c r="C15408">
        <v>25</v>
      </c>
      <c r="G15408">
        <f t="shared" si="1004"/>
        <v>28</v>
      </c>
      <c r="H15408">
        <f t="shared" si="1005"/>
        <v>0</v>
      </c>
      <c r="J15408">
        <f t="shared" si="1006"/>
        <v>51</v>
      </c>
      <c r="K15408">
        <f t="shared" si="1006"/>
        <v>33</v>
      </c>
    </row>
    <row r="15409" spans="1:11" x14ac:dyDescent="0.2">
      <c r="A15409" s="2">
        <f t="shared" si="1007"/>
        <v>32938</v>
      </c>
      <c r="B15409">
        <v>39</v>
      </c>
      <c r="C15409">
        <v>26</v>
      </c>
      <c r="G15409">
        <f t="shared" si="1004"/>
        <v>33</v>
      </c>
      <c r="H15409">
        <f t="shared" si="1005"/>
        <v>0</v>
      </c>
      <c r="J15409">
        <f t="shared" si="1006"/>
        <v>46</v>
      </c>
      <c r="K15409">
        <f t="shared" si="1006"/>
        <v>32</v>
      </c>
    </row>
    <row r="15410" spans="1:11" x14ac:dyDescent="0.2">
      <c r="A15410" s="2">
        <f t="shared" si="1007"/>
        <v>32939</v>
      </c>
      <c r="B15410">
        <v>37</v>
      </c>
      <c r="C15410">
        <v>18</v>
      </c>
      <c r="G15410">
        <f t="shared" si="1004"/>
        <v>38</v>
      </c>
      <c r="H15410">
        <f t="shared" si="1005"/>
        <v>0</v>
      </c>
      <c r="J15410">
        <f t="shared" si="1006"/>
        <v>51</v>
      </c>
      <c r="K15410">
        <f t="shared" si="1006"/>
        <v>31</v>
      </c>
    </row>
    <row r="15411" spans="1:11" x14ac:dyDescent="0.2">
      <c r="A15411" s="2">
        <f t="shared" si="1007"/>
        <v>32940</v>
      </c>
      <c r="B15411">
        <v>48</v>
      </c>
      <c r="C15411">
        <v>18</v>
      </c>
      <c r="G15411">
        <f t="shared" si="1004"/>
        <v>32</v>
      </c>
      <c r="H15411">
        <f t="shared" si="1005"/>
        <v>0</v>
      </c>
      <c r="J15411">
        <f t="shared" si="1006"/>
        <v>53</v>
      </c>
      <c r="K15411">
        <f t="shared" si="1006"/>
        <v>34</v>
      </c>
    </row>
    <row r="15412" spans="1:11" x14ac:dyDescent="0.2">
      <c r="A15412" s="2">
        <f t="shared" si="1007"/>
        <v>32941</v>
      </c>
      <c r="B15412">
        <v>51</v>
      </c>
      <c r="C15412">
        <v>29</v>
      </c>
      <c r="G15412">
        <f t="shared" si="1004"/>
        <v>25</v>
      </c>
      <c r="H15412">
        <f t="shared" si="1005"/>
        <v>0</v>
      </c>
      <c r="J15412">
        <f t="shared" si="1006"/>
        <v>51</v>
      </c>
      <c r="K15412">
        <f t="shared" si="1006"/>
        <v>35</v>
      </c>
    </row>
    <row r="15413" spans="1:11" x14ac:dyDescent="0.2">
      <c r="A15413" s="2">
        <f t="shared" si="1007"/>
        <v>32942</v>
      </c>
      <c r="B15413">
        <v>58</v>
      </c>
      <c r="C15413">
        <v>38</v>
      </c>
      <c r="G15413">
        <f t="shared" si="1004"/>
        <v>17</v>
      </c>
      <c r="H15413">
        <f t="shared" si="1005"/>
        <v>0</v>
      </c>
      <c r="J15413">
        <f t="shared" si="1006"/>
        <v>50</v>
      </c>
      <c r="K15413">
        <f t="shared" si="1006"/>
        <v>35</v>
      </c>
    </row>
    <row r="15414" spans="1:11" x14ac:dyDescent="0.2">
      <c r="A15414" s="2">
        <f t="shared" si="1007"/>
        <v>32943</v>
      </c>
      <c r="B15414">
        <v>63</v>
      </c>
      <c r="C15414">
        <v>41</v>
      </c>
      <c r="G15414">
        <f t="shared" si="1004"/>
        <v>13</v>
      </c>
      <c r="H15414">
        <f t="shared" si="1005"/>
        <v>0</v>
      </c>
      <c r="J15414">
        <f t="shared" si="1006"/>
        <v>51</v>
      </c>
      <c r="K15414">
        <f t="shared" si="1006"/>
        <v>31</v>
      </c>
    </row>
    <row r="15415" spans="1:11" x14ac:dyDescent="0.2">
      <c r="A15415" s="2">
        <f t="shared" si="1007"/>
        <v>32944</v>
      </c>
      <c r="B15415">
        <v>83</v>
      </c>
      <c r="C15415">
        <v>48</v>
      </c>
      <c r="G15415">
        <f t="shared" si="1004"/>
        <v>0</v>
      </c>
      <c r="H15415">
        <f t="shared" si="1005"/>
        <v>1</v>
      </c>
      <c r="J15415">
        <f t="shared" si="1006"/>
        <v>52</v>
      </c>
      <c r="K15415">
        <f t="shared" si="1006"/>
        <v>33</v>
      </c>
    </row>
    <row r="15416" spans="1:11" x14ac:dyDescent="0.2">
      <c r="A15416" s="2">
        <f t="shared" si="1007"/>
        <v>32945</v>
      </c>
      <c r="B15416">
        <v>84</v>
      </c>
      <c r="C15416">
        <v>49</v>
      </c>
      <c r="G15416">
        <f t="shared" si="1004"/>
        <v>0</v>
      </c>
      <c r="H15416">
        <f t="shared" si="1005"/>
        <v>2</v>
      </c>
      <c r="J15416">
        <f t="shared" si="1006"/>
        <v>51</v>
      </c>
      <c r="K15416">
        <f t="shared" si="1006"/>
        <v>33</v>
      </c>
    </row>
    <row r="15417" spans="1:11" x14ac:dyDescent="0.2">
      <c r="A15417" s="2">
        <f t="shared" si="1007"/>
        <v>32946</v>
      </c>
      <c r="B15417">
        <v>85</v>
      </c>
      <c r="C15417">
        <v>49</v>
      </c>
      <c r="G15417">
        <f t="shared" si="1004"/>
        <v>0</v>
      </c>
      <c r="H15417">
        <f t="shared" si="1005"/>
        <v>2</v>
      </c>
      <c r="J15417">
        <f t="shared" si="1006"/>
        <v>51</v>
      </c>
      <c r="K15417">
        <f t="shared" si="1006"/>
        <v>33</v>
      </c>
    </row>
    <row r="15418" spans="1:11" x14ac:dyDescent="0.2">
      <c r="A15418" s="2">
        <f t="shared" si="1007"/>
        <v>32947</v>
      </c>
      <c r="B15418">
        <v>81</v>
      </c>
      <c r="C15418">
        <v>46</v>
      </c>
      <c r="G15418">
        <f t="shared" si="1004"/>
        <v>2</v>
      </c>
      <c r="H15418">
        <f t="shared" si="1005"/>
        <v>0</v>
      </c>
      <c r="J15418">
        <f t="shared" si="1006"/>
        <v>52</v>
      </c>
      <c r="K15418">
        <f t="shared" si="1006"/>
        <v>31</v>
      </c>
    </row>
    <row r="15419" spans="1:11" x14ac:dyDescent="0.2">
      <c r="A15419" s="2">
        <f t="shared" si="1007"/>
        <v>32948</v>
      </c>
      <c r="B15419">
        <v>80</v>
      </c>
      <c r="C15419">
        <v>58</v>
      </c>
      <c r="G15419">
        <f t="shared" si="1004"/>
        <v>0</v>
      </c>
      <c r="H15419">
        <f t="shared" si="1005"/>
        <v>4</v>
      </c>
      <c r="J15419">
        <f t="shared" si="1006"/>
        <v>54</v>
      </c>
      <c r="K15419">
        <f t="shared" si="1006"/>
        <v>33</v>
      </c>
    </row>
    <row r="15420" spans="1:11" x14ac:dyDescent="0.2">
      <c r="A15420" s="2">
        <f t="shared" si="1007"/>
        <v>32949</v>
      </c>
      <c r="B15420">
        <v>76</v>
      </c>
      <c r="C15420">
        <v>51</v>
      </c>
      <c r="G15420">
        <f t="shared" si="1004"/>
        <v>2</v>
      </c>
      <c r="H15420">
        <f t="shared" si="1005"/>
        <v>0</v>
      </c>
      <c r="J15420">
        <f t="shared" si="1006"/>
        <v>54</v>
      </c>
      <c r="K15420">
        <f t="shared" si="1006"/>
        <v>34</v>
      </c>
    </row>
    <row r="15421" spans="1:11" x14ac:dyDescent="0.2">
      <c r="A15421" s="2">
        <f t="shared" si="1007"/>
        <v>32950</v>
      </c>
      <c r="B15421">
        <v>60</v>
      </c>
      <c r="C15421">
        <v>45</v>
      </c>
      <c r="G15421">
        <f t="shared" si="1004"/>
        <v>13</v>
      </c>
      <c r="H15421">
        <f t="shared" si="1005"/>
        <v>0</v>
      </c>
      <c r="J15421">
        <f t="shared" si="1006"/>
        <v>45</v>
      </c>
      <c r="K15421">
        <f t="shared" si="1006"/>
        <v>33</v>
      </c>
    </row>
    <row r="15422" spans="1:11" x14ac:dyDescent="0.2">
      <c r="A15422" s="2">
        <f t="shared" si="1007"/>
        <v>32951</v>
      </c>
      <c r="B15422">
        <v>59</v>
      </c>
      <c r="C15422">
        <v>41</v>
      </c>
      <c r="G15422">
        <f t="shared" si="1004"/>
        <v>15</v>
      </c>
      <c r="H15422">
        <f t="shared" si="1005"/>
        <v>0</v>
      </c>
      <c r="J15422">
        <f t="shared" si="1006"/>
        <v>47</v>
      </c>
      <c r="K15422">
        <f t="shared" si="1006"/>
        <v>33</v>
      </c>
    </row>
    <row r="15423" spans="1:11" x14ac:dyDescent="0.2">
      <c r="A15423" s="2">
        <f t="shared" si="1007"/>
        <v>32952</v>
      </c>
      <c r="B15423">
        <v>52</v>
      </c>
      <c r="C15423">
        <v>34</v>
      </c>
      <c r="G15423">
        <f t="shared" si="1004"/>
        <v>22</v>
      </c>
      <c r="H15423">
        <f t="shared" si="1005"/>
        <v>0</v>
      </c>
      <c r="J15423">
        <f t="shared" si="1006"/>
        <v>49</v>
      </c>
      <c r="K15423">
        <f t="shared" si="1006"/>
        <v>34</v>
      </c>
    </row>
    <row r="15424" spans="1:11" x14ac:dyDescent="0.2">
      <c r="A15424" s="2">
        <f t="shared" si="1007"/>
        <v>32953</v>
      </c>
      <c r="B15424">
        <v>54</v>
      </c>
      <c r="C15424">
        <v>33</v>
      </c>
      <c r="G15424">
        <f t="shared" si="1004"/>
        <v>22</v>
      </c>
      <c r="H15424">
        <f t="shared" si="1005"/>
        <v>0</v>
      </c>
      <c r="J15424">
        <f t="shared" si="1006"/>
        <v>49</v>
      </c>
      <c r="K15424">
        <f t="shared" si="1006"/>
        <v>34</v>
      </c>
    </row>
    <row r="15425" spans="1:11" x14ac:dyDescent="0.2">
      <c r="A15425" s="2">
        <f t="shared" si="1007"/>
        <v>32954</v>
      </c>
      <c r="B15425">
        <v>65</v>
      </c>
      <c r="C15425">
        <v>35</v>
      </c>
      <c r="G15425">
        <f t="shared" si="1004"/>
        <v>15</v>
      </c>
      <c r="H15425">
        <f t="shared" si="1005"/>
        <v>0</v>
      </c>
      <c r="J15425">
        <f t="shared" si="1006"/>
        <v>52</v>
      </c>
      <c r="K15425">
        <f t="shared" si="1006"/>
        <v>35</v>
      </c>
    </row>
    <row r="15426" spans="1:11" x14ac:dyDescent="0.2">
      <c r="A15426" s="2">
        <f t="shared" si="1007"/>
        <v>32955</v>
      </c>
      <c r="B15426">
        <v>67</v>
      </c>
      <c r="C15426">
        <v>41</v>
      </c>
      <c r="G15426">
        <f t="shared" si="1004"/>
        <v>11</v>
      </c>
      <c r="H15426">
        <f t="shared" si="1005"/>
        <v>0</v>
      </c>
      <c r="J15426">
        <f t="shared" si="1006"/>
        <v>58</v>
      </c>
      <c r="K15426">
        <f t="shared" si="1006"/>
        <v>38</v>
      </c>
    </row>
    <row r="15427" spans="1:11" x14ac:dyDescent="0.2">
      <c r="A15427" s="2">
        <f t="shared" si="1007"/>
        <v>32956</v>
      </c>
      <c r="B15427">
        <v>41</v>
      </c>
      <c r="C15427">
        <v>30</v>
      </c>
      <c r="G15427">
        <f t="shared" si="1004"/>
        <v>30</v>
      </c>
      <c r="H15427">
        <f t="shared" si="1005"/>
        <v>0</v>
      </c>
      <c r="J15427">
        <f t="shared" si="1006"/>
        <v>52</v>
      </c>
      <c r="K15427">
        <f t="shared" si="1006"/>
        <v>35</v>
      </c>
    </row>
    <row r="15428" spans="1:11" x14ac:dyDescent="0.2">
      <c r="A15428" s="2">
        <f t="shared" si="1007"/>
        <v>32957</v>
      </c>
      <c r="B15428">
        <v>46</v>
      </c>
      <c r="C15428">
        <v>32</v>
      </c>
      <c r="G15428">
        <f t="shared" si="1004"/>
        <v>26</v>
      </c>
      <c r="H15428">
        <f t="shared" si="1005"/>
        <v>0</v>
      </c>
      <c r="J15428">
        <f t="shared" si="1006"/>
        <v>54</v>
      </c>
      <c r="K15428">
        <f t="shared" si="1006"/>
        <v>35</v>
      </c>
    </row>
    <row r="15429" spans="1:11" x14ac:dyDescent="0.2">
      <c r="A15429" s="2">
        <f t="shared" si="1007"/>
        <v>32958</v>
      </c>
      <c r="B15429">
        <v>54</v>
      </c>
      <c r="C15429">
        <v>31</v>
      </c>
      <c r="G15429">
        <f t="shared" ref="G15429:G15492" si="1008">ROUND(IF(((B15429+C15429)/2) &gt; 65, 0, (65-(B15429+C15429)/2)), 0)</f>
        <v>23</v>
      </c>
      <c r="H15429">
        <f t="shared" ref="H15429:H15492" si="1009">ROUND(IF(((B15429+C15429)/2) &lt; 65, 0, ((B15429+C15429)/2)-65), 0)</f>
        <v>0</v>
      </c>
      <c r="J15429">
        <f t="shared" ref="J15429:K15492" si="1010">ROUND((B15429+B15795+B16160+B16525+B16890)/5, 0)</f>
        <v>59</v>
      </c>
      <c r="K15429">
        <f t="shared" si="1010"/>
        <v>39</v>
      </c>
    </row>
    <row r="15430" spans="1:11" x14ac:dyDescent="0.2">
      <c r="A15430" s="2">
        <f t="shared" ref="A15430:A15493" si="1011">A15429+1</f>
        <v>32959</v>
      </c>
      <c r="B15430">
        <v>44</v>
      </c>
      <c r="C15430">
        <v>27</v>
      </c>
      <c r="G15430">
        <f t="shared" si="1008"/>
        <v>30</v>
      </c>
      <c r="H15430">
        <f t="shared" si="1009"/>
        <v>0</v>
      </c>
      <c r="J15430">
        <f t="shared" si="1010"/>
        <v>57</v>
      </c>
      <c r="K15430">
        <f t="shared" si="1010"/>
        <v>40</v>
      </c>
    </row>
    <row r="15431" spans="1:11" x14ac:dyDescent="0.2">
      <c r="A15431" s="2">
        <f t="shared" si="1011"/>
        <v>32960</v>
      </c>
      <c r="B15431">
        <v>54</v>
      </c>
      <c r="C15431">
        <v>27</v>
      </c>
      <c r="G15431">
        <f t="shared" si="1008"/>
        <v>25</v>
      </c>
      <c r="H15431">
        <f t="shared" si="1009"/>
        <v>0</v>
      </c>
      <c r="J15431">
        <f t="shared" si="1010"/>
        <v>54</v>
      </c>
      <c r="K15431">
        <f t="shared" si="1010"/>
        <v>41</v>
      </c>
    </row>
    <row r="15432" spans="1:11" x14ac:dyDescent="0.2">
      <c r="A15432" s="2">
        <f t="shared" si="1011"/>
        <v>32961</v>
      </c>
      <c r="B15432">
        <v>51</v>
      </c>
      <c r="C15432">
        <v>39</v>
      </c>
      <c r="G15432">
        <f t="shared" si="1008"/>
        <v>20</v>
      </c>
      <c r="H15432">
        <f t="shared" si="1009"/>
        <v>0</v>
      </c>
      <c r="J15432">
        <f t="shared" si="1010"/>
        <v>53</v>
      </c>
      <c r="K15432">
        <f t="shared" si="1010"/>
        <v>40</v>
      </c>
    </row>
    <row r="15433" spans="1:11" x14ac:dyDescent="0.2">
      <c r="A15433" s="2">
        <f t="shared" si="1011"/>
        <v>32962</v>
      </c>
      <c r="B15433">
        <v>42</v>
      </c>
      <c r="C15433">
        <v>38</v>
      </c>
      <c r="G15433">
        <f t="shared" si="1008"/>
        <v>25</v>
      </c>
      <c r="H15433">
        <f t="shared" si="1009"/>
        <v>0</v>
      </c>
      <c r="J15433">
        <f t="shared" si="1010"/>
        <v>53</v>
      </c>
      <c r="K15433">
        <f t="shared" si="1010"/>
        <v>40</v>
      </c>
    </row>
    <row r="15434" spans="1:11" x14ac:dyDescent="0.2">
      <c r="A15434" s="2">
        <f t="shared" si="1011"/>
        <v>32963</v>
      </c>
      <c r="B15434">
        <v>46</v>
      </c>
      <c r="C15434">
        <v>38</v>
      </c>
      <c r="G15434">
        <f t="shared" si="1008"/>
        <v>23</v>
      </c>
      <c r="H15434">
        <f t="shared" si="1009"/>
        <v>0</v>
      </c>
      <c r="J15434">
        <f t="shared" si="1010"/>
        <v>57</v>
      </c>
      <c r="K15434">
        <f t="shared" si="1010"/>
        <v>38</v>
      </c>
    </row>
    <row r="15435" spans="1:11" x14ac:dyDescent="0.2">
      <c r="A15435" s="2">
        <f t="shared" si="1011"/>
        <v>32964</v>
      </c>
      <c r="B15435">
        <v>47</v>
      </c>
      <c r="C15435">
        <v>42</v>
      </c>
      <c r="G15435">
        <f t="shared" si="1008"/>
        <v>21</v>
      </c>
      <c r="H15435">
        <f t="shared" si="1009"/>
        <v>0</v>
      </c>
      <c r="J15435">
        <f t="shared" si="1010"/>
        <v>55</v>
      </c>
      <c r="K15435">
        <f t="shared" si="1010"/>
        <v>41</v>
      </c>
    </row>
    <row r="15436" spans="1:11" x14ac:dyDescent="0.2">
      <c r="A15436" s="2">
        <f t="shared" si="1011"/>
        <v>32965</v>
      </c>
      <c r="B15436">
        <v>57</v>
      </c>
      <c r="C15436">
        <v>44</v>
      </c>
      <c r="G15436">
        <f t="shared" si="1008"/>
        <v>15</v>
      </c>
      <c r="H15436">
        <f t="shared" si="1009"/>
        <v>0</v>
      </c>
      <c r="J15436">
        <f t="shared" si="1010"/>
        <v>55</v>
      </c>
      <c r="K15436">
        <f t="shared" si="1010"/>
        <v>39</v>
      </c>
    </row>
    <row r="15437" spans="1:11" x14ac:dyDescent="0.2">
      <c r="A15437" s="2">
        <f t="shared" si="1011"/>
        <v>32966</v>
      </c>
      <c r="B15437">
        <v>48</v>
      </c>
      <c r="C15437">
        <v>43</v>
      </c>
      <c r="G15437">
        <f t="shared" si="1008"/>
        <v>20</v>
      </c>
      <c r="H15437">
        <f t="shared" si="1009"/>
        <v>0</v>
      </c>
      <c r="J15437">
        <f t="shared" si="1010"/>
        <v>56</v>
      </c>
      <c r="K15437">
        <f t="shared" si="1010"/>
        <v>41</v>
      </c>
    </row>
    <row r="15438" spans="1:11" x14ac:dyDescent="0.2">
      <c r="A15438" s="2">
        <f t="shared" si="1011"/>
        <v>32967</v>
      </c>
      <c r="B15438">
        <v>46</v>
      </c>
      <c r="C15438">
        <v>40</v>
      </c>
      <c r="G15438">
        <f t="shared" si="1008"/>
        <v>22</v>
      </c>
      <c r="H15438">
        <f t="shared" si="1009"/>
        <v>0</v>
      </c>
      <c r="J15438">
        <f t="shared" si="1010"/>
        <v>54</v>
      </c>
      <c r="K15438">
        <f t="shared" si="1010"/>
        <v>39</v>
      </c>
    </row>
    <row r="15439" spans="1:11" x14ac:dyDescent="0.2">
      <c r="A15439" s="2">
        <f t="shared" si="1011"/>
        <v>32968</v>
      </c>
      <c r="B15439">
        <v>60</v>
      </c>
      <c r="C15439">
        <v>41</v>
      </c>
      <c r="G15439">
        <f t="shared" si="1008"/>
        <v>15</v>
      </c>
      <c r="H15439">
        <f t="shared" si="1009"/>
        <v>0</v>
      </c>
      <c r="J15439">
        <f t="shared" si="1010"/>
        <v>63</v>
      </c>
      <c r="K15439">
        <f t="shared" si="1010"/>
        <v>40</v>
      </c>
    </row>
    <row r="15440" spans="1:11" x14ac:dyDescent="0.2">
      <c r="A15440" s="2">
        <f t="shared" si="1011"/>
        <v>32969</v>
      </c>
      <c r="B15440">
        <v>50</v>
      </c>
      <c r="C15440">
        <v>35</v>
      </c>
      <c r="G15440">
        <f t="shared" si="1008"/>
        <v>23</v>
      </c>
      <c r="H15440">
        <f t="shared" si="1009"/>
        <v>0</v>
      </c>
      <c r="J15440">
        <f t="shared" si="1010"/>
        <v>63</v>
      </c>
      <c r="K15440">
        <f t="shared" si="1010"/>
        <v>42</v>
      </c>
    </row>
    <row r="15441" spans="1:11" x14ac:dyDescent="0.2">
      <c r="A15441" s="2">
        <f t="shared" si="1011"/>
        <v>32970</v>
      </c>
      <c r="B15441">
        <v>45</v>
      </c>
      <c r="C15441">
        <v>33</v>
      </c>
      <c r="G15441">
        <f t="shared" si="1008"/>
        <v>26</v>
      </c>
      <c r="H15441">
        <f t="shared" si="1009"/>
        <v>0</v>
      </c>
      <c r="J15441">
        <f t="shared" si="1010"/>
        <v>65</v>
      </c>
      <c r="K15441">
        <f t="shared" si="1010"/>
        <v>42</v>
      </c>
    </row>
    <row r="15442" spans="1:11" x14ac:dyDescent="0.2">
      <c r="A15442" s="2">
        <f t="shared" si="1011"/>
        <v>32971</v>
      </c>
      <c r="B15442">
        <v>51</v>
      </c>
      <c r="C15442">
        <v>29</v>
      </c>
      <c r="G15442">
        <f t="shared" si="1008"/>
        <v>25</v>
      </c>
      <c r="H15442">
        <f t="shared" si="1009"/>
        <v>0</v>
      </c>
      <c r="J15442">
        <f t="shared" si="1010"/>
        <v>66</v>
      </c>
      <c r="K15442">
        <f t="shared" si="1010"/>
        <v>43</v>
      </c>
    </row>
    <row r="15443" spans="1:11" x14ac:dyDescent="0.2">
      <c r="A15443" s="2">
        <f t="shared" si="1011"/>
        <v>32972</v>
      </c>
      <c r="B15443">
        <v>63</v>
      </c>
      <c r="C15443">
        <v>31</v>
      </c>
      <c r="G15443">
        <f t="shared" si="1008"/>
        <v>18</v>
      </c>
      <c r="H15443">
        <f t="shared" si="1009"/>
        <v>0</v>
      </c>
      <c r="J15443">
        <f t="shared" si="1010"/>
        <v>66</v>
      </c>
      <c r="K15443">
        <f t="shared" si="1010"/>
        <v>41</v>
      </c>
    </row>
    <row r="15444" spans="1:11" x14ac:dyDescent="0.2">
      <c r="A15444" s="2">
        <f t="shared" si="1011"/>
        <v>32973</v>
      </c>
      <c r="B15444">
        <v>69</v>
      </c>
      <c r="C15444">
        <v>45</v>
      </c>
      <c r="G15444">
        <f t="shared" si="1008"/>
        <v>8</v>
      </c>
      <c r="H15444">
        <f t="shared" si="1009"/>
        <v>0</v>
      </c>
      <c r="J15444">
        <f t="shared" si="1010"/>
        <v>66</v>
      </c>
      <c r="K15444">
        <f t="shared" si="1010"/>
        <v>47</v>
      </c>
    </row>
    <row r="15445" spans="1:11" x14ac:dyDescent="0.2">
      <c r="A15445" s="2">
        <f t="shared" si="1011"/>
        <v>32974</v>
      </c>
      <c r="B15445">
        <v>64</v>
      </c>
      <c r="C15445">
        <v>36</v>
      </c>
      <c r="G15445">
        <f t="shared" si="1008"/>
        <v>15</v>
      </c>
      <c r="H15445">
        <f t="shared" si="1009"/>
        <v>0</v>
      </c>
      <c r="J15445">
        <f t="shared" si="1010"/>
        <v>62</v>
      </c>
      <c r="K15445">
        <f t="shared" si="1010"/>
        <v>42</v>
      </c>
    </row>
    <row r="15446" spans="1:11" x14ac:dyDescent="0.2">
      <c r="A15446" s="2">
        <f t="shared" si="1011"/>
        <v>32975</v>
      </c>
      <c r="B15446">
        <v>48</v>
      </c>
      <c r="C15446">
        <v>32</v>
      </c>
      <c r="G15446">
        <f t="shared" si="1008"/>
        <v>25</v>
      </c>
      <c r="H15446">
        <f t="shared" si="1009"/>
        <v>0</v>
      </c>
      <c r="J15446">
        <f t="shared" si="1010"/>
        <v>55</v>
      </c>
      <c r="K15446">
        <f t="shared" si="1010"/>
        <v>40</v>
      </c>
    </row>
    <row r="15447" spans="1:11" x14ac:dyDescent="0.2">
      <c r="A15447" s="2">
        <f t="shared" si="1011"/>
        <v>32976</v>
      </c>
      <c r="B15447">
        <v>53</v>
      </c>
      <c r="C15447">
        <v>28</v>
      </c>
      <c r="G15447">
        <f t="shared" si="1008"/>
        <v>25</v>
      </c>
      <c r="H15447">
        <f t="shared" si="1009"/>
        <v>0</v>
      </c>
      <c r="J15447">
        <f t="shared" si="1010"/>
        <v>58</v>
      </c>
      <c r="K15447">
        <f t="shared" si="1010"/>
        <v>38</v>
      </c>
    </row>
    <row r="15448" spans="1:11" x14ac:dyDescent="0.2">
      <c r="A15448" s="2">
        <f t="shared" si="1011"/>
        <v>32977</v>
      </c>
      <c r="B15448">
        <v>62</v>
      </c>
      <c r="C15448">
        <v>33</v>
      </c>
      <c r="G15448">
        <f t="shared" si="1008"/>
        <v>18</v>
      </c>
      <c r="H15448">
        <f t="shared" si="1009"/>
        <v>0</v>
      </c>
      <c r="J15448">
        <f t="shared" si="1010"/>
        <v>63</v>
      </c>
      <c r="K15448">
        <f t="shared" si="1010"/>
        <v>43</v>
      </c>
    </row>
    <row r="15449" spans="1:11" x14ac:dyDescent="0.2">
      <c r="A15449" s="2">
        <f t="shared" si="1011"/>
        <v>32978</v>
      </c>
      <c r="B15449">
        <v>66</v>
      </c>
      <c r="C15449">
        <v>48</v>
      </c>
      <c r="G15449">
        <f t="shared" si="1008"/>
        <v>8</v>
      </c>
      <c r="H15449">
        <f t="shared" si="1009"/>
        <v>0</v>
      </c>
      <c r="J15449">
        <f t="shared" si="1010"/>
        <v>73</v>
      </c>
      <c r="K15449">
        <f t="shared" si="1010"/>
        <v>48</v>
      </c>
    </row>
    <row r="15450" spans="1:11" x14ac:dyDescent="0.2">
      <c r="A15450" s="2">
        <f t="shared" si="1011"/>
        <v>32979</v>
      </c>
      <c r="B15450">
        <v>67</v>
      </c>
      <c r="C15450">
        <v>45</v>
      </c>
      <c r="G15450">
        <f t="shared" si="1008"/>
        <v>9</v>
      </c>
      <c r="H15450">
        <f t="shared" si="1009"/>
        <v>0</v>
      </c>
      <c r="J15450">
        <f t="shared" si="1010"/>
        <v>66</v>
      </c>
      <c r="K15450">
        <f t="shared" si="1010"/>
        <v>50</v>
      </c>
    </row>
    <row r="15451" spans="1:11" x14ac:dyDescent="0.2">
      <c r="A15451" s="2">
        <f t="shared" si="1011"/>
        <v>32980</v>
      </c>
      <c r="B15451">
        <v>65</v>
      </c>
      <c r="C15451">
        <v>42</v>
      </c>
      <c r="G15451">
        <f t="shared" si="1008"/>
        <v>12</v>
      </c>
      <c r="H15451">
        <f t="shared" si="1009"/>
        <v>0</v>
      </c>
      <c r="J15451">
        <f t="shared" si="1010"/>
        <v>65</v>
      </c>
      <c r="K15451">
        <f t="shared" si="1010"/>
        <v>45</v>
      </c>
    </row>
    <row r="15452" spans="1:11" x14ac:dyDescent="0.2">
      <c r="A15452" s="2">
        <f t="shared" si="1011"/>
        <v>32981</v>
      </c>
      <c r="B15452">
        <v>54</v>
      </c>
      <c r="C15452">
        <v>36</v>
      </c>
      <c r="G15452">
        <f t="shared" si="1008"/>
        <v>20</v>
      </c>
      <c r="H15452">
        <f t="shared" si="1009"/>
        <v>0</v>
      </c>
      <c r="J15452">
        <f t="shared" si="1010"/>
        <v>60</v>
      </c>
      <c r="K15452">
        <f t="shared" si="1010"/>
        <v>42</v>
      </c>
    </row>
    <row r="15453" spans="1:11" x14ac:dyDescent="0.2">
      <c r="A15453" s="2">
        <f t="shared" si="1011"/>
        <v>32982</v>
      </c>
      <c r="B15453">
        <v>63</v>
      </c>
      <c r="C15453">
        <v>36</v>
      </c>
      <c r="G15453">
        <f t="shared" si="1008"/>
        <v>16</v>
      </c>
      <c r="H15453">
        <f t="shared" si="1009"/>
        <v>0</v>
      </c>
      <c r="J15453">
        <f t="shared" si="1010"/>
        <v>64</v>
      </c>
      <c r="K15453">
        <f t="shared" si="1010"/>
        <v>46</v>
      </c>
    </row>
    <row r="15454" spans="1:11" x14ac:dyDescent="0.2">
      <c r="A15454" s="2">
        <f t="shared" si="1011"/>
        <v>32983</v>
      </c>
      <c r="B15454">
        <v>68</v>
      </c>
      <c r="C15454">
        <v>42</v>
      </c>
      <c r="G15454">
        <f t="shared" si="1008"/>
        <v>10</v>
      </c>
      <c r="H15454">
        <f t="shared" si="1009"/>
        <v>0</v>
      </c>
      <c r="J15454">
        <f t="shared" si="1010"/>
        <v>66</v>
      </c>
      <c r="K15454">
        <f t="shared" si="1010"/>
        <v>47</v>
      </c>
    </row>
    <row r="15455" spans="1:11" x14ac:dyDescent="0.2">
      <c r="A15455" s="2">
        <f t="shared" si="1011"/>
        <v>32984</v>
      </c>
      <c r="B15455">
        <v>65</v>
      </c>
      <c r="C15455">
        <v>54</v>
      </c>
      <c r="G15455">
        <f t="shared" si="1008"/>
        <v>6</v>
      </c>
      <c r="H15455">
        <f t="shared" si="1009"/>
        <v>0</v>
      </c>
      <c r="J15455">
        <f t="shared" si="1010"/>
        <v>69</v>
      </c>
      <c r="K15455">
        <f t="shared" si="1010"/>
        <v>51</v>
      </c>
    </row>
    <row r="15456" spans="1:11" x14ac:dyDescent="0.2">
      <c r="A15456" s="2">
        <f t="shared" si="1011"/>
        <v>32985</v>
      </c>
      <c r="B15456">
        <v>71</v>
      </c>
      <c r="C15456">
        <v>49</v>
      </c>
      <c r="G15456">
        <f t="shared" si="1008"/>
        <v>5</v>
      </c>
      <c r="H15456">
        <f t="shared" si="1009"/>
        <v>0</v>
      </c>
      <c r="J15456">
        <f t="shared" si="1010"/>
        <v>67</v>
      </c>
      <c r="K15456">
        <f t="shared" si="1010"/>
        <v>48</v>
      </c>
    </row>
    <row r="15457" spans="1:11" x14ac:dyDescent="0.2">
      <c r="A15457" s="2">
        <f t="shared" si="1011"/>
        <v>32986</v>
      </c>
      <c r="B15457">
        <v>80</v>
      </c>
      <c r="C15457">
        <v>46</v>
      </c>
      <c r="G15457">
        <f t="shared" si="1008"/>
        <v>2</v>
      </c>
      <c r="H15457">
        <f t="shared" si="1009"/>
        <v>0</v>
      </c>
      <c r="J15457">
        <f t="shared" si="1010"/>
        <v>69</v>
      </c>
      <c r="K15457">
        <f t="shared" si="1010"/>
        <v>46</v>
      </c>
    </row>
    <row r="15458" spans="1:11" x14ac:dyDescent="0.2">
      <c r="A15458" s="2">
        <f t="shared" si="1011"/>
        <v>32987</v>
      </c>
      <c r="B15458">
        <v>74</v>
      </c>
      <c r="C15458">
        <v>47</v>
      </c>
      <c r="G15458">
        <f t="shared" si="1008"/>
        <v>5</v>
      </c>
      <c r="H15458">
        <f t="shared" si="1009"/>
        <v>0</v>
      </c>
      <c r="J15458">
        <f t="shared" si="1010"/>
        <v>74</v>
      </c>
      <c r="K15458">
        <f t="shared" si="1010"/>
        <v>49</v>
      </c>
    </row>
    <row r="15459" spans="1:11" x14ac:dyDescent="0.2">
      <c r="A15459" s="2">
        <f t="shared" si="1011"/>
        <v>32988</v>
      </c>
      <c r="B15459">
        <v>72</v>
      </c>
      <c r="C15459">
        <v>46</v>
      </c>
      <c r="G15459">
        <f t="shared" si="1008"/>
        <v>6</v>
      </c>
      <c r="H15459">
        <f t="shared" si="1009"/>
        <v>0</v>
      </c>
      <c r="J15459">
        <f t="shared" si="1010"/>
        <v>75</v>
      </c>
      <c r="K15459">
        <f t="shared" si="1010"/>
        <v>49</v>
      </c>
    </row>
    <row r="15460" spans="1:11" x14ac:dyDescent="0.2">
      <c r="A15460" s="2">
        <f t="shared" si="1011"/>
        <v>32989</v>
      </c>
      <c r="B15460">
        <v>92</v>
      </c>
      <c r="C15460">
        <v>56</v>
      </c>
      <c r="G15460">
        <f t="shared" si="1008"/>
        <v>0</v>
      </c>
      <c r="H15460">
        <f t="shared" si="1009"/>
        <v>9</v>
      </c>
      <c r="J15460">
        <f t="shared" si="1010"/>
        <v>77</v>
      </c>
      <c r="K15460">
        <f t="shared" si="1010"/>
        <v>50</v>
      </c>
    </row>
    <row r="15461" spans="1:11" x14ac:dyDescent="0.2">
      <c r="A15461" s="2">
        <f t="shared" si="1011"/>
        <v>32990</v>
      </c>
      <c r="B15461">
        <v>91</v>
      </c>
      <c r="C15461">
        <v>57</v>
      </c>
      <c r="G15461">
        <f t="shared" si="1008"/>
        <v>0</v>
      </c>
      <c r="H15461">
        <f t="shared" si="1009"/>
        <v>9</v>
      </c>
      <c r="J15461">
        <f t="shared" si="1010"/>
        <v>75</v>
      </c>
      <c r="K15461">
        <f t="shared" si="1010"/>
        <v>52</v>
      </c>
    </row>
    <row r="15462" spans="1:11" x14ac:dyDescent="0.2">
      <c r="A15462" s="2">
        <f t="shared" si="1011"/>
        <v>32991</v>
      </c>
      <c r="B15462">
        <v>90</v>
      </c>
      <c r="C15462">
        <v>61</v>
      </c>
      <c r="G15462">
        <f t="shared" si="1008"/>
        <v>0</v>
      </c>
      <c r="H15462">
        <f t="shared" si="1009"/>
        <v>11</v>
      </c>
      <c r="J15462">
        <f t="shared" si="1010"/>
        <v>72</v>
      </c>
      <c r="K15462">
        <f t="shared" si="1010"/>
        <v>51</v>
      </c>
    </row>
    <row r="15463" spans="1:11" x14ac:dyDescent="0.2">
      <c r="A15463" s="2">
        <f t="shared" si="1011"/>
        <v>32992</v>
      </c>
      <c r="B15463">
        <v>68</v>
      </c>
      <c r="C15463">
        <v>51</v>
      </c>
      <c r="G15463">
        <f t="shared" si="1008"/>
        <v>6</v>
      </c>
      <c r="H15463">
        <f t="shared" si="1009"/>
        <v>0</v>
      </c>
      <c r="J15463">
        <f t="shared" si="1010"/>
        <v>72</v>
      </c>
      <c r="K15463">
        <f t="shared" si="1010"/>
        <v>49</v>
      </c>
    </row>
    <row r="15464" spans="1:11" x14ac:dyDescent="0.2">
      <c r="A15464" s="2">
        <f t="shared" si="1011"/>
        <v>32993</v>
      </c>
      <c r="B15464">
        <v>67</v>
      </c>
      <c r="C15464">
        <v>51</v>
      </c>
      <c r="G15464">
        <f t="shared" si="1008"/>
        <v>6</v>
      </c>
      <c r="H15464">
        <f t="shared" si="1009"/>
        <v>0</v>
      </c>
      <c r="J15464">
        <f t="shared" si="1010"/>
        <v>74</v>
      </c>
      <c r="K15464">
        <f t="shared" si="1010"/>
        <v>52</v>
      </c>
    </row>
    <row r="15465" spans="1:11" x14ac:dyDescent="0.2">
      <c r="A15465" s="2">
        <f t="shared" si="1011"/>
        <v>32994</v>
      </c>
      <c r="B15465">
        <v>76</v>
      </c>
      <c r="C15465">
        <v>54</v>
      </c>
      <c r="G15465">
        <f t="shared" si="1008"/>
        <v>0</v>
      </c>
      <c r="H15465">
        <f t="shared" si="1009"/>
        <v>0</v>
      </c>
      <c r="J15465">
        <f t="shared" si="1010"/>
        <v>75</v>
      </c>
      <c r="K15465">
        <f t="shared" si="1010"/>
        <v>53</v>
      </c>
    </row>
    <row r="15466" spans="1:11" x14ac:dyDescent="0.2">
      <c r="A15466" s="2">
        <f t="shared" si="1011"/>
        <v>32995</v>
      </c>
      <c r="B15466">
        <v>68</v>
      </c>
      <c r="C15466">
        <v>56</v>
      </c>
      <c r="G15466">
        <f t="shared" si="1008"/>
        <v>3</v>
      </c>
      <c r="H15466">
        <f t="shared" si="1009"/>
        <v>0</v>
      </c>
      <c r="J15466">
        <f t="shared" si="1010"/>
        <v>73</v>
      </c>
      <c r="K15466">
        <f t="shared" si="1010"/>
        <v>53</v>
      </c>
    </row>
    <row r="15467" spans="1:11" x14ac:dyDescent="0.2">
      <c r="A15467" s="2">
        <f t="shared" si="1011"/>
        <v>32996</v>
      </c>
      <c r="B15467">
        <v>64</v>
      </c>
      <c r="C15467">
        <v>53</v>
      </c>
      <c r="G15467">
        <f t="shared" si="1008"/>
        <v>7</v>
      </c>
      <c r="H15467">
        <f t="shared" si="1009"/>
        <v>0</v>
      </c>
      <c r="J15467">
        <f t="shared" si="1010"/>
        <v>71</v>
      </c>
      <c r="K15467">
        <f t="shared" si="1010"/>
        <v>53</v>
      </c>
    </row>
    <row r="15468" spans="1:11" x14ac:dyDescent="0.2">
      <c r="A15468" s="2">
        <f t="shared" si="1011"/>
        <v>32997</v>
      </c>
      <c r="B15468">
        <v>55</v>
      </c>
      <c r="C15468">
        <v>48</v>
      </c>
      <c r="G15468">
        <f t="shared" si="1008"/>
        <v>14</v>
      </c>
      <c r="H15468">
        <f t="shared" si="1009"/>
        <v>0</v>
      </c>
      <c r="J15468">
        <f t="shared" si="1010"/>
        <v>65</v>
      </c>
      <c r="K15468">
        <f t="shared" si="1010"/>
        <v>50</v>
      </c>
    </row>
    <row r="15469" spans="1:11" x14ac:dyDescent="0.2">
      <c r="A15469" s="2">
        <f t="shared" si="1011"/>
        <v>32998</v>
      </c>
      <c r="B15469">
        <v>75</v>
      </c>
      <c r="C15469">
        <v>49</v>
      </c>
      <c r="G15469">
        <f t="shared" si="1008"/>
        <v>3</v>
      </c>
      <c r="H15469">
        <f t="shared" si="1009"/>
        <v>0</v>
      </c>
      <c r="J15469">
        <f t="shared" si="1010"/>
        <v>71</v>
      </c>
      <c r="K15469">
        <f t="shared" si="1010"/>
        <v>52</v>
      </c>
    </row>
    <row r="15470" spans="1:11" x14ac:dyDescent="0.2">
      <c r="A15470" s="2">
        <f t="shared" si="1011"/>
        <v>32999</v>
      </c>
      <c r="B15470">
        <v>69</v>
      </c>
      <c r="C15470">
        <v>49</v>
      </c>
      <c r="G15470">
        <f t="shared" si="1008"/>
        <v>6</v>
      </c>
      <c r="H15470">
        <f t="shared" si="1009"/>
        <v>0</v>
      </c>
      <c r="J15470">
        <f t="shared" si="1010"/>
        <v>70</v>
      </c>
      <c r="K15470">
        <f t="shared" si="1010"/>
        <v>52</v>
      </c>
    </row>
    <row r="15471" spans="1:11" x14ac:dyDescent="0.2">
      <c r="A15471" s="2">
        <f t="shared" si="1011"/>
        <v>33000</v>
      </c>
      <c r="B15471">
        <v>70</v>
      </c>
      <c r="C15471">
        <v>46</v>
      </c>
      <c r="G15471">
        <f t="shared" si="1008"/>
        <v>7</v>
      </c>
      <c r="H15471">
        <f t="shared" si="1009"/>
        <v>0</v>
      </c>
      <c r="J15471">
        <f t="shared" si="1010"/>
        <v>69</v>
      </c>
      <c r="K15471">
        <f t="shared" si="1010"/>
        <v>49</v>
      </c>
    </row>
    <row r="15472" spans="1:11" x14ac:dyDescent="0.2">
      <c r="A15472" s="2">
        <f t="shared" si="1011"/>
        <v>33001</v>
      </c>
      <c r="B15472">
        <v>82</v>
      </c>
      <c r="C15472">
        <v>57</v>
      </c>
      <c r="G15472">
        <f t="shared" si="1008"/>
        <v>0</v>
      </c>
      <c r="H15472">
        <f t="shared" si="1009"/>
        <v>5</v>
      </c>
      <c r="J15472">
        <f t="shared" si="1010"/>
        <v>69</v>
      </c>
      <c r="K15472">
        <f t="shared" si="1010"/>
        <v>53</v>
      </c>
    </row>
    <row r="15473" spans="1:11" x14ac:dyDescent="0.2">
      <c r="A15473" s="2">
        <f t="shared" si="1011"/>
        <v>33002</v>
      </c>
      <c r="B15473">
        <v>81</v>
      </c>
      <c r="C15473">
        <v>56</v>
      </c>
      <c r="G15473">
        <f t="shared" si="1008"/>
        <v>0</v>
      </c>
      <c r="H15473">
        <f t="shared" si="1009"/>
        <v>4</v>
      </c>
      <c r="J15473">
        <f t="shared" si="1010"/>
        <v>77</v>
      </c>
      <c r="K15473">
        <f t="shared" si="1010"/>
        <v>54</v>
      </c>
    </row>
    <row r="15474" spans="1:11" x14ac:dyDescent="0.2">
      <c r="A15474" s="2">
        <f t="shared" si="1011"/>
        <v>33003</v>
      </c>
      <c r="B15474">
        <v>67</v>
      </c>
      <c r="C15474">
        <v>56</v>
      </c>
      <c r="G15474">
        <f t="shared" si="1008"/>
        <v>4</v>
      </c>
      <c r="H15474">
        <f t="shared" si="1009"/>
        <v>0</v>
      </c>
      <c r="J15474">
        <f t="shared" si="1010"/>
        <v>75</v>
      </c>
      <c r="K15474">
        <f t="shared" si="1010"/>
        <v>54</v>
      </c>
    </row>
    <row r="15475" spans="1:11" x14ac:dyDescent="0.2">
      <c r="A15475" s="2">
        <f t="shared" si="1011"/>
        <v>33004</v>
      </c>
      <c r="B15475">
        <v>67</v>
      </c>
      <c r="C15475">
        <v>51</v>
      </c>
      <c r="G15475">
        <f t="shared" si="1008"/>
        <v>6</v>
      </c>
      <c r="H15475">
        <f t="shared" si="1009"/>
        <v>0</v>
      </c>
      <c r="J15475">
        <f t="shared" si="1010"/>
        <v>79</v>
      </c>
      <c r="K15475">
        <f t="shared" si="1010"/>
        <v>53</v>
      </c>
    </row>
    <row r="15476" spans="1:11" x14ac:dyDescent="0.2">
      <c r="A15476" s="2">
        <f t="shared" si="1011"/>
        <v>33005</v>
      </c>
      <c r="B15476">
        <v>63</v>
      </c>
      <c r="C15476">
        <v>41</v>
      </c>
      <c r="G15476">
        <f t="shared" si="1008"/>
        <v>13</v>
      </c>
      <c r="H15476">
        <f t="shared" si="1009"/>
        <v>0</v>
      </c>
      <c r="J15476">
        <f t="shared" si="1010"/>
        <v>77</v>
      </c>
      <c r="K15476">
        <f t="shared" si="1010"/>
        <v>53</v>
      </c>
    </row>
    <row r="15477" spans="1:11" x14ac:dyDescent="0.2">
      <c r="A15477" s="2">
        <f t="shared" si="1011"/>
        <v>33006</v>
      </c>
      <c r="B15477">
        <v>70</v>
      </c>
      <c r="C15477">
        <v>51</v>
      </c>
      <c r="G15477">
        <f t="shared" si="1008"/>
        <v>5</v>
      </c>
      <c r="H15477">
        <f t="shared" si="1009"/>
        <v>0</v>
      </c>
      <c r="J15477">
        <f t="shared" si="1010"/>
        <v>74</v>
      </c>
      <c r="K15477">
        <f t="shared" si="1010"/>
        <v>56</v>
      </c>
    </row>
    <row r="15478" spans="1:11" x14ac:dyDescent="0.2">
      <c r="A15478" s="2">
        <f t="shared" si="1011"/>
        <v>33007</v>
      </c>
      <c r="B15478">
        <v>76</v>
      </c>
      <c r="C15478">
        <v>55</v>
      </c>
      <c r="G15478">
        <f t="shared" si="1008"/>
        <v>0</v>
      </c>
      <c r="H15478">
        <f t="shared" si="1009"/>
        <v>1</v>
      </c>
      <c r="J15478">
        <f t="shared" si="1010"/>
        <v>78</v>
      </c>
      <c r="K15478">
        <f t="shared" si="1010"/>
        <v>55</v>
      </c>
    </row>
    <row r="15479" spans="1:11" x14ac:dyDescent="0.2">
      <c r="A15479" s="2">
        <f t="shared" si="1011"/>
        <v>33008</v>
      </c>
      <c r="B15479">
        <v>75</v>
      </c>
      <c r="C15479">
        <v>49</v>
      </c>
      <c r="G15479">
        <f t="shared" si="1008"/>
        <v>3</v>
      </c>
      <c r="H15479">
        <f t="shared" si="1009"/>
        <v>0</v>
      </c>
      <c r="J15479">
        <f t="shared" si="1010"/>
        <v>79</v>
      </c>
      <c r="K15479">
        <f t="shared" si="1010"/>
        <v>54</v>
      </c>
    </row>
    <row r="15480" spans="1:11" x14ac:dyDescent="0.2">
      <c r="A15480" s="2">
        <f t="shared" si="1011"/>
        <v>33009</v>
      </c>
      <c r="B15480">
        <v>76</v>
      </c>
      <c r="C15480">
        <v>59</v>
      </c>
      <c r="G15480">
        <f t="shared" si="1008"/>
        <v>0</v>
      </c>
      <c r="H15480">
        <f t="shared" si="1009"/>
        <v>3</v>
      </c>
      <c r="J15480">
        <f t="shared" si="1010"/>
        <v>76</v>
      </c>
      <c r="K15480">
        <f t="shared" si="1010"/>
        <v>58</v>
      </c>
    </row>
    <row r="15481" spans="1:11" x14ac:dyDescent="0.2">
      <c r="A15481" s="2">
        <f t="shared" si="1011"/>
        <v>33010</v>
      </c>
      <c r="B15481">
        <v>83</v>
      </c>
      <c r="C15481">
        <v>59</v>
      </c>
      <c r="G15481">
        <f t="shared" si="1008"/>
        <v>0</v>
      </c>
      <c r="H15481">
        <f t="shared" si="1009"/>
        <v>6</v>
      </c>
      <c r="J15481">
        <f t="shared" si="1010"/>
        <v>73</v>
      </c>
      <c r="K15481">
        <f t="shared" si="1010"/>
        <v>54</v>
      </c>
    </row>
    <row r="15482" spans="1:11" x14ac:dyDescent="0.2">
      <c r="A15482" s="2">
        <f t="shared" si="1011"/>
        <v>33011</v>
      </c>
      <c r="B15482">
        <v>72</v>
      </c>
      <c r="C15482">
        <v>53</v>
      </c>
      <c r="G15482">
        <f t="shared" si="1008"/>
        <v>3</v>
      </c>
      <c r="H15482">
        <f t="shared" si="1009"/>
        <v>0</v>
      </c>
      <c r="J15482">
        <f t="shared" si="1010"/>
        <v>70</v>
      </c>
      <c r="K15482">
        <f t="shared" si="1010"/>
        <v>53</v>
      </c>
    </row>
    <row r="15483" spans="1:11" x14ac:dyDescent="0.2">
      <c r="A15483" s="2">
        <f t="shared" si="1011"/>
        <v>33012</v>
      </c>
      <c r="B15483">
        <v>75</v>
      </c>
      <c r="C15483">
        <v>48</v>
      </c>
      <c r="G15483">
        <f t="shared" si="1008"/>
        <v>4</v>
      </c>
      <c r="H15483">
        <f t="shared" si="1009"/>
        <v>0</v>
      </c>
      <c r="J15483">
        <f t="shared" si="1010"/>
        <v>69</v>
      </c>
      <c r="K15483">
        <f t="shared" si="1010"/>
        <v>49</v>
      </c>
    </row>
    <row r="15484" spans="1:11" x14ac:dyDescent="0.2">
      <c r="A15484" s="2">
        <f t="shared" si="1011"/>
        <v>33013</v>
      </c>
      <c r="B15484">
        <v>74</v>
      </c>
      <c r="C15484">
        <v>54</v>
      </c>
      <c r="G15484">
        <f t="shared" si="1008"/>
        <v>1</v>
      </c>
      <c r="H15484">
        <f t="shared" si="1009"/>
        <v>0</v>
      </c>
      <c r="J15484">
        <f t="shared" si="1010"/>
        <v>71</v>
      </c>
      <c r="K15484">
        <f t="shared" si="1010"/>
        <v>50</v>
      </c>
    </row>
    <row r="15485" spans="1:11" x14ac:dyDescent="0.2">
      <c r="A15485" s="2">
        <f t="shared" si="1011"/>
        <v>33014</v>
      </c>
      <c r="B15485">
        <v>54</v>
      </c>
      <c r="C15485">
        <v>49</v>
      </c>
      <c r="G15485">
        <f t="shared" si="1008"/>
        <v>14</v>
      </c>
      <c r="H15485">
        <f t="shared" si="1009"/>
        <v>0</v>
      </c>
      <c r="J15485">
        <f t="shared" si="1010"/>
        <v>75</v>
      </c>
      <c r="K15485">
        <f t="shared" si="1010"/>
        <v>50</v>
      </c>
    </row>
    <row r="15486" spans="1:11" x14ac:dyDescent="0.2">
      <c r="A15486" s="2">
        <f t="shared" si="1011"/>
        <v>33015</v>
      </c>
      <c r="B15486">
        <v>66</v>
      </c>
      <c r="C15486">
        <v>49</v>
      </c>
      <c r="G15486">
        <f t="shared" si="1008"/>
        <v>8</v>
      </c>
      <c r="H15486">
        <f t="shared" si="1009"/>
        <v>0</v>
      </c>
      <c r="J15486">
        <f t="shared" si="1010"/>
        <v>82</v>
      </c>
      <c r="K15486">
        <f t="shared" si="1010"/>
        <v>54</v>
      </c>
    </row>
    <row r="15487" spans="1:11" x14ac:dyDescent="0.2">
      <c r="A15487" s="2">
        <f t="shared" si="1011"/>
        <v>33016</v>
      </c>
      <c r="B15487">
        <v>68</v>
      </c>
      <c r="C15487">
        <v>46</v>
      </c>
      <c r="G15487">
        <f t="shared" si="1008"/>
        <v>8</v>
      </c>
      <c r="H15487">
        <f t="shared" si="1009"/>
        <v>0</v>
      </c>
      <c r="J15487">
        <f t="shared" si="1010"/>
        <v>84</v>
      </c>
      <c r="K15487">
        <f t="shared" si="1010"/>
        <v>55</v>
      </c>
    </row>
    <row r="15488" spans="1:11" x14ac:dyDescent="0.2">
      <c r="A15488" s="2">
        <f t="shared" si="1011"/>
        <v>33017</v>
      </c>
      <c r="B15488">
        <v>70</v>
      </c>
      <c r="C15488">
        <v>52</v>
      </c>
      <c r="G15488">
        <f t="shared" si="1008"/>
        <v>4</v>
      </c>
      <c r="H15488">
        <f t="shared" si="1009"/>
        <v>0</v>
      </c>
      <c r="J15488">
        <f t="shared" si="1010"/>
        <v>84</v>
      </c>
      <c r="K15488">
        <f t="shared" si="1010"/>
        <v>59</v>
      </c>
    </row>
    <row r="15489" spans="1:11" x14ac:dyDescent="0.2">
      <c r="A15489" s="2">
        <f t="shared" si="1011"/>
        <v>33018</v>
      </c>
      <c r="B15489">
        <v>76</v>
      </c>
      <c r="C15489">
        <v>50</v>
      </c>
      <c r="G15489">
        <f t="shared" si="1008"/>
        <v>2</v>
      </c>
      <c r="H15489">
        <f t="shared" si="1009"/>
        <v>0</v>
      </c>
      <c r="J15489">
        <f t="shared" si="1010"/>
        <v>80</v>
      </c>
      <c r="K15489">
        <f t="shared" si="1010"/>
        <v>59</v>
      </c>
    </row>
    <row r="15490" spans="1:11" x14ac:dyDescent="0.2">
      <c r="A15490" s="2">
        <f t="shared" si="1011"/>
        <v>33019</v>
      </c>
      <c r="B15490">
        <v>63</v>
      </c>
      <c r="C15490">
        <v>55</v>
      </c>
      <c r="G15490">
        <f t="shared" si="1008"/>
        <v>6</v>
      </c>
      <c r="H15490">
        <f t="shared" si="1009"/>
        <v>0</v>
      </c>
      <c r="J15490">
        <f t="shared" si="1010"/>
        <v>75</v>
      </c>
      <c r="K15490">
        <f t="shared" si="1010"/>
        <v>58</v>
      </c>
    </row>
    <row r="15491" spans="1:11" x14ac:dyDescent="0.2">
      <c r="A15491" s="2">
        <f t="shared" si="1011"/>
        <v>33020</v>
      </c>
      <c r="B15491">
        <v>74</v>
      </c>
      <c r="C15491">
        <v>55</v>
      </c>
      <c r="G15491">
        <f t="shared" si="1008"/>
        <v>1</v>
      </c>
      <c r="H15491">
        <f t="shared" si="1009"/>
        <v>0</v>
      </c>
      <c r="J15491">
        <f t="shared" si="1010"/>
        <v>76</v>
      </c>
      <c r="K15491">
        <f t="shared" si="1010"/>
        <v>57</v>
      </c>
    </row>
    <row r="15492" spans="1:11" x14ac:dyDescent="0.2">
      <c r="A15492" s="2">
        <f t="shared" si="1011"/>
        <v>33021</v>
      </c>
      <c r="B15492">
        <v>78</v>
      </c>
      <c r="C15492">
        <v>54</v>
      </c>
      <c r="G15492">
        <f t="shared" si="1008"/>
        <v>0</v>
      </c>
      <c r="H15492">
        <f t="shared" si="1009"/>
        <v>1</v>
      </c>
      <c r="J15492">
        <f t="shared" si="1010"/>
        <v>81</v>
      </c>
      <c r="K15492">
        <f t="shared" si="1010"/>
        <v>55</v>
      </c>
    </row>
    <row r="15493" spans="1:11" x14ac:dyDescent="0.2">
      <c r="A15493" s="2">
        <f t="shared" si="1011"/>
        <v>33022</v>
      </c>
      <c r="B15493">
        <v>61</v>
      </c>
      <c r="C15493">
        <v>55</v>
      </c>
      <c r="G15493">
        <f t="shared" ref="G15493:G15556" si="1012">ROUND(IF(((B15493+C15493)/2) &gt; 65, 0, (65-(B15493+C15493)/2)), 0)</f>
        <v>7</v>
      </c>
      <c r="H15493">
        <f t="shared" ref="H15493:H15556" si="1013">ROUND(IF(((B15493+C15493)/2) &lt; 65, 0, ((B15493+C15493)/2)-65), 0)</f>
        <v>0</v>
      </c>
      <c r="J15493">
        <f t="shared" ref="J15493:K15556" si="1014">ROUND((B15493+B15859+B16224+B16589+B16954)/5, 0)</f>
        <v>79</v>
      </c>
      <c r="K15493">
        <f t="shared" si="1014"/>
        <v>59</v>
      </c>
    </row>
    <row r="15494" spans="1:11" x14ac:dyDescent="0.2">
      <c r="A15494" s="2">
        <f t="shared" ref="A15494:A15557" si="1015">A15493+1</f>
        <v>33023</v>
      </c>
      <c r="B15494">
        <v>71</v>
      </c>
      <c r="C15494">
        <v>54</v>
      </c>
      <c r="G15494">
        <f t="shared" si="1012"/>
        <v>3</v>
      </c>
      <c r="H15494">
        <f t="shared" si="1013"/>
        <v>0</v>
      </c>
      <c r="J15494">
        <f t="shared" si="1014"/>
        <v>79</v>
      </c>
      <c r="K15494">
        <f t="shared" si="1014"/>
        <v>58</v>
      </c>
    </row>
    <row r="15495" spans="1:11" x14ac:dyDescent="0.2">
      <c r="A15495" s="2">
        <f t="shared" si="1015"/>
        <v>33024</v>
      </c>
      <c r="B15495">
        <v>73</v>
      </c>
      <c r="C15495">
        <v>46</v>
      </c>
      <c r="G15495">
        <f t="shared" si="1012"/>
        <v>6</v>
      </c>
      <c r="H15495">
        <f t="shared" si="1013"/>
        <v>0</v>
      </c>
      <c r="J15495">
        <f t="shared" si="1014"/>
        <v>79</v>
      </c>
      <c r="K15495">
        <f t="shared" si="1014"/>
        <v>59</v>
      </c>
    </row>
    <row r="15496" spans="1:11" x14ac:dyDescent="0.2">
      <c r="A15496" s="2">
        <f t="shared" si="1015"/>
        <v>33025</v>
      </c>
      <c r="B15496">
        <v>80</v>
      </c>
      <c r="C15496">
        <v>51</v>
      </c>
      <c r="G15496">
        <f t="shared" si="1012"/>
        <v>0</v>
      </c>
      <c r="H15496">
        <f t="shared" si="1013"/>
        <v>1</v>
      </c>
      <c r="J15496">
        <f t="shared" si="1014"/>
        <v>81</v>
      </c>
      <c r="K15496">
        <f t="shared" si="1014"/>
        <v>60</v>
      </c>
    </row>
    <row r="15497" spans="1:11" x14ac:dyDescent="0.2">
      <c r="A15497" s="2">
        <f t="shared" si="1015"/>
        <v>33026</v>
      </c>
      <c r="B15497">
        <v>84</v>
      </c>
      <c r="C15497">
        <v>61</v>
      </c>
      <c r="G15497">
        <f t="shared" si="1012"/>
        <v>0</v>
      </c>
      <c r="H15497">
        <f t="shared" si="1013"/>
        <v>8</v>
      </c>
      <c r="J15497">
        <f t="shared" si="1014"/>
        <v>79</v>
      </c>
      <c r="K15497">
        <f t="shared" si="1014"/>
        <v>59</v>
      </c>
    </row>
    <row r="15498" spans="1:11" x14ac:dyDescent="0.2">
      <c r="A15498" s="2">
        <f t="shared" si="1015"/>
        <v>33027</v>
      </c>
      <c r="B15498">
        <v>83</v>
      </c>
      <c r="C15498">
        <v>65</v>
      </c>
      <c r="G15498">
        <f t="shared" si="1012"/>
        <v>0</v>
      </c>
      <c r="H15498">
        <f t="shared" si="1013"/>
        <v>9</v>
      </c>
      <c r="J15498">
        <f t="shared" si="1014"/>
        <v>79</v>
      </c>
      <c r="K15498">
        <f t="shared" si="1014"/>
        <v>59</v>
      </c>
    </row>
    <row r="15499" spans="1:11" x14ac:dyDescent="0.2">
      <c r="A15499" s="2">
        <f t="shared" si="1015"/>
        <v>33028</v>
      </c>
      <c r="B15499">
        <v>76</v>
      </c>
      <c r="C15499">
        <v>56</v>
      </c>
      <c r="G15499">
        <f t="shared" si="1012"/>
        <v>0</v>
      </c>
      <c r="H15499">
        <f t="shared" si="1013"/>
        <v>1</v>
      </c>
      <c r="J15499">
        <f t="shared" si="1014"/>
        <v>77</v>
      </c>
      <c r="K15499">
        <f t="shared" si="1014"/>
        <v>58</v>
      </c>
    </row>
    <row r="15500" spans="1:11" x14ac:dyDescent="0.2">
      <c r="A15500" s="2">
        <f t="shared" si="1015"/>
        <v>33029</v>
      </c>
      <c r="B15500">
        <v>70</v>
      </c>
      <c r="C15500">
        <v>48</v>
      </c>
      <c r="G15500">
        <f t="shared" si="1012"/>
        <v>6</v>
      </c>
      <c r="H15500">
        <f t="shared" si="1013"/>
        <v>0</v>
      </c>
      <c r="J15500">
        <f t="shared" si="1014"/>
        <v>72</v>
      </c>
      <c r="K15500">
        <f t="shared" si="1014"/>
        <v>56</v>
      </c>
    </row>
    <row r="15501" spans="1:11" x14ac:dyDescent="0.2">
      <c r="A15501" s="2">
        <f t="shared" si="1015"/>
        <v>33030</v>
      </c>
      <c r="B15501">
        <v>79</v>
      </c>
      <c r="C15501">
        <v>55</v>
      </c>
      <c r="G15501">
        <f t="shared" si="1012"/>
        <v>0</v>
      </c>
      <c r="H15501">
        <f t="shared" si="1013"/>
        <v>2</v>
      </c>
      <c r="J15501">
        <f t="shared" si="1014"/>
        <v>81</v>
      </c>
      <c r="K15501">
        <f t="shared" si="1014"/>
        <v>58</v>
      </c>
    </row>
    <row r="15502" spans="1:11" x14ac:dyDescent="0.2">
      <c r="A15502" s="2">
        <f t="shared" si="1015"/>
        <v>33031</v>
      </c>
      <c r="B15502">
        <v>83</v>
      </c>
      <c r="C15502">
        <v>67</v>
      </c>
      <c r="G15502">
        <f t="shared" si="1012"/>
        <v>0</v>
      </c>
      <c r="H15502">
        <f t="shared" si="1013"/>
        <v>10</v>
      </c>
      <c r="J15502">
        <f t="shared" si="1014"/>
        <v>86</v>
      </c>
      <c r="K15502">
        <f t="shared" si="1014"/>
        <v>64</v>
      </c>
    </row>
    <row r="15503" spans="1:11" x14ac:dyDescent="0.2">
      <c r="A15503" s="2">
        <f t="shared" si="1015"/>
        <v>33032</v>
      </c>
      <c r="B15503">
        <v>81</v>
      </c>
      <c r="C15503">
        <v>59</v>
      </c>
      <c r="G15503">
        <f t="shared" si="1012"/>
        <v>0</v>
      </c>
      <c r="H15503">
        <f t="shared" si="1013"/>
        <v>5</v>
      </c>
      <c r="J15503">
        <f t="shared" si="1014"/>
        <v>84</v>
      </c>
      <c r="K15503">
        <f t="shared" si="1014"/>
        <v>65</v>
      </c>
    </row>
    <row r="15504" spans="1:11" x14ac:dyDescent="0.2">
      <c r="A15504" s="2">
        <f t="shared" si="1015"/>
        <v>33033</v>
      </c>
      <c r="B15504">
        <v>85</v>
      </c>
      <c r="C15504">
        <v>65</v>
      </c>
      <c r="G15504">
        <f t="shared" si="1012"/>
        <v>0</v>
      </c>
      <c r="H15504">
        <f t="shared" si="1013"/>
        <v>10</v>
      </c>
      <c r="J15504">
        <f t="shared" si="1014"/>
        <v>87</v>
      </c>
      <c r="K15504">
        <f t="shared" si="1014"/>
        <v>64</v>
      </c>
    </row>
    <row r="15505" spans="1:11" x14ac:dyDescent="0.2">
      <c r="A15505" s="2">
        <f t="shared" si="1015"/>
        <v>33034</v>
      </c>
      <c r="B15505">
        <v>82</v>
      </c>
      <c r="C15505">
        <v>65</v>
      </c>
      <c r="G15505">
        <f t="shared" si="1012"/>
        <v>0</v>
      </c>
      <c r="H15505">
        <f t="shared" si="1013"/>
        <v>9</v>
      </c>
      <c r="J15505">
        <f t="shared" si="1014"/>
        <v>87</v>
      </c>
      <c r="K15505">
        <f t="shared" si="1014"/>
        <v>65</v>
      </c>
    </row>
    <row r="15506" spans="1:11" x14ac:dyDescent="0.2">
      <c r="A15506" s="2">
        <f t="shared" si="1015"/>
        <v>33035</v>
      </c>
      <c r="B15506">
        <v>72</v>
      </c>
      <c r="C15506">
        <v>60</v>
      </c>
      <c r="G15506">
        <f t="shared" si="1012"/>
        <v>0</v>
      </c>
      <c r="H15506">
        <f t="shared" si="1013"/>
        <v>1</v>
      </c>
      <c r="J15506">
        <f t="shared" si="1014"/>
        <v>81</v>
      </c>
      <c r="K15506">
        <f t="shared" si="1014"/>
        <v>64</v>
      </c>
    </row>
    <row r="15507" spans="1:11" x14ac:dyDescent="0.2">
      <c r="A15507" s="2">
        <f t="shared" si="1015"/>
        <v>33036</v>
      </c>
      <c r="B15507">
        <v>81</v>
      </c>
      <c r="C15507">
        <v>53</v>
      </c>
      <c r="G15507">
        <f t="shared" si="1012"/>
        <v>0</v>
      </c>
      <c r="H15507">
        <f t="shared" si="1013"/>
        <v>2</v>
      </c>
      <c r="J15507">
        <f t="shared" si="1014"/>
        <v>81</v>
      </c>
      <c r="K15507">
        <f t="shared" si="1014"/>
        <v>61</v>
      </c>
    </row>
    <row r="15508" spans="1:11" x14ac:dyDescent="0.2">
      <c r="A15508" s="2">
        <f t="shared" si="1015"/>
        <v>33037</v>
      </c>
      <c r="B15508">
        <v>81</v>
      </c>
      <c r="C15508">
        <v>53</v>
      </c>
      <c r="G15508">
        <f t="shared" si="1012"/>
        <v>0</v>
      </c>
      <c r="H15508">
        <f t="shared" si="1013"/>
        <v>2</v>
      </c>
      <c r="J15508">
        <f t="shared" si="1014"/>
        <v>85</v>
      </c>
      <c r="K15508">
        <f t="shared" si="1014"/>
        <v>60</v>
      </c>
    </row>
    <row r="15509" spans="1:11" x14ac:dyDescent="0.2">
      <c r="A15509" s="2">
        <f t="shared" si="1015"/>
        <v>33038</v>
      </c>
      <c r="B15509">
        <v>75</v>
      </c>
      <c r="C15509">
        <v>60</v>
      </c>
      <c r="G15509">
        <f t="shared" si="1012"/>
        <v>0</v>
      </c>
      <c r="H15509">
        <f t="shared" si="1013"/>
        <v>3</v>
      </c>
      <c r="J15509">
        <f t="shared" si="1014"/>
        <v>87</v>
      </c>
      <c r="K15509">
        <f t="shared" si="1014"/>
        <v>64</v>
      </c>
    </row>
    <row r="15510" spans="1:11" x14ac:dyDescent="0.2">
      <c r="A15510" s="2">
        <f t="shared" si="1015"/>
        <v>33039</v>
      </c>
      <c r="B15510">
        <v>82</v>
      </c>
      <c r="C15510">
        <v>57</v>
      </c>
      <c r="G15510">
        <f t="shared" si="1012"/>
        <v>0</v>
      </c>
      <c r="H15510">
        <f t="shared" si="1013"/>
        <v>5</v>
      </c>
      <c r="J15510">
        <f t="shared" si="1014"/>
        <v>91</v>
      </c>
      <c r="K15510">
        <f t="shared" si="1014"/>
        <v>67</v>
      </c>
    </row>
    <row r="15511" spans="1:11" x14ac:dyDescent="0.2">
      <c r="A15511" s="2">
        <f t="shared" si="1015"/>
        <v>33040</v>
      </c>
      <c r="B15511">
        <v>85</v>
      </c>
      <c r="C15511">
        <v>63</v>
      </c>
      <c r="G15511">
        <f t="shared" si="1012"/>
        <v>0</v>
      </c>
      <c r="H15511">
        <f t="shared" si="1013"/>
        <v>9</v>
      </c>
      <c r="J15511">
        <f t="shared" si="1014"/>
        <v>85</v>
      </c>
      <c r="K15511">
        <f t="shared" si="1014"/>
        <v>67</v>
      </c>
    </row>
    <row r="15512" spans="1:11" x14ac:dyDescent="0.2">
      <c r="A15512" s="2">
        <f t="shared" si="1015"/>
        <v>33041</v>
      </c>
      <c r="B15512">
        <v>86</v>
      </c>
      <c r="C15512">
        <v>63</v>
      </c>
      <c r="G15512">
        <f t="shared" si="1012"/>
        <v>0</v>
      </c>
      <c r="H15512">
        <f t="shared" si="1013"/>
        <v>10</v>
      </c>
      <c r="J15512">
        <f t="shared" si="1014"/>
        <v>83</v>
      </c>
      <c r="K15512">
        <f t="shared" si="1014"/>
        <v>64</v>
      </c>
    </row>
    <row r="15513" spans="1:11" x14ac:dyDescent="0.2">
      <c r="A15513" s="2">
        <f t="shared" si="1015"/>
        <v>33042</v>
      </c>
      <c r="B15513">
        <v>86</v>
      </c>
      <c r="C15513">
        <v>64</v>
      </c>
      <c r="G15513">
        <f t="shared" si="1012"/>
        <v>0</v>
      </c>
      <c r="H15513">
        <f t="shared" si="1013"/>
        <v>10</v>
      </c>
      <c r="J15513">
        <f t="shared" si="1014"/>
        <v>86</v>
      </c>
      <c r="K15513">
        <f t="shared" si="1014"/>
        <v>65</v>
      </c>
    </row>
    <row r="15514" spans="1:11" x14ac:dyDescent="0.2">
      <c r="A15514" s="2">
        <f t="shared" si="1015"/>
        <v>33043</v>
      </c>
      <c r="B15514">
        <v>85</v>
      </c>
      <c r="C15514">
        <v>66</v>
      </c>
      <c r="G15514">
        <f t="shared" si="1012"/>
        <v>0</v>
      </c>
      <c r="H15514">
        <f t="shared" si="1013"/>
        <v>11</v>
      </c>
      <c r="J15514">
        <f t="shared" si="1014"/>
        <v>90</v>
      </c>
      <c r="K15514">
        <f t="shared" si="1014"/>
        <v>70</v>
      </c>
    </row>
    <row r="15515" spans="1:11" x14ac:dyDescent="0.2">
      <c r="A15515" s="2">
        <f t="shared" si="1015"/>
        <v>33044</v>
      </c>
      <c r="B15515">
        <v>82</v>
      </c>
      <c r="C15515">
        <v>64</v>
      </c>
      <c r="G15515">
        <f t="shared" si="1012"/>
        <v>0</v>
      </c>
      <c r="H15515">
        <f t="shared" si="1013"/>
        <v>8</v>
      </c>
      <c r="J15515">
        <f t="shared" si="1014"/>
        <v>89</v>
      </c>
      <c r="K15515">
        <f t="shared" si="1014"/>
        <v>67</v>
      </c>
    </row>
    <row r="15516" spans="1:11" x14ac:dyDescent="0.2">
      <c r="A15516" s="2">
        <f t="shared" si="1015"/>
        <v>33045</v>
      </c>
      <c r="B15516">
        <v>83</v>
      </c>
      <c r="C15516">
        <v>66</v>
      </c>
      <c r="G15516">
        <f t="shared" si="1012"/>
        <v>0</v>
      </c>
      <c r="H15516">
        <f t="shared" si="1013"/>
        <v>10</v>
      </c>
      <c r="J15516">
        <f t="shared" si="1014"/>
        <v>83</v>
      </c>
      <c r="K15516">
        <f t="shared" si="1014"/>
        <v>66</v>
      </c>
    </row>
    <row r="15517" spans="1:11" x14ac:dyDescent="0.2">
      <c r="A15517" s="2">
        <f t="shared" si="1015"/>
        <v>33046</v>
      </c>
      <c r="B15517">
        <v>88</v>
      </c>
      <c r="C15517">
        <v>65</v>
      </c>
      <c r="G15517">
        <f t="shared" si="1012"/>
        <v>0</v>
      </c>
      <c r="H15517">
        <f t="shared" si="1013"/>
        <v>12</v>
      </c>
      <c r="J15517">
        <f t="shared" si="1014"/>
        <v>81</v>
      </c>
      <c r="K15517">
        <f t="shared" si="1014"/>
        <v>64</v>
      </c>
    </row>
    <row r="15518" spans="1:11" x14ac:dyDescent="0.2">
      <c r="A15518" s="2">
        <f t="shared" si="1015"/>
        <v>33047</v>
      </c>
      <c r="B15518">
        <v>84</v>
      </c>
      <c r="C15518">
        <v>68</v>
      </c>
      <c r="G15518">
        <f t="shared" si="1012"/>
        <v>0</v>
      </c>
      <c r="H15518">
        <f t="shared" si="1013"/>
        <v>11</v>
      </c>
      <c r="J15518">
        <f t="shared" si="1014"/>
        <v>84</v>
      </c>
      <c r="K15518">
        <f t="shared" si="1014"/>
        <v>62</v>
      </c>
    </row>
    <row r="15519" spans="1:11" x14ac:dyDescent="0.2">
      <c r="A15519" s="2">
        <f t="shared" si="1015"/>
        <v>33048</v>
      </c>
      <c r="B15519">
        <v>80</v>
      </c>
      <c r="C15519">
        <v>64</v>
      </c>
      <c r="G15519">
        <f t="shared" si="1012"/>
        <v>0</v>
      </c>
      <c r="H15519">
        <f t="shared" si="1013"/>
        <v>7</v>
      </c>
      <c r="J15519">
        <f t="shared" si="1014"/>
        <v>85</v>
      </c>
      <c r="K15519">
        <f t="shared" si="1014"/>
        <v>65</v>
      </c>
    </row>
    <row r="15520" spans="1:11" x14ac:dyDescent="0.2">
      <c r="A15520" s="2">
        <f t="shared" si="1015"/>
        <v>33049</v>
      </c>
      <c r="B15520">
        <v>75</v>
      </c>
      <c r="C15520">
        <v>59</v>
      </c>
      <c r="G15520">
        <f t="shared" si="1012"/>
        <v>0</v>
      </c>
      <c r="H15520">
        <f t="shared" si="1013"/>
        <v>2</v>
      </c>
      <c r="J15520">
        <f t="shared" si="1014"/>
        <v>85</v>
      </c>
      <c r="K15520">
        <f t="shared" si="1014"/>
        <v>63</v>
      </c>
    </row>
    <row r="15521" spans="1:11" x14ac:dyDescent="0.2">
      <c r="A15521" s="2">
        <f t="shared" si="1015"/>
        <v>33050</v>
      </c>
      <c r="B15521">
        <v>84</v>
      </c>
      <c r="C15521">
        <v>61</v>
      </c>
      <c r="G15521">
        <f t="shared" si="1012"/>
        <v>0</v>
      </c>
      <c r="H15521">
        <f t="shared" si="1013"/>
        <v>8</v>
      </c>
      <c r="J15521">
        <f t="shared" si="1014"/>
        <v>88</v>
      </c>
      <c r="K15521">
        <f t="shared" si="1014"/>
        <v>65</v>
      </c>
    </row>
    <row r="15522" spans="1:11" x14ac:dyDescent="0.2">
      <c r="A15522" s="2">
        <f t="shared" si="1015"/>
        <v>33051</v>
      </c>
      <c r="B15522">
        <v>89</v>
      </c>
      <c r="C15522">
        <v>66</v>
      </c>
      <c r="G15522">
        <f t="shared" si="1012"/>
        <v>0</v>
      </c>
      <c r="H15522">
        <f t="shared" si="1013"/>
        <v>13</v>
      </c>
      <c r="J15522">
        <f t="shared" si="1014"/>
        <v>88</v>
      </c>
      <c r="K15522">
        <f t="shared" si="1014"/>
        <v>69</v>
      </c>
    </row>
    <row r="15523" spans="1:11" x14ac:dyDescent="0.2">
      <c r="A15523" s="2">
        <f t="shared" si="1015"/>
        <v>33052</v>
      </c>
      <c r="B15523">
        <v>89</v>
      </c>
      <c r="C15523">
        <v>69</v>
      </c>
      <c r="G15523">
        <f t="shared" si="1012"/>
        <v>0</v>
      </c>
      <c r="H15523">
        <f t="shared" si="1013"/>
        <v>14</v>
      </c>
      <c r="J15523">
        <f t="shared" si="1014"/>
        <v>90</v>
      </c>
      <c r="K15523">
        <f t="shared" si="1014"/>
        <v>70</v>
      </c>
    </row>
    <row r="15524" spans="1:11" x14ac:dyDescent="0.2">
      <c r="A15524" s="2">
        <f t="shared" si="1015"/>
        <v>33053</v>
      </c>
      <c r="B15524">
        <v>91</v>
      </c>
      <c r="C15524">
        <v>73</v>
      </c>
      <c r="G15524">
        <f t="shared" si="1012"/>
        <v>0</v>
      </c>
      <c r="H15524">
        <f t="shared" si="1013"/>
        <v>17</v>
      </c>
      <c r="J15524">
        <f t="shared" si="1014"/>
        <v>91</v>
      </c>
      <c r="K15524">
        <f t="shared" si="1014"/>
        <v>69</v>
      </c>
    </row>
    <row r="15525" spans="1:11" x14ac:dyDescent="0.2">
      <c r="A15525" s="2">
        <f t="shared" si="1015"/>
        <v>33054</v>
      </c>
      <c r="B15525">
        <v>90</v>
      </c>
      <c r="C15525">
        <v>72</v>
      </c>
      <c r="G15525">
        <f t="shared" si="1012"/>
        <v>0</v>
      </c>
      <c r="H15525">
        <f t="shared" si="1013"/>
        <v>16</v>
      </c>
      <c r="J15525">
        <f t="shared" si="1014"/>
        <v>88</v>
      </c>
      <c r="K15525">
        <f t="shared" si="1014"/>
        <v>69</v>
      </c>
    </row>
    <row r="15526" spans="1:11" x14ac:dyDescent="0.2">
      <c r="A15526" s="2">
        <f t="shared" si="1015"/>
        <v>33055</v>
      </c>
      <c r="B15526">
        <v>88</v>
      </c>
      <c r="C15526">
        <v>68</v>
      </c>
      <c r="G15526">
        <f t="shared" si="1012"/>
        <v>0</v>
      </c>
      <c r="H15526">
        <f t="shared" si="1013"/>
        <v>13</v>
      </c>
      <c r="J15526">
        <f t="shared" si="1014"/>
        <v>88</v>
      </c>
      <c r="K15526">
        <f t="shared" si="1014"/>
        <v>70</v>
      </c>
    </row>
    <row r="15527" spans="1:11" x14ac:dyDescent="0.2">
      <c r="A15527" s="2">
        <f t="shared" si="1015"/>
        <v>33056</v>
      </c>
      <c r="B15527">
        <v>81</v>
      </c>
      <c r="C15527">
        <v>65</v>
      </c>
      <c r="G15527">
        <f t="shared" si="1012"/>
        <v>0</v>
      </c>
      <c r="H15527">
        <f t="shared" si="1013"/>
        <v>8</v>
      </c>
      <c r="J15527">
        <f t="shared" si="1014"/>
        <v>81</v>
      </c>
      <c r="K15527">
        <f t="shared" si="1014"/>
        <v>67</v>
      </c>
    </row>
    <row r="15528" spans="1:11" x14ac:dyDescent="0.2">
      <c r="A15528" s="2">
        <f t="shared" si="1015"/>
        <v>33057</v>
      </c>
      <c r="B15528">
        <v>87</v>
      </c>
      <c r="C15528">
        <v>64</v>
      </c>
      <c r="G15528">
        <f t="shared" si="1012"/>
        <v>0</v>
      </c>
      <c r="H15528">
        <f t="shared" si="1013"/>
        <v>11</v>
      </c>
      <c r="J15528">
        <f t="shared" si="1014"/>
        <v>84</v>
      </c>
      <c r="K15528">
        <f t="shared" si="1014"/>
        <v>67</v>
      </c>
    </row>
    <row r="15529" spans="1:11" x14ac:dyDescent="0.2">
      <c r="A15529" s="2">
        <f t="shared" si="1015"/>
        <v>33058</v>
      </c>
      <c r="B15529">
        <v>93</v>
      </c>
      <c r="C15529">
        <v>71</v>
      </c>
      <c r="G15529">
        <f t="shared" si="1012"/>
        <v>0</v>
      </c>
      <c r="H15529">
        <f t="shared" si="1013"/>
        <v>17</v>
      </c>
      <c r="J15529">
        <f t="shared" si="1014"/>
        <v>86</v>
      </c>
      <c r="K15529">
        <f t="shared" si="1014"/>
        <v>69</v>
      </c>
    </row>
    <row r="15530" spans="1:11" x14ac:dyDescent="0.2">
      <c r="A15530" s="2">
        <f t="shared" si="1015"/>
        <v>33059</v>
      </c>
      <c r="B15530">
        <v>97</v>
      </c>
      <c r="C15530">
        <v>73</v>
      </c>
      <c r="G15530">
        <f t="shared" si="1012"/>
        <v>0</v>
      </c>
      <c r="H15530">
        <f t="shared" si="1013"/>
        <v>20</v>
      </c>
      <c r="J15530">
        <f t="shared" si="1014"/>
        <v>92</v>
      </c>
      <c r="K15530">
        <f t="shared" si="1014"/>
        <v>70</v>
      </c>
    </row>
    <row r="15531" spans="1:11" x14ac:dyDescent="0.2">
      <c r="A15531" s="2">
        <f t="shared" si="1015"/>
        <v>33060</v>
      </c>
      <c r="B15531">
        <v>89</v>
      </c>
      <c r="C15531">
        <v>70</v>
      </c>
      <c r="G15531">
        <f t="shared" si="1012"/>
        <v>0</v>
      </c>
      <c r="H15531">
        <f t="shared" si="1013"/>
        <v>15</v>
      </c>
      <c r="J15531">
        <f t="shared" si="1014"/>
        <v>91</v>
      </c>
      <c r="K15531">
        <f t="shared" si="1014"/>
        <v>72</v>
      </c>
    </row>
    <row r="15532" spans="1:11" x14ac:dyDescent="0.2">
      <c r="A15532" s="2">
        <f t="shared" si="1015"/>
        <v>33061</v>
      </c>
      <c r="B15532">
        <v>85</v>
      </c>
      <c r="C15532">
        <v>66</v>
      </c>
      <c r="G15532">
        <f t="shared" si="1012"/>
        <v>0</v>
      </c>
      <c r="H15532">
        <f t="shared" si="1013"/>
        <v>11</v>
      </c>
      <c r="J15532">
        <f t="shared" si="1014"/>
        <v>91</v>
      </c>
      <c r="K15532">
        <f t="shared" si="1014"/>
        <v>71</v>
      </c>
    </row>
    <row r="15533" spans="1:11" x14ac:dyDescent="0.2">
      <c r="A15533" s="2">
        <f t="shared" si="1015"/>
        <v>33062</v>
      </c>
      <c r="B15533">
        <v>84</v>
      </c>
      <c r="C15533">
        <v>66</v>
      </c>
      <c r="G15533">
        <f t="shared" si="1012"/>
        <v>0</v>
      </c>
      <c r="H15533">
        <f t="shared" si="1013"/>
        <v>10</v>
      </c>
      <c r="J15533">
        <f t="shared" si="1014"/>
        <v>91</v>
      </c>
      <c r="K15533">
        <f t="shared" si="1014"/>
        <v>72</v>
      </c>
    </row>
    <row r="15534" spans="1:11" x14ac:dyDescent="0.2">
      <c r="A15534" s="2">
        <f t="shared" si="1015"/>
        <v>33063</v>
      </c>
      <c r="B15534">
        <v>95</v>
      </c>
      <c r="C15534">
        <v>73</v>
      </c>
      <c r="G15534">
        <f t="shared" si="1012"/>
        <v>0</v>
      </c>
      <c r="H15534">
        <f t="shared" si="1013"/>
        <v>19</v>
      </c>
      <c r="J15534">
        <f t="shared" si="1014"/>
        <v>95</v>
      </c>
      <c r="K15534">
        <f t="shared" si="1014"/>
        <v>74</v>
      </c>
    </row>
    <row r="15535" spans="1:11" x14ac:dyDescent="0.2">
      <c r="A15535" s="2">
        <f t="shared" si="1015"/>
        <v>33064</v>
      </c>
      <c r="B15535">
        <v>89</v>
      </c>
      <c r="C15535">
        <v>72</v>
      </c>
      <c r="G15535">
        <f t="shared" si="1012"/>
        <v>0</v>
      </c>
      <c r="H15535">
        <f t="shared" si="1013"/>
        <v>16</v>
      </c>
      <c r="J15535">
        <f t="shared" si="1014"/>
        <v>93</v>
      </c>
      <c r="K15535">
        <f t="shared" si="1014"/>
        <v>73</v>
      </c>
    </row>
    <row r="15536" spans="1:11" x14ac:dyDescent="0.2">
      <c r="A15536" s="2">
        <f t="shared" si="1015"/>
        <v>33065</v>
      </c>
      <c r="B15536">
        <v>79</v>
      </c>
      <c r="C15536">
        <v>67</v>
      </c>
      <c r="G15536">
        <f t="shared" si="1012"/>
        <v>0</v>
      </c>
      <c r="H15536">
        <f t="shared" si="1013"/>
        <v>8</v>
      </c>
      <c r="J15536">
        <f t="shared" si="1014"/>
        <v>88</v>
      </c>
      <c r="K15536">
        <f t="shared" si="1014"/>
        <v>72</v>
      </c>
    </row>
    <row r="15537" spans="1:11" x14ac:dyDescent="0.2">
      <c r="A15537" s="2">
        <f t="shared" si="1015"/>
        <v>33066</v>
      </c>
      <c r="B15537">
        <v>78</v>
      </c>
      <c r="C15537">
        <v>62</v>
      </c>
      <c r="G15537">
        <f t="shared" si="1012"/>
        <v>0</v>
      </c>
      <c r="H15537">
        <f t="shared" si="1013"/>
        <v>5</v>
      </c>
      <c r="J15537">
        <f t="shared" si="1014"/>
        <v>87</v>
      </c>
      <c r="K15537">
        <f t="shared" si="1014"/>
        <v>69</v>
      </c>
    </row>
    <row r="15538" spans="1:11" x14ac:dyDescent="0.2">
      <c r="A15538" s="2">
        <f t="shared" si="1015"/>
        <v>33067</v>
      </c>
      <c r="B15538">
        <v>65</v>
      </c>
      <c r="C15538">
        <v>60</v>
      </c>
      <c r="G15538">
        <f t="shared" si="1012"/>
        <v>3</v>
      </c>
      <c r="H15538">
        <f t="shared" si="1013"/>
        <v>0</v>
      </c>
      <c r="J15538">
        <f t="shared" si="1014"/>
        <v>87</v>
      </c>
      <c r="K15538">
        <f t="shared" si="1014"/>
        <v>72</v>
      </c>
    </row>
    <row r="15539" spans="1:11" x14ac:dyDescent="0.2">
      <c r="A15539" s="2">
        <f t="shared" si="1015"/>
        <v>33068</v>
      </c>
      <c r="B15539">
        <v>78</v>
      </c>
      <c r="C15539">
        <v>64</v>
      </c>
      <c r="G15539">
        <f t="shared" si="1012"/>
        <v>0</v>
      </c>
      <c r="H15539">
        <f t="shared" si="1013"/>
        <v>6</v>
      </c>
      <c r="J15539">
        <f t="shared" si="1014"/>
        <v>90</v>
      </c>
      <c r="K15539">
        <f t="shared" si="1014"/>
        <v>70</v>
      </c>
    </row>
    <row r="15540" spans="1:11" x14ac:dyDescent="0.2">
      <c r="A15540" s="2">
        <f t="shared" si="1015"/>
        <v>33069</v>
      </c>
      <c r="B15540">
        <v>87</v>
      </c>
      <c r="C15540">
        <v>74</v>
      </c>
      <c r="G15540">
        <f t="shared" si="1012"/>
        <v>0</v>
      </c>
      <c r="H15540">
        <f t="shared" si="1013"/>
        <v>16</v>
      </c>
      <c r="J15540">
        <f t="shared" si="1014"/>
        <v>90</v>
      </c>
      <c r="K15540">
        <f t="shared" si="1014"/>
        <v>72</v>
      </c>
    </row>
    <row r="15541" spans="1:11" x14ac:dyDescent="0.2">
      <c r="A15541" s="2">
        <f t="shared" si="1015"/>
        <v>33070</v>
      </c>
      <c r="B15541">
        <v>85</v>
      </c>
      <c r="C15541">
        <v>70</v>
      </c>
      <c r="G15541">
        <f t="shared" si="1012"/>
        <v>0</v>
      </c>
      <c r="H15541">
        <f t="shared" si="1013"/>
        <v>13</v>
      </c>
      <c r="J15541">
        <f t="shared" si="1014"/>
        <v>87</v>
      </c>
      <c r="K15541">
        <f t="shared" si="1014"/>
        <v>70</v>
      </c>
    </row>
    <row r="15542" spans="1:11" x14ac:dyDescent="0.2">
      <c r="A15542" s="2">
        <f t="shared" si="1015"/>
        <v>33071</v>
      </c>
      <c r="B15542">
        <v>88</v>
      </c>
      <c r="C15542">
        <v>67</v>
      </c>
      <c r="G15542">
        <f t="shared" si="1012"/>
        <v>0</v>
      </c>
      <c r="H15542">
        <f t="shared" si="1013"/>
        <v>13</v>
      </c>
      <c r="J15542">
        <f t="shared" si="1014"/>
        <v>89</v>
      </c>
      <c r="K15542">
        <f t="shared" si="1014"/>
        <v>69</v>
      </c>
    </row>
    <row r="15543" spans="1:11" x14ac:dyDescent="0.2">
      <c r="A15543" s="2">
        <f t="shared" si="1015"/>
        <v>33072</v>
      </c>
      <c r="B15543">
        <v>90</v>
      </c>
      <c r="C15543">
        <v>69</v>
      </c>
      <c r="G15543">
        <f t="shared" si="1012"/>
        <v>0</v>
      </c>
      <c r="H15543">
        <f t="shared" si="1013"/>
        <v>15</v>
      </c>
      <c r="J15543">
        <f t="shared" si="1014"/>
        <v>88</v>
      </c>
      <c r="K15543">
        <f t="shared" si="1014"/>
        <v>72</v>
      </c>
    </row>
    <row r="15544" spans="1:11" x14ac:dyDescent="0.2">
      <c r="A15544" s="2">
        <f t="shared" si="1015"/>
        <v>33073</v>
      </c>
      <c r="B15544">
        <v>92</v>
      </c>
      <c r="C15544">
        <v>73</v>
      </c>
      <c r="G15544">
        <f t="shared" si="1012"/>
        <v>0</v>
      </c>
      <c r="H15544">
        <f t="shared" si="1013"/>
        <v>18</v>
      </c>
      <c r="J15544">
        <f t="shared" si="1014"/>
        <v>89</v>
      </c>
      <c r="K15544">
        <f t="shared" si="1014"/>
        <v>72</v>
      </c>
    </row>
    <row r="15545" spans="1:11" x14ac:dyDescent="0.2">
      <c r="A15545" s="2">
        <f t="shared" si="1015"/>
        <v>33074</v>
      </c>
      <c r="B15545">
        <v>92</v>
      </c>
      <c r="C15545">
        <v>72</v>
      </c>
      <c r="G15545">
        <f t="shared" si="1012"/>
        <v>0</v>
      </c>
      <c r="H15545">
        <f t="shared" si="1013"/>
        <v>17</v>
      </c>
      <c r="J15545">
        <f t="shared" si="1014"/>
        <v>94</v>
      </c>
      <c r="K15545">
        <f t="shared" si="1014"/>
        <v>73</v>
      </c>
    </row>
    <row r="15546" spans="1:11" x14ac:dyDescent="0.2">
      <c r="A15546" s="2">
        <f t="shared" si="1015"/>
        <v>33075</v>
      </c>
      <c r="B15546">
        <v>90</v>
      </c>
      <c r="C15546">
        <v>71</v>
      </c>
      <c r="G15546">
        <f t="shared" si="1012"/>
        <v>0</v>
      </c>
      <c r="H15546">
        <f t="shared" si="1013"/>
        <v>16</v>
      </c>
      <c r="J15546">
        <f t="shared" si="1014"/>
        <v>90</v>
      </c>
      <c r="K15546">
        <f t="shared" si="1014"/>
        <v>74</v>
      </c>
    </row>
    <row r="15547" spans="1:11" x14ac:dyDescent="0.2">
      <c r="A15547" s="2">
        <f t="shared" si="1015"/>
        <v>33076</v>
      </c>
      <c r="B15547">
        <v>89</v>
      </c>
      <c r="C15547">
        <v>72</v>
      </c>
      <c r="G15547">
        <f t="shared" si="1012"/>
        <v>0</v>
      </c>
      <c r="H15547">
        <f t="shared" si="1013"/>
        <v>16</v>
      </c>
      <c r="J15547">
        <f t="shared" si="1014"/>
        <v>89</v>
      </c>
      <c r="K15547">
        <f t="shared" si="1014"/>
        <v>72</v>
      </c>
    </row>
    <row r="15548" spans="1:11" x14ac:dyDescent="0.2">
      <c r="A15548" s="2">
        <f t="shared" si="1015"/>
        <v>33077</v>
      </c>
      <c r="B15548">
        <v>90</v>
      </c>
      <c r="C15548">
        <v>75</v>
      </c>
      <c r="G15548">
        <f t="shared" si="1012"/>
        <v>0</v>
      </c>
      <c r="H15548">
        <f t="shared" si="1013"/>
        <v>18</v>
      </c>
      <c r="J15548">
        <f t="shared" si="1014"/>
        <v>87</v>
      </c>
      <c r="K15548">
        <f t="shared" si="1014"/>
        <v>72</v>
      </c>
    </row>
    <row r="15549" spans="1:11" x14ac:dyDescent="0.2">
      <c r="A15549" s="2">
        <f t="shared" si="1015"/>
        <v>33078</v>
      </c>
      <c r="B15549">
        <v>87</v>
      </c>
      <c r="C15549">
        <v>71</v>
      </c>
      <c r="G15549">
        <f t="shared" si="1012"/>
        <v>0</v>
      </c>
      <c r="H15549">
        <f t="shared" si="1013"/>
        <v>14</v>
      </c>
      <c r="J15549">
        <f t="shared" si="1014"/>
        <v>84</v>
      </c>
      <c r="K15549">
        <f t="shared" si="1014"/>
        <v>71</v>
      </c>
    </row>
    <row r="15550" spans="1:11" x14ac:dyDescent="0.2">
      <c r="A15550" s="2">
        <f t="shared" si="1015"/>
        <v>33079</v>
      </c>
      <c r="B15550">
        <v>89</v>
      </c>
      <c r="C15550">
        <v>69</v>
      </c>
      <c r="G15550">
        <f t="shared" si="1012"/>
        <v>0</v>
      </c>
      <c r="H15550">
        <f t="shared" si="1013"/>
        <v>14</v>
      </c>
      <c r="J15550">
        <f t="shared" si="1014"/>
        <v>87</v>
      </c>
      <c r="K15550">
        <f t="shared" si="1014"/>
        <v>70</v>
      </c>
    </row>
    <row r="15551" spans="1:11" x14ac:dyDescent="0.2">
      <c r="A15551" s="2">
        <f t="shared" si="1015"/>
        <v>33080</v>
      </c>
      <c r="B15551">
        <v>90</v>
      </c>
      <c r="C15551">
        <v>72</v>
      </c>
      <c r="G15551">
        <f t="shared" si="1012"/>
        <v>0</v>
      </c>
      <c r="H15551">
        <f t="shared" si="1013"/>
        <v>16</v>
      </c>
      <c r="J15551">
        <f t="shared" si="1014"/>
        <v>83</v>
      </c>
      <c r="K15551">
        <f t="shared" si="1014"/>
        <v>70</v>
      </c>
    </row>
    <row r="15552" spans="1:11" x14ac:dyDescent="0.2">
      <c r="A15552" s="2">
        <f t="shared" si="1015"/>
        <v>33081</v>
      </c>
      <c r="B15552">
        <v>86</v>
      </c>
      <c r="C15552">
        <v>72</v>
      </c>
      <c r="G15552">
        <f t="shared" si="1012"/>
        <v>0</v>
      </c>
      <c r="H15552">
        <f t="shared" si="1013"/>
        <v>14</v>
      </c>
      <c r="J15552">
        <f t="shared" si="1014"/>
        <v>88</v>
      </c>
      <c r="K15552">
        <f t="shared" si="1014"/>
        <v>71</v>
      </c>
    </row>
    <row r="15553" spans="1:11" x14ac:dyDescent="0.2">
      <c r="A15553" s="2">
        <f t="shared" si="1015"/>
        <v>33082</v>
      </c>
      <c r="B15553">
        <v>86</v>
      </c>
      <c r="C15553">
        <v>71</v>
      </c>
      <c r="G15553">
        <f t="shared" si="1012"/>
        <v>0</v>
      </c>
      <c r="H15553">
        <f t="shared" si="1013"/>
        <v>14</v>
      </c>
      <c r="J15553">
        <f t="shared" si="1014"/>
        <v>84</v>
      </c>
      <c r="K15553">
        <f t="shared" si="1014"/>
        <v>71</v>
      </c>
    </row>
    <row r="15554" spans="1:11" x14ac:dyDescent="0.2">
      <c r="A15554" s="2">
        <f t="shared" si="1015"/>
        <v>33083</v>
      </c>
      <c r="B15554">
        <v>87</v>
      </c>
      <c r="C15554">
        <v>69</v>
      </c>
      <c r="G15554">
        <f t="shared" si="1012"/>
        <v>0</v>
      </c>
      <c r="H15554">
        <f t="shared" si="1013"/>
        <v>13</v>
      </c>
      <c r="J15554">
        <f t="shared" si="1014"/>
        <v>87</v>
      </c>
      <c r="K15554">
        <f t="shared" si="1014"/>
        <v>68</v>
      </c>
    </row>
    <row r="15555" spans="1:11" x14ac:dyDescent="0.2">
      <c r="A15555" s="2">
        <f t="shared" si="1015"/>
        <v>33084</v>
      </c>
      <c r="B15555">
        <v>87</v>
      </c>
      <c r="C15555">
        <v>70</v>
      </c>
      <c r="G15555">
        <f t="shared" si="1012"/>
        <v>0</v>
      </c>
      <c r="H15555">
        <f t="shared" si="1013"/>
        <v>14</v>
      </c>
      <c r="J15555">
        <f t="shared" si="1014"/>
        <v>87</v>
      </c>
      <c r="K15555">
        <f t="shared" si="1014"/>
        <v>71</v>
      </c>
    </row>
    <row r="15556" spans="1:11" x14ac:dyDescent="0.2">
      <c r="A15556" s="2">
        <f t="shared" si="1015"/>
        <v>33085</v>
      </c>
      <c r="B15556">
        <v>88</v>
      </c>
      <c r="C15556">
        <v>67</v>
      </c>
      <c r="G15556">
        <f t="shared" si="1012"/>
        <v>0</v>
      </c>
      <c r="H15556">
        <f t="shared" si="1013"/>
        <v>13</v>
      </c>
      <c r="J15556">
        <f t="shared" si="1014"/>
        <v>88</v>
      </c>
      <c r="K15556">
        <f t="shared" si="1014"/>
        <v>69</v>
      </c>
    </row>
    <row r="15557" spans="1:11" x14ac:dyDescent="0.2">
      <c r="A15557" s="2">
        <f t="shared" si="1015"/>
        <v>33086</v>
      </c>
      <c r="B15557">
        <v>83</v>
      </c>
      <c r="C15557">
        <v>64</v>
      </c>
      <c r="G15557">
        <f t="shared" ref="G15557:G15620" si="1016">ROUND(IF(((B15557+C15557)/2) &gt; 65, 0, (65-(B15557+C15557)/2)), 0)</f>
        <v>0</v>
      </c>
      <c r="H15557">
        <f t="shared" ref="H15557:H15620" si="1017">ROUND(IF(((B15557+C15557)/2) &lt; 65, 0, ((B15557+C15557)/2)-65), 0)</f>
        <v>9</v>
      </c>
      <c r="J15557">
        <f t="shared" ref="J15557:K15620" si="1018">ROUND((B15557+B15923+B16288+B16653+B17018)/5, 0)</f>
        <v>86</v>
      </c>
      <c r="K15557">
        <f t="shared" si="1018"/>
        <v>69</v>
      </c>
    </row>
    <row r="15558" spans="1:11" x14ac:dyDescent="0.2">
      <c r="A15558" s="2">
        <f t="shared" ref="A15558:A15621" si="1019">A15557+1</f>
        <v>33087</v>
      </c>
      <c r="B15558">
        <v>86</v>
      </c>
      <c r="C15558">
        <v>62</v>
      </c>
      <c r="G15558">
        <f t="shared" si="1016"/>
        <v>0</v>
      </c>
      <c r="H15558">
        <f t="shared" si="1017"/>
        <v>9</v>
      </c>
      <c r="J15558">
        <f t="shared" si="1018"/>
        <v>89</v>
      </c>
      <c r="K15558">
        <f t="shared" si="1018"/>
        <v>69</v>
      </c>
    </row>
    <row r="15559" spans="1:11" x14ac:dyDescent="0.2">
      <c r="A15559" s="2">
        <f t="shared" si="1019"/>
        <v>33088</v>
      </c>
      <c r="B15559">
        <v>92</v>
      </c>
      <c r="C15559">
        <v>66</v>
      </c>
      <c r="G15559">
        <f t="shared" si="1016"/>
        <v>0</v>
      </c>
      <c r="H15559">
        <f t="shared" si="1017"/>
        <v>14</v>
      </c>
      <c r="J15559">
        <f t="shared" si="1018"/>
        <v>90</v>
      </c>
      <c r="K15559">
        <f t="shared" si="1018"/>
        <v>71</v>
      </c>
    </row>
    <row r="15560" spans="1:11" x14ac:dyDescent="0.2">
      <c r="A15560" s="2">
        <f t="shared" si="1019"/>
        <v>33089</v>
      </c>
      <c r="B15560">
        <v>92</v>
      </c>
      <c r="C15560">
        <v>69</v>
      </c>
      <c r="G15560">
        <f t="shared" si="1016"/>
        <v>0</v>
      </c>
      <c r="H15560">
        <f t="shared" si="1017"/>
        <v>16</v>
      </c>
      <c r="J15560">
        <f t="shared" si="1018"/>
        <v>90</v>
      </c>
      <c r="K15560">
        <f t="shared" si="1018"/>
        <v>70</v>
      </c>
    </row>
    <row r="15561" spans="1:11" x14ac:dyDescent="0.2">
      <c r="A15561" s="2">
        <f t="shared" si="1019"/>
        <v>33090</v>
      </c>
      <c r="B15561">
        <v>83</v>
      </c>
      <c r="C15561">
        <v>71</v>
      </c>
      <c r="G15561">
        <f t="shared" si="1016"/>
        <v>0</v>
      </c>
      <c r="H15561">
        <f t="shared" si="1017"/>
        <v>12</v>
      </c>
      <c r="J15561">
        <f t="shared" si="1018"/>
        <v>83</v>
      </c>
      <c r="K15561">
        <f t="shared" si="1018"/>
        <v>65</v>
      </c>
    </row>
    <row r="15562" spans="1:11" x14ac:dyDescent="0.2">
      <c r="A15562" s="2">
        <f t="shared" si="1019"/>
        <v>33091</v>
      </c>
      <c r="B15562">
        <v>84</v>
      </c>
      <c r="C15562">
        <v>72</v>
      </c>
      <c r="G15562">
        <f t="shared" si="1016"/>
        <v>0</v>
      </c>
      <c r="H15562">
        <f t="shared" si="1017"/>
        <v>13</v>
      </c>
      <c r="J15562">
        <f t="shared" si="1018"/>
        <v>81</v>
      </c>
      <c r="K15562">
        <f t="shared" si="1018"/>
        <v>64</v>
      </c>
    </row>
    <row r="15563" spans="1:11" x14ac:dyDescent="0.2">
      <c r="A15563" s="2">
        <f t="shared" si="1019"/>
        <v>33092</v>
      </c>
      <c r="B15563">
        <v>84</v>
      </c>
      <c r="C15563">
        <v>70</v>
      </c>
      <c r="G15563">
        <f t="shared" si="1016"/>
        <v>0</v>
      </c>
      <c r="H15563">
        <f t="shared" si="1017"/>
        <v>12</v>
      </c>
      <c r="J15563">
        <f t="shared" si="1018"/>
        <v>84</v>
      </c>
      <c r="K15563">
        <f t="shared" si="1018"/>
        <v>65</v>
      </c>
    </row>
    <row r="15564" spans="1:11" x14ac:dyDescent="0.2">
      <c r="A15564" s="2">
        <f t="shared" si="1019"/>
        <v>33093</v>
      </c>
      <c r="B15564">
        <v>87</v>
      </c>
      <c r="C15564">
        <v>67</v>
      </c>
      <c r="G15564">
        <f t="shared" si="1016"/>
        <v>0</v>
      </c>
      <c r="H15564">
        <f t="shared" si="1017"/>
        <v>12</v>
      </c>
      <c r="J15564">
        <f t="shared" si="1018"/>
        <v>83</v>
      </c>
      <c r="K15564">
        <f t="shared" si="1018"/>
        <v>66</v>
      </c>
    </row>
    <row r="15565" spans="1:11" x14ac:dyDescent="0.2">
      <c r="A15565" s="2">
        <f t="shared" si="1019"/>
        <v>33094</v>
      </c>
      <c r="B15565">
        <v>81</v>
      </c>
      <c r="C15565">
        <v>67</v>
      </c>
      <c r="G15565">
        <f t="shared" si="1016"/>
        <v>0</v>
      </c>
      <c r="H15565">
        <f t="shared" si="1017"/>
        <v>9</v>
      </c>
      <c r="J15565">
        <f t="shared" si="1018"/>
        <v>85</v>
      </c>
      <c r="K15565">
        <f t="shared" si="1018"/>
        <v>67</v>
      </c>
    </row>
    <row r="15566" spans="1:11" x14ac:dyDescent="0.2">
      <c r="A15566" s="2">
        <f t="shared" si="1019"/>
        <v>33095</v>
      </c>
      <c r="B15566">
        <v>79</v>
      </c>
      <c r="C15566">
        <v>69</v>
      </c>
      <c r="G15566">
        <f t="shared" si="1016"/>
        <v>0</v>
      </c>
      <c r="H15566">
        <f t="shared" si="1017"/>
        <v>9</v>
      </c>
      <c r="J15566">
        <f t="shared" si="1018"/>
        <v>83</v>
      </c>
      <c r="K15566">
        <f t="shared" si="1018"/>
        <v>68</v>
      </c>
    </row>
    <row r="15567" spans="1:11" x14ac:dyDescent="0.2">
      <c r="A15567" s="2">
        <f t="shared" si="1019"/>
        <v>33096</v>
      </c>
      <c r="B15567">
        <v>87</v>
      </c>
      <c r="C15567">
        <v>70</v>
      </c>
      <c r="G15567">
        <f t="shared" si="1016"/>
        <v>0</v>
      </c>
      <c r="H15567">
        <f t="shared" si="1017"/>
        <v>14</v>
      </c>
      <c r="J15567">
        <f t="shared" si="1018"/>
        <v>86</v>
      </c>
      <c r="K15567">
        <f t="shared" si="1018"/>
        <v>67</v>
      </c>
    </row>
    <row r="15568" spans="1:11" x14ac:dyDescent="0.2">
      <c r="A15568" s="2">
        <f t="shared" si="1019"/>
        <v>33097</v>
      </c>
      <c r="B15568">
        <v>89</v>
      </c>
      <c r="C15568">
        <v>69</v>
      </c>
      <c r="G15568">
        <f t="shared" si="1016"/>
        <v>0</v>
      </c>
      <c r="H15568">
        <f t="shared" si="1017"/>
        <v>14</v>
      </c>
      <c r="J15568">
        <f t="shared" si="1018"/>
        <v>86</v>
      </c>
      <c r="K15568">
        <f t="shared" si="1018"/>
        <v>69</v>
      </c>
    </row>
    <row r="15569" spans="1:11" x14ac:dyDescent="0.2">
      <c r="A15569" s="2">
        <f t="shared" si="1019"/>
        <v>33098</v>
      </c>
      <c r="B15569">
        <v>90</v>
      </c>
      <c r="C15569">
        <v>70</v>
      </c>
      <c r="G15569">
        <f t="shared" si="1016"/>
        <v>0</v>
      </c>
      <c r="H15569">
        <f t="shared" si="1017"/>
        <v>15</v>
      </c>
      <c r="J15569">
        <f t="shared" si="1018"/>
        <v>87</v>
      </c>
      <c r="K15569">
        <f t="shared" si="1018"/>
        <v>70</v>
      </c>
    </row>
    <row r="15570" spans="1:11" x14ac:dyDescent="0.2">
      <c r="A15570" s="2">
        <f t="shared" si="1019"/>
        <v>33099</v>
      </c>
      <c r="B15570">
        <v>84</v>
      </c>
      <c r="C15570">
        <v>67</v>
      </c>
      <c r="G15570">
        <f t="shared" si="1016"/>
        <v>0</v>
      </c>
      <c r="H15570">
        <f t="shared" si="1017"/>
        <v>11</v>
      </c>
      <c r="J15570">
        <f t="shared" si="1018"/>
        <v>84</v>
      </c>
      <c r="K15570">
        <f t="shared" si="1018"/>
        <v>69</v>
      </c>
    </row>
    <row r="15571" spans="1:11" x14ac:dyDescent="0.2">
      <c r="A15571" s="2">
        <f t="shared" si="1019"/>
        <v>33100</v>
      </c>
      <c r="B15571">
        <v>86</v>
      </c>
      <c r="C15571">
        <v>66</v>
      </c>
      <c r="G15571">
        <f t="shared" si="1016"/>
        <v>0</v>
      </c>
      <c r="H15571">
        <f t="shared" si="1017"/>
        <v>11</v>
      </c>
      <c r="J15571">
        <f t="shared" si="1018"/>
        <v>82</v>
      </c>
      <c r="K15571">
        <f t="shared" si="1018"/>
        <v>66</v>
      </c>
    </row>
    <row r="15572" spans="1:11" x14ac:dyDescent="0.2">
      <c r="A15572" s="2">
        <f t="shared" si="1019"/>
        <v>33101</v>
      </c>
      <c r="B15572">
        <v>84</v>
      </c>
      <c r="C15572">
        <v>69</v>
      </c>
      <c r="G15572">
        <f t="shared" si="1016"/>
        <v>0</v>
      </c>
      <c r="H15572">
        <f t="shared" si="1017"/>
        <v>12</v>
      </c>
      <c r="J15572">
        <f t="shared" si="1018"/>
        <v>83</v>
      </c>
      <c r="K15572">
        <f t="shared" si="1018"/>
        <v>67</v>
      </c>
    </row>
    <row r="15573" spans="1:11" x14ac:dyDescent="0.2">
      <c r="A15573" s="2">
        <f t="shared" si="1019"/>
        <v>33102</v>
      </c>
      <c r="B15573">
        <v>89</v>
      </c>
      <c r="C15573">
        <v>67</v>
      </c>
      <c r="G15573">
        <f t="shared" si="1016"/>
        <v>0</v>
      </c>
      <c r="H15573">
        <f t="shared" si="1017"/>
        <v>13</v>
      </c>
      <c r="J15573">
        <f t="shared" si="1018"/>
        <v>83</v>
      </c>
      <c r="K15573">
        <f t="shared" si="1018"/>
        <v>69</v>
      </c>
    </row>
    <row r="15574" spans="1:11" x14ac:dyDescent="0.2">
      <c r="A15574" s="2">
        <f t="shared" si="1019"/>
        <v>33103</v>
      </c>
      <c r="B15574">
        <v>88</v>
      </c>
      <c r="C15574">
        <v>69</v>
      </c>
      <c r="G15574">
        <f t="shared" si="1016"/>
        <v>0</v>
      </c>
      <c r="H15574">
        <f t="shared" si="1017"/>
        <v>14</v>
      </c>
      <c r="J15574">
        <f t="shared" si="1018"/>
        <v>84</v>
      </c>
      <c r="K15574">
        <f t="shared" si="1018"/>
        <v>70</v>
      </c>
    </row>
    <row r="15575" spans="1:11" x14ac:dyDescent="0.2">
      <c r="A15575" s="2">
        <f t="shared" si="1019"/>
        <v>33104</v>
      </c>
      <c r="B15575">
        <v>89</v>
      </c>
      <c r="C15575">
        <v>64</v>
      </c>
      <c r="G15575">
        <f t="shared" si="1016"/>
        <v>0</v>
      </c>
      <c r="H15575">
        <f t="shared" si="1017"/>
        <v>12</v>
      </c>
      <c r="J15575">
        <f t="shared" si="1018"/>
        <v>86</v>
      </c>
      <c r="K15575">
        <f t="shared" si="1018"/>
        <v>68</v>
      </c>
    </row>
    <row r="15576" spans="1:11" x14ac:dyDescent="0.2">
      <c r="A15576" s="2">
        <f t="shared" si="1019"/>
        <v>33105</v>
      </c>
      <c r="B15576">
        <v>66</v>
      </c>
      <c r="C15576">
        <v>62</v>
      </c>
      <c r="G15576">
        <f t="shared" si="1016"/>
        <v>1</v>
      </c>
      <c r="H15576">
        <f t="shared" si="1017"/>
        <v>0</v>
      </c>
      <c r="J15576">
        <f t="shared" si="1018"/>
        <v>81</v>
      </c>
      <c r="K15576">
        <f t="shared" si="1018"/>
        <v>67</v>
      </c>
    </row>
    <row r="15577" spans="1:11" x14ac:dyDescent="0.2">
      <c r="A15577" s="2">
        <f t="shared" si="1019"/>
        <v>33106</v>
      </c>
      <c r="B15577">
        <v>68</v>
      </c>
      <c r="C15577">
        <v>63</v>
      </c>
      <c r="G15577">
        <f t="shared" si="1016"/>
        <v>0</v>
      </c>
      <c r="H15577">
        <f t="shared" si="1017"/>
        <v>1</v>
      </c>
      <c r="J15577">
        <f t="shared" si="1018"/>
        <v>80</v>
      </c>
      <c r="K15577">
        <f t="shared" si="1018"/>
        <v>66</v>
      </c>
    </row>
    <row r="15578" spans="1:11" x14ac:dyDescent="0.2">
      <c r="A15578" s="2">
        <f t="shared" si="1019"/>
        <v>33107</v>
      </c>
      <c r="B15578">
        <v>72</v>
      </c>
      <c r="C15578">
        <v>65</v>
      </c>
      <c r="G15578">
        <f t="shared" si="1016"/>
        <v>0</v>
      </c>
      <c r="H15578">
        <f t="shared" si="1017"/>
        <v>4</v>
      </c>
      <c r="J15578">
        <f t="shared" si="1018"/>
        <v>80</v>
      </c>
      <c r="K15578">
        <f t="shared" si="1018"/>
        <v>64</v>
      </c>
    </row>
    <row r="15579" spans="1:11" x14ac:dyDescent="0.2">
      <c r="A15579" s="2">
        <f t="shared" si="1019"/>
        <v>33108</v>
      </c>
      <c r="B15579">
        <v>75</v>
      </c>
      <c r="C15579">
        <v>65</v>
      </c>
      <c r="G15579">
        <f t="shared" si="1016"/>
        <v>0</v>
      </c>
      <c r="H15579">
        <f t="shared" si="1017"/>
        <v>5</v>
      </c>
      <c r="J15579">
        <f t="shared" si="1018"/>
        <v>82</v>
      </c>
      <c r="K15579">
        <f t="shared" si="1018"/>
        <v>64</v>
      </c>
    </row>
    <row r="15580" spans="1:11" x14ac:dyDescent="0.2">
      <c r="A15580" s="2">
        <f t="shared" si="1019"/>
        <v>33109</v>
      </c>
      <c r="B15580">
        <v>79</v>
      </c>
      <c r="C15580">
        <v>69</v>
      </c>
      <c r="G15580">
        <f t="shared" si="1016"/>
        <v>0</v>
      </c>
      <c r="H15580">
        <f t="shared" si="1017"/>
        <v>9</v>
      </c>
      <c r="J15580">
        <f t="shared" si="1018"/>
        <v>83</v>
      </c>
      <c r="K15580">
        <f t="shared" si="1018"/>
        <v>65</v>
      </c>
    </row>
    <row r="15581" spans="1:11" x14ac:dyDescent="0.2">
      <c r="A15581" s="2">
        <f t="shared" si="1019"/>
        <v>33110</v>
      </c>
      <c r="B15581">
        <v>86</v>
      </c>
      <c r="C15581">
        <v>68</v>
      </c>
      <c r="G15581">
        <f t="shared" si="1016"/>
        <v>0</v>
      </c>
      <c r="H15581">
        <f t="shared" si="1017"/>
        <v>12</v>
      </c>
      <c r="J15581">
        <f t="shared" si="1018"/>
        <v>87</v>
      </c>
      <c r="K15581">
        <f t="shared" si="1018"/>
        <v>67</v>
      </c>
    </row>
    <row r="15582" spans="1:11" x14ac:dyDescent="0.2">
      <c r="A15582" s="2">
        <f t="shared" si="1019"/>
        <v>33111</v>
      </c>
      <c r="B15582">
        <v>90</v>
      </c>
      <c r="C15582">
        <v>67</v>
      </c>
      <c r="G15582">
        <f t="shared" si="1016"/>
        <v>0</v>
      </c>
      <c r="H15582">
        <f t="shared" si="1017"/>
        <v>14</v>
      </c>
      <c r="J15582">
        <f t="shared" si="1018"/>
        <v>90</v>
      </c>
      <c r="K15582">
        <f t="shared" si="1018"/>
        <v>70</v>
      </c>
    </row>
    <row r="15583" spans="1:11" x14ac:dyDescent="0.2">
      <c r="A15583" s="2">
        <f t="shared" si="1019"/>
        <v>33112</v>
      </c>
      <c r="B15583">
        <v>91</v>
      </c>
      <c r="C15583">
        <v>73</v>
      </c>
      <c r="G15583">
        <f t="shared" si="1016"/>
        <v>0</v>
      </c>
      <c r="H15583">
        <f t="shared" si="1017"/>
        <v>17</v>
      </c>
      <c r="J15583">
        <f t="shared" si="1018"/>
        <v>92</v>
      </c>
      <c r="K15583">
        <f t="shared" si="1018"/>
        <v>72</v>
      </c>
    </row>
    <row r="15584" spans="1:11" x14ac:dyDescent="0.2">
      <c r="A15584" s="2">
        <f t="shared" si="1019"/>
        <v>33113</v>
      </c>
      <c r="B15584">
        <v>91</v>
      </c>
      <c r="C15584">
        <v>69</v>
      </c>
      <c r="G15584">
        <f t="shared" si="1016"/>
        <v>0</v>
      </c>
      <c r="H15584">
        <f t="shared" si="1017"/>
        <v>15</v>
      </c>
      <c r="J15584">
        <f t="shared" si="1018"/>
        <v>93</v>
      </c>
      <c r="K15584">
        <f t="shared" si="1018"/>
        <v>72</v>
      </c>
    </row>
    <row r="15585" spans="1:11" x14ac:dyDescent="0.2">
      <c r="A15585" s="2">
        <f t="shared" si="1019"/>
        <v>33114</v>
      </c>
      <c r="B15585">
        <v>87</v>
      </c>
      <c r="C15585">
        <v>68</v>
      </c>
      <c r="G15585">
        <f t="shared" si="1016"/>
        <v>0</v>
      </c>
      <c r="H15585">
        <f t="shared" si="1017"/>
        <v>13</v>
      </c>
      <c r="J15585">
        <f t="shared" si="1018"/>
        <v>85</v>
      </c>
      <c r="K15585">
        <f t="shared" si="1018"/>
        <v>67</v>
      </c>
    </row>
    <row r="15586" spans="1:11" x14ac:dyDescent="0.2">
      <c r="A15586" s="2">
        <f t="shared" si="1019"/>
        <v>33115</v>
      </c>
      <c r="B15586">
        <v>85</v>
      </c>
      <c r="C15586">
        <v>65</v>
      </c>
      <c r="G15586">
        <f t="shared" si="1016"/>
        <v>0</v>
      </c>
      <c r="H15586">
        <f t="shared" si="1017"/>
        <v>10</v>
      </c>
      <c r="J15586">
        <f t="shared" si="1018"/>
        <v>85</v>
      </c>
      <c r="K15586">
        <f t="shared" si="1018"/>
        <v>64</v>
      </c>
    </row>
    <row r="15587" spans="1:11" x14ac:dyDescent="0.2">
      <c r="A15587" s="2">
        <f t="shared" si="1019"/>
        <v>33116</v>
      </c>
      <c r="B15587">
        <v>86</v>
      </c>
      <c r="C15587">
        <v>64</v>
      </c>
      <c r="G15587">
        <f t="shared" si="1016"/>
        <v>0</v>
      </c>
      <c r="H15587">
        <f t="shared" si="1017"/>
        <v>10</v>
      </c>
      <c r="J15587">
        <f t="shared" si="1018"/>
        <v>84</v>
      </c>
      <c r="K15587">
        <f t="shared" si="1018"/>
        <v>64</v>
      </c>
    </row>
    <row r="15588" spans="1:11" x14ac:dyDescent="0.2">
      <c r="A15588" s="2">
        <f t="shared" si="1019"/>
        <v>33117</v>
      </c>
      <c r="B15588">
        <v>86</v>
      </c>
      <c r="C15588">
        <v>66</v>
      </c>
      <c r="G15588">
        <f t="shared" si="1016"/>
        <v>0</v>
      </c>
      <c r="H15588">
        <f t="shared" si="1017"/>
        <v>11</v>
      </c>
      <c r="J15588">
        <f t="shared" si="1018"/>
        <v>83</v>
      </c>
      <c r="K15588">
        <f t="shared" si="1018"/>
        <v>64</v>
      </c>
    </row>
    <row r="15589" spans="1:11" x14ac:dyDescent="0.2">
      <c r="A15589" s="2">
        <f t="shared" si="1019"/>
        <v>33118</v>
      </c>
      <c r="B15589">
        <v>90</v>
      </c>
      <c r="C15589">
        <v>68</v>
      </c>
      <c r="G15589">
        <f t="shared" si="1016"/>
        <v>0</v>
      </c>
      <c r="H15589">
        <f t="shared" si="1017"/>
        <v>14</v>
      </c>
      <c r="J15589">
        <f t="shared" si="1018"/>
        <v>83</v>
      </c>
      <c r="K15589">
        <f t="shared" si="1018"/>
        <v>64</v>
      </c>
    </row>
    <row r="15590" spans="1:11" x14ac:dyDescent="0.2">
      <c r="A15590" s="2">
        <f t="shared" si="1019"/>
        <v>33119</v>
      </c>
      <c r="B15590">
        <v>84</v>
      </c>
      <c r="C15590">
        <v>65</v>
      </c>
      <c r="G15590">
        <f t="shared" si="1016"/>
        <v>0</v>
      </c>
      <c r="H15590">
        <f t="shared" si="1017"/>
        <v>10</v>
      </c>
      <c r="J15590">
        <f t="shared" si="1018"/>
        <v>85</v>
      </c>
      <c r="K15590">
        <f t="shared" si="1018"/>
        <v>66</v>
      </c>
    </row>
    <row r="15591" spans="1:11" x14ac:dyDescent="0.2">
      <c r="A15591" s="2">
        <f t="shared" si="1019"/>
        <v>33120</v>
      </c>
      <c r="B15591">
        <v>80</v>
      </c>
      <c r="C15591">
        <v>62</v>
      </c>
      <c r="G15591">
        <f t="shared" si="1016"/>
        <v>0</v>
      </c>
      <c r="H15591">
        <f t="shared" si="1017"/>
        <v>6</v>
      </c>
      <c r="J15591">
        <f t="shared" si="1018"/>
        <v>81</v>
      </c>
      <c r="K15591">
        <f t="shared" si="1018"/>
        <v>66</v>
      </c>
    </row>
    <row r="15592" spans="1:11" x14ac:dyDescent="0.2">
      <c r="A15592" s="2">
        <f t="shared" si="1019"/>
        <v>33121</v>
      </c>
      <c r="B15592">
        <v>80</v>
      </c>
      <c r="C15592">
        <v>59</v>
      </c>
      <c r="G15592">
        <f t="shared" si="1016"/>
        <v>0</v>
      </c>
      <c r="H15592">
        <f t="shared" si="1017"/>
        <v>5</v>
      </c>
      <c r="J15592">
        <f t="shared" si="1018"/>
        <v>79</v>
      </c>
      <c r="K15592">
        <f t="shared" si="1018"/>
        <v>63</v>
      </c>
    </row>
    <row r="15593" spans="1:11" x14ac:dyDescent="0.2">
      <c r="A15593" s="2">
        <f t="shared" si="1019"/>
        <v>33122</v>
      </c>
      <c r="B15593">
        <v>89</v>
      </c>
      <c r="C15593">
        <v>69</v>
      </c>
      <c r="G15593">
        <f t="shared" si="1016"/>
        <v>0</v>
      </c>
      <c r="H15593">
        <f t="shared" si="1017"/>
        <v>14</v>
      </c>
      <c r="J15593">
        <f t="shared" si="1018"/>
        <v>82</v>
      </c>
      <c r="K15593">
        <f t="shared" si="1018"/>
        <v>64</v>
      </c>
    </row>
    <row r="15594" spans="1:11" x14ac:dyDescent="0.2">
      <c r="A15594" s="2">
        <f t="shared" si="1019"/>
        <v>33123</v>
      </c>
      <c r="B15594">
        <v>90</v>
      </c>
      <c r="C15594">
        <v>72</v>
      </c>
      <c r="G15594">
        <f t="shared" si="1016"/>
        <v>0</v>
      </c>
      <c r="H15594">
        <f t="shared" si="1017"/>
        <v>16</v>
      </c>
      <c r="J15594">
        <f t="shared" si="1018"/>
        <v>83</v>
      </c>
      <c r="K15594">
        <f t="shared" si="1018"/>
        <v>67</v>
      </c>
    </row>
    <row r="15595" spans="1:11" x14ac:dyDescent="0.2">
      <c r="A15595" s="2">
        <f t="shared" si="1019"/>
        <v>33124</v>
      </c>
      <c r="B15595">
        <v>75</v>
      </c>
      <c r="C15595">
        <v>55</v>
      </c>
      <c r="G15595">
        <f t="shared" si="1016"/>
        <v>0</v>
      </c>
      <c r="H15595">
        <f t="shared" si="1017"/>
        <v>0</v>
      </c>
      <c r="J15595">
        <f t="shared" si="1018"/>
        <v>81</v>
      </c>
      <c r="K15595">
        <f t="shared" si="1018"/>
        <v>62</v>
      </c>
    </row>
    <row r="15596" spans="1:11" x14ac:dyDescent="0.2">
      <c r="A15596" s="2">
        <f t="shared" si="1019"/>
        <v>33125</v>
      </c>
      <c r="B15596">
        <v>72</v>
      </c>
      <c r="C15596">
        <v>53</v>
      </c>
      <c r="G15596">
        <f t="shared" si="1016"/>
        <v>3</v>
      </c>
      <c r="H15596">
        <f t="shared" si="1017"/>
        <v>0</v>
      </c>
      <c r="J15596">
        <f t="shared" si="1018"/>
        <v>82</v>
      </c>
      <c r="K15596">
        <f t="shared" si="1018"/>
        <v>64</v>
      </c>
    </row>
    <row r="15597" spans="1:11" x14ac:dyDescent="0.2">
      <c r="A15597" s="2">
        <f t="shared" si="1019"/>
        <v>33126</v>
      </c>
      <c r="B15597">
        <v>85</v>
      </c>
      <c r="C15597">
        <v>66</v>
      </c>
      <c r="G15597">
        <f t="shared" si="1016"/>
        <v>0</v>
      </c>
      <c r="H15597">
        <f t="shared" si="1017"/>
        <v>11</v>
      </c>
      <c r="J15597">
        <f t="shared" si="1018"/>
        <v>83</v>
      </c>
      <c r="K15597">
        <f t="shared" si="1018"/>
        <v>65</v>
      </c>
    </row>
    <row r="15598" spans="1:11" x14ac:dyDescent="0.2">
      <c r="A15598" s="2">
        <f t="shared" si="1019"/>
        <v>33127</v>
      </c>
      <c r="B15598">
        <v>90</v>
      </c>
      <c r="C15598">
        <v>63</v>
      </c>
      <c r="G15598">
        <f t="shared" si="1016"/>
        <v>0</v>
      </c>
      <c r="H15598">
        <f t="shared" si="1017"/>
        <v>12</v>
      </c>
      <c r="J15598">
        <f t="shared" si="1018"/>
        <v>77</v>
      </c>
      <c r="K15598">
        <f t="shared" si="1018"/>
        <v>58</v>
      </c>
    </row>
    <row r="15599" spans="1:11" x14ac:dyDescent="0.2">
      <c r="A15599" s="2">
        <f t="shared" si="1019"/>
        <v>33128</v>
      </c>
      <c r="B15599">
        <v>86</v>
      </c>
      <c r="C15599">
        <v>68</v>
      </c>
      <c r="G15599">
        <f t="shared" si="1016"/>
        <v>0</v>
      </c>
      <c r="H15599">
        <f t="shared" si="1017"/>
        <v>12</v>
      </c>
      <c r="J15599">
        <f t="shared" si="1018"/>
        <v>79</v>
      </c>
      <c r="K15599">
        <f t="shared" si="1018"/>
        <v>57</v>
      </c>
    </row>
    <row r="15600" spans="1:11" x14ac:dyDescent="0.2">
      <c r="A15600" s="2">
        <f t="shared" si="1019"/>
        <v>33129</v>
      </c>
      <c r="B15600">
        <v>82</v>
      </c>
      <c r="C15600">
        <v>71</v>
      </c>
      <c r="G15600">
        <f t="shared" si="1016"/>
        <v>0</v>
      </c>
      <c r="H15600">
        <f t="shared" si="1017"/>
        <v>12</v>
      </c>
      <c r="J15600">
        <f t="shared" si="1018"/>
        <v>81</v>
      </c>
      <c r="K15600">
        <f t="shared" si="1018"/>
        <v>63</v>
      </c>
    </row>
    <row r="15601" spans="1:11" x14ac:dyDescent="0.2">
      <c r="A15601" s="2">
        <f t="shared" si="1019"/>
        <v>33130</v>
      </c>
      <c r="B15601">
        <v>79</v>
      </c>
      <c r="C15601">
        <v>67</v>
      </c>
      <c r="G15601">
        <f t="shared" si="1016"/>
        <v>0</v>
      </c>
      <c r="H15601">
        <f t="shared" si="1017"/>
        <v>8</v>
      </c>
      <c r="J15601">
        <f t="shared" si="1018"/>
        <v>83</v>
      </c>
      <c r="K15601">
        <f t="shared" si="1018"/>
        <v>63</v>
      </c>
    </row>
    <row r="15602" spans="1:11" x14ac:dyDescent="0.2">
      <c r="A15602" s="2">
        <f t="shared" si="1019"/>
        <v>33131</v>
      </c>
      <c r="B15602">
        <v>80</v>
      </c>
      <c r="C15602">
        <v>61</v>
      </c>
      <c r="G15602">
        <f t="shared" si="1016"/>
        <v>0</v>
      </c>
      <c r="H15602">
        <f t="shared" si="1017"/>
        <v>6</v>
      </c>
      <c r="J15602">
        <f t="shared" si="1018"/>
        <v>85</v>
      </c>
      <c r="K15602">
        <f t="shared" si="1018"/>
        <v>66</v>
      </c>
    </row>
    <row r="15603" spans="1:11" x14ac:dyDescent="0.2">
      <c r="A15603" s="2">
        <f t="shared" si="1019"/>
        <v>33132</v>
      </c>
      <c r="B15603">
        <v>73</v>
      </c>
      <c r="C15603">
        <v>55</v>
      </c>
      <c r="G15603">
        <f t="shared" si="1016"/>
        <v>1</v>
      </c>
      <c r="H15603">
        <f t="shared" si="1017"/>
        <v>0</v>
      </c>
      <c r="J15603">
        <f t="shared" si="1018"/>
        <v>81</v>
      </c>
      <c r="K15603">
        <f t="shared" si="1018"/>
        <v>64</v>
      </c>
    </row>
    <row r="15604" spans="1:11" x14ac:dyDescent="0.2">
      <c r="A15604" s="2">
        <f t="shared" si="1019"/>
        <v>33133</v>
      </c>
      <c r="B15604">
        <v>64</v>
      </c>
      <c r="C15604">
        <v>48</v>
      </c>
      <c r="G15604">
        <f t="shared" si="1016"/>
        <v>9</v>
      </c>
      <c r="H15604">
        <f t="shared" si="1017"/>
        <v>0</v>
      </c>
      <c r="J15604">
        <f t="shared" si="1018"/>
        <v>78</v>
      </c>
      <c r="K15604">
        <f t="shared" si="1018"/>
        <v>63</v>
      </c>
    </row>
    <row r="15605" spans="1:11" x14ac:dyDescent="0.2">
      <c r="A15605" s="2">
        <f t="shared" si="1019"/>
        <v>33134</v>
      </c>
      <c r="B15605">
        <v>69</v>
      </c>
      <c r="C15605">
        <v>44</v>
      </c>
      <c r="G15605">
        <f t="shared" si="1016"/>
        <v>9</v>
      </c>
      <c r="H15605">
        <f t="shared" si="1017"/>
        <v>0</v>
      </c>
      <c r="J15605">
        <f t="shared" si="1018"/>
        <v>76</v>
      </c>
      <c r="K15605">
        <f t="shared" si="1018"/>
        <v>57</v>
      </c>
    </row>
    <row r="15606" spans="1:11" x14ac:dyDescent="0.2">
      <c r="A15606" s="2">
        <f t="shared" si="1019"/>
        <v>33135</v>
      </c>
      <c r="B15606">
        <v>67</v>
      </c>
      <c r="C15606">
        <v>50</v>
      </c>
      <c r="G15606">
        <f t="shared" si="1016"/>
        <v>7</v>
      </c>
      <c r="H15606">
        <f t="shared" si="1017"/>
        <v>0</v>
      </c>
      <c r="J15606">
        <f t="shared" si="1018"/>
        <v>72</v>
      </c>
      <c r="K15606">
        <f t="shared" si="1018"/>
        <v>55</v>
      </c>
    </row>
    <row r="15607" spans="1:11" x14ac:dyDescent="0.2">
      <c r="A15607" s="2">
        <f t="shared" si="1019"/>
        <v>33136</v>
      </c>
      <c r="B15607">
        <v>74</v>
      </c>
      <c r="C15607">
        <v>56</v>
      </c>
      <c r="G15607">
        <f t="shared" si="1016"/>
        <v>0</v>
      </c>
      <c r="H15607">
        <f t="shared" si="1017"/>
        <v>0</v>
      </c>
      <c r="J15607">
        <f t="shared" si="1018"/>
        <v>72</v>
      </c>
      <c r="K15607">
        <f t="shared" si="1018"/>
        <v>53</v>
      </c>
    </row>
    <row r="15608" spans="1:11" x14ac:dyDescent="0.2">
      <c r="A15608" s="2">
        <f t="shared" si="1019"/>
        <v>33137</v>
      </c>
      <c r="B15608">
        <v>73</v>
      </c>
      <c r="C15608">
        <v>51</v>
      </c>
      <c r="G15608">
        <f t="shared" si="1016"/>
        <v>3</v>
      </c>
      <c r="H15608">
        <f t="shared" si="1017"/>
        <v>0</v>
      </c>
      <c r="J15608">
        <f t="shared" si="1018"/>
        <v>74</v>
      </c>
      <c r="K15608">
        <f t="shared" si="1018"/>
        <v>55</v>
      </c>
    </row>
    <row r="15609" spans="1:11" x14ac:dyDescent="0.2">
      <c r="A15609" s="2">
        <f t="shared" si="1019"/>
        <v>33138</v>
      </c>
      <c r="B15609">
        <v>66</v>
      </c>
      <c r="C15609">
        <v>56</v>
      </c>
      <c r="G15609">
        <f t="shared" si="1016"/>
        <v>4</v>
      </c>
      <c r="H15609">
        <f t="shared" si="1017"/>
        <v>0</v>
      </c>
      <c r="J15609">
        <f t="shared" si="1018"/>
        <v>71</v>
      </c>
      <c r="K15609">
        <f t="shared" si="1018"/>
        <v>61</v>
      </c>
    </row>
    <row r="15610" spans="1:11" x14ac:dyDescent="0.2">
      <c r="A15610" s="2">
        <f t="shared" si="1019"/>
        <v>33139</v>
      </c>
      <c r="B15610">
        <v>68</v>
      </c>
      <c r="C15610">
        <v>49</v>
      </c>
      <c r="G15610">
        <f t="shared" si="1016"/>
        <v>7</v>
      </c>
      <c r="H15610">
        <f t="shared" si="1017"/>
        <v>0</v>
      </c>
      <c r="J15610">
        <f t="shared" si="1018"/>
        <v>73</v>
      </c>
      <c r="K15610">
        <f t="shared" si="1018"/>
        <v>56</v>
      </c>
    </row>
    <row r="15611" spans="1:11" x14ac:dyDescent="0.2">
      <c r="A15611" s="2">
        <f t="shared" si="1019"/>
        <v>33140</v>
      </c>
      <c r="B15611">
        <v>66</v>
      </c>
      <c r="C15611">
        <v>46</v>
      </c>
      <c r="G15611">
        <f t="shared" si="1016"/>
        <v>9</v>
      </c>
      <c r="H15611">
        <f t="shared" si="1017"/>
        <v>0</v>
      </c>
      <c r="J15611">
        <f t="shared" si="1018"/>
        <v>71</v>
      </c>
      <c r="K15611">
        <f t="shared" si="1018"/>
        <v>55</v>
      </c>
    </row>
    <row r="15612" spans="1:11" x14ac:dyDescent="0.2">
      <c r="A15612" s="2">
        <f t="shared" si="1019"/>
        <v>33141</v>
      </c>
      <c r="B15612">
        <v>72</v>
      </c>
      <c r="C15612">
        <v>47</v>
      </c>
      <c r="G15612">
        <f t="shared" si="1016"/>
        <v>6</v>
      </c>
      <c r="H15612">
        <f t="shared" si="1017"/>
        <v>0</v>
      </c>
      <c r="J15612">
        <f t="shared" si="1018"/>
        <v>72</v>
      </c>
      <c r="K15612">
        <f t="shared" si="1018"/>
        <v>55</v>
      </c>
    </row>
    <row r="15613" spans="1:11" x14ac:dyDescent="0.2">
      <c r="A15613" s="2">
        <f t="shared" si="1019"/>
        <v>33142</v>
      </c>
      <c r="B15613">
        <v>71</v>
      </c>
      <c r="C15613">
        <v>55</v>
      </c>
      <c r="G15613">
        <f t="shared" si="1016"/>
        <v>2</v>
      </c>
      <c r="H15613">
        <f t="shared" si="1017"/>
        <v>0</v>
      </c>
      <c r="J15613">
        <f t="shared" si="1018"/>
        <v>72</v>
      </c>
      <c r="K15613">
        <f t="shared" si="1018"/>
        <v>58</v>
      </c>
    </row>
    <row r="15614" spans="1:11" x14ac:dyDescent="0.2">
      <c r="A15614" s="2">
        <f t="shared" si="1019"/>
        <v>33143</v>
      </c>
      <c r="B15614">
        <v>78</v>
      </c>
      <c r="C15614">
        <v>55</v>
      </c>
      <c r="G15614">
        <f t="shared" si="1016"/>
        <v>0</v>
      </c>
      <c r="H15614">
        <f t="shared" si="1017"/>
        <v>2</v>
      </c>
      <c r="J15614">
        <f t="shared" si="1018"/>
        <v>76</v>
      </c>
      <c r="K15614">
        <f t="shared" si="1018"/>
        <v>58</v>
      </c>
    </row>
    <row r="15615" spans="1:11" x14ac:dyDescent="0.2">
      <c r="A15615" s="2">
        <f t="shared" si="1019"/>
        <v>33144</v>
      </c>
      <c r="B15615">
        <v>79</v>
      </c>
      <c r="C15615">
        <v>57</v>
      </c>
      <c r="G15615">
        <f t="shared" si="1016"/>
        <v>0</v>
      </c>
      <c r="H15615">
        <f t="shared" si="1017"/>
        <v>3</v>
      </c>
      <c r="J15615">
        <f t="shared" si="1018"/>
        <v>74</v>
      </c>
      <c r="K15615">
        <f t="shared" si="1018"/>
        <v>57</v>
      </c>
    </row>
    <row r="15616" spans="1:11" x14ac:dyDescent="0.2">
      <c r="A15616" s="2">
        <f t="shared" si="1019"/>
        <v>33145</v>
      </c>
      <c r="B15616">
        <v>79</v>
      </c>
      <c r="C15616">
        <v>60</v>
      </c>
      <c r="G15616">
        <f t="shared" si="1016"/>
        <v>0</v>
      </c>
      <c r="H15616">
        <f t="shared" si="1017"/>
        <v>5</v>
      </c>
      <c r="J15616">
        <f t="shared" si="1018"/>
        <v>70</v>
      </c>
      <c r="K15616">
        <f t="shared" si="1018"/>
        <v>52</v>
      </c>
    </row>
    <row r="15617" spans="1:11" x14ac:dyDescent="0.2">
      <c r="A15617" s="2">
        <f t="shared" si="1019"/>
        <v>33146</v>
      </c>
      <c r="B15617">
        <v>79</v>
      </c>
      <c r="C15617">
        <v>60</v>
      </c>
      <c r="G15617">
        <f t="shared" si="1016"/>
        <v>0</v>
      </c>
      <c r="H15617">
        <f t="shared" si="1017"/>
        <v>5</v>
      </c>
      <c r="J15617">
        <f t="shared" si="1018"/>
        <v>68</v>
      </c>
      <c r="K15617">
        <f t="shared" si="1018"/>
        <v>50</v>
      </c>
    </row>
    <row r="15618" spans="1:11" x14ac:dyDescent="0.2">
      <c r="A15618" s="2">
        <f t="shared" si="1019"/>
        <v>33147</v>
      </c>
      <c r="B15618">
        <v>69</v>
      </c>
      <c r="C15618">
        <v>53</v>
      </c>
      <c r="G15618">
        <f t="shared" si="1016"/>
        <v>4</v>
      </c>
      <c r="H15618">
        <f t="shared" si="1017"/>
        <v>0</v>
      </c>
      <c r="J15618">
        <f t="shared" si="1018"/>
        <v>69</v>
      </c>
      <c r="K15618">
        <f t="shared" si="1018"/>
        <v>51</v>
      </c>
    </row>
    <row r="15619" spans="1:11" x14ac:dyDescent="0.2">
      <c r="A15619" s="2">
        <f t="shared" si="1019"/>
        <v>33148</v>
      </c>
      <c r="B15619">
        <v>71</v>
      </c>
      <c r="C15619">
        <v>53</v>
      </c>
      <c r="G15619">
        <f t="shared" si="1016"/>
        <v>3</v>
      </c>
      <c r="H15619">
        <f t="shared" si="1017"/>
        <v>0</v>
      </c>
      <c r="J15619">
        <f t="shared" si="1018"/>
        <v>73</v>
      </c>
      <c r="K15619">
        <f t="shared" si="1018"/>
        <v>54</v>
      </c>
    </row>
    <row r="15620" spans="1:11" x14ac:dyDescent="0.2">
      <c r="A15620" s="2">
        <f t="shared" si="1019"/>
        <v>33149</v>
      </c>
      <c r="B15620">
        <v>75</v>
      </c>
      <c r="C15620">
        <v>46</v>
      </c>
      <c r="G15620">
        <f t="shared" si="1016"/>
        <v>5</v>
      </c>
      <c r="H15620">
        <f t="shared" si="1017"/>
        <v>0</v>
      </c>
      <c r="J15620">
        <f t="shared" si="1018"/>
        <v>74</v>
      </c>
      <c r="K15620">
        <f t="shared" si="1018"/>
        <v>53</v>
      </c>
    </row>
    <row r="15621" spans="1:11" x14ac:dyDescent="0.2">
      <c r="A15621" s="2">
        <f t="shared" si="1019"/>
        <v>33150</v>
      </c>
      <c r="B15621">
        <v>75</v>
      </c>
      <c r="C15621">
        <v>55</v>
      </c>
      <c r="G15621">
        <f t="shared" ref="G15621:G15684" si="1020">ROUND(IF(((B15621+C15621)/2) &gt; 65, 0, (65-(B15621+C15621)/2)), 0)</f>
        <v>0</v>
      </c>
      <c r="H15621">
        <f t="shared" ref="H15621:H15684" si="1021">ROUND(IF(((B15621+C15621)/2) &lt; 65, 0, ((B15621+C15621)/2)-65), 0)</f>
        <v>0</v>
      </c>
      <c r="J15621">
        <f t="shared" ref="J15621:K15684" si="1022">ROUND((B15621+B15987+B16352+B16717+B17082)/5, 0)</f>
        <v>73</v>
      </c>
      <c r="K15621">
        <f t="shared" si="1022"/>
        <v>54</v>
      </c>
    </row>
    <row r="15622" spans="1:11" x14ac:dyDescent="0.2">
      <c r="A15622" s="2">
        <f t="shared" ref="A15622:A15685" si="1023">A15621+1</f>
        <v>33151</v>
      </c>
      <c r="B15622">
        <v>77</v>
      </c>
      <c r="C15622">
        <v>51</v>
      </c>
      <c r="G15622">
        <f t="shared" si="1020"/>
        <v>1</v>
      </c>
      <c r="H15622">
        <f t="shared" si="1021"/>
        <v>0</v>
      </c>
      <c r="J15622">
        <f t="shared" si="1022"/>
        <v>67</v>
      </c>
      <c r="K15622">
        <f t="shared" si="1022"/>
        <v>48</v>
      </c>
    </row>
    <row r="15623" spans="1:11" x14ac:dyDescent="0.2">
      <c r="A15623" s="2">
        <f t="shared" si="1023"/>
        <v>33152</v>
      </c>
      <c r="B15623">
        <v>85</v>
      </c>
      <c r="C15623">
        <v>56</v>
      </c>
      <c r="G15623">
        <f t="shared" si="1020"/>
        <v>0</v>
      </c>
      <c r="H15623">
        <f t="shared" si="1021"/>
        <v>6</v>
      </c>
      <c r="J15623">
        <f t="shared" si="1022"/>
        <v>68</v>
      </c>
      <c r="K15623">
        <f t="shared" si="1022"/>
        <v>45</v>
      </c>
    </row>
    <row r="15624" spans="1:11" x14ac:dyDescent="0.2">
      <c r="A15624" s="2">
        <f t="shared" si="1023"/>
        <v>33153</v>
      </c>
      <c r="B15624">
        <v>85</v>
      </c>
      <c r="C15624">
        <v>57</v>
      </c>
      <c r="G15624">
        <f t="shared" si="1020"/>
        <v>0</v>
      </c>
      <c r="H15624">
        <f t="shared" si="1021"/>
        <v>6</v>
      </c>
      <c r="J15624">
        <f t="shared" si="1022"/>
        <v>73</v>
      </c>
      <c r="K15624">
        <f t="shared" si="1022"/>
        <v>48</v>
      </c>
    </row>
    <row r="15625" spans="1:11" x14ac:dyDescent="0.2">
      <c r="A15625" s="2">
        <f t="shared" si="1023"/>
        <v>33154</v>
      </c>
      <c r="B15625">
        <v>83</v>
      </c>
      <c r="C15625">
        <v>63</v>
      </c>
      <c r="G15625">
        <f t="shared" si="1020"/>
        <v>0</v>
      </c>
      <c r="H15625">
        <f t="shared" si="1021"/>
        <v>8</v>
      </c>
      <c r="J15625">
        <f t="shared" si="1022"/>
        <v>76</v>
      </c>
      <c r="K15625">
        <f t="shared" si="1022"/>
        <v>52</v>
      </c>
    </row>
    <row r="15626" spans="1:11" x14ac:dyDescent="0.2">
      <c r="A15626" s="2">
        <f t="shared" si="1023"/>
        <v>33155</v>
      </c>
      <c r="B15626">
        <v>85</v>
      </c>
      <c r="C15626">
        <v>68</v>
      </c>
      <c r="G15626">
        <f t="shared" si="1020"/>
        <v>0</v>
      </c>
      <c r="H15626">
        <f t="shared" si="1021"/>
        <v>12</v>
      </c>
      <c r="J15626">
        <f t="shared" si="1022"/>
        <v>78</v>
      </c>
      <c r="K15626">
        <f t="shared" si="1022"/>
        <v>59</v>
      </c>
    </row>
    <row r="15627" spans="1:11" x14ac:dyDescent="0.2">
      <c r="A15627" s="2">
        <f t="shared" si="1023"/>
        <v>33156</v>
      </c>
      <c r="B15627">
        <v>83</v>
      </c>
      <c r="C15627">
        <v>65</v>
      </c>
      <c r="G15627">
        <f t="shared" si="1020"/>
        <v>0</v>
      </c>
      <c r="H15627">
        <f t="shared" si="1021"/>
        <v>9</v>
      </c>
      <c r="J15627">
        <f t="shared" si="1022"/>
        <v>69</v>
      </c>
      <c r="K15627">
        <f t="shared" si="1022"/>
        <v>53</v>
      </c>
    </row>
    <row r="15628" spans="1:11" x14ac:dyDescent="0.2">
      <c r="A15628" s="2">
        <f t="shared" si="1023"/>
        <v>33157</v>
      </c>
      <c r="B15628">
        <v>82</v>
      </c>
      <c r="C15628">
        <v>67</v>
      </c>
      <c r="G15628">
        <f t="shared" si="1020"/>
        <v>0</v>
      </c>
      <c r="H15628">
        <f t="shared" si="1021"/>
        <v>10</v>
      </c>
      <c r="J15628">
        <f t="shared" si="1022"/>
        <v>67</v>
      </c>
      <c r="K15628">
        <f t="shared" si="1022"/>
        <v>50</v>
      </c>
    </row>
    <row r="15629" spans="1:11" x14ac:dyDescent="0.2">
      <c r="A15629" s="2">
        <f t="shared" si="1023"/>
        <v>33158</v>
      </c>
      <c r="B15629">
        <v>83</v>
      </c>
      <c r="C15629">
        <v>64</v>
      </c>
      <c r="G15629">
        <f t="shared" si="1020"/>
        <v>0</v>
      </c>
      <c r="H15629">
        <f t="shared" si="1021"/>
        <v>9</v>
      </c>
      <c r="J15629">
        <f t="shared" si="1022"/>
        <v>66</v>
      </c>
      <c r="K15629">
        <f t="shared" si="1022"/>
        <v>50</v>
      </c>
    </row>
    <row r="15630" spans="1:11" x14ac:dyDescent="0.2">
      <c r="A15630" s="2">
        <f t="shared" si="1023"/>
        <v>33159</v>
      </c>
      <c r="B15630">
        <v>85</v>
      </c>
      <c r="C15630">
        <v>68</v>
      </c>
      <c r="G15630">
        <f t="shared" si="1020"/>
        <v>0</v>
      </c>
      <c r="H15630">
        <f t="shared" si="1021"/>
        <v>12</v>
      </c>
      <c r="J15630">
        <f t="shared" si="1022"/>
        <v>69</v>
      </c>
      <c r="K15630">
        <f t="shared" si="1022"/>
        <v>50</v>
      </c>
    </row>
    <row r="15631" spans="1:11" x14ac:dyDescent="0.2">
      <c r="A15631" s="2">
        <f t="shared" si="1023"/>
        <v>33160</v>
      </c>
      <c r="B15631">
        <v>81</v>
      </c>
      <c r="C15631">
        <v>65</v>
      </c>
      <c r="G15631">
        <f t="shared" si="1020"/>
        <v>0</v>
      </c>
      <c r="H15631">
        <f t="shared" si="1021"/>
        <v>8</v>
      </c>
      <c r="J15631">
        <f t="shared" si="1022"/>
        <v>69</v>
      </c>
      <c r="K15631">
        <f t="shared" si="1022"/>
        <v>52</v>
      </c>
    </row>
    <row r="15632" spans="1:11" x14ac:dyDescent="0.2">
      <c r="A15632" s="2">
        <f t="shared" si="1023"/>
        <v>33161</v>
      </c>
      <c r="B15632">
        <v>78</v>
      </c>
      <c r="C15632">
        <v>58</v>
      </c>
      <c r="G15632">
        <f t="shared" si="1020"/>
        <v>0</v>
      </c>
      <c r="H15632">
        <f t="shared" si="1021"/>
        <v>3</v>
      </c>
      <c r="J15632">
        <f t="shared" si="1022"/>
        <v>72</v>
      </c>
      <c r="K15632">
        <f t="shared" si="1022"/>
        <v>53</v>
      </c>
    </row>
    <row r="15633" spans="1:11" x14ac:dyDescent="0.2">
      <c r="A15633" s="2">
        <f t="shared" si="1023"/>
        <v>33162</v>
      </c>
      <c r="B15633">
        <v>71</v>
      </c>
      <c r="C15633">
        <v>50</v>
      </c>
      <c r="G15633">
        <f t="shared" si="1020"/>
        <v>5</v>
      </c>
      <c r="H15633">
        <f t="shared" si="1021"/>
        <v>0</v>
      </c>
      <c r="J15633">
        <f t="shared" si="1022"/>
        <v>69</v>
      </c>
      <c r="K15633">
        <f t="shared" si="1022"/>
        <v>50</v>
      </c>
    </row>
    <row r="15634" spans="1:11" x14ac:dyDescent="0.2">
      <c r="A15634" s="2">
        <f t="shared" si="1023"/>
        <v>33163</v>
      </c>
      <c r="B15634">
        <v>75</v>
      </c>
      <c r="C15634">
        <v>49</v>
      </c>
      <c r="G15634">
        <f t="shared" si="1020"/>
        <v>3</v>
      </c>
      <c r="H15634">
        <f t="shared" si="1021"/>
        <v>0</v>
      </c>
      <c r="J15634">
        <f t="shared" si="1022"/>
        <v>71</v>
      </c>
      <c r="K15634">
        <f t="shared" si="1022"/>
        <v>49</v>
      </c>
    </row>
    <row r="15635" spans="1:11" x14ac:dyDescent="0.2">
      <c r="A15635" s="2">
        <f t="shared" si="1023"/>
        <v>33164</v>
      </c>
      <c r="B15635">
        <v>79</v>
      </c>
      <c r="C15635">
        <v>51</v>
      </c>
      <c r="G15635">
        <f t="shared" si="1020"/>
        <v>0</v>
      </c>
      <c r="H15635">
        <f t="shared" si="1021"/>
        <v>0</v>
      </c>
      <c r="J15635">
        <f t="shared" si="1022"/>
        <v>72</v>
      </c>
      <c r="K15635">
        <f t="shared" si="1022"/>
        <v>49</v>
      </c>
    </row>
    <row r="15636" spans="1:11" x14ac:dyDescent="0.2">
      <c r="A15636" s="2">
        <f t="shared" si="1023"/>
        <v>33165</v>
      </c>
      <c r="B15636">
        <v>59</v>
      </c>
      <c r="C15636">
        <v>46</v>
      </c>
      <c r="G15636">
        <f t="shared" si="1020"/>
        <v>13</v>
      </c>
      <c r="H15636">
        <f t="shared" si="1021"/>
        <v>0</v>
      </c>
      <c r="J15636">
        <f t="shared" si="1022"/>
        <v>59</v>
      </c>
      <c r="K15636">
        <f t="shared" si="1022"/>
        <v>45</v>
      </c>
    </row>
    <row r="15637" spans="1:11" x14ac:dyDescent="0.2">
      <c r="A15637" s="2">
        <f t="shared" si="1023"/>
        <v>33166</v>
      </c>
      <c r="B15637">
        <v>64</v>
      </c>
      <c r="C15637">
        <v>42</v>
      </c>
      <c r="G15637">
        <f t="shared" si="1020"/>
        <v>12</v>
      </c>
      <c r="H15637">
        <f t="shared" si="1021"/>
        <v>0</v>
      </c>
      <c r="J15637">
        <f t="shared" si="1022"/>
        <v>61</v>
      </c>
      <c r="K15637">
        <f t="shared" si="1022"/>
        <v>45</v>
      </c>
    </row>
    <row r="15638" spans="1:11" x14ac:dyDescent="0.2">
      <c r="A15638" s="2">
        <f t="shared" si="1023"/>
        <v>33167</v>
      </c>
      <c r="B15638">
        <v>68</v>
      </c>
      <c r="C15638">
        <v>42</v>
      </c>
      <c r="G15638">
        <f t="shared" si="1020"/>
        <v>10</v>
      </c>
      <c r="H15638">
        <f t="shared" si="1021"/>
        <v>0</v>
      </c>
      <c r="J15638">
        <f t="shared" si="1022"/>
        <v>70</v>
      </c>
      <c r="K15638">
        <f t="shared" si="1022"/>
        <v>48</v>
      </c>
    </row>
    <row r="15639" spans="1:11" x14ac:dyDescent="0.2">
      <c r="A15639" s="2">
        <f t="shared" si="1023"/>
        <v>33168</v>
      </c>
      <c r="B15639">
        <v>72</v>
      </c>
      <c r="C15639">
        <v>55</v>
      </c>
      <c r="G15639">
        <f t="shared" si="1020"/>
        <v>2</v>
      </c>
      <c r="H15639">
        <f t="shared" si="1021"/>
        <v>0</v>
      </c>
      <c r="J15639">
        <f t="shared" si="1022"/>
        <v>68</v>
      </c>
      <c r="K15639">
        <f t="shared" si="1022"/>
        <v>48</v>
      </c>
    </row>
    <row r="15640" spans="1:11" x14ac:dyDescent="0.2">
      <c r="A15640" s="2">
        <f t="shared" si="1023"/>
        <v>33169</v>
      </c>
      <c r="B15640">
        <v>68</v>
      </c>
      <c r="C15640">
        <v>61</v>
      </c>
      <c r="G15640">
        <f t="shared" si="1020"/>
        <v>1</v>
      </c>
      <c r="H15640">
        <f t="shared" si="1021"/>
        <v>0</v>
      </c>
      <c r="J15640">
        <f t="shared" si="1022"/>
        <v>66</v>
      </c>
      <c r="K15640">
        <f t="shared" si="1022"/>
        <v>49</v>
      </c>
    </row>
    <row r="15641" spans="1:11" x14ac:dyDescent="0.2">
      <c r="A15641" s="2">
        <f t="shared" si="1023"/>
        <v>33170</v>
      </c>
      <c r="B15641">
        <v>66</v>
      </c>
      <c r="C15641">
        <v>52</v>
      </c>
      <c r="G15641">
        <f t="shared" si="1020"/>
        <v>6</v>
      </c>
      <c r="H15641">
        <f t="shared" si="1021"/>
        <v>0</v>
      </c>
      <c r="J15641">
        <f t="shared" si="1022"/>
        <v>69</v>
      </c>
      <c r="K15641">
        <f t="shared" si="1022"/>
        <v>48</v>
      </c>
    </row>
    <row r="15642" spans="1:11" x14ac:dyDescent="0.2">
      <c r="A15642" s="2">
        <f t="shared" si="1023"/>
        <v>33171</v>
      </c>
      <c r="B15642">
        <v>62</v>
      </c>
      <c r="C15642">
        <v>47</v>
      </c>
      <c r="G15642">
        <f t="shared" si="1020"/>
        <v>11</v>
      </c>
      <c r="H15642">
        <f t="shared" si="1021"/>
        <v>0</v>
      </c>
      <c r="J15642">
        <f t="shared" si="1022"/>
        <v>66</v>
      </c>
      <c r="K15642">
        <f t="shared" si="1022"/>
        <v>46</v>
      </c>
    </row>
    <row r="15643" spans="1:11" x14ac:dyDescent="0.2">
      <c r="A15643" s="2">
        <f t="shared" si="1023"/>
        <v>33172</v>
      </c>
      <c r="B15643">
        <v>53</v>
      </c>
      <c r="C15643">
        <v>38</v>
      </c>
      <c r="G15643">
        <f t="shared" si="1020"/>
        <v>20</v>
      </c>
      <c r="H15643">
        <f t="shared" si="1021"/>
        <v>0</v>
      </c>
      <c r="J15643">
        <f t="shared" si="1022"/>
        <v>60</v>
      </c>
      <c r="K15643">
        <f t="shared" si="1022"/>
        <v>44</v>
      </c>
    </row>
    <row r="15644" spans="1:11" x14ac:dyDescent="0.2">
      <c r="A15644" s="2">
        <f t="shared" si="1023"/>
        <v>33173</v>
      </c>
      <c r="B15644">
        <v>57</v>
      </c>
      <c r="C15644">
        <v>34</v>
      </c>
      <c r="G15644">
        <f t="shared" si="1020"/>
        <v>20</v>
      </c>
      <c r="H15644">
        <f t="shared" si="1021"/>
        <v>0</v>
      </c>
      <c r="J15644">
        <f t="shared" si="1022"/>
        <v>61</v>
      </c>
      <c r="K15644">
        <f t="shared" si="1022"/>
        <v>44</v>
      </c>
    </row>
    <row r="15645" spans="1:11" x14ac:dyDescent="0.2">
      <c r="A15645" s="2">
        <f t="shared" si="1023"/>
        <v>33174</v>
      </c>
      <c r="B15645">
        <v>59</v>
      </c>
      <c r="C15645">
        <v>41</v>
      </c>
      <c r="G15645">
        <f t="shared" si="1020"/>
        <v>15</v>
      </c>
      <c r="H15645">
        <f t="shared" si="1021"/>
        <v>0</v>
      </c>
      <c r="J15645">
        <f t="shared" si="1022"/>
        <v>59</v>
      </c>
      <c r="K15645">
        <f t="shared" si="1022"/>
        <v>41</v>
      </c>
    </row>
    <row r="15646" spans="1:11" x14ac:dyDescent="0.2">
      <c r="A15646" s="2">
        <f t="shared" si="1023"/>
        <v>33175</v>
      </c>
      <c r="B15646">
        <v>51</v>
      </c>
      <c r="C15646">
        <v>37</v>
      </c>
      <c r="G15646">
        <f t="shared" si="1020"/>
        <v>21</v>
      </c>
      <c r="H15646">
        <f t="shared" si="1021"/>
        <v>0</v>
      </c>
      <c r="J15646">
        <f t="shared" si="1022"/>
        <v>62</v>
      </c>
      <c r="K15646">
        <f t="shared" si="1022"/>
        <v>42</v>
      </c>
    </row>
    <row r="15647" spans="1:11" x14ac:dyDescent="0.2">
      <c r="A15647" s="2">
        <f t="shared" si="1023"/>
        <v>33176</v>
      </c>
      <c r="B15647">
        <v>62</v>
      </c>
      <c r="C15647">
        <v>32</v>
      </c>
      <c r="G15647">
        <f t="shared" si="1020"/>
        <v>18</v>
      </c>
      <c r="H15647">
        <f t="shared" si="1021"/>
        <v>0</v>
      </c>
      <c r="J15647">
        <f t="shared" si="1022"/>
        <v>62</v>
      </c>
      <c r="K15647">
        <f t="shared" si="1022"/>
        <v>45</v>
      </c>
    </row>
    <row r="15648" spans="1:11" x14ac:dyDescent="0.2">
      <c r="A15648" s="2">
        <f t="shared" si="1023"/>
        <v>33177</v>
      </c>
      <c r="B15648">
        <v>67</v>
      </c>
      <c r="C15648">
        <v>44</v>
      </c>
      <c r="G15648">
        <f t="shared" si="1020"/>
        <v>10</v>
      </c>
      <c r="H15648">
        <f t="shared" si="1021"/>
        <v>0</v>
      </c>
      <c r="J15648">
        <f t="shared" si="1022"/>
        <v>60</v>
      </c>
      <c r="K15648">
        <f t="shared" si="1022"/>
        <v>47</v>
      </c>
    </row>
    <row r="15649" spans="1:11" x14ac:dyDescent="0.2">
      <c r="A15649" s="2">
        <f t="shared" si="1023"/>
        <v>33178</v>
      </c>
      <c r="B15649">
        <v>70</v>
      </c>
      <c r="C15649">
        <v>48</v>
      </c>
      <c r="G15649">
        <f t="shared" si="1020"/>
        <v>6</v>
      </c>
      <c r="H15649">
        <f t="shared" si="1021"/>
        <v>0</v>
      </c>
      <c r="J15649">
        <f t="shared" si="1022"/>
        <v>61</v>
      </c>
      <c r="K15649">
        <f t="shared" si="1022"/>
        <v>46</v>
      </c>
    </row>
    <row r="15650" spans="1:11" x14ac:dyDescent="0.2">
      <c r="A15650" s="2">
        <f t="shared" si="1023"/>
        <v>33179</v>
      </c>
      <c r="B15650">
        <v>74</v>
      </c>
      <c r="C15650">
        <v>48</v>
      </c>
      <c r="G15650">
        <f t="shared" si="1020"/>
        <v>4</v>
      </c>
      <c r="H15650">
        <f t="shared" si="1021"/>
        <v>0</v>
      </c>
      <c r="J15650">
        <f t="shared" si="1022"/>
        <v>60</v>
      </c>
      <c r="K15650">
        <f t="shared" si="1022"/>
        <v>43</v>
      </c>
    </row>
    <row r="15651" spans="1:11" x14ac:dyDescent="0.2">
      <c r="A15651" s="2">
        <f t="shared" si="1023"/>
        <v>33180</v>
      </c>
      <c r="B15651">
        <v>80</v>
      </c>
      <c r="C15651">
        <v>51</v>
      </c>
      <c r="G15651">
        <f t="shared" si="1020"/>
        <v>0</v>
      </c>
      <c r="H15651">
        <f t="shared" si="1021"/>
        <v>1</v>
      </c>
      <c r="J15651">
        <f t="shared" si="1022"/>
        <v>62</v>
      </c>
      <c r="K15651">
        <f t="shared" si="1022"/>
        <v>42</v>
      </c>
    </row>
    <row r="15652" spans="1:11" x14ac:dyDescent="0.2">
      <c r="A15652" s="2">
        <f t="shared" si="1023"/>
        <v>33181</v>
      </c>
      <c r="B15652">
        <v>75</v>
      </c>
      <c r="C15652">
        <v>49</v>
      </c>
      <c r="G15652">
        <f t="shared" si="1020"/>
        <v>3</v>
      </c>
      <c r="H15652">
        <f t="shared" si="1021"/>
        <v>0</v>
      </c>
      <c r="J15652">
        <f t="shared" si="1022"/>
        <v>63</v>
      </c>
      <c r="K15652">
        <f t="shared" si="1022"/>
        <v>42</v>
      </c>
    </row>
    <row r="15653" spans="1:11" x14ac:dyDescent="0.2">
      <c r="A15653" s="2">
        <f t="shared" si="1023"/>
        <v>33182</v>
      </c>
      <c r="B15653">
        <v>75</v>
      </c>
      <c r="C15653">
        <v>46</v>
      </c>
      <c r="G15653">
        <f t="shared" si="1020"/>
        <v>5</v>
      </c>
      <c r="H15653">
        <f t="shared" si="1021"/>
        <v>0</v>
      </c>
      <c r="J15653">
        <f t="shared" si="1022"/>
        <v>65</v>
      </c>
      <c r="K15653">
        <f t="shared" si="1022"/>
        <v>44</v>
      </c>
    </row>
    <row r="15654" spans="1:11" x14ac:dyDescent="0.2">
      <c r="A15654" s="2">
        <f t="shared" si="1023"/>
        <v>33183</v>
      </c>
      <c r="B15654">
        <v>65</v>
      </c>
      <c r="C15654">
        <v>42</v>
      </c>
      <c r="G15654">
        <f t="shared" si="1020"/>
        <v>12</v>
      </c>
      <c r="H15654">
        <f t="shared" si="1021"/>
        <v>0</v>
      </c>
      <c r="J15654">
        <f t="shared" si="1022"/>
        <v>60</v>
      </c>
      <c r="K15654">
        <f t="shared" si="1022"/>
        <v>42</v>
      </c>
    </row>
    <row r="15655" spans="1:11" x14ac:dyDescent="0.2">
      <c r="A15655" s="2">
        <f t="shared" si="1023"/>
        <v>33184</v>
      </c>
      <c r="B15655">
        <v>55</v>
      </c>
      <c r="C15655">
        <v>35</v>
      </c>
      <c r="G15655">
        <f t="shared" si="1020"/>
        <v>20</v>
      </c>
      <c r="H15655">
        <f t="shared" si="1021"/>
        <v>0</v>
      </c>
      <c r="J15655">
        <f t="shared" si="1022"/>
        <v>51</v>
      </c>
      <c r="K15655">
        <f t="shared" si="1022"/>
        <v>38</v>
      </c>
    </row>
    <row r="15656" spans="1:11" x14ac:dyDescent="0.2">
      <c r="A15656" s="2">
        <f t="shared" si="1023"/>
        <v>33185</v>
      </c>
      <c r="B15656">
        <v>50</v>
      </c>
      <c r="C15656">
        <v>36</v>
      </c>
      <c r="G15656">
        <f t="shared" si="1020"/>
        <v>22</v>
      </c>
      <c r="H15656">
        <f t="shared" si="1021"/>
        <v>0</v>
      </c>
      <c r="J15656">
        <f t="shared" si="1022"/>
        <v>52</v>
      </c>
      <c r="K15656">
        <f t="shared" si="1022"/>
        <v>35</v>
      </c>
    </row>
    <row r="15657" spans="1:11" x14ac:dyDescent="0.2">
      <c r="A15657" s="2">
        <f t="shared" si="1023"/>
        <v>33186</v>
      </c>
      <c r="B15657">
        <v>51</v>
      </c>
      <c r="C15657">
        <v>31</v>
      </c>
      <c r="G15657">
        <f t="shared" si="1020"/>
        <v>24</v>
      </c>
      <c r="H15657">
        <f t="shared" si="1021"/>
        <v>0</v>
      </c>
      <c r="J15657">
        <f t="shared" si="1022"/>
        <v>54</v>
      </c>
      <c r="K15657">
        <f t="shared" si="1022"/>
        <v>37</v>
      </c>
    </row>
    <row r="15658" spans="1:11" x14ac:dyDescent="0.2">
      <c r="A15658" s="2">
        <f t="shared" si="1023"/>
        <v>33187</v>
      </c>
      <c r="B15658">
        <v>66</v>
      </c>
      <c r="C15658">
        <v>43</v>
      </c>
      <c r="G15658">
        <f t="shared" si="1020"/>
        <v>11</v>
      </c>
      <c r="H15658">
        <f t="shared" si="1021"/>
        <v>0</v>
      </c>
      <c r="J15658">
        <f t="shared" si="1022"/>
        <v>56</v>
      </c>
      <c r="K15658">
        <f t="shared" si="1022"/>
        <v>39</v>
      </c>
    </row>
    <row r="15659" spans="1:11" x14ac:dyDescent="0.2">
      <c r="A15659" s="2">
        <f t="shared" si="1023"/>
        <v>33188</v>
      </c>
      <c r="B15659">
        <v>51</v>
      </c>
      <c r="C15659">
        <v>41</v>
      </c>
      <c r="G15659">
        <f t="shared" si="1020"/>
        <v>19</v>
      </c>
      <c r="H15659">
        <f t="shared" si="1021"/>
        <v>0</v>
      </c>
      <c r="J15659">
        <f t="shared" si="1022"/>
        <v>54</v>
      </c>
      <c r="K15659">
        <f t="shared" si="1022"/>
        <v>39</v>
      </c>
    </row>
    <row r="15660" spans="1:11" x14ac:dyDescent="0.2">
      <c r="A15660" s="2">
        <f t="shared" si="1023"/>
        <v>33189</v>
      </c>
      <c r="B15660">
        <v>48</v>
      </c>
      <c r="C15660">
        <v>37</v>
      </c>
      <c r="G15660">
        <f t="shared" si="1020"/>
        <v>23</v>
      </c>
      <c r="H15660">
        <f t="shared" si="1021"/>
        <v>0</v>
      </c>
      <c r="J15660">
        <f t="shared" si="1022"/>
        <v>58</v>
      </c>
      <c r="K15660">
        <f t="shared" si="1022"/>
        <v>42</v>
      </c>
    </row>
    <row r="15661" spans="1:11" x14ac:dyDescent="0.2">
      <c r="A15661" s="2">
        <f t="shared" si="1023"/>
        <v>33190</v>
      </c>
      <c r="B15661">
        <v>47</v>
      </c>
      <c r="C15661">
        <v>37</v>
      </c>
      <c r="G15661">
        <f t="shared" si="1020"/>
        <v>23</v>
      </c>
      <c r="H15661">
        <f t="shared" si="1021"/>
        <v>0</v>
      </c>
      <c r="J15661">
        <f t="shared" si="1022"/>
        <v>60</v>
      </c>
      <c r="K15661">
        <f t="shared" si="1022"/>
        <v>42</v>
      </c>
    </row>
    <row r="15662" spans="1:11" x14ac:dyDescent="0.2">
      <c r="A15662" s="2">
        <f t="shared" si="1023"/>
        <v>33191</v>
      </c>
      <c r="B15662">
        <v>51</v>
      </c>
      <c r="C15662">
        <v>34</v>
      </c>
      <c r="G15662">
        <f t="shared" si="1020"/>
        <v>23</v>
      </c>
      <c r="H15662">
        <f t="shared" si="1021"/>
        <v>0</v>
      </c>
      <c r="J15662">
        <f t="shared" si="1022"/>
        <v>61</v>
      </c>
      <c r="K15662">
        <f t="shared" si="1022"/>
        <v>42</v>
      </c>
    </row>
    <row r="15663" spans="1:11" x14ac:dyDescent="0.2">
      <c r="A15663" s="2">
        <f t="shared" si="1023"/>
        <v>33192</v>
      </c>
      <c r="B15663">
        <v>65</v>
      </c>
      <c r="C15663">
        <v>37</v>
      </c>
      <c r="G15663">
        <f t="shared" si="1020"/>
        <v>14</v>
      </c>
      <c r="H15663">
        <f t="shared" si="1021"/>
        <v>0</v>
      </c>
      <c r="J15663">
        <f t="shared" si="1022"/>
        <v>64</v>
      </c>
      <c r="K15663">
        <f t="shared" si="1022"/>
        <v>44</v>
      </c>
    </row>
    <row r="15664" spans="1:11" x14ac:dyDescent="0.2">
      <c r="A15664" s="2">
        <f t="shared" si="1023"/>
        <v>33193</v>
      </c>
      <c r="B15664">
        <v>72</v>
      </c>
      <c r="C15664">
        <v>40</v>
      </c>
      <c r="G15664">
        <f t="shared" si="1020"/>
        <v>9</v>
      </c>
      <c r="H15664">
        <f t="shared" si="1021"/>
        <v>0</v>
      </c>
      <c r="J15664">
        <f t="shared" si="1022"/>
        <v>56</v>
      </c>
      <c r="K15664">
        <f t="shared" si="1022"/>
        <v>39</v>
      </c>
    </row>
    <row r="15665" spans="1:11" x14ac:dyDescent="0.2">
      <c r="A15665" s="2">
        <f t="shared" si="1023"/>
        <v>33194</v>
      </c>
      <c r="B15665">
        <v>55</v>
      </c>
      <c r="C15665">
        <v>37</v>
      </c>
      <c r="G15665">
        <f t="shared" si="1020"/>
        <v>19</v>
      </c>
      <c r="H15665">
        <f t="shared" si="1021"/>
        <v>0</v>
      </c>
      <c r="J15665">
        <f t="shared" si="1022"/>
        <v>56</v>
      </c>
      <c r="K15665">
        <f t="shared" si="1022"/>
        <v>39</v>
      </c>
    </row>
    <row r="15666" spans="1:11" x14ac:dyDescent="0.2">
      <c r="A15666" s="2">
        <f t="shared" si="1023"/>
        <v>33195</v>
      </c>
      <c r="B15666">
        <v>48</v>
      </c>
      <c r="C15666">
        <v>33</v>
      </c>
      <c r="G15666">
        <f t="shared" si="1020"/>
        <v>25</v>
      </c>
      <c r="H15666">
        <f t="shared" si="1021"/>
        <v>0</v>
      </c>
      <c r="J15666">
        <f t="shared" si="1022"/>
        <v>57</v>
      </c>
      <c r="K15666">
        <f t="shared" si="1022"/>
        <v>41</v>
      </c>
    </row>
    <row r="15667" spans="1:11" x14ac:dyDescent="0.2">
      <c r="A15667" s="2">
        <f t="shared" si="1023"/>
        <v>33196</v>
      </c>
      <c r="B15667">
        <v>51</v>
      </c>
      <c r="C15667">
        <v>30</v>
      </c>
      <c r="G15667">
        <f t="shared" si="1020"/>
        <v>25</v>
      </c>
      <c r="H15667">
        <f t="shared" si="1021"/>
        <v>0</v>
      </c>
      <c r="J15667">
        <f t="shared" si="1022"/>
        <v>59</v>
      </c>
      <c r="K15667">
        <f t="shared" si="1022"/>
        <v>41</v>
      </c>
    </row>
    <row r="15668" spans="1:11" x14ac:dyDescent="0.2">
      <c r="A15668" s="2">
        <f t="shared" si="1023"/>
        <v>33197</v>
      </c>
      <c r="B15668">
        <v>53</v>
      </c>
      <c r="C15668">
        <v>36</v>
      </c>
      <c r="G15668">
        <f t="shared" si="1020"/>
        <v>21</v>
      </c>
      <c r="H15668">
        <f t="shared" si="1021"/>
        <v>0</v>
      </c>
      <c r="J15668">
        <f t="shared" si="1022"/>
        <v>56</v>
      </c>
      <c r="K15668">
        <f t="shared" si="1022"/>
        <v>41</v>
      </c>
    </row>
    <row r="15669" spans="1:11" x14ac:dyDescent="0.2">
      <c r="A15669" s="2">
        <f t="shared" si="1023"/>
        <v>33198</v>
      </c>
      <c r="B15669">
        <v>56</v>
      </c>
      <c r="C15669">
        <v>32</v>
      </c>
      <c r="G15669">
        <f t="shared" si="1020"/>
        <v>21</v>
      </c>
      <c r="H15669">
        <f t="shared" si="1021"/>
        <v>0</v>
      </c>
      <c r="J15669">
        <f t="shared" si="1022"/>
        <v>61</v>
      </c>
      <c r="K15669">
        <f t="shared" si="1022"/>
        <v>41</v>
      </c>
    </row>
    <row r="15670" spans="1:11" x14ac:dyDescent="0.2">
      <c r="A15670" s="2">
        <f t="shared" si="1023"/>
        <v>33199</v>
      </c>
      <c r="B15670">
        <v>58</v>
      </c>
      <c r="C15670">
        <v>35</v>
      </c>
      <c r="G15670">
        <f t="shared" si="1020"/>
        <v>19</v>
      </c>
      <c r="H15670">
        <f t="shared" si="1021"/>
        <v>0</v>
      </c>
      <c r="J15670">
        <f t="shared" si="1022"/>
        <v>61</v>
      </c>
      <c r="K15670">
        <f t="shared" si="1022"/>
        <v>44</v>
      </c>
    </row>
    <row r="15671" spans="1:11" x14ac:dyDescent="0.2">
      <c r="A15671" s="2">
        <f t="shared" si="1023"/>
        <v>33200</v>
      </c>
      <c r="B15671">
        <v>52</v>
      </c>
      <c r="C15671">
        <v>47</v>
      </c>
      <c r="G15671">
        <f t="shared" si="1020"/>
        <v>16</v>
      </c>
      <c r="H15671">
        <f t="shared" si="1021"/>
        <v>0</v>
      </c>
      <c r="J15671">
        <f t="shared" si="1022"/>
        <v>59</v>
      </c>
      <c r="K15671">
        <f t="shared" si="1022"/>
        <v>41</v>
      </c>
    </row>
    <row r="15672" spans="1:11" x14ac:dyDescent="0.2">
      <c r="A15672" s="2">
        <f t="shared" si="1023"/>
        <v>33201</v>
      </c>
      <c r="B15672">
        <v>51</v>
      </c>
      <c r="C15672">
        <v>40</v>
      </c>
      <c r="G15672">
        <f t="shared" si="1020"/>
        <v>20</v>
      </c>
      <c r="H15672">
        <f t="shared" si="1021"/>
        <v>0</v>
      </c>
      <c r="J15672">
        <f t="shared" si="1022"/>
        <v>51</v>
      </c>
      <c r="K15672">
        <f t="shared" si="1022"/>
        <v>38</v>
      </c>
    </row>
    <row r="15673" spans="1:11" x14ac:dyDescent="0.2">
      <c r="A15673" s="2">
        <f t="shared" si="1023"/>
        <v>33202</v>
      </c>
      <c r="B15673">
        <v>65</v>
      </c>
      <c r="C15673">
        <v>44</v>
      </c>
      <c r="G15673">
        <f t="shared" si="1020"/>
        <v>11</v>
      </c>
      <c r="H15673">
        <f t="shared" si="1021"/>
        <v>0</v>
      </c>
      <c r="J15673">
        <f t="shared" si="1022"/>
        <v>54</v>
      </c>
      <c r="K15673">
        <f t="shared" si="1022"/>
        <v>37</v>
      </c>
    </row>
    <row r="15674" spans="1:11" x14ac:dyDescent="0.2">
      <c r="A15674" s="2">
        <f t="shared" si="1023"/>
        <v>33203</v>
      </c>
      <c r="B15674">
        <v>61</v>
      </c>
      <c r="C15674">
        <v>40</v>
      </c>
      <c r="G15674">
        <f t="shared" si="1020"/>
        <v>15</v>
      </c>
      <c r="H15674">
        <f t="shared" si="1021"/>
        <v>0</v>
      </c>
      <c r="J15674">
        <f t="shared" si="1022"/>
        <v>52</v>
      </c>
      <c r="K15674">
        <f t="shared" si="1022"/>
        <v>35</v>
      </c>
    </row>
    <row r="15675" spans="1:11" x14ac:dyDescent="0.2">
      <c r="A15675" s="2">
        <f t="shared" si="1023"/>
        <v>33204</v>
      </c>
      <c r="B15675">
        <v>62</v>
      </c>
      <c r="C15675">
        <v>43</v>
      </c>
      <c r="G15675">
        <f t="shared" si="1020"/>
        <v>13</v>
      </c>
      <c r="H15675">
        <f t="shared" si="1021"/>
        <v>0</v>
      </c>
      <c r="J15675">
        <f t="shared" si="1022"/>
        <v>56</v>
      </c>
      <c r="K15675">
        <f t="shared" si="1022"/>
        <v>38</v>
      </c>
    </row>
    <row r="15676" spans="1:11" x14ac:dyDescent="0.2">
      <c r="A15676" s="2">
        <f t="shared" si="1023"/>
        <v>33205</v>
      </c>
      <c r="B15676">
        <v>71</v>
      </c>
      <c r="C15676">
        <v>47</v>
      </c>
      <c r="G15676">
        <f t="shared" si="1020"/>
        <v>6</v>
      </c>
      <c r="H15676">
        <f t="shared" si="1021"/>
        <v>0</v>
      </c>
      <c r="J15676">
        <f t="shared" si="1022"/>
        <v>65</v>
      </c>
      <c r="K15676">
        <f t="shared" si="1022"/>
        <v>45</v>
      </c>
    </row>
    <row r="15677" spans="1:11" x14ac:dyDescent="0.2">
      <c r="A15677" s="2">
        <f t="shared" si="1023"/>
        <v>33206</v>
      </c>
      <c r="B15677">
        <v>69</v>
      </c>
      <c r="C15677">
        <v>37</v>
      </c>
      <c r="G15677">
        <f t="shared" si="1020"/>
        <v>12</v>
      </c>
      <c r="H15677">
        <f t="shared" si="1021"/>
        <v>0</v>
      </c>
      <c r="J15677">
        <f t="shared" si="1022"/>
        <v>58</v>
      </c>
      <c r="K15677">
        <f t="shared" si="1022"/>
        <v>39</v>
      </c>
    </row>
    <row r="15678" spans="1:11" x14ac:dyDescent="0.2">
      <c r="A15678" s="2">
        <f t="shared" si="1023"/>
        <v>33207</v>
      </c>
      <c r="B15678">
        <v>46</v>
      </c>
      <c r="C15678">
        <v>31</v>
      </c>
      <c r="G15678">
        <f t="shared" si="1020"/>
        <v>27</v>
      </c>
      <c r="H15678">
        <f t="shared" si="1021"/>
        <v>0</v>
      </c>
      <c r="J15678">
        <f t="shared" si="1022"/>
        <v>51</v>
      </c>
      <c r="K15678">
        <f t="shared" si="1022"/>
        <v>38</v>
      </c>
    </row>
    <row r="15679" spans="1:11" x14ac:dyDescent="0.2">
      <c r="A15679" s="2">
        <f t="shared" si="1023"/>
        <v>33208</v>
      </c>
      <c r="B15679">
        <v>53</v>
      </c>
      <c r="C15679">
        <v>31</v>
      </c>
      <c r="G15679">
        <f t="shared" si="1020"/>
        <v>23</v>
      </c>
      <c r="H15679">
        <f t="shared" si="1021"/>
        <v>0</v>
      </c>
      <c r="J15679">
        <f t="shared" si="1022"/>
        <v>52</v>
      </c>
      <c r="K15679">
        <f t="shared" si="1022"/>
        <v>33</v>
      </c>
    </row>
    <row r="15680" spans="1:11" x14ac:dyDescent="0.2">
      <c r="A15680" s="2">
        <f t="shared" si="1023"/>
        <v>33209</v>
      </c>
      <c r="B15680">
        <v>57</v>
      </c>
      <c r="C15680">
        <v>34</v>
      </c>
      <c r="G15680">
        <f t="shared" si="1020"/>
        <v>20</v>
      </c>
      <c r="H15680">
        <f t="shared" si="1021"/>
        <v>0</v>
      </c>
      <c r="J15680">
        <f t="shared" si="1022"/>
        <v>54</v>
      </c>
      <c r="K15680">
        <f t="shared" si="1022"/>
        <v>36</v>
      </c>
    </row>
    <row r="15681" spans="1:11" x14ac:dyDescent="0.2">
      <c r="A15681" s="2">
        <f t="shared" si="1023"/>
        <v>33210</v>
      </c>
      <c r="B15681">
        <v>58</v>
      </c>
      <c r="C15681">
        <v>40</v>
      </c>
      <c r="G15681">
        <f t="shared" si="1020"/>
        <v>16</v>
      </c>
      <c r="H15681">
        <f t="shared" si="1021"/>
        <v>0</v>
      </c>
      <c r="J15681">
        <f t="shared" si="1022"/>
        <v>54</v>
      </c>
      <c r="K15681">
        <f t="shared" si="1022"/>
        <v>35</v>
      </c>
    </row>
    <row r="15682" spans="1:11" x14ac:dyDescent="0.2">
      <c r="A15682" s="2">
        <f t="shared" si="1023"/>
        <v>33211</v>
      </c>
      <c r="B15682">
        <v>62</v>
      </c>
      <c r="C15682">
        <v>34</v>
      </c>
      <c r="G15682">
        <f t="shared" si="1020"/>
        <v>17</v>
      </c>
      <c r="H15682">
        <f t="shared" si="1021"/>
        <v>0</v>
      </c>
      <c r="J15682">
        <f t="shared" si="1022"/>
        <v>51</v>
      </c>
      <c r="K15682">
        <f t="shared" si="1022"/>
        <v>35</v>
      </c>
    </row>
    <row r="15683" spans="1:11" x14ac:dyDescent="0.2">
      <c r="A15683" s="2">
        <f t="shared" si="1023"/>
        <v>33212</v>
      </c>
      <c r="B15683">
        <v>37</v>
      </c>
      <c r="C15683">
        <v>32</v>
      </c>
      <c r="G15683">
        <f t="shared" si="1020"/>
        <v>31</v>
      </c>
      <c r="H15683">
        <f t="shared" si="1021"/>
        <v>0</v>
      </c>
      <c r="J15683">
        <f t="shared" si="1022"/>
        <v>50</v>
      </c>
      <c r="K15683">
        <f t="shared" si="1022"/>
        <v>38</v>
      </c>
    </row>
    <row r="15684" spans="1:11" x14ac:dyDescent="0.2">
      <c r="A15684" s="2">
        <f t="shared" si="1023"/>
        <v>33213</v>
      </c>
      <c r="B15684">
        <v>50</v>
      </c>
      <c r="C15684">
        <v>29</v>
      </c>
      <c r="G15684">
        <f t="shared" si="1020"/>
        <v>26</v>
      </c>
      <c r="H15684">
        <f t="shared" si="1021"/>
        <v>0</v>
      </c>
      <c r="J15684">
        <f t="shared" si="1022"/>
        <v>51</v>
      </c>
      <c r="K15684">
        <f t="shared" si="1022"/>
        <v>34</v>
      </c>
    </row>
    <row r="15685" spans="1:11" x14ac:dyDescent="0.2">
      <c r="A15685" s="2">
        <f t="shared" si="1023"/>
        <v>33214</v>
      </c>
      <c r="B15685">
        <v>49</v>
      </c>
      <c r="C15685">
        <v>32</v>
      </c>
      <c r="G15685">
        <f t="shared" ref="G15685:G15748" si="1024">ROUND(IF(((B15685+C15685)/2) &gt; 65, 0, (65-(B15685+C15685)/2)), 0)</f>
        <v>25</v>
      </c>
      <c r="H15685">
        <f t="shared" ref="H15685:H15748" si="1025">ROUND(IF(((B15685+C15685)/2) &lt; 65, 0, ((B15685+C15685)/2)-65), 0)</f>
        <v>0</v>
      </c>
      <c r="J15685">
        <f t="shared" ref="J15685:K15748" si="1026">ROUND((B15685+B16051+B16416+B16781+B17146)/5, 0)</f>
        <v>53</v>
      </c>
      <c r="K15685">
        <f t="shared" si="1026"/>
        <v>36</v>
      </c>
    </row>
    <row r="15686" spans="1:11" x14ac:dyDescent="0.2">
      <c r="A15686" s="2">
        <f t="shared" ref="A15686:A15749" si="1027">A15685+1</f>
        <v>33215</v>
      </c>
      <c r="B15686">
        <v>48</v>
      </c>
      <c r="C15686">
        <v>38</v>
      </c>
      <c r="G15686">
        <f t="shared" si="1024"/>
        <v>22</v>
      </c>
      <c r="H15686">
        <f t="shared" si="1025"/>
        <v>0</v>
      </c>
      <c r="J15686">
        <f t="shared" si="1026"/>
        <v>50</v>
      </c>
      <c r="K15686">
        <f t="shared" si="1026"/>
        <v>37</v>
      </c>
    </row>
    <row r="15687" spans="1:11" x14ac:dyDescent="0.2">
      <c r="A15687" s="2">
        <f t="shared" si="1027"/>
        <v>33216</v>
      </c>
      <c r="B15687">
        <v>49</v>
      </c>
      <c r="C15687">
        <v>33</v>
      </c>
      <c r="G15687">
        <f t="shared" si="1024"/>
        <v>24</v>
      </c>
      <c r="H15687">
        <f t="shared" si="1025"/>
        <v>0</v>
      </c>
      <c r="J15687">
        <f t="shared" si="1026"/>
        <v>47</v>
      </c>
      <c r="K15687">
        <f t="shared" si="1026"/>
        <v>31</v>
      </c>
    </row>
    <row r="15688" spans="1:11" x14ac:dyDescent="0.2">
      <c r="A15688" s="2">
        <f t="shared" si="1027"/>
        <v>33217</v>
      </c>
      <c r="B15688">
        <v>57</v>
      </c>
      <c r="C15688">
        <v>39</v>
      </c>
      <c r="G15688">
        <f t="shared" si="1024"/>
        <v>17</v>
      </c>
      <c r="H15688">
        <f t="shared" si="1025"/>
        <v>0</v>
      </c>
      <c r="J15688">
        <f t="shared" si="1026"/>
        <v>53</v>
      </c>
      <c r="K15688">
        <f t="shared" si="1026"/>
        <v>35</v>
      </c>
    </row>
    <row r="15689" spans="1:11" x14ac:dyDescent="0.2">
      <c r="A15689" s="2">
        <f t="shared" si="1027"/>
        <v>33218</v>
      </c>
      <c r="B15689">
        <v>40</v>
      </c>
      <c r="C15689">
        <v>28</v>
      </c>
      <c r="G15689">
        <f t="shared" si="1024"/>
        <v>31</v>
      </c>
      <c r="H15689">
        <f t="shared" si="1025"/>
        <v>0</v>
      </c>
      <c r="J15689">
        <f t="shared" si="1026"/>
        <v>49</v>
      </c>
      <c r="K15689">
        <f t="shared" si="1026"/>
        <v>33</v>
      </c>
    </row>
    <row r="15690" spans="1:11" x14ac:dyDescent="0.2">
      <c r="A15690" s="2">
        <f t="shared" si="1027"/>
        <v>33219</v>
      </c>
      <c r="B15690">
        <v>53</v>
      </c>
      <c r="C15690">
        <v>27</v>
      </c>
      <c r="G15690">
        <f t="shared" si="1024"/>
        <v>25</v>
      </c>
      <c r="H15690">
        <f t="shared" si="1025"/>
        <v>0</v>
      </c>
      <c r="J15690">
        <f t="shared" si="1026"/>
        <v>46</v>
      </c>
      <c r="K15690">
        <f t="shared" si="1026"/>
        <v>32</v>
      </c>
    </row>
    <row r="15691" spans="1:11" x14ac:dyDescent="0.2">
      <c r="A15691" s="2">
        <f t="shared" si="1027"/>
        <v>33220</v>
      </c>
      <c r="B15691">
        <v>59</v>
      </c>
      <c r="C15691">
        <v>36</v>
      </c>
      <c r="G15691">
        <f t="shared" si="1024"/>
        <v>18</v>
      </c>
      <c r="H15691">
        <f t="shared" si="1025"/>
        <v>0</v>
      </c>
      <c r="J15691">
        <f t="shared" si="1026"/>
        <v>51</v>
      </c>
      <c r="K15691">
        <f t="shared" si="1026"/>
        <v>34</v>
      </c>
    </row>
    <row r="15692" spans="1:11" x14ac:dyDescent="0.2">
      <c r="A15692" s="2">
        <f t="shared" si="1027"/>
        <v>33221</v>
      </c>
      <c r="B15692">
        <v>41</v>
      </c>
      <c r="C15692">
        <v>29</v>
      </c>
      <c r="G15692">
        <f t="shared" si="1024"/>
        <v>30</v>
      </c>
      <c r="H15692">
        <f t="shared" si="1025"/>
        <v>0</v>
      </c>
      <c r="J15692">
        <f t="shared" si="1026"/>
        <v>44</v>
      </c>
      <c r="K15692">
        <f t="shared" si="1026"/>
        <v>33</v>
      </c>
    </row>
    <row r="15693" spans="1:11" x14ac:dyDescent="0.2">
      <c r="A15693" s="2">
        <f t="shared" si="1027"/>
        <v>33222</v>
      </c>
      <c r="B15693">
        <v>43</v>
      </c>
      <c r="C15693">
        <v>28</v>
      </c>
      <c r="G15693">
        <f t="shared" si="1024"/>
        <v>30</v>
      </c>
      <c r="H15693">
        <f t="shared" si="1025"/>
        <v>0</v>
      </c>
      <c r="J15693">
        <f t="shared" si="1026"/>
        <v>42</v>
      </c>
      <c r="K15693">
        <f t="shared" si="1026"/>
        <v>31</v>
      </c>
    </row>
    <row r="15694" spans="1:11" x14ac:dyDescent="0.2">
      <c r="A15694" s="2">
        <f t="shared" si="1027"/>
        <v>33223</v>
      </c>
      <c r="B15694">
        <v>51</v>
      </c>
      <c r="C15694">
        <v>42</v>
      </c>
      <c r="G15694">
        <f t="shared" si="1024"/>
        <v>19</v>
      </c>
      <c r="H15694">
        <f t="shared" si="1025"/>
        <v>0</v>
      </c>
      <c r="J15694">
        <f t="shared" si="1026"/>
        <v>47</v>
      </c>
      <c r="K15694">
        <f t="shared" si="1026"/>
        <v>34</v>
      </c>
    </row>
    <row r="15695" spans="1:11" x14ac:dyDescent="0.2">
      <c r="A15695" s="2">
        <f t="shared" si="1027"/>
        <v>33224</v>
      </c>
      <c r="B15695">
        <v>48</v>
      </c>
      <c r="C15695">
        <v>31</v>
      </c>
      <c r="G15695">
        <f t="shared" si="1024"/>
        <v>26</v>
      </c>
      <c r="H15695">
        <f t="shared" si="1025"/>
        <v>0</v>
      </c>
      <c r="J15695">
        <f t="shared" si="1026"/>
        <v>48</v>
      </c>
      <c r="K15695">
        <f t="shared" si="1026"/>
        <v>33</v>
      </c>
    </row>
    <row r="15696" spans="1:11" x14ac:dyDescent="0.2">
      <c r="A15696" s="2">
        <f t="shared" si="1027"/>
        <v>33225</v>
      </c>
      <c r="B15696">
        <v>65</v>
      </c>
      <c r="C15696">
        <v>39</v>
      </c>
      <c r="G15696">
        <f t="shared" si="1024"/>
        <v>13</v>
      </c>
      <c r="H15696">
        <f t="shared" si="1025"/>
        <v>0</v>
      </c>
      <c r="J15696">
        <f t="shared" si="1026"/>
        <v>48</v>
      </c>
      <c r="K15696">
        <f t="shared" si="1026"/>
        <v>32</v>
      </c>
    </row>
    <row r="15697" spans="1:11" x14ac:dyDescent="0.2">
      <c r="A15697" s="2">
        <f t="shared" si="1027"/>
        <v>33226</v>
      </c>
      <c r="B15697">
        <v>52</v>
      </c>
      <c r="C15697">
        <v>37</v>
      </c>
      <c r="G15697">
        <f t="shared" si="1024"/>
        <v>21</v>
      </c>
      <c r="H15697">
        <f t="shared" si="1025"/>
        <v>0</v>
      </c>
      <c r="J15697">
        <f t="shared" si="1026"/>
        <v>47</v>
      </c>
      <c r="K15697">
        <f t="shared" si="1026"/>
        <v>30</v>
      </c>
    </row>
    <row r="15698" spans="1:11" x14ac:dyDescent="0.2">
      <c r="A15698" s="2">
        <f t="shared" si="1027"/>
        <v>33227</v>
      </c>
      <c r="B15698">
        <v>47</v>
      </c>
      <c r="C15698">
        <v>34</v>
      </c>
      <c r="G15698">
        <f t="shared" si="1024"/>
        <v>25</v>
      </c>
      <c r="H15698">
        <f t="shared" si="1025"/>
        <v>0</v>
      </c>
      <c r="J15698">
        <f t="shared" si="1026"/>
        <v>48</v>
      </c>
      <c r="K15698">
        <f t="shared" si="1026"/>
        <v>33</v>
      </c>
    </row>
    <row r="15699" spans="1:11" x14ac:dyDescent="0.2">
      <c r="A15699" s="2">
        <f t="shared" si="1027"/>
        <v>33228</v>
      </c>
      <c r="B15699">
        <v>59</v>
      </c>
      <c r="C15699">
        <v>44</v>
      </c>
      <c r="G15699">
        <f t="shared" si="1024"/>
        <v>14</v>
      </c>
      <c r="H15699">
        <f t="shared" si="1025"/>
        <v>0</v>
      </c>
      <c r="J15699">
        <f t="shared" si="1026"/>
        <v>50</v>
      </c>
      <c r="K15699">
        <f t="shared" si="1026"/>
        <v>33</v>
      </c>
    </row>
    <row r="15700" spans="1:11" x14ac:dyDescent="0.2">
      <c r="A15700" s="2">
        <f t="shared" si="1027"/>
        <v>33229</v>
      </c>
      <c r="B15700">
        <v>63</v>
      </c>
      <c r="C15700">
        <v>50</v>
      </c>
      <c r="G15700">
        <f t="shared" si="1024"/>
        <v>9</v>
      </c>
      <c r="H15700">
        <f t="shared" si="1025"/>
        <v>0</v>
      </c>
      <c r="J15700">
        <f t="shared" si="1026"/>
        <v>51</v>
      </c>
      <c r="K15700">
        <f t="shared" si="1026"/>
        <v>34</v>
      </c>
    </row>
    <row r="15701" spans="1:11" x14ac:dyDescent="0.2">
      <c r="A15701" s="2">
        <f t="shared" si="1027"/>
        <v>33230</v>
      </c>
      <c r="B15701">
        <v>66</v>
      </c>
      <c r="C15701">
        <v>58</v>
      </c>
      <c r="G15701">
        <f t="shared" si="1024"/>
        <v>3</v>
      </c>
      <c r="H15701">
        <f t="shared" si="1025"/>
        <v>0</v>
      </c>
      <c r="J15701">
        <f t="shared" si="1026"/>
        <v>51</v>
      </c>
      <c r="K15701">
        <f t="shared" si="1026"/>
        <v>37</v>
      </c>
    </row>
    <row r="15702" spans="1:11" x14ac:dyDescent="0.2">
      <c r="A15702" s="2">
        <f t="shared" si="1027"/>
        <v>33231</v>
      </c>
      <c r="B15702">
        <v>64</v>
      </c>
      <c r="C15702">
        <v>27</v>
      </c>
      <c r="G15702">
        <f t="shared" si="1024"/>
        <v>20</v>
      </c>
      <c r="H15702">
        <f t="shared" si="1025"/>
        <v>0</v>
      </c>
      <c r="J15702">
        <f t="shared" si="1026"/>
        <v>48</v>
      </c>
      <c r="K15702">
        <f t="shared" si="1026"/>
        <v>29</v>
      </c>
    </row>
    <row r="15703" spans="1:11" x14ac:dyDescent="0.2">
      <c r="A15703" s="2">
        <f t="shared" si="1027"/>
        <v>33232</v>
      </c>
      <c r="B15703">
        <v>31</v>
      </c>
      <c r="C15703">
        <v>19</v>
      </c>
      <c r="G15703">
        <f t="shared" si="1024"/>
        <v>40</v>
      </c>
      <c r="H15703">
        <f t="shared" si="1025"/>
        <v>0</v>
      </c>
      <c r="J15703">
        <f t="shared" si="1026"/>
        <v>41</v>
      </c>
      <c r="K15703">
        <f t="shared" si="1026"/>
        <v>26</v>
      </c>
    </row>
    <row r="15704" spans="1:11" x14ac:dyDescent="0.2">
      <c r="A15704" s="2">
        <f t="shared" si="1027"/>
        <v>33233</v>
      </c>
      <c r="B15704">
        <v>37</v>
      </c>
      <c r="C15704">
        <v>24</v>
      </c>
      <c r="G15704">
        <f t="shared" si="1024"/>
        <v>35</v>
      </c>
      <c r="H15704">
        <f t="shared" si="1025"/>
        <v>0</v>
      </c>
      <c r="J15704">
        <f t="shared" si="1026"/>
        <v>42</v>
      </c>
      <c r="K15704">
        <f t="shared" si="1026"/>
        <v>26</v>
      </c>
    </row>
    <row r="15705" spans="1:11" x14ac:dyDescent="0.2">
      <c r="A15705" s="2">
        <f t="shared" si="1027"/>
        <v>33234</v>
      </c>
      <c r="B15705">
        <v>29</v>
      </c>
      <c r="C15705">
        <v>24</v>
      </c>
      <c r="G15705">
        <f t="shared" si="1024"/>
        <v>39</v>
      </c>
      <c r="H15705">
        <f t="shared" si="1025"/>
        <v>0</v>
      </c>
      <c r="J15705">
        <f t="shared" si="1026"/>
        <v>37</v>
      </c>
      <c r="K15705">
        <f t="shared" si="1026"/>
        <v>23</v>
      </c>
    </row>
    <row r="15706" spans="1:11" x14ac:dyDescent="0.2">
      <c r="A15706" s="2">
        <f t="shared" si="1027"/>
        <v>33235</v>
      </c>
      <c r="B15706">
        <v>36</v>
      </c>
      <c r="C15706">
        <v>26</v>
      </c>
      <c r="G15706">
        <f t="shared" si="1024"/>
        <v>34</v>
      </c>
      <c r="H15706">
        <f t="shared" si="1025"/>
        <v>0</v>
      </c>
      <c r="J15706">
        <f t="shared" si="1026"/>
        <v>42</v>
      </c>
      <c r="K15706">
        <f t="shared" si="1026"/>
        <v>30</v>
      </c>
    </row>
    <row r="15707" spans="1:11" x14ac:dyDescent="0.2">
      <c r="A15707" s="2">
        <f t="shared" si="1027"/>
        <v>33236</v>
      </c>
      <c r="B15707">
        <v>38</v>
      </c>
      <c r="C15707">
        <v>34</v>
      </c>
      <c r="G15707">
        <f t="shared" si="1024"/>
        <v>29</v>
      </c>
      <c r="H15707">
        <f t="shared" si="1025"/>
        <v>0</v>
      </c>
      <c r="J15707">
        <f t="shared" si="1026"/>
        <v>41</v>
      </c>
      <c r="K15707">
        <f t="shared" si="1026"/>
        <v>31</v>
      </c>
    </row>
    <row r="15708" spans="1:11" x14ac:dyDescent="0.2">
      <c r="A15708" s="2">
        <f t="shared" si="1027"/>
        <v>33237</v>
      </c>
      <c r="B15708">
        <v>65</v>
      </c>
      <c r="C15708">
        <v>36</v>
      </c>
      <c r="G15708">
        <f t="shared" si="1024"/>
        <v>15</v>
      </c>
      <c r="H15708">
        <f t="shared" si="1025"/>
        <v>0</v>
      </c>
      <c r="J15708">
        <f t="shared" si="1026"/>
        <v>44</v>
      </c>
      <c r="K15708">
        <f t="shared" si="1026"/>
        <v>29</v>
      </c>
    </row>
    <row r="15709" spans="1:11" x14ac:dyDescent="0.2">
      <c r="A15709" s="2">
        <f t="shared" si="1027"/>
        <v>33238</v>
      </c>
      <c r="B15709">
        <v>58</v>
      </c>
      <c r="C15709">
        <v>31</v>
      </c>
      <c r="G15709">
        <f t="shared" si="1024"/>
        <v>21</v>
      </c>
      <c r="H15709">
        <f t="shared" si="1025"/>
        <v>0</v>
      </c>
      <c r="J15709">
        <f t="shared" si="1026"/>
        <v>47</v>
      </c>
      <c r="K15709">
        <f t="shared" si="1026"/>
        <v>28</v>
      </c>
    </row>
    <row r="15710" spans="1:11" x14ac:dyDescent="0.2">
      <c r="A15710" s="2">
        <f t="shared" si="1027"/>
        <v>33239</v>
      </c>
      <c r="B15710">
        <v>41</v>
      </c>
      <c r="C15710">
        <v>25</v>
      </c>
      <c r="G15710">
        <f t="shared" si="1024"/>
        <v>32</v>
      </c>
      <c r="H15710">
        <f t="shared" si="1025"/>
        <v>0</v>
      </c>
      <c r="J15710">
        <f t="shared" si="1026"/>
        <v>50</v>
      </c>
      <c r="K15710">
        <f t="shared" si="1026"/>
        <v>31</v>
      </c>
    </row>
    <row r="15711" spans="1:11" x14ac:dyDescent="0.2">
      <c r="A15711" s="2">
        <f t="shared" si="1027"/>
        <v>33240</v>
      </c>
      <c r="B15711">
        <v>50</v>
      </c>
      <c r="C15711">
        <v>28</v>
      </c>
      <c r="G15711">
        <f t="shared" si="1024"/>
        <v>26</v>
      </c>
      <c r="H15711">
        <f t="shared" si="1025"/>
        <v>0</v>
      </c>
      <c r="J15711">
        <f t="shared" si="1026"/>
        <v>48</v>
      </c>
      <c r="K15711">
        <f t="shared" si="1026"/>
        <v>30</v>
      </c>
    </row>
    <row r="15712" spans="1:11" x14ac:dyDescent="0.2">
      <c r="A15712" s="2">
        <f t="shared" si="1027"/>
        <v>33241</v>
      </c>
      <c r="B15712">
        <v>43</v>
      </c>
      <c r="C15712">
        <v>31</v>
      </c>
      <c r="G15712">
        <f t="shared" si="1024"/>
        <v>28</v>
      </c>
      <c r="H15712">
        <f t="shared" si="1025"/>
        <v>0</v>
      </c>
      <c r="J15712">
        <f t="shared" si="1026"/>
        <v>40</v>
      </c>
      <c r="K15712">
        <f t="shared" si="1026"/>
        <v>31</v>
      </c>
    </row>
    <row r="15713" spans="1:11" x14ac:dyDescent="0.2">
      <c r="A15713" s="2">
        <f t="shared" si="1027"/>
        <v>33242</v>
      </c>
      <c r="B15713">
        <v>37</v>
      </c>
      <c r="C15713">
        <v>26</v>
      </c>
      <c r="G15713">
        <f t="shared" si="1024"/>
        <v>34</v>
      </c>
      <c r="H15713">
        <f t="shared" si="1025"/>
        <v>0</v>
      </c>
      <c r="J15713">
        <f t="shared" si="1026"/>
        <v>44</v>
      </c>
      <c r="K15713">
        <f t="shared" si="1026"/>
        <v>30</v>
      </c>
    </row>
    <row r="15714" spans="1:11" x14ac:dyDescent="0.2">
      <c r="A15714" s="2">
        <f t="shared" si="1027"/>
        <v>33243</v>
      </c>
      <c r="B15714">
        <v>39</v>
      </c>
      <c r="C15714">
        <v>23</v>
      </c>
      <c r="G15714">
        <f t="shared" si="1024"/>
        <v>34</v>
      </c>
      <c r="H15714">
        <f t="shared" si="1025"/>
        <v>0</v>
      </c>
      <c r="J15714">
        <f t="shared" si="1026"/>
        <v>43</v>
      </c>
      <c r="K15714">
        <f t="shared" si="1026"/>
        <v>27</v>
      </c>
    </row>
    <row r="15715" spans="1:11" x14ac:dyDescent="0.2">
      <c r="A15715" s="2">
        <f t="shared" si="1027"/>
        <v>33244</v>
      </c>
      <c r="B15715">
        <v>45</v>
      </c>
      <c r="C15715">
        <v>35</v>
      </c>
      <c r="G15715">
        <f t="shared" si="1024"/>
        <v>25</v>
      </c>
      <c r="H15715">
        <f t="shared" si="1025"/>
        <v>0</v>
      </c>
      <c r="J15715">
        <f t="shared" si="1026"/>
        <v>42</v>
      </c>
      <c r="K15715">
        <f t="shared" si="1026"/>
        <v>29</v>
      </c>
    </row>
    <row r="15716" spans="1:11" x14ac:dyDescent="0.2">
      <c r="A15716" s="2">
        <f t="shared" si="1027"/>
        <v>33245</v>
      </c>
      <c r="B15716">
        <v>40</v>
      </c>
      <c r="C15716">
        <v>25</v>
      </c>
      <c r="G15716">
        <f t="shared" si="1024"/>
        <v>33</v>
      </c>
      <c r="H15716">
        <f t="shared" si="1025"/>
        <v>0</v>
      </c>
      <c r="J15716">
        <f t="shared" si="1026"/>
        <v>43</v>
      </c>
      <c r="K15716">
        <f t="shared" si="1026"/>
        <v>31</v>
      </c>
    </row>
    <row r="15717" spans="1:11" x14ac:dyDescent="0.2">
      <c r="A15717" s="2">
        <f t="shared" si="1027"/>
        <v>33246</v>
      </c>
      <c r="B15717">
        <v>31</v>
      </c>
      <c r="C15717">
        <v>20</v>
      </c>
      <c r="G15717">
        <f t="shared" si="1024"/>
        <v>40</v>
      </c>
      <c r="H15717">
        <f t="shared" si="1025"/>
        <v>0</v>
      </c>
      <c r="J15717">
        <f t="shared" si="1026"/>
        <v>39</v>
      </c>
      <c r="K15717">
        <f t="shared" si="1026"/>
        <v>28</v>
      </c>
    </row>
    <row r="15718" spans="1:11" x14ac:dyDescent="0.2">
      <c r="A15718" s="2">
        <f t="shared" si="1027"/>
        <v>33247</v>
      </c>
      <c r="B15718">
        <v>37</v>
      </c>
      <c r="C15718">
        <v>31</v>
      </c>
      <c r="G15718">
        <f t="shared" si="1024"/>
        <v>31</v>
      </c>
      <c r="H15718">
        <f t="shared" si="1025"/>
        <v>0</v>
      </c>
      <c r="J15718">
        <f t="shared" si="1026"/>
        <v>39</v>
      </c>
      <c r="K15718">
        <f t="shared" si="1026"/>
        <v>28</v>
      </c>
    </row>
    <row r="15719" spans="1:11" x14ac:dyDescent="0.2">
      <c r="A15719" s="2">
        <f t="shared" si="1027"/>
        <v>33248</v>
      </c>
      <c r="B15719">
        <v>44</v>
      </c>
      <c r="C15719">
        <v>33</v>
      </c>
      <c r="G15719">
        <f t="shared" si="1024"/>
        <v>27</v>
      </c>
      <c r="H15719">
        <f t="shared" si="1025"/>
        <v>0</v>
      </c>
      <c r="J15719">
        <f t="shared" si="1026"/>
        <v>36</v>
      </c>
      <c r="K15719">
        <f t="shared" si="1026"/>
        <v>27</v>
      </c>
    </row>
    <row r="15720" spans="1:11" x14ac:dyDescent="0.2">
      <c r="A15720" s="2">
        <f t="shared" si="1027"/>
        <v>33249</v>
      </c>
      <c r="B15720">
        <v>40</v>
      </c>
      <c r="C15720">
        <v>26</v>
      </c>
      <c r="G15720">
        <f t="shared" si="1024"/>
        <v>32</v>
      </c>
      <c r="H15720">
        <f t="shared" si="1025"/>
        <v>0</v>
      </c>
      <c r="J15720">
        <f t="shared" si="1026"/>
        <v>40</v>
      </c>
      <c r="K15720">
        <f t="shared" si="1026"/>
        <v>27</v>
      </c>
    </row>
    <row r="15721" spans="1:11" x14ac:dyDescent="0.2">
      <c r="A15721" s="2">
        <f t="shared" si="1027"/>
        <v>33250</v>
      </c>
      <c r="B15721">
        <v>43</v>
      </c>
      <c r="C15721">
        <v>34</v>
      </c>
      <c r="G15721">
        <f t="shared" si="1024"/>
        <v>27</v>
      </c>
      <c r="H15721">
        <f t="shared" si="1025"/>
        <v>0</v>
      </c>
      <c r="J15721">
        <f t="shared" si="1026"/>
        <v>47</v>
      </c>
      <c r="K15721">
        <f t="shared" si="1026"/>
        <v>35</v>
      </c>
    </row>
    <row r="15722" spans="1:11" x14ac:dyDescent="0.2">
      <c r="A15722" s="2">
        <f t="shared" si="1027"/>
        <v>33251</v>
      </c>
      <c r="B15722">
        <v>38</v>
      </c>
      <c r="C15722">
        <v>28</v>
      </c>
      <c r="G15722">
        <f t="shared" si="1024"/>
        <v>32</v>
      </c>
      <c r="H15722">
        <f t="shared" si="1025"/>
        <v>0</v>
      </c>
      <c r="J15722">
        <f t="shared" si="1026"/>
        <v>52</v>
      </c>
      <c r="K15722">
        <f t="shared" si="1026"/>
        <v>35</v>
      </c>
    </row>
    <row r="15723" spans="1:11" x14ac:dyDescent="0.2">
      <c r="A15723" s="2">
        <f t="shared" si="1027"/>
        <v>33252</v>
      </c>
      <c r="B15723">
        <v>40</v>
      </c>
      <c r="C15723">
        <v>22</v>
      </c>
      <c r="G15723">
        <f t="shared" si="1024"/>
        <v>34</v>
      </c>
      <c r="H15723">
        <f t="shared" si="1025"/>
        <v>0</v>
      </c>
      <c r="J15723">
        <f t="shared" si="1026"/>
        <v>45</v>
      </c>
      <c r="K15723">
        <f t="shared" si="1026"/>
        <v>30</v>
      </c>
    </row>
    <row r="15724" spans="1:11" x14ac:dyDescent="0.2">
      <c r="A15724" s="2">
        <f t="shared" si="1027"/>
        <v>33253</v>
      </c>
      <c r="B15724">
        <v>55</v>
      </c>
      <c r="C15724">
        <v>29</v>
      </c>
      <c r="G15724">
        <f t="shared" si="1024"/>
        <v>23</v>
      </c>
      <c r="H15724">
        <f t="shared" si="1025"/>
        <v>0</v>
      </c>
      <c r="J15724">
        <f t="shared" si="1026"/>
        <v>43</v>
      </c>
      <c r="K15724">
        <f t="shared" si="1026"/>
        <v>29</v>
      </c>
    </row>
    <row r="15725" spans="1:11" x14ac:dyDescent="0.2">
      <c r="A15725" s="2">
        <f t="shared" si="1027"/>
        <v>33254</v>
      </c>
      <c r="B15725">
        <v>58</v>
      </c>
      <c r="C15725">
        <v>35</v>
      </c>
      <c r="G15725">
        <f t="shared" si="1024"/>
        <v>19</v>
      </c>
      <c r="H15725">
        <f t="shared" si="1025"/>
        <v>0</v>
      </c>
      <c r="J15725">
        <f t="shared" si="1026"/>
        <v>42</v>
      </c>
      <c r="K15725">
        <f t="shared" si="1026"/>
        <v>27</v>
      </c>
    </row>
    <row r="15726" spans="1:11" x14ac:dyDescent="0.2">
      <c r="A15726" s="2">
        <f t="shared" si="1027"/>
        <v>33255</v>
      </c>
      <c r="B15726">
        <v>48</v>
      </c>
      <c r="C15726">
        <v>34</v>
      </c>
      <c r="G15726">
        <f t="shared" si="1024"/>
        <v>24</v>
      </c>
      <c r="H15726">
        <f t="shared" si="1025"/>
        <v>0</v>
      </c>
      <c r="J15726">
        <f t="shared" si="1026"/>
        <v>43</v>
      </c>
      <c r="K15726">
        <f t="shared" si="1026"/>
        <v>29</v>
      </c>
    </row>
    <row r="15727" spans="1:11" x14ac:dyDescent="0.2">
      <c r="A15727" s="2">
        <f t="shared" si="1027"/>
        <v>33256</v>
      </c>
      <c r="B15727">
        <v>41</v>
      </c>
      <c r="C15727">
        <v>32</v>
      </c>
      <c r="G15727">
        <f t="shared" si="1024"/>
        <v>29</v>
      </c>
      <c r="H15727">
        <f t="shared" si="1025"/>
        <v>0</v>
      </c>
      <c r="J15727">
        <f t="shared" si="1026"/>
        <v>37</v>
      </c>
      <c r="K15727">
        <f t="shared" si="1026"/>
        <v>23</v>
      </c>
    </row>
    <row r="15728" spans="1:11" x14ac:dyDescent="0.2">
      <c r="A15728" s="2">
        <f t="shared" si="1027"/>
        <v>33257</v>
      </c>
      <c r="B15728">
        <v>50</v>
      </c>
      <c r="C15728">
        <v>30</v>
      </c>
      <c r="G15728">
        <f t="shared" si="1024"/>
        <v>25</v>
      </c>
      <c r="H15728">
        <f t="shared" si="1025"/>
        <v>0</v>
      </c>
      <c r="J15728">
        <f t="shared" si="1026"/>
        <v>35</v>
      </c>
      <c r="K15728">
        <f t="shared" si="1026"/>
        <v>21</v>
      </c>
    </row>
    <row r="15729" spans="1:11" x14ac:dyDescent="0.2">
      <c r="A15729" s="2">
        <f t="shared" si="1027"/>
        <v>33258</v>
      </c>
      <c r="B15729">
        <v>55</v>
      </c>
      <c r="C15729">
        <v>37</v>
      </c>
      <c r="G15729">
        <f t="shared" si="1024"/>
        <v>19</v>
      </c>
      <c r="H15729">
        <f t="shared" si="1025"/>
        <v>0</v>
      </c>
      <c r="J15729">
        <f t="shared" si="1026"/>
        <v>42</v>
      </c>
      <c r="K15729">
        <f t="shared" si="1026"/>
        <v>25</v>
      </c>
    </row>
    <row r="15730" spans="1:11" x14ac:dyDescent="0.2">
      <c r="A15730" s="2">
        <f t="shared" si="1027"/>
        <v>33259</v>
      </c>
      <c r="B15730">
        <v>44</v>
      </c>
      <c r="C15730">
        <v>18</v>
      </c>
      <c r="G15730">
        <f t="shared" si="1024"/>
        <v>34</v>
      </c>
      <c r="H15730">
        <f t="shared" si="1025"/>
        <v>0</v>
      </c>
      <c r="J15730">
        <f t="shared" si="1026"/>
        <v>40</v>
      </c>
      <c r="K15730">
        <f t="shared" si="1026"/>
        <v>21</v>
      </c>
    </row>
    <row r="15731" spans="1:11" x14ac:dyDescent="0.2">
      <c r="A15731" s="2">
        <f t="shared" si="1027"/>
        <v>33260</v>
      </c>
      <c r="B15731">
        <v>21</v>
      </c>
      <c r="C15731">
        <v>13</v>
      </c>
      <c r="G15731">
        <f t="shared" si="1024"/>
        <v>48</v>
      </c>
      <c r="H15731">
        <f t="shared" si="1025"/>
        <v>0</v>
      </c>
      <c r="J15731">
        <f t="shared" si="1026"/>
        <v>41</v>
      </c>
      <c r="K15731">
        <f t="shared" si="1026"/>
        <v>27</v>
      </c>
    </row>
    <row r="15732" spans="1:11" x14ac:dyDescent="0.2">
      <c r="A15732" s="2">
        <f t="shared" si="1027"/>
        <v>33261</v>
      </c>
      <c r="B15732">
        <v>38</v>
      </c>
      <c r="C15732">
        <v>15</v>
      </c>
      <c r="G15732">
        <f t="shared" si="1024"/>
        <v>39</v>
      </c>
      <c r="H15732">
        <f t="shared" si="1025"/>
        <v>0</v>
      </c>
      <c r="J15732">
        <f t="shared" si="1026"/>
        <v>41</v>
      </c>
      <c r="K15732">
        <f t="shared" si="1026"/>
        <v>25</v>
      </c>
    </row>
    <row r="15733" spans="1:11" x14ac:dyDescent="0.2">
      <c r="A15733" s="2">
        <f t="shared" si="1027"/>
        <v>33262</v>
      </c>
      <c r="B15733">
        <v>42</v>
      </c>
      <c r="C15733">
        <v>27</v>
      </c>
      <c r="G15733">
        <f t="shared" si="1024"/>
        <v>31</v>
      </c>
      <c r="H15733">
        <f t="shared" si="1025"/>
        <v>0</v>
      </c>
      <c r="J15733">
        <f t="shared" si="1026"/>
        <v>44</v>
      </c>
      <c r="K15733">
        <f t="shared" si="1026"/>
        <v>28</v>
      </c>
    </row>
    <row r="15734" spans="1:11" x14ac:dyDescent="0.2">
      <c r="A15734" s="2">
        <f t="shared" si="1027"/>
        <v>33263</v>
      </c>
      <c r="B15734">
        <v>28</v>
      </c>
      <c r="C15734">
        <v>19</v>
      </c>
      <c r="G15734">
        <f t="shared" si="1024"/>
        <v>42</v>
      </c>
      <c r="H15734">
        <f t="shared" si="1025"/>
        <v>0</v>
      </c>
      <c r="J15734">
        <f t="shared" si="1026"/>
        <v>39</v>
      </c>
      <c r="K15734">
        <f t="shared" si="1026"/>
        <v>27</v>
      </c>
    </row>
    <row r="15735" spans="1:11" x14ac:dyDescent="0.2">
      <c r="A15735" s="2">
        <f t="shared" si="1027"/>
        <v>33264</v>
      </c>
      <c r="B15735">
        <v>37</v>
      </c>
      <c r="C15735">
        <v>17</v>
      </c>
      <c r="G15735">
        <f t="shared" si="1024"/>
        <v>38</v>
      </c>
      <c r="H15735">
        <f t="shared" si="1025"/>
        <v>0</v>
      </c>
      <c r="J15735">
        <f t="shared" si="1026"/>
        <v>37</v>
      </c>
      <c r="K15735">
        <f t="shared" si="1026"/>
        <v>21</v>
      </c>
    </row>
    <row r="15736" spans="1:11" x14ac:dyDescent="0.2">
      <c r="A15736" s="2">
        <f t="shared" si="1027"/>
        <v>33265</v>
      </c>
      <c r="B15736">
        <v>44</v>
      </c>
      <c r="C15736">
        <v>25</v>
      </c>
      <c r="G15736">
        <f t="shared" si="1024"/>
        <v>31</v>
      </c>
      <c r="H15736">
        <f t="shared" si="1025"/>
        <v>0</v>
      </c>
      <c r="J15736">
        <f t="shared" si="1026"/>
        <v>41</v>
      </c>
      <c r="K15736">
        <f t="shared" si="1026"/>
        <v>24</v>
      </c>
    </row>
    <row r="15737" spans="1:11" x14ac:dyDescent="0.2">
      <c r="A15737" s="2">
        <f t="shared" si="1027"/>
        <v>33266</v>
      </c>
      <c r="B15737">
        <v>53</v>
      </c>
      <c r="C15737">
        <v>30</v>
      </c>
      <c r="G15737">
        <f t="shared" si="1024"/>
        <v>24</v>
      </c>
      <c r="H15737">
        <f t="shared" si="1025"/>
        <v>0</v>
      </c>
      <c r="J15737">
        <f t="shared" si="1026"/>
        <v>46</v>
      </c>
      <c r="K15737">
        <f t="shared" si="1026"/>
        <v>28</v>
      </c>
    </row>
    <row r="15738" spans="1:11" x14ac:dyDescent="0.2">
      <c r="A15738" s="2">
        <f t="shared" si="1027"/>
        <v>33267</v>
      </c>
      <c r="B15738">
        <v>52</v>
      </c>
      <c r="C15738">
        <v>28</v>
      </c>
      <c r="G15738">
        <f t="shared" si="1024"/>
        <v>25</v>
      </c>
      <c r="H15738">
        <f t="shared" si="1025"/>
        <v>0</v>
      </c>
      <c r="J15738">
        <f t="shared" si="1026"/>
        <v>45</v>
      </c>
      <c r="K15738">
        <f t="shared" si="1026"/>
        <v>26</v>
      </c>
    </row>
    <row r="15739" spans="1:11" x14ac:dyDescent="0.2">
      <c r="A15739" s="2">
        <f t="shared" si="1027"/>
        <v>33268</v>
      </c>
      <c r="B15739">
        <v>53</v>
      </c>
      <c r="C15739">
        <v>38</v>
      </c>
      <c r="G15739">
        <f t="shared" si="1024"/>
        <v>20</v>
      </c>
      <c r="H15739">
        <f t="shared" si="1025"/>
        <v>0</v>
      </c>
      <c r="J15739">
        <f t="shared" si="1026"/>
        <v>44</v>
      </c>
      <c r="K15739">
        <f t="shared" si="1026"/>
        <v>30</v>
      </c>
    </row>
    <row r="15740" spans="1:11" x14ac:dyDescent="0.2">
      <c r="A15740" s="2">
        <f t="shared" si="1027"/>
        <v>33269</v>
      </c>
      <c r="B15740">
        <v>51</v>
      </c>
      <c r="C15740">
        <v>25</v>
      </c>
      <c r="G15740">
        <f t="shared" si="1024"/>
        <v>27</v>
      </c>
      <c r="H15740">
        <f t="shared" si="1025"/>
        <v>0</v>
      </c>
      <c r="J15740">
        <f t="shared" si="1026"/>
        <v>46</v>
      </c>
      <c r="K15740">
        <f t="shared" si="1026"/>
        <v>25</v>
      </c>
    </row>
    <row r="15741" spans="1:11" x14ac:dyDescent="0.2">
      <c r="A15741" s="2">
        <f t="shared" si="1027"/>
        <v>33270</v>
      </c>
      <c r="B15741">
        <v>37</v>
      </c>
      <c r="C15741">
        <v>21</v>
      </c>
      <c r="G15741">
        <f t="shared" si="1024"/>
        <v>36</v>
      </c>
      <c r="H15741">
        <f t="shared" si="1025"/>
        <v>0</v>
      </c>
      <c r="J15741">
        <f t="shared" si="1026"/>
        <v>41</v>
      </c>
      <c r="K15741">
        <f t="shared" si="1026"/>
        <v>22</v>
      </c>
    </row>
    <row r="15742" spans="1:11" x14ac:dyDescent="0.2">
      <c r="A15742" s="2">
        <f t="shared" si="1027"/>
        <v>33271</v>
      </c>
      <c r="B15742">
        <v>52</v>
      </c>
      <c r="C15742">
        <v>27</v>
      </c>
      <c r="G15742">
        <f t="shared" si="1024"/>
        <v>26</v>
      </c>
      <c r="H15742">
        <f t="shared" si="1025"/>
        <v>0</v>
      </c>
      <c r="J15742">
        <f t="shared" si="1026"/>
        <v>40</v>
      </c>
      <c r="K15742">
        <f t="shared" si="1026"/>
        <v>22</v>
      </c>
    </row>
    <row r="15743" spans="1:11" x14ac:dyDescent="0.2">
      <c r="A15743" s="2">
        <f t="shared" si="1027"/>
        <v>33272</v>
      </c>
      <c r="B15743">
        <v>62</v>
      </c>
      <c r="C15743">
        <v>31</v>
      </c>
      <c r="G15743">
        <f t="shared" si="1024"/>
        <v>19</v>
      </c>
      <c r="H15743">
        <f t="shared" si="1025"/>
        <v>0</v>
      </c>
      <c r="J15743">
        <f t="shared" si="1026"/>
        <v>47</v>
      </c>
      <c r="K15743">
        <f t="shared" si="1026"/>
        <v>23</v>
      </c>
    </row>
    <row r="15744" spans="1:11" x14ac:dyDescent="0.2">
      <c r="A15744" s="2">
        <f t="shared" si="1027"/>
        <v>33273</v>
      </c>
      <c r="B15744">
        <v>69</v>
      </c>
      <c r="C15744">
        <v>32</v>
      </c>
      <c r="G15744">
        <f t="shared" si="1024"/>
        <v>15</v>
      </c>
      <c r="H15744">
        <f t="shared" si="1025"/>
        <v>0</v>
      </c>
      <c r="J15744">
        <f t="shared" si="1026"/>
        <v>47</v>
      </c>
      <c r="K15744">
        <f t="shared" si="1026"/>
        <v>27</v>
      </c>
    </row>
    <row r="15745" spans="1:11" x14ac:dyDescent="0.2">
      <c r="A15745" s="2">
        <f t="shared" si="1027"/>
        <v>33274</v>
      </c>
      <c r="B15745">
        <v>69</v>
      </c>
      <c r="C15745">
        <v>34</v>
      </c>
      <c r="G15745">
        <f t="shared" si="1024"/>
        <v>14</v>
      </c>
      <c r="H15745">
        <f t="shared" si="1025"/>
        <v>0</v>
      </c>
      <c r="J15745">
        <f t="shared" si="1026"/>
        <v>48</v>
      </c>
      <c r="K15745">
        <f t="shared" si="1026"/>
        <v>24</v>
      </c>
    </row>
    <row r="15746" spans="1:11" x14ac:dyDescent="0.2">
      <c r="A15746" s="2">
        <f t="shared" si="1027"/>
        <v>33275</v>
      </c>
      <c r="B15746">
        <v>55</v>
      </c>
      <c r="C15746">
        <v>47</v>
      </c>
      <c r="G15746">
        <f t="shared" si="1024"/>
        <v>14</v>
      </c>
      <c r="H15746">
        <f t="shared" si="1025"/>
        <v>0</v>
      </c>
      <c r="J15746">
        <f t="shared" si="1026"/>
        <v>42</v>
      </c>
      <c r="K15746">
        <f t="shared" si="1026"/>
        <v>24</v>
      </c>
    </row>
    <row r="15747" spans="1:11" x14ac:dyDescent="0.2">
      <c r="A15747" s="2">
        <f t="shared" si="1027"/>
        <v>33276</v>
      </c>
      <c r="B15747">
        <v>51</v>
      </c>
      <c r="C15747">
        <v>45</v>
      </c>
      <c r="G15747">
        <f t="shared" si="1024"/>
        <v>17</v>
      </c>
      <c r="H15747">
        <f t="shared" si="1025"/>
        <v>0</v>
      </c>
      <c r="J15747">
        <f t="shared" si="1026"/>
        <v>40</v>
      </c>
      <c r="K15747">
        <f t="shared" si="1026"/>
        <v>25</v>
      </c>
    </row>
    <row r="15748" spans="1:11" x14ac:dyDescent="0.2">
      <c r="A15748" s="2">
        <f t="shared" si="1027"/>
        <v>33277</v>
      </c>
      <c r="B15748">
        <v>51</v>
      </c>
      <c r="C15748">
        <v>34</v>
      </c>
      <c r="G15748">
        <f t="shared" si="1024"/>
        <v>23</v>
      </c>
      <c r="H15748">
        <f t="shared" si="1025"/>
        <v>0</v>
      </c>
      <c r="J15748">
        <f t="shared" si="1026"/>
        <v>36</v>
      </c>
      <c r="K15748">
        <f t="shared" si="1026"/>
        <v>24</v>
      </c>
    </row>
    <row r="15749" spans="1:11" x14ac:dyDescent="0.2">
      <c r="A15749" s="2">
        <f t="shared" si="1027"/>
        <v>33278</v>
      </c>
      <c r="B15749">
        <v>53</v>
      </c>
      <c r="C15749">
        <v>32</v>
      </c>
      <c r="G15749">
        <f t="shared" ref="G15749:G15812" si="1028">ROUND(IF(((B15749+C15749)/2) &gt; 65, 0, (65-(B15749+C15749)/2)), 0)</f>
        <v>23</v>
      </c>
      <c r="H15749">
        <f t="shared" ref="H15749:H15812" si="1029">ROUND(IF(((B15749+C15749)/2) &lt; 65, 0, ((B15749+C15749)/2)-65), 0)</f>
        <v>0</v>
      </c>
      <c r="J15749">
        <f t="shared" ref="J15749:K15812" si="1030">ROUND((B15749+B16115+B16480+B16845+B17210)/5, 0)</f>
        <v>36</v>
      </c>
      <c r="K15749">
        <f t="shared" si="1030"/>
        <v>21</v>
      </c>
    </row>
    <row r="15750" spans="1:11" x14ac:dyDescent="0.2">
      <c r="A15750" s="2">
        <f t="shared" ref="A15750:A15813" si="1031">A15749+1</f>
        <v>33279</v>
      </c>
      <c r="B15750">
        <v>49</v>
      </c>
      <c r="C15750">
        <v>34</v>
      </c>
      <c r="G15750">
        <f t="shared" si="1028"/>
        <v>24</v>
      </c>
      <c r="H15750">
        <f t="shared" si="1029"/>
        <v>0</v>
      </c>
      <c r="J15750">
        <f t="shared" si="1030"/>
        <v>43</v>
      </c>
      <c r="K15750">
        <f t="shared" si="1030"/>
        <v>24</v>
      </c>
    </row>
    <row r="15751" spans="1:11" x14ac:dyDescent="0.2">
      <c r="A15751" s="2">
        <f t="shared" si="1031"/>
        <v>33280</v>
      </c>
      <c r="B15751">
        <v>38</v>
      </c>
      <c r="C15751">
        <v>26</v>
      </c>
      <c r="G15751">
        <f t="shared" si="1028"/>
        <v>33</v>
      </c>
      <c r="H15751">
        <f t="shared" si="1029"/>
        <v>0</v>
      </c>
      <c r="J15751">
        <f t="shared" si="1030"/>
        <v>39</v>
      </c>
      <c r="K15751">
        <f t="shared" si="1030"/>
        <v>24</v>
      </c>
    </row>
    <row r="15752" spans="1:11" x14ac:dyDescent="0.2">
      <c r="A15752" s="2">
        <f t="shared" si="1031"/>
        <v>33281</v>
      </c>
      <c r="B15752">
        <v>33</v>
      </c>
      <c r="C15752">
        <v>21</v>
      </c>
      <c r="G15752">
        <f t="shared" si="1028"/>
        <v>38</v>
      </c>
      <c r="H15752">
        <f t="shared" si="1029"/>
        <v>0</v>
      </c>
      <c r="J15752">
        <f t="shared" si="1030"/>
        <v>33</v>
      </c>
      <c r="K15752">
        <f t="shared" si="1030"/>
        <v>23</v>
      </c>
    </row>
    <row r="15753" spans="1:11" x14ac:dyDescent="0.2">
      <c r="A15753" s="2">
        <f t="shared" si="1031"/>
        <v>33282</v>
      </c>
      <c r="B15753">
        <v>44</v>
      </c>
      <c r="C15753">
        <v>28</v>
      </c>
      <c r="G15753">
        <f t="shared" si="1028"/>
        <v>29</v>
      </c>
      <c r="H15753">
        <f t="shared" si="1029"/>
        <v>0</v>
      </c>
      <c r="J15753">
        <f t="shared" si="1030"/>
        <v>41</v>
      </c>
      <c r="K15753">
        <f t="shared" si="1030"/>
        <v>26</v>
      </c>
    </row>
    <row r="15754" spans="1:11" x14ac:dyDescent="0.2">
      <c r="A15754" s="2">
        <f t="shared" si="1031"/>
        <v>33283</v>
      </c>
      <c r="B15754">
        <v>53</v>
      </c>
      <c r="C15754">
        <v>37</v>
      </c>
      <c r="G15754">
        <f t="shared" si="1028"/>
        <v>20</v>
      </c>
      <c r="H15754">
        <f t="shared" si="1029"/>
        <v>0</v>
      </c>
      <c r="J15754">
        <f t="shared" si="1030"/>
        <v>43</v>
      </c>
      <c r="K15754">
        <f t="shared" si="1030"/>
        <v>29</v>
      </c>
    </row>
    <row r="15755" spans="1:11" x14ac:dyDescent="0.2">
      <c r="A15755" s="2">
        <f t="shared" si="1031"/>
        <v>33284</v>
      </c>
      <c r="B15755">
        <v>40</v>
      </c>
      <c r="C15755">
        <v>20</v>
      </c>
      <c r="G15755">
        <f t="shared" si="1028"/>
        <v>35</v>
      </c>
      <c r="H15755">
        <f t="shared" si="1029"/>
        <v>0</v>
      </c>
      <c r="J15755">
        <f t="shared" si="1030"/>
        <v>43</v>
      </c>
      <c r="K15755">
        <f t="shared" si="1030"/>
        <v>25</v>
      </c>
    </row>
    <row r="15756" spans="1:11" x14ac:dyDescent="0.2">
      <c r="A15756" s="2">
        <f t="shared" si="1031"/>
        <v>33285</v>
      </c>
      <c r="B15756">
        <v>29</v>
      </c>
      <c r="C15756">
        <v>17</v>
      </c>
      <c r="G15756">
        <f t="shared" si="1028"/>
        <v>42</v>
      </c>
      <c r="H15756">
        <f t="shared" si="1029"/>
        <v>0</v>
      </c>
      <c r="J15756">
        <f t="shared" si="1030"/>
        <v>45</v>
      </c>
      <c r="K15756">
        <f t="shared" si="1030"/>
        <v>30</v>
      </c>
    </row>
    <row r="15757" spans="1:11" x14ac:dyDescent="0.2">
      <c r="A15757" s="2">
        <f t="shared" si="1031"/>
        <v>33286</v>
      </c>
      <c r="B15757">
        <v>40</v>
      </c>
      <c r="C15757">
        <v>23</v>
      </c>
      <c r="G15757">
        <f t="shared" si="1028"/>
        <v>34</v>
      </c>
      <c r="H15757">
        <f t="shared" si="1029"/>
        <v>0</v>
      </c>
      <c r="J15757">
        <f t="shared" si="1030"/>
        <v>44</v>
      </c>
      <c r="K15757">
        <f t="shared" si="1030"/>
        <v>30</v>
      </c>
    </row>
    <row r="15758" spans="1:11" x14ac:dyDescent="0.2">
      <c r="A15758" s="2">
        <f t="shared" si="1031"/>
        <v>33287</v>
      </c>
      <c r="B15758">
        <v>44</v>
      </c>
      <c r="C15758">
        <v>31</v>
      </c>
      <c r="G15758">
        <f t="shared" si="1028"/>
        <v>28</v>
      </c>
      <c r="H15758">
        <f t="shared" si="1029"/>
        <v>0</v>
      </c>
      <c r="J15758">
        <f t="shared" si="1030"/>
        <v>47</v>
      </c>
      <c r="K15758">
        <f t="shared" si="1030"/>
        <v>29</v>
      </c>
    </row>
    <row r="15759" spans="1:11" x14ac:dyDescent="0.2">
      <c r="A15759" s="2">
        <f t="shared" si="1031"/>
        <v>33288</v>
      </c>
      <c r="B15759">
        <v>59</v>
      </c>
      <c r="C15759">
        <v>40</v>
      </c>
      <c r="G15759">
        <f t="shared" si="1028"/>
        <v>16</v>
      </c>
      <c r="H15759">
        <f t="shared" si="1029"/>
        <v>0</v>
      </c>
      <c r="J15759">
        <f t="shared" si="1030"/>
        <v>49</v>
      </c>
      <c r="K15759">
        <f t="shared" si="1030"/>
        <v>28</v>
      </c>
    </row>
    <row r="15760" spans="1:11" x14ac:dyDescent="0.2">
      <c r="A15760" s="2">
        <f t="shared" si="1031"/>
        <v>33289</v>
      </c>
      <c r="B15760">
        <v>60</v>
      </c>
      <c r="C15760">
        <v>39</v>
      </c>
      <c r="G15760">
        <f t="shared" si="1028"/>
        <v>16</v>
      </c>
      <c r="H15760">
        <f t="shared" si="1029"/>
        <v>0</v>
      </c>
      <c r="J15760">
        <f t="shared" si="1030"/>
        <v>54</v>
      </c>
      <c r="K15760">
        <f t="shared" si="1030"/>
        <v>31</v>
      </c>
    </row>
    <row r="15761" spans="1:11" x14ac:dyDescent="0.2">
      <c r="A15761" s="2">
        <f t="shared" si="1031"/>
        <v>33290</v>
      </c>
      <c r="B15761">
        <v>56</v>
      </c>
      <c r="C15761">
        <v>32</v>
      </c>
      <c r="G15761">
        <f t="shared" si="1028"/>
        <v>21</v>
      </c>
      <c r="H15761">
        <f t="shared" si="1029"/>
        <v>0</v>
      </c>
      <c r="J15761">
        <f t="shared" si="1030"/>
        <v>49</v>
      </c>
      <c r="K15761">
        <f t="shared" si="1030"/>
        <v>32</v>
      </c>
    </row>
    <row r="15762" spans="1:11" x14ac:dyDescent="0.2">
      <c r="A15762" s="2">
        <f t="shared" si="1031"/>
        <v>33291</v>
      </c>
      <c r="B15762">
        <v>66</v>
      </c>
      <c r="C15762">
        <v>38</v>
      </c>
      <c r="G15762">
        <f t="shared" si="1028"/>
        <v>13</v>
      </c>
      <c r="H15762">
        <f t="shared" si="1029"/>
        <v>0</v>
      </c>
      <c r="J15762">
        <f t="shared" si="1030"/>
        <v>54</v>
      </c>
      <c r="K15762">
        <f t="shared" si="1030"/>
        <v>35</v>
      </c>
    </row>
    <row r="15763" spans="1:11" x14ac:dyDescent="0.2">
      <c r="A15763" s="2">
        <f t="shared" si="1031"/>
        <v>33292</v>
      </c>
      <c r="B15763">
        <v>40</v>
      </c>
      <c r="C15763">
        <v>24</v>
      </c>
      <c r="G15763">
        <f t="shared" si="1028"/>
        <v>33</v>
      </c>
      <c r="H15763">
        <f t="shared" si="1029"/>
        <v>0</v>
      </c>
      <c r="J15763">
        <f t="shared" si="1030"/>
        <v>42</v>
      </c>
      <c r="K15763">
        <f t="shared" si="1030"/>
        <v>31</v>
      </c>
    </row>
    <row r="15764" spans="1:11" x14ac:dyDescent="0.2">
      <c r="A15764" s="2">
        <f t="shared" si="1031"/>
        <v>33293</v>
      </c>
      <c r="B15764">
        <v>51</v>
      </c>
      <c r="C15764">
        <v>22</v>
      </c>
      <c r="G15764">
        <f t="shared" si="1028"/>
        <v>29</v>
      </c>
      <c r="H15764">
        <f t="shared" si="1029"/>
        <v>0</v>
      </c>
      <c r="J15764">
        <f t="shared" si="1030"/>
        <v>42</v>
      </c>
      <c r="K15764">
        <f t="shared" si="1030"/>
        <v>28</v>
      </c>
    </row>
    <row r="15765" spans="1:11" x14ac:dyDescent="0.2">
      <c r="A15765" s="2">
        <f t="shared" si="1031"/>
        <v>33294</v>
      </c>
      <c r="B15765">
        <v>50</v>
      </c>
      <c r="C15765">
        <v>34</v>
      </c>
      <c r="G15765">
        <f t="shared" si="1028"/>
        <v>23</v>
      </c>
      <c r="H15765">
        <f t="shared" si="1029"/>
        <v>0</v>
      </c>
      <c r="J15765">
        <f t="shared" si="1030"/>
        <v>41</v>
      </c>
      <c r="K15765">
        <f t="shared" si="1030"/>
        <v>27</v>
      </c>
    </row>
    <row r="15766" spans="1:11" x14ac:dyDescent="0.2">
      <c r="A15766" s="2">
        <f t="shared" si="1031"/>
        <v>33295</v>
      </c>
      <c r="B15766">
        <v>40</v>
      </c>
      <c r="C15766">
        <v>32</v>
      </c>
      <c r="G15766">
        <f t="shared" si="1028"/>
        <v>29</v>
      </c>
      <c r="H15766">
        <f t="shared" si="1029"/>
        <v>0</v>
      </c>
      <c r="J15766">
        <f t="shared" si="1030"/>
        <v>38</v>
      </c>
      <c r="K15766">
        <f t="shared" si="1030"/>
        <v>27</v>
      </c>
    </row>
    <row r="15767" spans="1:11" x14ac:dyDescent="0.2">
      <c r="A15767" s="2">
        <f t="shared" si="1031"/>
        <v>33296</v>
      </c>
      <c r="B15767">
        <v>39</v>
      </c>
      <c r="C15767">
        <v>27</v>
      </c>
      <c r="G15767">
        <f t="shared" si="1028"/>
        <v>32</v>
      </c>
      <c r="H15767">
        <f t="shared" si="1029"/>
        <v>0</v>
      </c>
      <c r="J15767">
        <f t="shared" si="1030"/>
        <v>40</v>
      </c>
      <c r="K15767">
        <f t="shared" si="1030"/>
        <v>27</v>
      </c>
    </row>
    <row r="15768" spans="1:11" x14ac:dyDescent="0.2">
      <c r="A15768" s="2">
        <f t="shared" si="1031"/>
        <v>33297</v>
      </c>
      <c r="B15768">
        <v>53</v>
      </c>
      <c r="C15768">
        <v>29</v>
      </c>
      <c r="G15768">
        <f t="shared" si="1028"/>
        <v>24</v>
      </c>
      <c r="H15768">
        <f t="shared" si="1029"/>
        <v>0</v>
      </c>
      <c r="J15768">
        <f t="shared" si="1030"/>
        <v>45</v>
      </c>
      <c r="K15768">
        <f t="shared" si="1030"/>
        <v>25</v>
      </c>
    </row>
    <row r="15769" spans="1:11" x14ac:dyDescent="0.2">
      <c r="A15769" s="2">
        <f t="shared" si="1031"/>
        <v>33298</v>
      </c>
      <c r="B15769">
        <v>67</v>
      </c>
      <c r="C15769">
        <v>32</v>
      </c>
      <c r="G15769">
        <f t="shared" si="1028"/>
        <v>16</v>
      </c>
      <c r="H15769">
        <f t="shared" si="1029"/>
        <v>0</v>
      </c>
      <c r="J15769">
        <f t="shared" si="1030"/>
        <v>50</v>
      </c>
      <c r="K15769">
        <f t="shared" si="1030"/>
        <v>28</v>
      </c>
    </row>
    <row r="15770" spans="1:11" x14ac:dyDescent="0.2">
      <c r="A15770" s="2">
        <f t="shared" si="1031"/>
        <v>33299</v>
      </c>
      <c r="B15770">
        <v>71</v>
      </c>
      <c r="C15770">
        <v>49</v>
      </c>
      <c r="G15770">
        <f t="shared" si="1028"/>
        <v>5</v>
      </c>
      <c r="H15770">
        <f t="shared" si="1029"/>
        <v>0</v>
      </c>
      <c r="J15770">
        <f t="shared" si="1030"/>
        <v>51</v>
      </c>
      <c r="K15770">
        <f t="shared" si="1030"/>
        <v>34</v>
      </c>
    </row>
    <row r="15771" spans="1:11" x14ac:dyDescent="0.2">
      <c r="A15771" s="2">
        <f t="shared" si="1031"/>
        <v>33300</v>
      </c>
      <c r="B15771">
        <v>73</v>
      </c>
      <c r="C15771">
        <v>48</v>
      </c>
      <c r="G15771">
        <f t="shared" si="1028"/>
        <v>5</v>
      </c>
      <c r="H15771">
        <f t="shared" si="1029"/>
        <v>0</v>
      </c>
      <c r="J15771">
        <f t="shared" si="1030"/>
        <v>51</v>
      </c>
      <c r="K15771">
        <f t="shared" si="1030"/>
        <v>37</v>
      </c>
    </row>
    <row r="15772" spans="1:11" x14ac:dyDescent="0.2">
      <c r="A15772" s="2">
        <f t="shared" si="1031"/>
        <v>33301</v>
      </c>
      <c r="B15772">
        <v>59</v>
      </c>
      <c r="C15772">
        <v>38</v>
      </c>
      <c r="G15772">
        <f t="shared" si="1028"/>
        <v>17</v>
      </c>
      <c r="H15772">
        <f t="shared" si="1029"/>
        <v>0</v>
      </c>
      <c r="J15772">
        <f t="shared" si="1030"/>
        <v>47</v>
      </c>
      <c r="K15772">
        <f t="shared" si="1030"/>
        <v>35</v>
      </c>
    </row>
    <row r="15773" spans="1:11" x14ac:dyDescent="0.2">
      <c r="A15773" s="2">
        <f t="shared" si="1031"/>
        <v>33302</v>
      </c>
      <c r="B15773">
        <v>57</v>
      </c>
      <c r="C15773">
        <v>35</v>
      </c>
      <c r="G15773">
        <f t="shared" si="1028"/>
        <v>19</v>
      </c>
      <c r="H15773">
        <f t="shared" si="1029"/>
        <v>0</v>
      </c>
      <c r="J15773">
        <f t="shared" si="1030"/>
        <v>50</v>
      </c>
      <c r="K15773">
        <f t="shared" si="1030"/>
        <v>35</v>
      </c>
    </row>
    <row r="15774" spans="1:11" x14ac:dyDescent="0.2">
      <c r="A15774" s="2">
        <f t="shared" si="1031"/>
        <v>33303</v>
      </c>
      <c r="B15774">
        <v>62</v>
      </c>
      <c r="C15774">
        <v>35</v>
      </c>
      <c r="G15774">
        <f t="shared" si="1028"/>
        <v>17</v>
      </c>
      <c r="H15774">
        <f t="shared" si="1029"/>
        <v>0</v>
      </c>
      <c r="J15774">
        <f t="shared" si="1030"/>
        <v>50</v>
      </c>
      <c r="K15774">
        <f t="shared" si="1030"/>
        <v>35</v>
      </c>
    </row>
    <row r="15775" spans="1:11" x14ac:dyDescent="0.2">
      <c r="A15775" s="2">
        <f t="shared" si="1031"/>
        <v>33304</v>
      </c>
      <c r="B15775">
        <v>52</v>
      </c>
      <c r="C15775">
        <v>35</v>
      </c>
      <c r="G15775">
        <f t="shared" si="1028"/>
        <v>22</v>
      </c>
      <c r="H15775">
        <f t="shared" si="1029"/>
        <v>0</v>
      </c>
      <c r="J15775">
        <f t="shared" si="1030"/>
        <v>58</v>
      </c>
      <c r="K15775">
        <f t="shared" si="1030"/>
        <v>36</v>
      </c>
    </row>
    <row r="15776" spans="1:11" x14ac:dyDescent="0.2">
      <c r="A15776" s="2">
        <f t="shared" si="1031"/>
        <v>33305</v>
      </c>
      <c r="B15776">
        <v>45</v>
      </c>
      <c r="C15776">
        <v>30</v>
      </c>
      <c r="G15776">
        <f t="shared" si="1028"/>
        <v>28</v>
      </c>
      <c r="H15776">
        <f t="shared" si="1029"/>
        <v>0</v>
      </c>
      <c r="J15776">
        <f t="shared" si="1030"/>
        <v>56</v>
      </c>
      <c r="K15776">
        <f t="shared" si="1030"/>
        <v>38</v>
      </c>
    </row>
    <row r="15777" spans="1:11" x14ac:dyDescent="0.2">
      <c r="A15777" s="2">
        <f t="shared" si="1031"/>
        <v>33306</v>
      </c>
      <c r="B15777">
        <v>46</v>
      </c>
      <c r="C15777">
        <v>27</v>
      </c>
      <c r="G15777">
        <f t="shared" si="1028"/>
        <v>29</v>
      </c>
      <c r="H15777">
        <f t="shared" si="1029"/>
        <v>0</v>
      </c>
      <c r="J15777">
        <f t="shared" si="1030"/>
        <v>48</v>
      </c>
      <c r="K15777">
        <f t="shared" si="1030"/>
        <v>33</v>
      </c>
    </row>
    <row r="15778" spans="1:11" x14ac:dyDescent="0.2">
      <c r="A15778" s="2">
        <f t="shared" si="1031"/>
        <v>33307</v>
      </c>
      <c r="B15778">
        <v>48</v>
      </c>
      <c r="C15778">
        <v>32</v>
      </c>
      <c r="G15778">
        <f t="shared" si="1028"/>
        <v>25</v>
      </c>
      <c r="H15778">
        <f t="shared" si="1029"/>
        <v>0</v>
      </c>
      <c r="J15778">
        <f t="shared" si="1030"/>
        <v>47</v>
      </c>
      <c r="K15778">
        <f t="shared" si="1030"/>
        <v>32</v>
      </c>
    </row>
    <row r="15779" spans="1:11" x14ac:dyDescent="0.2">
      <c r="A15779" s="2">
        <f t="shared" si="1031"/>
        <v>33308</v>
      </c>
      <c r="B15779">
        <v>41</v>
      </c>
      <c r="C15779">
        <v>29</v>
      </c>
      <c r="G15779">
        <f t="shared" si="1028"/>
        <v>30</v>
      </c>
      <c r="H15779">
        <f t="shared" si="1029"/>
        <v>0</v>
      </c>
      <c r="J15779">
        <f t="shared" si="1030"/>
        <v>48</v>
      </c>
      <c r="K15779">
        <f t="shared" si="1030"/>
        <v>29</v>
      </c>
    </row>
    <row r="15780" spans="1:11" x14ac:dyDescent="0.2">
      <c r="A15780" s="2">
        <f t="shared" si="1031"/>
        <v>33309</v>
      </c>
      <c r="B15780">
        <v>45</v>
      </c>
      <c r="C15780">
        <v>25</v>
      </c>
      <c r="G15780">
        <f t="shared" si="1028"/>
        <v>30</v>
      </c>
      <c r="H15780">
        <f t="shared" si="1029"/>
        <v>0</v>
      </c>
      <c r="J15780">
        <f t="shared" si="1030"/>
        <v>49</v>
      </c>
      <c r="K15780">
        <f t="shared" si="1030"/>
        <v>28</v>
      </c>
    </row>
    <row r="15781" spans="1:11" x14ac:dyDescent="0.2">
      <c r="A15781" s="2">
        <f t="shared" si="1031"/>
        <v>33310</v>
      </c>
      <c r="B15781">
        <v>41</v>
      </c>
      <c r="C15781">
        <v>32</v>
      </c>
      <c r="G15781">
        <f t="shared" si="1028"/>
        <v>29</v>
      </c>
      <c r="H15781">
        <f t="shared" si="1029"/>
        <v>0</v>
      </c>
      <c r="J15781">
        <f t="shared" si="1030"/>
        <v>49</v>
      </c>
      <c r="K15781">
        <f t="shared" si="1030"/>
        <v>30</v>
      </c>
    </row>
    <row r="15782" spans="1:11" x14ac:dyDescent="0.2">
      <c r="A15782" s="2">
        <f t="shared" si="1031"/>
        <v>33311</v>
      </c>
      <c r="B15782">
        <v>38</v>
      </c>
      <c r="C15782">
        <v>35</v>
      </c>
      <c r="G15782">
        <f t="shared" si="1028"/>
        <v>29</v>
      </c>
      <c r="H15782">
        <f t="shared" si="1029"/>
        <v>0</v>
      </c>
      <c r="J15782">
        <f t="shared" si="1030"/>
        <v>47</v>
      </c>
      <c r="K15782">
        <f t="shared" si="1030"/>
        <v>31</v>
      </c>
    </row>
    <row r="15783" spans="1:11" x14ac:dyDescent="0.2">
      <c r="A15783" s="2">
        <f t="shared" si="1031"/>
        <v>33312</v>
      </c>
      <c r="B15783">
        <v>45</v>
      </c>
      <c r="C15783">
        <v>34</v>
      </c>
      <c r="G15783">
        <f t="shared" si="1028"/>
        <v>26</v>
      </c>
      <c r="H15783">
        <f t="shared" si="1029"/>
        <v>0</v>
      </c>
      <c r="J15783">
        <f t="shared" si="1030"/>
        <v>49</v>
      </c>
      <c r="K15783">
        <f t="shared" si="1030"/>
        <v>30</v>
      </c>
    </row>
    <row r="15784" spans="1:11" x14ac:dyDescent="0.2">
      <c r="A15784" s="2">
        <f t="shared" si="1031"/>
        <v>33313</v>
      </c>
      <c r="B15784">
        <v>53</v>
      </c>
      <c r="C15784">
        <v>35</v>
      </c>
      <c r="G15784">
        <f t="shared" si="1028"/>
        <v>21</v>
      </c>
      <c r="H15784">
        <f t="shared" si="1029"/>
        <v>0</v>
      </c>
      <c r="J15784">
        <f t="shared" si="1030"/>
        <v>51</v>
      </c>
      <c r="K15784">
        <f t="shared" si="1030"/>
        <v>30</v>
      </c>
    </row>
    <row r="15785" spans="1:11" x14ac:dyDescent="0.2">
      <c r="A15785" s="2">
        <f t="shared" si="1031"/>
        <v>33314</v>
      </c>
      <c r="B15785">
        <v>60</v>
      </c>
      <c r="C15785">
        <v>37</v>
      </c>
      <c r="G15785">
        <f t="shared" si="1028"/>
        <v>17</v>
      </c>
      <c r="H15785">
        <f t="shared" si="1029"/>
        <v>0</v>
      </c>
      <c r="J15785">
        <f t="shared" si="1030"/>
        <v>55</v>
      </c>
      <c r="K15785">
        <f t="shared" si="1030"/>
        <v>32</v>
      </c>
    </row>
    <row r="15786" spans="1:11" x14ac:dyDescent="0.2">
      <c r="A15786" s="2">
        <f t="shared" si="1031"/>
        <v>33315</v>
      </c>
      <c r="B15786">
        <v>53</v>
      </c>
      <c r="C15786">
        <v>43</v>
      </c>
      <c r="G15786">
        <f t="shared" si="1028"/>
        <v>17</v>
      </c>
      <c r="H15786">
        <f t="shared" si="1029"/>
        <v>0</v>
      </c>
      <c r="J15786">
        <f t="shared" si="1030"/>
        <v>45</v>
      </c>
      <c r="K15786">
        <f t="shared" si="1030"/>
        <v>32</v>
      </c>
    </row>
    <row r="15787" spans="1:11" x14ac:dyDescent="0.2">
      <c r="A15787" s="2">
        <f t="shared" si="1031"/>
        <v>33316</v>
      </c>
      <c r="B15787">
        <v>55</v>
      </c>
      <c r="C15787">
        <v>42</v>
      </c>
      <c r="G15787">
        <f t="shared" si="1028"/>
        <v>17</v>
      </c>
      <c r="H15787">
        <f t="shared" si="1029"/>
        <v>0</v>
      </c>
      <c r="J15787">
        <f t="shared" si="1030"/>
        <v>47</v>
      </c>
      <c r="K15787">
        <f t="shared" si="1030"/>
        <v>33</v>
      </c>
    </row>
    <row r="15788" spans="1:11" x14ac:dyDescent="0.2">
      <c r="A15788" s="2">
        <f t="shared" si="1031"/>
        <v>33317</v>
      </c>
      <c r="B15788">
        <v>56</v>
      </c>
      <c r="C15788">
        <v>43</v>
      </c>
      <c r="G15788">
        <f t="shared" si="1028"/>
        <v>16</v>
      </c>
      <c r="H15788">
        <f t="shared" si="1029"/>
        <v>0</v>
      </c>
      <c r="J15788">
        <f t="shared" si="1030"/>
        <v>51</v>
      </c>
      <c r="K15788">
        <f t="shared" si="1030"/>
        <v>34</v>
      </c>
    </row>
    <row r="15789" spans="1:11" x14ac:dyDescent="0.2">
      <c r="A15789" s="2">
        <f t="shared" si="1031"/>
        <v>33318</v>
      </c>
      <c r="B15789">
        <v>58</v>
      </c>
      <c r="C15789">
        <v>44</v>
      </c>
      <c r="G15789">
        <f t="shared" si="1028"/>
        <v>14</v>
      </c>
      <c r="H15789">
        <f t="shared" si="1029"/>
        <v>0</v>
      </c>
      <c r="J15789">
        <f t="shared" si="1030"/>
        <v>53</v>
      </c>
      <c r="K15789">
        <f t="shared" si="1030"/>
        <v>38</v>
      </c>
    </row>
    <row r="15790" spans="1:11" x14ac:dyDescent="0.2">
      <c r="A15790" s="2">
        <f t="shared" si="1031"/>
        <v>33319</v>
      </c>
      <c r="B15790">
        <v>51</v>
      </c>
      <c r="C15790">
        <v>42</v>
      </c>
      <c r="G15790">
        <f t="shared" si="1028"/>
        <v>19</v>
      </c>
      <c r="H15790">
        <f t="shared" si="1029"/>
        <v>0</v>
      </c>
      <c r="J15790">
        <f t="shared" si="1030"/>
        <v>50</v>
      </c>
      <c r="K15790">
        <f t="shared" si="1030"/>
        <v>38</v>
      </c>
    </row>
    <row r="15791" spans="1:11" x14ac:dyDescent="0.2">
      <c r="A15791" s="2">
        <f t="shared" si="1031"/>
        <v>33320</v>
      </c>
      <c r="B15791">
        <v>46</v>
      </c>
      <c r="C15791">
        <v>40</v>
      </c>
      <c r="G15791">
        <f t="shared" si="1028"/>
        <v>22</v>
      </c>
      <c r="H15791">
        <f t="shared" si="1029"/>
        <v>0</v>
      </c>
      <c r="J15791">
        <f t="shared" si="1030"/>
        <v>52</v>
      </c>
      <c r="K15791">
        <f t="shared" si="1030"/>
        <v>38</v>
      </c>
    </row>
    <row r="15792" spans="1:11" x14ac:dyDescent="0.2">
      <c r="A15792" s="2">
        <f t="shared" si="1031"/>
        <v>33321</v>
      </c>
      <c r="B15792">
        <v>60</v>
      </c>
      <c r="C15792">
        <v>42</v>
      </c>
      <c r="G15792">
        <f t="shared" si="1028"/>
        <v>14</v>
      </c>
      <c r="H15792">
        <f t="shared" si="1029"/>
        <v>0</v>
      </c>
      <c r="J15792">
        <f t="shared" si="1030"/>
        <v>56</v>
      </c>
      <c r="K15792">
        <f t="shared" si="1030"/>
        <v>38</v>
      </c>
    </row>
    <row r="15793" spans="1:11" x14ac:dyDescent="0.2">
      <c r="A15793" s="2">
        <f t="shared" si="1031"/>
        <v>33322</v>
      </c>
      <c r="B15793">
        <v>51</v>
      </c>
      <c r="C15793">
        <v>38</v>
      </c>
      <c r="G15793">
        <f t="shared" si="1028"/>
        <v>21</v>
      </c>
      <c r="H15793">
        <f t="shared" si="1029"/>
        <v>0</v>
      </c>
      <c r="J15793">
        <f t="shared" si="1030"/>
        <v>56</v>
      </c>
      <c r="K15793">
        <f t="shared" si="1030"/>
        <v>35</v>
      </c>
    </row>
    <row r="15794" spans="1:11" x14ac:dyDescent="0.2">
      <c r="A15794" s="2">
        <f t="shared" si="1031"/>
        <v>33323</v>
      </c>
      <c r="B15794">
        <v>56</v>
      </c>
      <c r="C15794">
        <v>35</v>
      </c>
      <c r="G15794">
        <f t="shared" si="1028"/>
        <v>20</v>
      </c>
      <c r="H15794">
        <f t="shared" si="1029"/>
        <v>0</v>
      </c>
      <c r="J15794">
        <f t="shared" si="1030"/>
        <v>59</v>
      </c>
      <c r="K15794">
        <f t="shared" si="1030"/>
        <v>39</v>
      </c>
    </row>
    <row r="15795" spans="1:11" x14ac:dyDescent="0.2">
      <c r="A15795" s="2">
        <f t="shared" si="1031"/>
        <v>33324</v>
      </c>
      <c r="B15795">
        <v>67</v>
      </c>
      <c r="C15795">
        <v>44</v>
      </c>
      <c r="G15795">
        <f t="shared" si="1028"/>
        <v>10</v>
      </c>
      <c r="H15795">
        <f t="shared" si="1029"/>
        <v>0</v>
      </c>
      <c r="J15795">
        <f t="shared" si="1030"/>
        <v>58</v>
      </c>
      <c r="K15795">
        <f t="shared" si="1030"/>
        <v>41</v>
      </c>
    </row>
    <row r="15796" spans="1:11" x14ac:dyDescent="0.2">
      <c r="A15796" s="2">
        <f t="shared" si="1031"/>
        <v>33325</v>
      </c>
      <c r="B15796">
        <v>77</v>
      </c>
      <c r="C15796">
        <v>54</v>
      </c>
      <c r="G15796">
        <f t="shared" si="1028"/>
        <v>0</v>
      </c>
      <c r="H15796">
        <f t="shared" si="1029"/>
        <v>1</v>
      </c>
      <c r="J15796">
        <f t="shared" si="1030"/>
        <v>59</v>
      </c>
      <c r="K15796">
        <f t="shared" si="1030"/>
        <v>45</v>
      </c>
    </row>
    <row r="15797" spans="1:11" x14ac:dyDescent="0.2">
      <c r="A15797" s="2">
        <f t="shared" si="1031"/>
        <v>33326</v>
      </c>
      <c r="B15797">
        <v>57</v>
      </c>
      <c r="C15797">
        <v>49</v>
      </c>
      <c r="G15797">
        <f t="shared" si="1028"/>
        <v>12</v>
      </c>
      <c r="H15797">
        <f t="shared" si="1029"/>
        <v>0</v>
      </c>
      <c r="J15797">
        <f t="shared" si="1030"/>
        <v>56</v>
      </c>
      <c r="K15797">
        <f t="shared" si="1030"/>
        <v>43</v>
      </c>
    </row>
    <row r="15798" spans="1:11" x14ac:dyDescent="0.2">
      <c r="A15798" s="2">
        <f t="shared" si="1031"/>
        <v>33327</v>
      </c>
      <c r="B15798">
        <v>50</v>
      </c>
      <c r="C15798">
        <v>33</v>
      </c>
      <c r="G15798">
        <f t="shared" si="1028"/>
        <v>24</v>
      </c>
      <c r="H15798">
        <f t="shared" si="1029"/>
        <v>0</v>
      </c>
      <c r="J15798">
        <f t="shared" si="1030"/>
        <v>55</v>
      </c>
      <c r="K15798">
        <f t="shared" si="1030"/>
        <v>42</v>
      </c>
    </row>
    <row r="15799" spans="1:11" x14ac:dyDescent="0.2">
      <c r="A15799" s="2">
        <f t="shared" si="1031"/>
        <v>33328</v>
      </c>
      <c r="B15799">
        <v>51</v>
      </c>
      <c r="C15799">
        <v>33</v>
      </c>
      <c r="G15799">
        <f t="shared" si="1028"/>
        <v>23</v>
      </c>
      <c r="H15799">
        <f t="shared" si="1029"/>
        <v>0</v>
      </c>
      <c r="J15799">
        <f t="shared" si="1030"/>
        <v>58</v>
      </c>
      <c r="K15799">
        <f t="shared" si="1030"/>
        <v>38</v>
      </c>
    </row>
    <row r="15800" spans="1:11" x14ac:dyDescent="0.2">
      <c r="A15800" s="2">
        <f t="shared" si="1031"/>
        <v>33329</v>
      </c>
      <c r="B15800">
        <v>53</v>
      </c>
      <c r="C15800">
        <v>33</v>
      </c>
      <c r="G15800">
        <f t="shared" si="1028"/>
        <v>22</v>
      </c>
      <c r="H15800">
        <f t="shared" si="1029"/>
        <v>0</v>
      </c>
      <c r="J15800">
        <f t="shared" si="1030"/>
        <v>57</v>
      </c>
      <c r="K15800">
        <f t="shared" si="1030"/>
        <v>39</v>
      </c>
    </row>
    <row r="15801" spans="1:11" x14ac:dyDescent="0.2">
      <c r="A15801" s="2">
        <f t="shared" si="1031"/>
        <v>33330</v>
      </c>
      <c r="B15801">
        <v>51</v>
      </c>
      <c r="C15801">
        <v>36</v>
      </c>
      <c r="G15801">
        <f t="shared" si="1028"/>
        <v>22</v>
      </c>
      <c r="H15801">
        <f t="shared" si="1029"/>
        <v>0</v>
      </c>
      <c r="J15801">
        <f t="shared" si="1030"/>
        <v>53</v>
      </c>
      <c r="K15801">
        <f t="shared" si="1030"/>
        <v>38</v>
      </c>
    </row>
    <row r="15802" spans="1:11" x14ac:dyDescent="0.2">
      <c r="A15802" s="2">
        <f t="shared" si="1031"/>
        <v>33331</v>
      </c>
      <c r="B15802">
        <v>57</v>
      </c>
      <c r="C15802">
        <v>34</v>
      </c>
      <c r="G15802">
        <f t="shared" si="1028"/>
        <v>20</v>
      </c>
      <c r="H15802">
        <f t="shared" si="1029"/>
        <v>0</v>
      </c>
      <c r="J15802">
        <f t="shared" si="1030"/>
        <v>56</v>
      </c>
      <c r="K15802">
        <f t="shared" si="1030"/>
        <v>38</v>
      </c>
    </row>
    <row r="15803" spans="1:11" x14ac:dyDescent="0.2">
      <c r="A15803" s="2">
        <f t="shared" si="1031"/>
        <v>33332</v>
      </c>
      <c r="B15803">
        <v>65</v>
      </c>
      <c r="C15803">
        <v>37</v>
      </c>
      <c r="G15803">
        <f t="shared" si="1028"/>
        <v>14</v>
      </c>
      <c r="H15803">
        <f t="shared" si="1029"/>
        <v>0</v>
      </c>
      <c r="J15803">
        <f t="shared" si="1030"/>
        <v>59</v>
      </c>
      <c r="K15803">
        <f t="shared" si="1030"/>
        <v>36</v>
      </c>
    </row>
    <row r="15804" spans="1:11" x14ac:dyDescent="0.2">
      <c r="A15804" s="2">
        <f t="shared" si="1031"/>
        <v>33333</v>
      </c>
      <c r="B15804">
        <v>62</v>
      </c>
      <c r="C15804">
        <v>45</v>
      </c>
      <c r="G15804">
        <f t="shared" si="1028"/>
        <v>12</v>
      </c>
      <c r="H15804">
        <f t="shared" si="1029"/>
        <v>0</v>
      </c>
      <c r="J15804">
        <f t="shared" si="1030"/>
        <v>57</v>
      </c>
      <c r="K15804">
        <f t="shared" si="1030"/>
        <v>37</v>
      </c>
    </row>
    <row r="15805" spans="1:11" x14ac:dyDescent="0.2">
      <c r="A15805" s="2">
        <f t="shared" si="1031"/>
        <v>33334</v>
      </c>
      <c r="B15805">
        <v>76</v>
      </c>
      <c r="C15805">
        <v>47</v>
      </c>
      <c r="G15805">
        <f t="shared" si="1028"/>
        <v>4</v>
      </c>
      <c r="H15805">
        <f t="shared" si="1029"/>
        <v>0</v>
      </c>
      <c r="J15805">
        <f t="shared" si="1030"/>
        <v>62</v>
      </c>
      <c r="K15805">
        <f t="shared" si="1030"/>
        <v>41</v>
      </c>
    </row>
    <row r="15806" spans="1:11" x14ac:dyDescent="0.2">
      <c r="A15806" s="2">
        <f t="shared" si="1031"/>
        <v>33335</v>
      </c>
      <c r="B15806">
        <v>85</v>
      </c>
      <c r="C15806">
        <v>52</v>
      </c>
      <c r="G15806">
        <f t="shared" si="1028"/>
        <v>0</v>
      </c>
      <c r="H15806">
        <f t="shared" si="1029"/>
        <v>4</v>
      </c>
      <c r="J15806">
        <f t="shared" si="1030"/>
        <v>68</v>
      </c>
      <c r="K15806">
        <f t="shared" si="1030"/>
        <v>43</v>
      </c>
    </row>
    <row r="15807" spans="1:11" x14ac:dyDescent="0.2">
      <c r="A15807" s="2">
        <f t="shared" si="1031"/>
        <v>33336</v>
      </c>
      <c r="B15807">
        <v>87</v>
      </c>
      <c r="C15807">
        <v>54</v>
      </c>
      <c r="G15807">
        <f t="shared" si="1028"/>
        <v>0</v>
      </c>
      <c r="H15807">
        <f t="shared" si="1029"/>
        <v>6</v>
      </c>
      <c r="J15807">
        <f t="shared" si="1030"/>
        <v>70</v>
      </c>
      <c r="K15807">
        <f t="shared" si="1030"/>
        <v>43</v>
      </c>
    </row>
    <row r="15808" spans="1:11" x14ac:dyDescent="0.2">
      <c r="A15808" s="2">
        <f t="shared" si="1031"/>
        <v>33337</v>
      </c>
      <c r="B15808">
        <v>84</v>
      </c>
      <c r="C15808">
        <v>66</v>
      </c>
      <c r="G15808">
        <f t="shared" si="1028"/>
        <v>0</v>
      </c>
      <c r="H15808">
        <f t="shared" si="1029"/>
        <v>10</v>
      </c>
      <c r="J15808">
        <f t="shared" si="1030"/>
        <v>71</v>
      </c>
      <c r="K15808">
        <f t="shared" si="1030"/>
        <v>48</v>
      </c>
    </row>
    <row r="15809" spans="1:11" x14ac:dyDescent="0.2">
      <c r="A15809" s="2">
        <f t="shared" si="1031"/>
        <v>33338</v>
      </c>
      <c r="B15809">
        <v>72</v>
      </c>
      <c r="C15809">
        <v>47</v>
      </c>
      <c r="G15809">
        <f t="shared" si="1028"/>
        <v>6</v>
      </c>
      <c r="H15809">
        <f t="shared" si="1029"/>
        <v>0</v>
      </c>
      <c r="J15809">
        <f t="shared" si="1030"/>
        <v>65</v>
      </c>
      <c r="K15809">
        <f t="shared" si="1030"/>
        <v>47</v>
      </c>
    </row>
    <row r="15810" spans="1:11" x14ac:dyDescent="0.2">
      <c r="A15810" s="2">
        <f t="shared" si="1031"/>
        <v>33339</v>
      </c>
      <c r="B15810">
        <v>62</v>
      </c>
      <c r="C15810">
        <v>42</v>
      </c>
      <c r="G15810">
        <f t="shared" si="1028"/>
        <v>13</v>
      </c>
      <c r="H15810">
        <f t="shared" si="1029"/>
        <v>0</v>
      </c>
      <c r="J15810">
        <f t="shared" si="1030"/>
        <v>62</v>
      </c>
      <c r="K15810">
        <f t="shared" si="1030"/>
        <v>45</v>
      </c>
    </row>
    <row r="15811" spans="1:11" x14ac:dyDescent="0.2">
      <c r="A15811" s="2">
        <f t="shared" si="1031"/>
        <v>33340</v>
      </c>
      <c r="B15811">
        <v>58</v>
      </c>
      <c r="C15811">
        <v>40</v>
      </c>
      <c r="G15811">
        <f t="shared" si="1028"/>
        <v>16</v>
      </c>
      <c r="H15811">
        <f t="shared" si="1029"/>
        <v>0</v>
      </c>
      <c r="J15811">
        <f t="shared" si="1030"/>
        <v>62</v>
      </c>
      <c r="K15811">
        <f t="shared" si="1030"/>
        <v>44</v>
      </c>
    </row>
    <row r="15812" spans="1:11" x14ac:dyDescent="0.2">
      <c r="A15812" s="2">
        <f t="shared" si="1031"/>
        <v>33341</v>
      </c>
      <c r="B15812">
        <v>50</v>
      </c>
      <c r="C15812">
        <v>39</v>
      </c>
      <c r="G15812">
        <f t="shared" si="1028"/>
        <v>21</v>
      </c>
      <c r="H15812">
        <f t="shared" si="1029"/>
        <v>0</v>
      </c>
      <c r="J15812">
        <f t="shared" si="1030"/>
        <v>58</v>
      </c>
      <c r="K15812">
        <f t="shared" si="1030"/>
        <v>42</v>
      </c>
    </row>
    <row r="15813" spans="1:11" x14ac:dyDescent="0.2">
      <c r="A15813" s="2">
        <f t="shared" si="1031"/>
        <v>33342</v>
      </c>
      <c r="B15813">
        <v>57</v>
      </c>
      <c r="C15813">
        <v>42</v>
      </c>
      <c r="G15813">
        <f t="shared" ref="G15813:G15876" si="1032">ROUND(IF(((B15813+C15813)/2) &gt; 65, 0, (65-(B15813+C15813)/2)), 0)</f>
        <v>16</v>
      </c>
      <c r="H15813">
        <f t="shared" ref="H15813:H15876" si="1033">ROUND(IF(((B15813+C15813)/2) &lt; 65, 0, ((B15813+C15813)/2)-65), 0)</f>
        <v>0</v>
      </c>
      <c r="J15813">
        <f t="shared" ref="J15813:K15876" si="1034">ROUND((B15813+B16179+B16544+B16909+B17274)/5, 0)</f>
        <v>63</v>
      </c>
      <c r="K15813">
        <f t="shared" si="1034"/>
        <v>44</v>
      </c>
    </row>
    <row r="15814" spans="1:11" x14ac:dyDescent="0.2">
      <c r="A15814" s="2">
        <f t="shared" ref="A15814:A15877" si="1035">A15813+1</f>
        <v>33343</v>
      </c>
      <c r="B15814">
        <v>53</v>
      </c>
      <c r="C15814">
        <v>45</v>
      </c>
      <c r="G15814">
        <f t="shared" si="1032"/>
        <v>16</v>
      </c>
      <c r="H15814">
        <f t="shared" si="1033"/>
        <v>0</v>
      </c>
      <c r="J15814">
        <f t="shared" si="1034"/>
        <v>68</v>
      </c>
      <c r="K15814">
        <f t="shared" si="1034"/>
        <v>47</v>
      </c>
    </row>
    <row r="15815" spans="1:11" x14ac:dyDescent="0.2">
      <c r="A15815" s="2">
        <f t="shared" si="1035"/>
        <v>33344</v>
      </c>
      <c r="B15815">
        <v>75</v>
      </c>
      <c r="C15815">
        <v>46</v>
      </c>
      <c r="G15815">
        <f t="shared" si="1032"/>
        <v>5</v>
      </c>
      <c r="H15815">
        <f t="shared" si="1033"/>
        <v>0</v>
      </c>
      <c r="J15815">
        <f t="shared" si="1034"/>
        <v>66</v>
      </c>
      <c r="K15815">
        <f t="shared" si="1034"/>
        <v>48</v>
      </c>
    </row>
    <row r="15816" spans="1:11" x14ac:dyDescent="0.2">
      <c r="A15816" s="2">
        <f t="shared" si="1035"/>
        <v>33345</v>
      </c>
      <c r="B15816">
        <v>75</v>
      </c>
      <c r="C15816">
        <v>52</v>
      </c>
      <c r="G15816">
        <f t="shared" si="1032"/>
        <v>2</v>
      </c>
      <c r="H15816">
        <f t="shared" si="1033"/>
        <v>0</v>
      </c>
      <c r="J15816">
        <f t="shared" si="1034"/>
        <v>68</v>
      </c>
      <c r="K15816">
        <f t="shared" si="1034"/>
        <v>47</v>
      </c>
    </row>
    <row r="15817" spans="1:11" x14ac:dyDescent="0.2">
      <c r="A15817" s="2">
        <f t="shared" si="1035"/>
        <v>33346</v>
      </c>
      <c r="B15817">
        <v>57</v>
      </c>
      <c r="C15817">
        <v>44</v>
      </c>
      <c r="G15817">
        <f t="shared" si="1032"/>
        <v>15</v>
      </c>
      <c r="H15817">
        <f t="shared" si="1033"/>
        <v>0</v>
      </c>
      <c r="J15817">
        <f t="shared" si="1034"/>
        <v>62</v>
      </c>
      <c r="K15817">
        <f t="shared" si="1034"/>
        <v>44</v>
      </c>
    </row>
    <row r="15818" spans="1:11" x14ac:dyDescent="0.2">
      <c r="A15818" s="2">
        <f t="shared" si="1035"/>
        <v>33347</v>
      </c>
      <c r="B15818">
        <v>60</v>
      </c>
      <c r="C15818">
        <v>41</v>
      </c>
      <c r="G15818">
        <f t="shared" si="1032"/>
        <v>15</v>
      </c>
      <c r="H15818">
        <f t="shared" si="1033"/>
        <v>0</v>
      </c>
      <c r="J15818">
        <f t="shared" si="1034"/>
        <v>70</v>
      </c>
      <c r="K15818">
        <f t="shared" si="1034"/>
        <v>49</v>
      </c>
    </row>
    <row r="15819" spans="1:11" x14ac:dyDescent="0.2">
      <c r="A15819" s="2">
        <f t="shared" si="1035"/>
        <v>33348</v>
      </c>
      <c r="B15819">
        <v>51</v>
      </c>
      <c r="C15819">
        <v>42</v>
      </c>
      <c r="G15819">
        <f t="shared" si="1032"/>
        <v>19</v>
      </c>
      <c r="H15819">
        <f t="shared" si="1033"/>
        <v>0</v>
      </c>
      <c r="J15819">
        <f t="shared" si="1034"/>
        <v>67</v>
      </c>
      <c r="K15819">
        <f t="shared" si="1034"/>
        <v>50</v>
      </c>
    </row>
    <row r="15820" spans="1:11" x14ac:dyDescent="0.2">
      <c r="A15820" s="2">
        <f t="shared" si="1035"/>
        <v>33349</v>
      </c>
      <c r="B15820">
        <v>49</v>
      </c>
      <c r="C15820">
        <v>42</v>
      </c>
      <c r="G15820">
        <f t="shared" si="1032"/>
        <v>20</v>
      </c>
      <c r="H15820">
        <f t="shared" si="1033"/>
        <v>0</v>
      </c>
      <c r="J15820">
        <f t="shared" si="1034"/>
        <v>68</v>
      </c>
      <c r="K15820">
        <f t="shared" si="1034"/>
        <v>52</v>
      </c>
    </row>
    <row r="15821" spans="1:11" x14ac:dyDescent="0.2">
      <c r="A15821" s="2">
        <f t="shared" si="1035"/>
        <v>33350</v>
      </c>
      <c r="B15821">
        <v>55</v>
      </c>
      <c r="C15821">
        <v>42</v>
      </c>
      <c r="G15821">
        <f t="shared" si="1032"/>
        <v>17</v>
      </c>
      <c r="H15821">
        <f t="shared" si="1033"/>
        <v>0</v>
      </c>
      <c r="J15821">
        <f t="shared" si="1034"/>
        <v>66</v>
      </c>
      <c r="K15821">
        <f t="shared" si="1034"/>
        <v>49</v>
      </c>
    </row>
    <row r="15822" spans="1:11" x14ac:dyDescent="0.2">
      <c r="A15822" s="2">
        <f t="shared" si="1035"/>
        <v>33351</v>
      </c>
      <c r="B15822">
        <v>68</v>
      </c>
      <c r="C15822">
        <v>43</v>
      </c>
      <c r="G15822">
        <f t="shared" si="1032"/>
        <v>10</v>
      </c>
      <c r="H15822">
        <f t="shared" si="1033"/>
        <v>0</v>
      </c>
      <c r="J15822">
        <f t="shared" si="1034"/>
        <v>66</v>
      </c>
      <c r="K15822">
        <f t="shared" si="1034"/>
        <v>45</v>
      </c>
    </row>
    <row r="15823" spans="1:11" x14ac:dyDescent="0.2">
      <c r="A15823" s="2">
        <f t="shared" si="1035"/>
        <v>33352</v>
      </c>
      <c r="B15823">
        <v>63</v>
      </c>
      <c r="C15823">
        <v>49</v>
      </c>
      <c r="G15823">
        <f t="shared" si="1032"/>
        <v>9</v>
      </c>
      <c r="H15823">
        <f t="shared" si="1033"/>
        <v>0</v>
      </c>
      <c r="J15823">
        <f t="shared" si="1034"/>
        <v>69</v>
      </c>
      <c r="K15823">
        <f t="shared" si="1034"/>
        <v>49</v>
      </c>
    </row>
    <row r="15824" spans="1:11" x14ac:dyDescent="0.2">
      <c r="A15824" s="2">
        <f t="shared" si="1035"/>
        <v>33353</v>
      </c>
      <c r="B15824">
        <v>72</v>
      </c>
      <c r="C15824">
        <v>49</v>
      </c>
      <c r="G15824">
        <f t="shared" si="1032"/>
        <v>5</v>
      </c>
      <c r="H15824">
        <f t="shared" si="1033"/>
        <v>0</v>
      </c>
      <c r="J15824">
        <f t="shared" si="1034"/>
        <v>74</v>
      </c>
      <c r="K15824">
        <f t="shared" si="1034"/>
        <v>49</v>
      </c>
    </row>
    <row r="15825" spans="1:11" x14ac:dyDescent="0.2">
      <c r="A15825" s="2">
        <f t="shared" si="1035"/>
        <v>33354</v>
      </c>
      <c r="B15825">
        <v>75</v>
      </c>
      <c r="C15825">
        <v>50</v>
      </c>
      <c r="G15825">
        <f t="shared" si="1032"/>
        <v>3</v>
      </c>
      <c r="H15825">
        <f t="shared" si="1033"/>
        <v>0</v>
      </c>
      <c r="J15825">
        <f t="shared" si="1034"/>
        <v>71</v>
      </c>
      <c r="K15825">
        <f t="shared" si="1034"/>
        <v>48</v>
      </c>
    </row>
    <row r="15826" spans="1:11" x14ac:dyDescent="0.2">
      <c r="A15826" s="2">
        <f t="shared" si="1035"/>
        <v>33355</v>
      </c>
      <c r="B15826">
        <v>80</v>
      </c>
      <c r="C15826">
        <v>52</v>
      </c>
      <c r="G15826">
        <f t="shared" si="1032"/>
        <v>0</v>
      </c>
      <c r="H15826">
        <f t="shared" si="1033"/>
        <v>1</v>
      </c>
      <c r="J15826">
        <f t="shared" si="1034"/>
        <v>75</v>
      </c>
      <c r="K15826">
        <f t="shared" si="1034"/>
        <v>50</v>
      </c>
    </row>
    <row r="15827" spans="1:11" x14ac:dyDescent="0.2">
      <c r="A15827" s="2">
        <f t="shared" si="1035"/>
        <v>33356</v>
      </c>
      <c r="B15827">
        <v>67</v>
      </c>
      <c r="C15827">
        <v>54</v>
      </c>
      <c r="G15827">
        <f t="shared" si="1032"/>
        <v>5</v>
      </c>
      <c r="H15827">
        <f t="shared" si="1033"/>
        <v>0</v>
      </c>
      <c r="J15827">
        <f t="shared" si="1034"/>
        <v>69</v>
      </c>
      <c r="K15827">
        <f t="shared" si="1034"/>
        <v>50</v>
      </c>
    </row>
    <row r="15828" spans="1:11" x14ac:dyDescent="0.2">
      <c r="A15828" s="2">
        <f t="shared" si="1035"/>
        <v>33357</v>
      </c>
      <c r="B15828">
        <v>63</v>
      </c>
      <c r="C15828">
        <v>52</v>
      </c>
      <c r="G15828">
        <f t="shared" si="1032"/>
        <v>8</v>
      </c>
      <c r="H15828">
        <f t="shared" si="1033"/>
        <v>0</v>
      </c>
      <c r="J15828">
        <f t="shared" si="1034"/>
        <v>70</v>
      </c>
      <c r="K15828">
        <f t="shared" si="1034"/>
        <v>48</v>
      </c>
    </row>
    <row r="15829" spans="1:11" x14ac:dyDescent="0.2">
      <c r="A15829" s="2">
        <f t="shared" si="1035"/>
        <v>33358</v>
      </c>
      <c r="B15829">
        <v>77</v>
      </c>
      <c r="C15829">
        <v>53</v>
      </c>
      <c r="G15829">
        <f t="shared" si="1032"/>
        <v>0</v>
      </c>
      <c r="H15829">
        <f t="shared" si="1033"/>
        <v>0</v>
      </c>
      <c r="J15829">
        <f t="shared" si="1034"/>
        <v>71</v>
      </c>
      <c r="K15829">
        <f t="shared" si="1034"/>
        <v>51</v>
      </c>
    </row>
    <row r="15830" spans="1:11" x14ac:dyDescent="0.2">
      <c r="A15830" s="2">
        <f t="shared" si="1035"/>
        <v>33359</v>
      </c>
      <c r="B15830">
        <v>82</v>
      </c>
      <c r="C15830">
        <v>56</v>
      </c>
      <c r="G15830">
        <f t="shared" si="1032"/>
        <v>0</v>
      </c>
      <c r="H15830">
        <f t="shared" si="1033"/>
        <v>4</v>
      </c>
      <c r="J15830">
        <f t="shared" si="1034"/>
        <v>74</v>
      </c>
      <c r="K15830">
        <f t="shared" si="1034"/>
        <v>52</v>
      </c>
    </row>
    <row r="15831" spans="1:11" x14ac:dyDescent="0.2">
      <c r="A15831" s="2">
        <f t="shared" si="1035"/>
        <v>33360</v>
      </c>
      <c r="B15831">
        <v>70</v>
      </c>
      <c r="C15831">
        <v>53</v>
      </c>
      <c r="G15831">
        <f t="shared" si="1032"/>
        <v>4</v>
      </c>
      <c r="H15831">
        <f t="shared" si="1033"/>
        <v>0</v>
      </c>
      <c r="J15831">
        <f t="shared" si="1034"/>
        <v>71</v>
      </c>
      <c r="K15831">
        <f t="shared" si="1034"/>
        <v>51</v>
      </c>
    </row>
    <row r="15832" spans="1:11" x14ac:dyDescent="0.2">
      <c r="A15832" s="2">
        <f t="shared" si="1035"/>
        <v>33361</v>
      </c>
      <c r="B15832">
        <v>65</v>
      </c>
      <c r="C15832">
        <v>52</v>
      </c>
      <c r="G15832">
        <f t="shared" si="1032"/>
        <v>7</v>
      </c>
      <c r="H15832">
        <f t="shared" si="1033"/>
        <v>0</v>
      </c>
      <c r="J15832">
        <f t="shared" si="1034"/>
        <v>71</v>
      </c>
      <c r="K15832">
        <f t="shared" si="1034"/>
        <v>53</v>
      </c>
    </row>
    <row r="15833" spans="1:11" x14ac:dyDescent="0.2">
      <c r="A15833" s="2">
        <f t="shared" si="1035"/>
        <v>33362</v>
      </c>
      <c r="B15833">
        <v>73</v>
      </c>
      <c r="C15833">
        <v>45</v>
      </c>
      <c r="G15833">
        <f t="shared" si="1032"/>
        <v>6</v>
      </c>
      <c r="H15833">
        <f t="shared" si="1033"/>
        <v>0</v>
      </c>
      <c r="J15833">
        <f t="shared" si="1034"/>
        <v>68</v>
      </c>
      <c r="K15833">
        <f t="shared" si="1034"/>
        <v>49</v>
      </c>
    </row>
    <row r="15834" spans="1:11" x14ac:dyDescent="0.2">
      <c r="A15834" s="2">
        <f t="shared" si="1035"/>
        <v>33363</v>
      </c>
      <c r="B15834">
        <v>77</v>
      </c>
      <c r="C15834">
        <v>50</v>
      </c>
      <c r="G15834">
        <f t="shared" si="1032"/>
        <v>2</v>
      </c>
      <c r="H15834">
        <f t="shared" si="1033"/>
        <v>0</v>
      </c>
      <c r="J15834">
        <f t="shared" si="1034"/>
        <v>70</v>
      </c>
      <c r="K15834">
        <f t="shared" si="1034"/>
        <v>52</v>
      </c>
    </row>
    <row r="15835" spans="1:11" x14ac:dyDescent="0.2">
      <c r="A15835" s="2">
        <f t="shared" si="1035"/>
        <v>33364</v>
      </c>
      <c r="B15835">
        <v>77</v>
      </c>
      <c r="C15835">
        <v>57</v>
      </c>
      <c r="G15835">
        <f t="shared" si="1032"/>
        <v>0</v>
      </c>
      <c r="H15835">
        <f t="shared" si="1033"/>
        <v>2</v>
      </c>
      <c r="J15835">
        <f t="shared" si="1034"/>
        <v>72</v>
      </c>
      <c r="K15835">
        <f t="shared" si="1034"/>
        <v>53</v>
      </c>
    </row>
    <row r="15836" spans="1:11" x14ac:dyDescent="0.2">
      <c r="A15836" s="2">
        <f t="shared" si="1035"/>
        <v>33365</v>
      </c>
      <c r="B15836">
        <v>66</v>
      </c>
      <c r="C15836">
        <v>52</v>
      </c>
      <c r="G15836">
        <f t="shared" si="1032"/>
        <v>6</v>
      </c>
      <c r="H15836">
        <f t="shared" si="1033"/>
        <v>0</v>
      </c>
      <c r="J15836">
        <f t="shared" si="1034"/>
        <v>68</v>
      </c>
      <c r="K15836">
        <f t="shared" si="1034"/>
        <v>50</v>
      </c>
    </row>
    <row r="15837" spans="1:11" x14ac:dyDescent="0.2">
      <c r="A15837" s="2">
        <f t="shared" si="1035"/>
        <v>33366</v>
      </c>
      <c r="B15837">
        <v>74</v>
      </c>
      <c r="C15837">
        <v>49</v>
      </c>
      <c r="G15837">
        <f t="shared" si="1032"/>
        <v>4</v>
      </c>
      <c r="H15837">
        <f t="shared" si="1033"/>
        <v>0</v>
      </c>
      <c r="J15837">
        <f t="shared" si="1034"/>
        <v>69</v>
      </c>
      <c r="K15837">
        <f t="shared" si="1034"/>
        <v>49</v>
      </c>
    </row>
    <row r="15838" spans="1:11" x14ac:dyDescent="0.2">
      <c r="A15838" s="2">
        <f t="shared" si="1035"/>
        <v>33367</v>
      </c>
      <c r="B15838">
        <v>66</v>
      </c>
      <c r="C15838">
        <v>57</v>
      </c>
      <c r="G15838">
        <f t="shared" si="1032"/>
        <v>4</v>
      </c>
      <c r="H15838">
        <f t="shared" si="1033"/>
        <v>0</v>
      </c>
      <c r="J15838">
        <f t="shared" si="1034"/>
        <v>73</v>
      </c>
      <c r="K15838">
        <f t="shared" si="1034"/>
        <v>53</v>
      </c>
    </row>
    <row r="15839" spans="1:11" x14ac:dyDescent="0.2">
      <c r="A15839" s="2">
        <f t="shared" si="1035"/>
        <v>33368</v>
      </c>
      <c r="B15839">
        <v>77</v>
      </c>
      <c r="C15839">
        <v>54</v>
      </c>
      <c r="G15839">
        <f t="shared" si="1032"/>
        <v>0</v>
      </c>
      <c r="H15839">
        <f t="shared" si="1033"/>
        <v>1</v>
      </c>
      <c r="J15839">
        <f t="shared" si="1034"/>
        <v>73</v>
      </c>
      <c r="K15839">
        <f t="shared" si="1034"/>
        <v>54</v>
      </c>
    </row>
    <row r="15840" spans="1:11" x14ac:dyDescent="0.2">
      <c r="A15840" s="2">
        <f t="shared" si="1035"/>
        <v>33369</v>
      </c>
      <c r="B15840">
        <v>76</v>
      </c>
      <c r="C15840">
        <v>50</v>
      </c>
      <c r="G15840">
        <f t="shared" si="1032"/>
        <v>2</v>
      </c>
      <c r="H15840">
        <f t="shared" si="1033"/>
        <v>0</v>
      </c>
      <c r="J15840">
        <f t="shared" si="1034"/>
        <v>77</v>
      </c>
      <c r="K15840">
        <f t="shared" si="1034"/>
        <v>52</v>
      </c>
    </row>
    <row r="15841" spans="1:11" x14ac:dyDescent="0.2">
      <c r="A15841" s="2">
        <f t="shared" si="1035"/>
        <v>33370</v>
      </c>
      <c r="B15841">
        <v>90</v>
      </c>
      <c r="C15841">
        <v>57</v>
      </c>
      <c r="G15841">
        <f t="shared" si="1032"/>
        <v>0</v>
      </c>
      <c r="H15841">
        <f t="shared" si="1033"/>
        <v>9</v>
      </c>
      <c r="J15841">
        <f t="shared" si="1034"/>
        <v>78</v>
      </c>
      <c r="K15841">
        <f t="shared" si="1034"/>
        <v>55</v>
      </c>
    </row>
    <row r="15842" spans="1:11" x14ac:dyDescent="0.2">
      <c r="A15842" s="2">
        <f t="shared" si="1035"/>
        <v>33371</v>
      </c>
      <c r="B15842">
        <v>90</v>
      </c>
      <c r="C15842">
        <v>66</v>
      </c>
      <c r="G15842">
        <f t="shared" si="1032"/>
        <v>0</v>
      </c>
      <c r="H15842">
        <f t="shared" si="1033"/>
        <v>13</v>
      </c>
      <c r="J15842">
        <f t="shared" si="1034"/>
        <v>75</v>
      </c>
      <c r="K15842">
        <f t="shared" si="1034"/>
        <v>57</v>
      </c>
    </row>
    <row r="15843" spans="1:11" x14ac:dyDescent="0.2">
      <c r="A15843" s="2">
        <f t="shared" si="1035"/>
        <v>33372</v>
      </c>
      <c r="B15843">
        <v>90</v>
      </c>
      <c r="C15843">
        <v>66</v>
      </c>
      <c r="G15843">
        <f t="shared" si="1032"/>
        <v>0</v>
      </c>
      <c r="H15843">
        <f t="shared" si="1033"/>
        <v>13</v>
      </c>
      <c r="J15843">
        <f t="shared" si="1034"/>
        <v>76</v>
      </c>
      <c r="K15843">
        <f t="shared" si="1034"/>
        <v>55</v>
      </c>
    </row>
    <row r="15844" spans="1:11" x14ac:dyDescent="0.2">
      <c r="A15844" s="2">
        <f t="shared" si="1035"/>
        <v>33373</v>
      </c>
      <c r="B15844">
        <v>87</v>
      </c>
      <c r="C15844">
        <v>65</v>
      </c>
      <c r="G15844">
        <f t="shared" si="1032"/>
        <v>0</v>
      </c>
      <c r="H15844">
        <f t="shared" si="1033"/>
        <v>11</v>
      </c>
      <c r="J15844">
        <f t="shared" si="1034"/>
        <v>80</v>
      </c>
      <c r="K15844">
        <f t="shared" si="1034"/>
        <v>56</v>
      </c>
    </row>
    <row r="15845" spans="1:11" x14ac:dyDescent="0.2">
      <c r="A15845" s="2">
        <f t="shared" si="1035"/>
        <v>33374</v>
      </c>
      <c r="B15845">
        <v>86</v>
      </c>
      <c r="C15845">
        <v>62</v>
      </c>
      <c r="G15845">
        <f t="shared" si="1032"/>
        <v>0</v>
      </c>
      <c r="H15845">
        <f t="shared" si="1033"/>
        <v>9</v>
      </c>
      <c r="J15845">
        <f t="shared" si="1034"/>
        <v>77</v>
      </c>
      <c r="K15845">
        <f t="shared" si="1034"/>
        <v>57</v>
      </c>
    </row>
    <row r="15846" spans="1:11" x14ac:dyDescent="0.2">
      <c r="A15846" s="2">
        <f t="shared" si="1035"/>
        <v>33375</v>
      </c>
      <c r="B15846">
        <v>86</v>
      </c>
      <c r="C15846">
        <v>60</v>
      </c>
      <c r="G15846">
        <f t="shared" si="1032"/>
        <v>0</v>
      </c>
      <c r="H15846">
        <f t="shared" si="1033"/>
        <v>8</v>
      </c>
      <c r="J15846">
        <f t="shared" si="1034"/>
        <v>74</v>
      </c>
      <c r="K15846">
        <f t="shared" si="1034"/>
        <v>56</v>
      </c>
    </row>
    <row r="15847" spans="1:11" x14ac:dyDescent="0.2">
      <c r="A15847" s="2">
        <f t="shared" si="1035"/>
        <v>33376</v>
      </c>
      <c r="B15847">
        <v>71</v>
      </c>
      <c r="C15847">
        <v>51</v>
      </c>
      <c r="G15847">
        <f t="shared" si="1032"/>
        <v>4</v>
      </c>
      <c r="H15847">
        <f t="shared" si="1033"/>
        <v>0</v>
      </c>
      <c r="J15847">
        <f t="shared" si="1034"/>
        <v>72</v>
      </c>
      <c r="K15847">
        <f t="shared" si="1034"/>
        <v>56</v>
      </c>
    </row>
    <row r="15848" spans="1:11" x14ac:dyDescent="0.2">
      <c r="A15848" s="2">
        <f t="shared" si="1035"/>
        <v>33377</v>
      </c>
      <c r="B15848">
        <v>69</v>
      </c>
      <c r="C15848">
        <v>49</v>
      </c>
      <c r="G15848">
        <f t="shared" si="1032"/>
        <v>6</v>
      </c>
      <c r="H15848">
        <f t="shared" si="1033"/>
        <v>0</v>
      </c>
      <c r="J15848">
        <f t="shared" si="1034"/>
        <v>66</v>
      </c>
      <c r="K15848">
        <f t="shared" si="1034"/>
        <v>50</v>
      </c>
    </row>
    <row r="15849" spans="1:11" x14ac:dyDescent="0.2">
      <c r="A15849" s="2">
        <f t="shared" si="1035"/>
        <v>33378</v>
      </c>
      <c r="B15849">
        <v>76</v>
      </c>
      <c r="C15849">
        <v>46</v>
      </c>
      <c r="G15849">
        <f t="shared" si="1032"/>
        <v>4</v>
      </c>
      <c r="H15849">
        <f t="shared" si="1033"/>
        <v>0</v>
      </c>
      <c r="J15849">
        <f t="shared" si="1034"/>
        <v>71</v>
      </c>
      <c r="K15849">
        <f t="shared" si="1034"/>
        <v>49</v>
      </c>
    </row>
    <row r="15850" spans="1:11" x14ac:dyDescent="0.2">
      <c r="A15850" s="2">
        <f t="shared" si="1035"/>
        <v>33379</v>
      </c>
      <c r="B15850">
        <v>81</v>
      </c>
      <c r="C15850">
        <v>52</v>
      </c>
      <c r="G15850">
        <f t="shared" si="1032"/>
        <v>0</v>
      </c>
      <c r="H15850">
        <f t="shared" si="1033"/>
        <v>2</v>
      </c>
      <c r="J15850">
        <f t="shared" si="1034"/>
        <v>79</v>
      </c>
      <c r="K15850">
        <f t="shared" si="1034"/>
        <v>49</v>
      </c>
    </row>
    <row r="15851" spans="1:11" x14ac:dyDescent="0.2">
      <c r="A15851" s="2">
        <f t="shared" si="1035"/>
        <v>33380</v>
      </c>
      <c r="B15851">
        <v>90</v>
      </c>
      <c r="C15851">
        <v>63</v>
      </c>
      <c r="G15851">
        <f t="shared" si="1032"/>
        <v>0</v>
      </c>
      <c r="H15851">
        <f t="shared" si="1033"/>
        <v>12</v>
      </c>
      <c r="J15851">
        <f t="shared" si="1034"/>
        <v>84</v>
      </c>
      <c r="K15851">
        <f t="shared" si="1034"/>
        <v>56</v>
      </c>
    </row>
    <row r="15852" spans="1:11" x14ac:dyDescent="0.2">
      <c r="A15852" s="2">
        <f t="shared" si="1035"/>
        <v>33381</v>
      </c>
      <c r="B15852">
        <v>93</v>
      </c>
      <c r="C15852">
        <v>63</v>
      </c>
      <c r="G15852">
        <f t="shared" si="1032"/>
        <v>0</v>
      </c>
      <c r="H15852">
        <f t="shared" si="1033"/>
        <v>13</v>
      </c>
      <c r="J15852">
        <f t="shared" si="1034"/>
        <v>87</v>
      </c>
      <c r="K15852">
        <f t="shared" si="1034"/>
        <v>58</v>
      </c>
    </row>
    <row r="15853" spans="1:11" x14ac:dyDescent="0.2">
      <c r="A15853" s="2">
        <f t="shared" si="1035"/>
        <v>33382</v>
      </c>
      <c r="B15853">
        <v>89</v>
      </c>
      <c r="C15853">
        <v>60</v>
      </c>
      <c r="G15853">
        <f t="shared" si="1032"/>
        <v>0</v>
      </c>
      <c r="H15853">
        <f t="shared" si="1033"/>
        <v>10</v>
      </c>
      <c r="J15853">
        <f t="shared" si="1034"/>
        <v>86</v>
      </c>
      <c r="K15853">
        <f t="shared" si="1034"/>
        <v>59</v>
      </c>
    </row>
    <row r="15854" spans="1:11" x14ac:dyDescent="0.2">
      <c r="A15854" s="2">
        <f t="shared" si="1035"/>
        <v>33383</v>
      </c>
      <c r="B15854">
        <v>96</v>
      </c>
      <c r="C15854">
        <v>69</v>
      </c>
      <c r="G15854">
        <f t="shared" si="1032"/>
        <v>0</v>
      </c>
      <c r="H15854">
        <f t="shared" si="1033"/>
        <v>18</v>
      </c>
      <c r="J15854">
        <f t="shared" si="1034"/>
        <v>83</v>
      </c>
      <c r="K15854">
        <f t="shared" si="1034"/>
        <v>62</v>
      </c>
    </row>
    <row r="15855" spans="1:11" x14ac:dyDescent="0.2">
      <c r="A15855" s="2">
        <f t="shared" si="1035"/>
        <v>33384</v>
      </c>
      <c r="B15855">
        <v>91</v>
      </c>
      <c r="C15855">
        <v>65</v>
      </c>
      <c r="G15855">
        <f t="shared" si="1032"/>
        <v>0</v>
      </c>
      <c r="H15855">
        <f t="shared" si="1033"/>
        <v>13</v>
      </c>
      <c r="J15855">
        <f t="shared" si="1034"/>
        <v>75</v>
      </c>
      <c r="K15855">
        <f t="shared" si="1034"/>
        <v>59</v>
      </c>
    </row>
    <row r="15856" spans="1:11" x14ac:dyDescent="0.2">
      <c r="A15856" s="2">
        <f t="shared" si="1035"/>
        <v>33385</v>
      </c>
      <c r="B15856">
        <v>95</v>
      </c>
      <c r="C15856">
        <v>64</v>
      </c>
      <c r="G15856">
        <f t="shared" si="1032"/>
        <v>0</v>
      </c>
      <c r="H15856">
        <f t="shared" si="1033"/>
        <v>15</v>
      </c>
      <c r="J15856">
        <f t="shared" si="1034"/>
        <v>78</v>
      </c>
      <c r="K15856">
        <f t="shared" si="1034"/>
        <v>55</v>
      </c>
    </row>
    <row r="15857" spans="1:11" x14ac:dyDescent="0.2">
      <c r="A15857" s="2">
        <f t="shared" si="1035"/>
        <v>33386</v>
      </c>
      <c r="B15857">
        <v>93</v>
      </c>
      <c r="C15857">
        <v>76</v>
      </c>
      <c r="G15857">
        <f t="shared" si="1032"/>
        <v>0</v>
      </c>
      <c r="H15857">
        <f t="shared" si="1033"/>
        <v>20</v>
      </c>
      <c r="J15857">
        <f t="shared" si="1034"/>
        <v>79</v>
      </c>
      <c r="K15857">
        <f t="shared" si="1034"/>
        <v>57</v>
      </c>
    </row>
    <row r="15858" spans="1:11" x14ac:dyDescent="0.2">
      <c r="A15858" s="2">
        <f t="shared" si="1035"/>
        <v>33387</v>
      </c>
      <c r="B15858">
        <v>95</v>
      </c>
      <c r="C15858">
        <v>68</v>
      </c>
      <c r="G15858">
        <f t="shared" si="1032"/>
        <v>0</v>
      </c>
      <c r="H15858">
        <f t="shared" si="1033"/>
        <v>17</v>
      </c>
      <c r="J15858">
        <f t="shared" si="1034"/>
        <v>83</v>
      </c>
      <c r="K15858">
        <f t="shared" si="1034"/>
        <v>60</v>
      </c>
    </row>
    <row r="15859" spans="1:11" x14ac:dyDescent="0.2">
      <c r="A15859" s="2">
        <f t="shared" si="1035"/>
        <v>33388</v>
      </c>
      <c r="B15859">
        <v>97</v>
      </c>
      <c r="C15859">
        <v>71</v>
      </c>
      <c r="G15859">
        <f t="shared" si="1032"/>
        <v>0</v>
      </c>
      <c r="H15859">
        <f t="shared" si="1033"/>
        <v>19</v>
      </c>
      <c r="J15859">
        <f t="shared" si="1034"/>
        <v>80</v>
      </c>
      <c r="K15859">
        <f t="shared" si="1034"/>
        <v>59</v>
      </c>
    </row>
    <row r="15860" spans="1:11" x14ac:dyDescent="0.2">
      <c r="A15860" s="2">
        <f t="shared" si="1035"/>
        <v>33389</v>
      </c>
      <c r="B15860">
        <v>97</v>
      </c>
      <c r="C15860">
        <v>74</v>
      </c>
      <c r="G15860">
        <f t="shared" si="1032"/>
        <v>0</v>
      </c>
      <c r="H15860">
        <f t="shared" si="1033"/>
        <v>21</v>
      </c>
      <c r="J15860">
        <f t="shared" si="1034"/>
        <v>83</v>
      </c>
      <c r="K15860">
        <f t="shared" si="1034"/>
        <v>62</v>
      </c>
    </row>
    <row r="15861" spans="1:11" x14ac:dyDescent="0.2">
      <c r="A15861" s="2">
        <f t="shared" si="1035"/>
        <v>33390</v>
      </c>
      <c r="B15861">
        <v>90</v>
      </c>
      <c r="C15861">
        <v>72</v>
      </c>
      <c r="G15861">
        <f t="shared" si="1032"/>
        <v>0</v>
      </c>
      <c r="H15861">
        <f t="shared" si="1033"/>
        <v>16</v>
      </c>
      <c r="J15861">
        <f t="shared" si="1034"/>
        <v>81</v>
      </c>
      <c r="K15861">
        <f t="shared" si="1034"/>
        <v>63</v>
      </c>
    </row>
    <row r="15862" spans="1:11" x14ac:dyDescent="0.2">
      <c r="A15862" s="2">
        <f t="shared" si="1035"/>
        <v>33391</v>
      </c>
      <c r="B15862">
        <v>91</v>
      </c>
      <c r="C15862">
        <v>68</v>
      </c>
      <c r="G15862">
        <f t="shared" si="1032"/>
        <v>0</v>
      </c>
      <c r="H15862">
        <f t="shared" si="1033"/>
        <v>15</v>
      </c>
      <c r="J15862">
        <f t="shared" si="1034"/>
        <v>80</v>
      </c>
      <c r="K15862">
        <f t="shared" si="1034"/>
        <v>60</v>
      </c>
    </row>
    <row r="15863" spans="1:11" x14ac:dyDescent="0.2">
      <c r="A15863" s="2">
        <f t="shared" si="1035"/>
        <v>33392</v>
      </c>
      <c r="B15863">
        <v>89</v>
      </c>
      <c r="C15863">
        <v>69</v>
      </c>
      <c r="G15863">
        <f t="shared" si="1032"/>
        <v>0</v>
      </c>
      <c r="H15863">
        <f t="shared" si="1033"/>
        <v>14</v>
      </c>
      <c r="J15863">
        <f t="shared" si="1034"/>
        <v>82</v>
      </c>
      <c r="K15863">
        <f t="shared" si="1034"/>
        <v>61</v>
      </c>
    </row>
    <row r="15864" spans="1:11" x14ac:dyDescent="0.2">
      <c r="A15864" s="2">
        <f t="shared" si="1035"/>
        <v>33393</v>
      </c>
      <c r="B15864">
        <v>77</v>
      </c>
      <c r="C15864">
        <v>60</v>
      </c>
      <c r="G15864">
        <f t="shared" si="1032"/>
        <v>0</v>
      </c>
      <c r="H15864">
        <f t="shared" si="1033"/>
        <v>4</v>
      </c>
      <c r="J15864">
        <f t="shared" si="1034"/>
        <v>80</v>
      </c>
      <c r="K15864">
        <f t="shared" si="1034"/>
        <v>61</v>
      </c>
    </row>
    <row r="15865" spans="1:11" x14ac:dyDescent="0.2">
      <c r="A15865" s="2">
        <f t="shared" si="1035"/>
        <v>33394</v>
      </c>
      <c r="B15865">
        <v>74</v>
      </c>
      <c r="C15865">
        <v>56</v>
      </c>
      <c r="G15865">
        <f t="shared" si="1032"/>
        <v>0</v>
      </c>
      <c r="H15865">
        <f t="shared" si="1033"/>
        <v>0</v>
      </c>
      <c r="J15865">
        <f t="shared" si="1034"/>
        <v>75</v>
      </c>
      <c r="K15865">
        <f t="shared" si="1034"/>
        <v>60</v>
      </c>
    </row>
    <row r="15866" spans="1:11" x14ac:dyDescent="0.2">
      <c r="A15866" s="2">
        <f t="shared" si="1035"/>
        <v>33395</v>
      </c>
      <c r="B15866">
        <v>76</v>
      </c>
      <c r="C15866">
        <v>53</v>
      </c>
      <c r="G15866">
        <f t="shared" si="1032"/>
        <v>1</v>
      </c>
      <c r="H15866">
        <f t="shared" si="1033"/>
        <v>0</v>
      </c>
      <c r="J15866">
        <f t="shared" si="1034"/>
        <v>80</v>
      </c>
      <c r="K15866">
        <f t="shared" si="1034"/>
        <v>59</v>
      </c>
    </row>
    <row r="15867" spans="1:11" x14ac:dyDescent="0.2">
      <c r="A15867" s="2">
        <f t="shared" si="1035"/>
        <v>33396</v>
      </c>
      <c r="B15867">
        <v>83</v>
      </c>
      <c r="C15867">
        <v>54</v>
      </c>
      <c r="G15867">
        <f t="shared" si="1032"/>
        <v>0</v>
      </c>
      <c r="H15867">
        <f t="shared" si="1033"/>
        <v>4</v>
      </c>
      <c r="J15867">
        <f t="shared" si="1034"/>
        <v>87</v>
      </c>
      <c r="K15867">
        <f t="shared" si="1034"/>
        <v>64</v>
      </c>
    </row>
    <row r="15868" spans="1:11" x14ac:dyDescent="0.2">
      <c r="A15868" s="2">
        <f t="shared" si="1035"/>
        <v>33397</v>
      </c>
      <c r="B15868">
        <v>87</v>
      </c>
      <c r="C15868">
        <v>59</v>
      </c>
      <c r="G15868">
        <f t="shared" si="1032"/>
        <v>0</v>
      </c>
      <c r="H15868">
        <f t="shared" si="1033"/>
        <v>8</v>
      </c>
      <c r="J15868">
        <f t="shared" si="1034"/>
        <v>85</v>
      </c>
      <c r="K15868">
        <f t="shared" si="1034"/>
        <v>66</v>
      </c>
    </row>
    <row r="15869" spans="1:11" x14ac:dyDescent="0.2">
      <c r="A15869" s="2">
        <f t="shared" si="1035"/>
        <v>33398</v>
      </c>
      <c r="B15869">
        <v>92</v>
      </c>
      <c r="C15869">
        <v>66</v>
      </c>
      <c r="G15869">
        <f t="shared" si="1032"/>
        <v>0</v>
      </c>
      <c r="H15869">
        <f t="shared" si="1033"/>
        <v>14</v>
      </c>
      <c r="J15869">
        <f t="shared" si="1034"/>
        <v>86</v>
      </c>
      <c r="K15869">
        <f t="shared" si="1034"/>
        <v>64</v>
      </c>
    </row>
    <row r="15870" spans="1:11" x14ac:dyDescent="0.2">
      <c r="A15870" s="2">
        <f t="shared" si="1035"/>
        <v>33399</v>
      </c>
      <c r="B15870">
        <v>94</v>
      </c>
      <c r="C15870">
        <v>65</v>
      </c>
      <c r="G15870">
        <f t="shared" si="1032"/>
        <v>0</v>
      </c>
      <c r="H15870">
        <f t="shared" si="1033"/>
        <v>15</v>
      </c>
      <c r="J15870">
        <f t="shared" si="1034"/>
        <v>85</v>
      </c>
      <c r="K15870">
        <f t="shared" si="1034"/>
        <v>64</v>
      </c>
    </row>
    <row r="15871" spans="1:11" x14ac:dyDescent="0.2">
      <c r="A15871" s="2">
        <f t="shared" si="1035"/>
        <v>33400</v>
      </c>
      <c r="B15871">
        <v>93</v>
      </c>
      <c r="C15871">
        <v>68</v>
      </c>
      <c r="G15871">
        <f t="shared" si="1032"/>
        <v>0</v>
      </c>
      <c r="H15871">
        <f t="shared" si="1033"/>
        <v>16</v>
      </c>
      <c r="J15871">
        <f t="shared" si="1034"/>
        <v>85</v>
      </c>
      <c r="K15871">
        <f t="shared" si="1034"/>
        <v>65</v>
      </c>
    </row>
    <row r="15872" spans="1:11" x14ac:dyDescent="0.2">
      <c r="A15872" s="2">
        <f t="shared" si="1035"/>
        <v>33401</v>
      </c>
      <c r="B15872">
        <v>87</v>
      </c>
      <c r="C15872">
        <v>68</v>
      </c>
      <c r="G15872">
        <f t="shared" si="1032"/>
        <v>0</v>
      </c>
      <c r="H15872">
        <f t="shared" si="1033"/>
        <v>13</v>
      </c>
      <c r="J15872">
        <f t="shared" si="1034"/>
        <v>82</v>
      </c>
      <c r="K15872">
        <f t="shared" si="1034"/>
        <v>64</v>
      </c>
    </row>
    <row r="15873" spans="1:11" x14ac:dyDescent="0.2">
      <c r="A15873" s="2">
        <f t="shared" si="1035"/>
        <v>33402</v>
      </c>
      <c r="B15873">
        <v>80</v>
      </c>
      <c r="C15873">
        <v>60</v>
      </c>
      <c r="G15873">
        <f t="shared" si="1032"/>
        <v>0</v>
      </c>
      <c r="H15873">
        <f t="shared" si="1033"/>
        <v>5</v>
      </c>
      <c r="J15873">
        <f t="shared" si="1034"/>
        <v>82</v>
      </c>
      <c r="K15873">
        <f t="shared" si="1034"/>
        <v>63</v>
      </c>
    </row>
    <row r="15874" spans="1:11" x14ac:dyDescent="0.2">
      <c r="A15874" s="2">
        <f t="shared" si="1035"/>
        <v>33403</v>
      </c>
      <c r="B15874">
        <v>86</v>
      </c>
      <c r="C15874">
        <v>58</v>
      </c>
      <c r="G15874">
        <f t="shared" si="1032"/>
        <v>0</v>
      </c>
      <c r="H15874">
        <f t="shared" si="1033"/>
        <v>7</v>
      </c>
      <c r="J15874">
        <f t="shared" si="1034"/>
        <v>86</v>
      </c>
      <c r="K15874">
        <f t="shared" si="1034"/>
        <v>63</v>
      </c>
    </row>
    <row r="15875" spans="1:11" x14ac:dyDescent="0.2">
      <c r="A15875" s="2">
        <f t="shared" si="1035"/>
        <v>33404</v>
      </c>
      <c r="B15875">
        <v>98</v>
      </c>
      <c r="C15875">
        <v>64</v>
      </c>
      <c r="G15875">
        <f t="shared" si="1032"/>
        <v>0</v>
      </c>
      <c r="H15875">
        <f t="shared" si="1033"/>
        <v>16</v>
      </c>
      <c r="J15875">
        <f t="shared" si="1034"/>
        <v>90</v>
      </c>
      <c r="K15875">
        <f t="shared" si="1034"/>
        <v>67</v>
      </c>
    </row>
    <row r="15876" spans="1:11" x14ac:dyDescent="0.2">
      <c r="A15876" s="2">
        <f t="shared" si="1035"/>
        <v>33405</v>
      </c>
      <c r="B15876">
        <v>100</v>
      </c>
      <c r="C15876">
        <v>72</v>
      </c>
      <c r="G15876">
        <f t="shared" si="1032"/>
        <v>0</v>
      </c>
      <c r="H15876">
        <f t="shared" si="1033"/>
        <v>21</v>
      </c>
      <c r="J15876">
        <f t="shared" si="1034"/>
        <v>87</v>
      </c>
      <c r="K15876">
        <f t="shared" si="1034"/>
        <v>67</v>
      </c>
    </row>
    <row r="15877" spans="1:11" x14ac:dyDescent="0.2">
      <c r="A15877" s="2">
        <f t="shared" si="1035"/>
        <v>33406</v>
      </c>
      <c r="B15877">
        <v>94</v>
      </c>
      <c r="C15877">
        <v>70</v>
      </c>
      <c r="G15877">
        <f t="shared" ref="G15877:G15940" si="1036">ROUND(IF(((B15877+C15877)/2) &gt; 65, 0, (65-(B15877+C15877)/2)), 0)</f>
        <v>0</v>
      </c>
      <c r="H15877">
        <f t="shared" ref="H15877:H15940" si="1037">ROUND(IF(((B15877+C15877)/2) &lt; 65, 0, ((B15877+C15877)/2)-65), 0)</f>
        <v>17</v>
      </c>
      <c r="J15877">
        <f t="shared" ref="J15877:K15940" si="1038">ROUND((B15877+B16243+B16608+B16973+B17338)/5, 0)</f>
        <v>88</v>
      </c>
      <c r="K15877">
        <f t="shared" si="1038"/>
        <v>66</v>
      </c>
    </row>
    <row r="15878" spans="1:11" x14ac:dyDescent="0.2">
      <c r="A15878" s="2">
        <f t="shared" ref="A15878:A15941" si="1039">A15877+1</f>
        <v>33407</v>
      </c>
      <c r="B15878">
        <v>70</v>
      </c>
      <c r="C15878">
        <v>62</v>
      </c>
      <c r="G15878">
        <f t="shared" si="1036"/>
        <v>0</v>
      </c>
      <c r="H15878">
        <f t="shared" si="1037"/>
        <v>1</v>
      </c>
      <c r="J15878">
        <f t="shared" si="1038"/>
        <v>86</v>
      </c>
      <c r="K15878">
        <f t="shared" si="1038"/>
        <v>65</v>
      </c>
    </row>
    <row r="15879" spans="1:11" x14ac:dyDescent="0.2">
      <c r="A15879" s="2">
        <f t="shared" si="1039"/>
        <v>33408</v>
      </c>
      <c r="B15879">
        <v>74</v>
      </c>
      <c r="C15879">
        <v>62</v>
      </c>
      <c r="G15879">
        <f t="shared" si="1036"/>
        <v>0</v>
      </c>
      <c r="H15879">
        <f t="shared" si="1037"/>
        <v>3</v>
      </c>
      <c r="J15879">
        <f t="shared" si="1038"/>
        <v>88</v>
      </c>
      <c r="K15879">
        <f t="shared" si="1038"/>
        <v>69</v>
      </c>
    </row>
    <row r="15880" spans="1:11" x14ac:dyDescent="0.2">
      <c r="A15880" s="2">
        <f t="shared" si="1039"/>
        <v>33409</v>
      </c>
      <c r="B15880">
        <v>93</v>
      </c>
      <c r="C15880">
        <v>66</v>
      </c>
      <c r="G15880">
        <f t="shared" si="1036"/>
        <v>0</v>
      </c>
      <c r="H15880">
        <f t="shared" si="1037"/>
        <v>15</v>
      </c>
      <c r="J15880">
        <f t="shared" si="1038"/>
        <v>91</v>
      </c>
      <c r="K15880">
        <f t="shared" si="1038"/>
        <v>68</v>
      </c>
    </row>
    <row r="15881" spans="1:11" x14ac:dyDescent="0.2">
      <c r="A15881" s="2">
        <f t="shared" si="1039"/>
        <v>33410</v>
      </c>
      <c r="B15881">
        <v>95</v>
      </c>
      <c r="C15881">
        <v>70</v>
      </c>
      <c r="G15881">
        <f t="shared" si="1036"/>
        <v>0</v>
      </c>
      <c r="H15881">
        <f t="shared" si="1037"/>
        <v>18</v>
      </c>
      <c r="J15881">
        <f t="shared" si="1038"/>
        <v>85</v>
      </c>
      <c r="K15881">
        <f t="shared" si="1038"/>
        <v>66</v>
      </c>
    </row>
    <row r="15882" spans="1:11" x14ac:dyDescent="0.2">
      <c r="A15882" s="2">
        <f t="shared" si="1039"/>
        <v>33411</v>
      </c>
      <c r="B15882">
        <v>83</v>
      </c>
      <c r="C15882">
        <v>69</v>
      </c>
      <c r="G15882">
        <f t="shared" si="1036"/>
        <v>0</v>
      </c>
      <c r="H15882">
        <f t="shared" si="1037"/>
        <v>11</v>
      </c>
      <c r="J15882">
        <f t="shared" si="1038"/>
        <v>81</v>
      </c>
      <c r="K15882">
        <f t="shared" si="1038"/>
        <v>66</v>
      </c>
    </row>
    <row r="15883" spans="1:11" x14ac:dyDescent="0.2">
      <c r="A15883" s="2">
        <f t="shared" si="1039"/>
        <v>33412</v>
      </c>
      <c r="B15883">
        <v>72</v>
      </c>
      <c r="C15883">
        <v>61</v>
      </c>
      <c r="G15883">
        <f t="shared" si="1036"/>
        <v>0</v>
      </c>
      <c r="H15883">
        <f t="shared" si="1037"/>
        <v>2</v>
      </c>
      <c r="J15883">
        <f t="shared" si="1038"/>
        <v>80</v>
      </c>
      <c r="K15883">
        <f t="shared" si="1038"/>
        <v>62</v>
      </c>
    </row>
    <row r="15884" spans="1:11" x14ac:dyDescent="0.2">
      <c r="A15884" s="2">
        <f t="shared" si="1039"/>
        <v>33413</v>
      </c>
      <c r="B15884">
        <v>84</v>
      </c>
      <c r="C15884">
        <v>58</v>
      </c>
      <c r="G15884">
        <f t="shared" si="1036"/>
        <v>0</v>
      </c>
      <c r="H15884">
        <f t="shared" si="1037"/>
        <v>6</v>
      </c>
      <c r="J15884">
        <f t="shared" si="1038"/>
        <v>85</v>
      </c>
      <c r="K15884">
        <f t="shared" si="1038"/>
        <v>65</v>
      </c>
    </row>
    <row r="15885" spans="1:11" x14ac:dyDescent="0.2">
      <c r="A15885" s="2">
        <f t="shared" si="1039"/>
        <v>33414</v>
      </c>
      <c r="B15885">
        <v>85</v>
      </c>
      <c r="C15885">
        <v>62</v>
      </c>
      <c r="G15885">
        <f t="shared" si="1036"/>
        <v>0</v>
      </c>
      <c r="H15885">
        <f t="shared" si="1037"/>
        <v>9</v>
      </c>
      <c r="J15885">
        <f t="shared" si="1038"/>
        <v>88</v>
      </c>
      <c r="K15885">
        <f t="shared" si="1038"/>
        <v>66</v>
      </c>
    </row>
    <row r="15886" spans="1:11" x14ac:dyDescent="0.2">
      <c r="A15886" s="2">
        <f t="shared" si="1039"/>
        <v>33415</v>
      </c>
      <c r="B15886">
        <v>85</v>
      </c>
      <c r="C15886">
        <v>61</v>
      </c>
      <c r="G15886">
        <f t="shared" si="1036"/>
        <v>0</v>
      </c>
      <c r="H15886">
        <f t="shared" si="1037"/>
        <v>8</v>
      </c>
      <c r="J15886">
        <f t="shared" si="1038"/>
        <v>88</v>
      </c>
      <c r="K15886">
        <f t="shared" si="1038"/>
        <v>67</v>
      </c>
    </row>
    <row r="15887" spans="1:11" x14ac:dyDescent="0.2">
      <c r="A15887" s="2">
        <f t="shared" si="1039"/>
        <v>33416</v>
      </c>
      <c r="B15887">
        <v>88</v>
      </c>
      <c r="C15887">
        <v>65</v>
      </c>
      <c r="G15887">
        <f t="shared" si="1036"/>
        <v>0</v>
      </c>
      <c r="H15887">
        <f t="shared" si="1037"/>
        <v>12</v>
      </c>
      <c r="J15887">
        <f t="shared" si="1038"/>
        <v>84</v>
      </c>
      <c r="K15887">
        <f t="shared" si="1038"/>
        <v>68</v>
      </c>
    </row>
    <row r="15888" spans="1:11" x14ac:dyDescent="0.2">
      <c r="A15888" s="2">
        <f t="shared" si="1039"/>
        <v>33417</v>
      </c>
      <c r="B15888">
        <v>94</v>
      </c>
      <c r="C15888">
        <v>69</v>
      </c>
      <c r="G15888">
        <f t="shared" si="1036"/>
        <v>0</v>
      </c>
      <c r="H15888">
        <f t="shared" si="1037"/>
        <v>17</v>
      </c>
      <c r="J15888">
        <f t="shared" si="1038"/>
        <v>87</v>
      </c>
      <c r="K15888">
        <f t="shared" si="1038"/>
        <v>67</v>
      </c>
    </row>
    <row r="15889" spans="1:11" x14ac:dyDescent="0.2">
      <c r="A15889" s="2">
        <f t="shared" si="1039"/>
        <v>33418</v>
      </c>
      <c r="B15889">
        <v>98</v>
      </c>
      <c r="C15889">
        <v>76</v>
      </c>
      <c r="G15889">
        <f t="shared" si="1036"/>
        <v>0</v>
      </c>
      <c r="H15889">
        <f t="shared" si="1037"/>
        <v>22</v>
      </c>
      <c r="J15889">
        <f t="shared" si="1038"/>
        <v>90</v>
      </c>
      <c r="K15889">
        <f t="shared" si="1038"/>
        <v>68</v>
      </c>
    </row>
    <row r="15890" spans="1:11" x14ac:dyDescent="0.2">
      <c r="A15890" s="2">
        <f t="shared" si="1039"/>
        <v>33419</v>
      </c>
      <c r="B15890">
        <v>97</v>
      </c>
      <c r="C15890">
        <v>68</v>
      </c>
      <c r="G15890">
        <f t="shared" si="1036"/>
        <v>0</v>
      </c>
      <c r="H15890">
        <f t="shared" si="1037"/>
        <v>18</v>
      </c>
      <c r="J15890">
        <f t="shared" si="1038"/>
        <v>90</v>
      </c>
      <c r="K15890">
        <f t="shared" si="1038"/>
        <v>68</v>
      </c>
    </row>
    <row r="15891" spans="1:11" x14ac:dyDescent="0.2">
      <c r="A15891" s="2">
        <f t="shared" si="1039"/>
        <v>33420</v>
      </c>
      <c r="B15891">
        <v>84</v>
      </c>
      <c r="C15891">
        <v>67</v>
      </c>
      <c r="G15891">
        <f t="shared" si="1036"/>
        <v>0</v>
      </c>
      <c r="H15891">
        <f t="shared" si="1037"/>
        <v>11</v>
      </c>
      <c r="J15891">
        <f t="shared" si="1038"/>
        <v>88</v>
      </c>
      <c r="K15891">
        <f t="shared" si="1038"/>
        <v>70</v>
      </c>
    </row>
    <row r="15892" spans="1:11" x14ac:dyDescent="0.2">
      <c r="A15892" s="2">
        <f t="shared" si="1039"/>
        <v>33421</v>
      </c>
      <c r="B15892">
        <v>82</v>
      </c>
      <c r="C15892">
        <v>70</v>
      </c>
      <c r="G15892">
        <f t="shared" si="1036"/>
        <v>0</v>
      </c>
      <c r="H15892">
        <f t="shared" si="1037"/>
        <v>11</v>
      </c>
      <c r="J15892">
        <f t="shared" si="1038"/>
        <v>83</v>
      </c>
      <c r="K15892">
        <f t="shared" si="1038"/>
        <v>69</v>
      </c>
    </row>
    <row r="15893" spans="1:11" x14ac:dyDescent="0.2">
      <c r="A15893" s="2">
        <f t="shared" si="1039"/>
        <v>33422</v>
      </c>
      <c r="B15893">
        <v>76</v>
      </c>
      <c r="C15893">
        <v>69</v>
      </c>
      <c r="G15893">
        <f t="shared" si="1036"/>
        <v>0</v>
      </c>
      <c r="H15893">
        <f t="shared" si="1037"/>
        <v>8</v>
      </c>
      <c r="J15893">
        <f t="shared" si="1038"/>
        <v>82</v>
      </c>
      <c r="K15893">
        <f t="shared" si="1038"/>
        <v>67</v>
      </c>
    </row>
    <row r="15894" spans="1:11" x14ac:dyDescent="0.2">
      <c r="A15894" s="2">
        <f t="shared" si="1039"/>
        <v>33423</v>
      </c>
      <c r="B15894">
        <v>83</v>
      </c>
      <c r="C15894">
        <v>68</v>
      </c>
      <c r="G15894">
        <f t="shared" si="1036"/>
        <v>0</v>
      </c>
      <c r="H15894">
        <f t="shared" si="1037"/>
        <v>11</v>
      </c>
      <c r="J15894">
        <f t="shared" si="1038"/>
        <v>87</v>
      </c>
      <c r="K15894">
        <f t="shared" si="1038"/>
        <v>68</v>
      </c>
    </row>
    <row r="15895" spans="1:11" x14ac:dyDescent="0.2">
      <c r="A15895" s="2">
        <f t="shared" si="1039"/>
        <v>33424</v>
      </c>
      <c r="B15895">
        <v>73</v>
      </c>
      <c r="C15895">
        <v>67</v>
      </c>
      <c r="G15895">
        <f t="shared" si="1036"/>
        <v>0</v>
      </c>
      <c r="H15895">
        <f t="shared" si="1037"/>
        <v>5</v>
      </c>
      <c r="J15895">
        <f t="shared" si="1038"/>
        <v>87</v>
      </c>
      <c r="K15895">
        <f t="shared" si="1038"/>
        <v>69</v>
      </c>
    </row>
    <row r="15896" spans="1:11" x14ac:dyDescent="0.2">
      <c r="A15896" s="2">
        <f t="shared" si="1039"/>
        <v>33425</v>
      </c>
      <c r="B15896">
        <v>91</v>
      </c>
      <c r="C15896">
        <v>69</v>
      </c>
      <c r="G15896">
        <f t="shared" si="1036"/>
        <v>0</v>
      </c>
      <c r="H15896">
        <f t="shared" si="1037"/>
        <v>15</v>
      </c>
      <c r="J15896">
        <f t="shared" si="1038"/>
        <v>91</v>
      </c>
      <c r="K15896">
        <f t="shared" si="1038"/>
        <v>72</v>
      </c>
    </row>
    <row r="15897" spans="1:11" x14ac:dyDescent="0.2">
      <c r="A15897" s="2">
        <f t="shared" si="1039"/>
        <v>33426</v>
      </c>
      <c r="B15897">
        <v>92</v>
      </c>
      <c r="C15897">
        <v>70</v>
      </c>
      <c r="G15897">
        <f t="shared" si="1036"/>
        <v>0</v>
      </c>
      <c r="H15897">
        <f t="shared" si="1037"/>
        <v>16</v>
      </c>
      <c r="J15897">
        <f t="shared" si="1038"/>
        <v>90</v>
      </c>
      <c r="K15897">
        <f t="shared" si="1038"/>
        <v>72</v>
      </c>
    </row>
    <row r="15898" spans="1:11" x14ac:dyDescent="0.2">
      <c r="A15898" s="2">
        <f t="shared" si="1039"/>
        <v>33427</v>
      </c>
      <c r="B15898">
        <v>90</v>
      </c>
      <c r="C15898">
        <v>72</v>
      </c>
      <c r="G15898">
        <f t="shared" si="1036"/>
        <v>0</v>
      </c>
      <c r="H15898">
        <f t="shared" si="1037"/>
        <v>16</v>
      </c>
      <c r="J15898">
        <f t="shared" si="1038"/>
        <v>92</v>
      </c>
      <c r="K15898">
        <f t="shared" si="1038"/>
        <v>72</v>
      </c>
    </row>
    <row r="15899" spans="1:11" x14ac:dyDescent="0.2">
      <c r="A15899" s="2">
        <f t="shared" si="1039"/>
        <v>33428</v>
      </c>
      <c r="B15899">
        <v>87</v>
      </c>
      <c r="C15899">
        <v>73</v>
      </c>
      <c r="G15899">
        <f t="shared" si="1036"/>
        <v>0</v>
      </c>
      <c r="H15899">
        <f t="shared" si="1037"/>
        <v>15</v>
      </c>
      <c r="J15899">
        <f t="shared" si="1038"/>
        <v>91</v>
      </c>
      <c r="K15899">
        <f t="shared" si="1038"/>
        <v>73</v>
      </c>
    </row>
    <row r="15900" spans="1:11" x14ac:dyDescent="0.2">
      <c r="A15900" s="2">
        <f t="shared" si="1039"/>
        <v>33429</v>
      </c>
      <c r="B15900">
        <v>86</v>
      </c>
      <c r="C15900">
        <v>67</v>
      </c>
      <c r="G15900">
        <f t="shared" si="1036"/>
        <v>0</v>
      </c>
      <c r="H15900">
        <f t="shared" si="1037"/>
        <v>12</v>
      </c>
      <c r="J15900">
        <f t="shared" si="1038"/>
        <v>92</v>
      </c>
      <c r="K15900">
        <f t="shared" si="1038"/>
        <v>72</v>
      </c>
    </row>
    <row r="15901" spans="1:11" x14ac:dyDescent="0.2">
      <c r="A15901" s="2">
        <f t="shared" si="1039"/>
        <v>33430</v>
      </c>
      <c r="B15901">
        <v>89</v>
      </c>
      <c r="C15901">
        <v>67</v>
      </c>
      <c r="G15901">
        <f t="shared" si="1036"/>
        <v>0</v>
      </c>
      <c r="H15901">
        <f t="shared" si="1037"/>
        <v>13</v>
      </c>
      <c r="J15901">
        <f t="shared" si="1038"/>
        <v>89</v>
      </c>
      <c r="K15901">
        <f t="shared" si="1038"/>
        <v>71</v>
      </c>
    </row>
    <row r="15902" spans="1:11" x14ac:dyDescent="0.2">
      <c r="A15902" s="2">
        <f t="shared" si="1039"/>
        <v>33431</v>
      </c>
      <c r="B15902">
        <v>91</v>
      </c>
      <c r="C15902">
        <v>69</v>
      </c>
      <c r="G15902">
        <f t="shared" si="1036"/>
        <v>0</v>
      </c>
      <c r="H15902">
        <f t="shared" si="1037"/>
        <v>15</v>
      </c>
      <c r="J15902">
        <f t="shared" si="1038"/>
        <v>91</v>
      </c>
      <c r="K15902">
        <f t="shared" si="1038"/>
        <v>71</v>
      </c>
    </row>
    <row r="15903" spans="1:11" x14ac:dyDescent="0.2">
      <c r="A15903" s="2">
        <f t="shared" si="1039"/>
        <v>33432</v>
      </c>
      <c r="B15903">
        <v>84</v>
      </c>
      <c r="C15903">
        <v>71</v>
      </c>
      <c r="G15903">
        <f t="shared" si="1036"/>
        <v>0</v>
      </c>
      <c r="H15903">
        <f t="shared" si="1037"/>
        <v>13</v>
      </c>
      <c r="J15903">
        <f t="shared" si="1038"/>
        <v>93</v>
      </c>
      <c r="K15903">
        <f t="shared" si="1038"/>
        <v>75</v>
      </c>
    </row>
    <row r="15904" spans="1:11" x14ac:dyDescent="0.2">
      <c r="A15904" s="2">
        <f t="shared" si="1039"/>
        <v>33433</v>
      </c>
      <c r="B15904">
        <v>86</v>
      </c>
      <c r="C15904">
        <v>71</v>
      </c>
      <c r="G15904">
        <f t="shared" si="1036"/>
        <v>0</v>
      </c>
      <c r="H15904">
        <f t="shared" si="1037"/>
        <v>14</v>
      </c>
      <c r="J15904">
        <f t="shared" si="1038"/>
        <v>93</v>
      </c>
      <c r="K15904">
        <f t="shared" si="1038"/>
        <v>73</v>
      </c>
    </row>
    <row r="15905" spans="1:11" x14ac:dyDescent="0.2">
      <c r="A15905" s="2">
        <f t="shared" si="1039"/>
        <v>33434</v>
      </c>
      <c r="B15905">
        <v>88</v>
      </c>
      <c r="C15905">
        <v>68</v>
      </c>
      <c r="G15905">
        <f t="shared" si="1036"/>
        <v>0</v>
      </c>
      <c r="H15905">
        <f t="shared" si="1037"/>
        <v>13</v>
      </c>
      <c r="J15905">
        <f t="shared" si="1038"/>
        <v>93</v>
      </c>
      <c r="K15905">
        <f t="shared" si="1038"/>
        <v>74</v>
      </c>
    </row>
    <row r="15906" spans="1:11" x14ac:dyDescent="0.2">
      <c r="A15906" s="2">
        <f t="shared" si="1039"/>
        <v>33435</v>
      </c>
      <c r="B15906">
        <v>90</v>
      </c>
      <c r="C15906">
        <v>67</v>
      </c>
      <c r="G15906">
        <f t="shared" si="1036"/>
        <v>0</v>
      </c>
      <c r="H15906">
        <f t="shared" si="1037"/>
        <v>14</v>
      </c>
      <c r="J15906">
        <f t="shared" si="1038"/>
        <v>88</v>
      </c>
      <c r="K15906">
        <f t="shared" si="1038"/>
        <v>71</v>
      </c>
    </row>
    <row r="15907" spans="1:11" x14ac:dyDescent="0.2">
      <c r="A15907" s="2">
        <f t="shared" si="1039"/>
        <v>33436</v>
      </c>
      <c r="B15907">
        <v>91</v>
      </c>
      <c r="C15907">
        <v>70</v>
      </c>
      <c r="G15907">
        <f t="shared" si="1036"/>
        <v>0</v>
      </c>
      <c r="H15907">
        <f t="shared" si="1037"/>
        <v>16</v>
      </c>
      <c r="J15907">
        <f t="shared" si="1038"/>
        <v>89</v>
      </c>
      <c r="K15907">
        <f t="shared" si="1038"/>
        <v>70</v>
      </c>
    </row>
    <row r="15908" spans="1:11" x14ac:dyDescent="0.2">
      <c r="A15908" s="2">
        <f t="shared" si="1039"/>
        <v>33437</v>
      </c>
      <c r="B15908">
        <v>95</v>
      </c>
      <c r="C15908">
        <v>73</v>
      </c>
      <c r="G15908">
        <f t="shared" si="1036"/>
        <v>0</v>
      </c>
      <c r="H15908">
        <f t="shared" si="1037"/>
        <v>19</v>
      </c>
      <c r="J15908">
        <f t="shared" si="1038"/>
        <v>89</v>
      </c>
      <c r="K15908">
        <f t="shared" si="1038"/>
        <v>72</v>
      </c>
    </row>
    <row r="15909" spans="1:11" x14ac:dyDescent="0.2">
      <c r="A15909" s="2">
        <f t="shared" si="1039"/>
        <v>33438</v>
      </c>
      <c r="B15909">
        <v>93</v>
      </c>
      <c r="C15909">
        <v>78</v>
      </c>
      <c r="G15909">
        <f t="shared" si="1036"/>
        <v>0</v>
      </c>
      <c r="H15909">
        <f t="shared" si="1037"/>
        <v>21</v>
      </c>
      <c r="J15909">
        <f t="shared" si="1038"/>
        <v>87</v>
      </c>
      <c r="K15909">
        <f t="shared" si="1038"/>
        <v>73</v>
      </c>
    </row>
    <row r="15910" spans="1:11" x14ac:dyDescent="0.2">
      <c r="A15910" s="2">
        <f t="shared" si="1039"/>
        <v>33439</v>
      </c>
      <c r="B15910">
        <v>97</v>
      </c>
      <c r="C15910">
        <v>78</v>
      </c>
      <c r="G15910">
        <f t="shared" si="1036"/>
        <v>0</v>
      </c>
      <c r="H15910">
        <f t="shared" si="1037"/>
        <v>23</v>
      </c>
      <c r="J15910">
        <f t="shared" si="1038"/>
        <v>93</v>
      </c>
      <c r="K15910">
        <f t="shared" si="1038"/>
        <v>73</v>
      </c>
    </row>
    <row r="15911" spans="1:11" x14ac:dyDescent="0.2">
      <c r="A15911" s="2">
        <f t="shared" si="1039"/>
        <v>33440</v>
      </c>
      <c r="B15911">
        <v>99</v>
      </c>
      <c r="C15911">
        <v>78</v>
      </c>
      <c r="G15911">
        <f t="shared" si="1036"/>
        <v>0</v>
      </c>
      <c r="H15911">
        <f t="shared" si="1037"/>
        <v>24</v>
      </c>
      <c r="J15911">
        <f t="shared" si="1038"/>
        <v>91</v>
      </c>
      <c r="K15911">
        <f t="shared" si="1038"/>
        <v>75</v>
      </c>
    </row>
    <row r="15912" spans="1:11" x14ac:dyDescent="0.2">
      <c r="A15912" s="2">
        <f t="shared" si="1039"/>
        <v>33441</v>
      </c>
      <c r="B15912">
        <v>94</v>
      </c>
      <c r="C15912">
        <v>78</v>
      </c>
      <c r="G15912">
        <f t="shared" si="1036"/>
        <v>0</v>
      </c>
      <c r="H15912">
        <f t="shared" si="1037"/>
        <v>21</v>
      </c>
      <c r="J15912">
        <f t="shared" si="1038"/>
        <v>88</v>
      </c>
      <c r="K15912">
        <f t="shared" si="1038"/>
        <v>73</v>
      </c>
    </row>
    <row r="15913" spans="1:11" x14ac:dyDescent="0.2">
      <c r="A15913" s="2">
        <f t="shared" si="1039"/>
        <v>33442</v>
      </c>
      <c r="B15913">
        <v>99</v>
      </c>
      <c r="C15913">
        <v>76</v>
      </c>
      <c r="G15913">
        <f t="shared" si="1036"/>
        <v>0</v>
      </c>
      <c r="H15913">
        <f t="shared" si="1037"/>
        <v>23</v>
      </c>
      <c r="J15913">
        <f t="shared" si="1038"/>
        <v>89</v>
      </c>
      <c r="K15913">
        <f t="shared" si="1038"/>
        <v>72</v>
      </c>
    </row>
    <row r="15914" spans="1:11" x14ac:dyDescent="0.2">
      <c r="A15914" s="2">
        <f t="shared" si="1039"/>
        <v>33443</v>
      </c>
      <c r="B15914">
        <v>90</v>
      </c>
      <c r="C15914">
        <v>76</v>
      </c>
      <c r="G15914">
        <f t="shared" si="1036"/>
        <v>0</v>
      </c>
      <c r="H15914">
        <f t="shared" si="1037"/>
        <v>18</v>
      </c>
      <c r="J15914">
        <f t="shared" si="1038"/>
        <v>86</v>
      </c>
      <c r="K15914">
        <f t="shared" si="1038"/>
        <v>72</v>
      </c>
    </row>
    <row r="15915" spans="1:11" x14ac:dyDescent="0.2">
      <c r="A15915" s="2">
        <f t="shared" si="1039"/>
        <v>33444</v>
      </c>
      <c r="B15915">
        <v>82</v>
      </c>
      <c r="C15915">
        <v>75</v>
      </c>
      <c r="G15915">
        <f t="shared" si="1036"/>
        <v>0</v>
      </c>
      <c r="H15915">
        <f t="shared" si="1037"/>
        <v>14</v>
      </c>
      <c r="J15915">
        <f t="shared" si="1038"/>
        <v>88</v>
      </c>
      <c r="K15915">
        <f t="shared" si="1038"/>
        <v>72</v>
      </c>
    </row>
    <row r="15916" spans="1:11" x14ac:dyDescent="0.2">
      <c r="A15916" s="2">
        <f t="shared" si="1039"/>
        <v>33445</v>
      </c>
      <c r="B15916">
        <v>86</v>
      </c>
      <c r="C15916">
        <v>71</v>
      </c>
      <c r="G15916">
        <f t="shared" si="1036"/>
        <v>0</v>
      </c>
      <c r="H15916">
        <f t="shared" si="1037"/>
        <v>14</v>
      </c>
      <c r="J15916">
        <f t="shared" si="1038"/>
        <v>85</v>
      </c>
      <c r="K15916">
        <f t="shared" si="1038"/>
        <v>72</v>
      </c>
    </row>
    <row r="15917" spans="1:11" x14ac:dyDescent="0.2">
      <c r="A15917" s="2">
        <f t="shared" si="1039"/>
        <v>33446</v>
      </c>
      <c r="B15917">
        <v>79</v>
      </c>
      <c r="C15917">
        <v>67</v>
      </c>
      <c r="G15917">
        <f t="shared" si="1036"/>
        <v>0</v>
      </c>
      <c r="H15917">
        <f t="shared" si="1037"/>
        <v>8</v>
      </c>
      <c r="J15917">
        <f t="shared" si="1038"/>
        <v>89</v>
      </c>
      <c r="K15917">
        <f t="shared" si="1038"/>
        <v>73</v>
      </c>
    </row>
    <row r="15918" spans="1:11" x14ac:dyDescent="0.2">
      <c r="A15918" s="2">
        <f t="shared" si="1039"/>
        <v>33447</v>
      </c>
      <c r="B15918">
        <v>87</v>
      </c>
      <c r="C15918">
        <v>65</v>
      </c>
      <c r="G15918">
        <f t="shared" si="1036"/>
        <v>0</v>
      </c>
      <c r="H15918">
        <f t="shared" si="1037"/>
        <v>11</v>
      </c>
      <c r="J15918">
        <f t="shared" si="1038"/>
        <v>87</v>
      </c>
      <c r="K15918">
        <f t="shared" si="1038"/>
        <v>71</v>
      </c>
    </row>
    <row r="15919" spans="1:11" x14ac:dyDescent="0.2">
      <c r="A15919" s="2">
        <f t="shared" si="1039"/>
        <v>33448</v>
      </c>
      <c r="B15919">
        <v>75</v>
      </c>
      <c r="C15919">
        <v>68</v>
      </c>
      <c r="G15919">
        <f t="shared" si="1036"/>
        <v>0</v>
      </c>
      <c r="H15919">
        <f t="shared" si="1037"/>
        <v>7</v>
      </c>
      <c r="J15919">
        <f t="shared" si="1038"/>
        <v>88</v>
      </c>
      <c r="K15919">
        <f t="shared" si="1038"/>
        <v>71</v>
      </c>
    </row>
    <row r="15920" spans="1:11" x14ac:dyDescent="0.2">
      <c r="A15920" s="2">
        <f t="shared" si="1039"/>
        <v>33449</v>
      </c>
      <c r="B15920">
        <v>82</v>
      </c>
      <c r="C15920">
        <v>65</v>
      </c>
      <c r="G15920">
        <f t="shared" si="1036"/>
        <v>0</v>
      </c>
      <c r="H15920">
        <f t="shared" si="1037"/>
        <v>9</v>
      </c>
      <c r="J15920">
        <f t="shared" si="1038"/>
        <v>87</v>
      </c>
      <c r="K15920">
        <f t="shared" si="1038"/>
        <v>72</v>
      </c>
    </row>
    <row r="15921" spans="1:11" x14ac:dyDescent="0.2">
      <c r="A15921" s="2">
        <f t="shared" si="1039"/>
        <v>33450</v>
      </c>
      <c r="B15921">
        <v>86</v>
      </c>
      <c r="C15921">
        <v>70</v>
      </c>
      <c r="G15921">
        <f t="shared" si="1036"/>
        <v>0</v>
      </c>
      <c r="H15921">
        <f t="shared" si="1037"/>
        <v>13</v>
      </c>
      <c r="J15921">
        <f t="shared" si="1038"/>
        <v>88</v>
      </c>
      <c r="K15921">
        <f t="shared" si="1038"/>
        <v>70</v>
      </c>
    </row>
    <row r="15922" spans="1:11" x14ac:dyDescent="0.2">
      <c r="A15922" s="2">
        <f t="shared" si="1039"/>
        <v>33451</v>
      </c>
      <c r="B15922">
        <v>91</v>
      </c>
      <c r="C15922">
        <v>71</v>
      </c>
      <c r="G15922">
        <f t="shared" si="1036"/>
        <v>0</v>
      </c>
      <c r="H15922">
        <f t="shared" si="1037"/>
        <v>16</v>
      </c>
      <c r="J15922">
        <f t="shared" si="1038"/>
        <v>87</v>
      </c>
      <c r="K15922">
        <f t="shared" si="1038"/>
        <v>70</v>
      </c>
    </row>
    <row r="15923" spans="1:11" x14ac:dyDescent="0.2">
      <c r="A15923" s="2">
        <f t="shared" si="1039"/>
        <v>33452</v>
      </c>
      <c r="B15923">
        <v>95</v>
      </c>
      <c r="C15923">
        <v>73</v>
      </c>
      <c r="G15923">
        <f t="shared" si="1036"/>
        <v>0</v>
      </c>
      <c r="H15923">
        <f t="shared" si="1037"/>
        <v>19</v>
      </c>
      <c r="J15923">
        <f t="shared" si="1038"/>
        <v>92</v>
      </c>
      <c r="K15923">
        <f t="shared" si="1038"/>
        <v>72</v>
      </c>
    </row>
    <row r="15924" spans="1:11" x14ac:dyDescent="0.2">
      <c r="A15924" s="2">
        <f t="shared" si="1039"/>
        <v>33453</v>
      </c>
      <c r="B15924">
        <v>94</v>
      </c>
      <c r="C15924">
        <v>74</v>
      </c>
      <c r="G15924">
        <f t="shared" si="1036"/>
        <v>0</v>
      </c>
      <c r="H15924">
        <f t="shared" si="1037"/>
        <v>19</v>
      </c>
      <c r="J15924">
        <f t="shared" si="1038"/>
        <v>91</v>
      </c>
      <c r="K15924">
        <f t="shared" si="1038"/>
        <v>74</v>
      </c>
    </row>
    <row r="15925" spans="1:11" x14ac:dyDescent="0.2">
      <c r="A15925" s="2">
        <f t="shared" si="1039"/>
        <v>33454</v>
      </c>
      <c r="B15925">
        <v>90</v>
      </c>
      <c r="C15925">
        <v>75</v>
      </c>
      <c r="G15925">
        <f t="shared" si="1036"/>
        <v>0</v>
      </c>
      <c r="H15925">
        <f t="shared" si="1037"/>
        <v>18</v>
      </c>
      <c r="J15925">
        <f t="shared" si="1038"/>
        <v>91</v>
      </c>
      <c r="K15925">
        <f t="shared" si="1038"/>
        <v>73</v>
      </c>
    </row>
    <row r="15926" spans="1:11" x14ac:dyDescent="0.2">
      <c r="A15926" s="2">
        <f t="shared" si="1039"/>
        <v>33455</v>
      </c>
      <c r="B15926">
        <v>87</v>
      </c>
      <c r="C15926">
        <v>67</v>
      </c>
      <c r="G15926">
        <f t="shared" si="1036"/>
        <v>0</v>
      </c>
      <c r="H15926">
        <f t="shared" si="1037"/>
        <v>12</v>
      </c>
      <c r="J15926">
        <f t="shared" si="1038"/>
        <v>86</v>
      </c>
      <c r="K15926">
        <f t="shared" si="1038"/>
        <v>66</v>
      </c>
    </row>
    <row r="15927" spans="1:11" x14ac:dyDescent="0.2">
      <c r="A15927" s="2">
        <f t="shared" si="1039"/>
        <v>33456</v>
      </c>
      <c r="B15927">
        <v>84</v>
      </c>
      <c r="C15927">
        <v>66</v>
      </c>
      <c r="G15927">
        <f t="shared" si="1036"/>
        <v>0</v>
      </c>
      <c r="H15927">
        <f t="shared" si="1037"/>
        <v>10</v>
      </c>
      <c r="J15927">
        <f t="shared" si="1038"/>
        <v>79</v>
      </c>
      <c r="K15927">
        <f t="shared" si="1038"/>
        <v>64</v>
      </c>
    </row>
    <row r="15928" spans="1:11" x14ac:dyDescent="0.2">
      <c r="A15928" s="2">
        <f t="shared" si="1039"/>
        <v>33457</v>
      </c>
      <c r="B15928">
        <v>89</v>
      </c>
      <c r="C15928">
        <v>67</v>
      </c>
      <c r="G15928">
        <f t="shared" si="1036"/>
        <v>0</v>
      </c>
      <c r="H15928">
        <f t="shared" si="1037"/>
        <v>13</v>
      </c>
      <c r="J15928">
        <f t="shared" si="1038"/>
        <v>83</v>
      </c>
      <c r="K15928">
        <f t="shared" si="1038"/>
        <v>64</v>
      </c>
    </row>
    <row r="15929" spans="1:11" x14ac:dyDescent="0.2">
      <c r="A15929" s="2">
        <f t="shared" si="1039"/>
        <v>33458</v>
      </c>
      <c r="B15929">
        <v>89</v>
      </c>
      <c r="C15929">
        <v>69</v>
      </c>
      <c r="G15929">
        <f t="shared" si="1036"/>
        <v>0</v>
      </c>
      <c r="H15929">
        <f t="shared" si="1037"/>
        <v>14</v>
      </c>
      <c r="J15929">
        <f t="shared" si="1038"/>
        <v>85</v>
      </c>
      <c r="K15929">
        <f t="shared" si="1038"/>
        <v>65</v>
      </c>
    </row>
    <row r="15930" spans="1:11" x14ac:dyDescent="0.2">
      <c r="A15930" s="2">
        <f t="shared" si="1039"/>
        <v>33459</v>
      </c>
      <c r="B15930">
        <v>77</v>
      </c>
      <c r="C15930">
        <v>71</v>
      </c>
      <c r="G15930">
        <f t="shared" si="1036"/>
        <v>0</v>
      </c>
      <c r="H15930">
        <f t="shared" si="1037"/>
        <v>9</v>
      </c>
      <c r="J15930">
        <f t="shared" si="1038"/>
        <v>84</v>
      </c>
      <c r="K15930">
        <f t="shared" si="1038"/>
        <v>67</v>
      </c>
    </row>
    <row r="15931" spans="1:11" x14ac:dyDescent="0.2">
      <c r="A15931" s="2">
        <f t="shared" si="1039"/>
        <v>33460</v>
      </c>
      <c r="B15931">
        <v>84</v>
      </c>
      <c r="C15931">
        <v>70</v>
      </c>
      <c r="G15931">
        <f t="shared" si="1036"/>
        <v>0</v>
      </c>
      <c r="H15931">
        <f t="shared" si="1037"/>
        <v>12</v>
      </c>
      <c r="J15931">
        <f t="shared" si="1038"/>
        <v>85</v>
      </c>
      <c r="K15931">
        <f t="shared" si="1038"/>
        <v>69</v>
      </c>
    </row>
    <row r="15932" spans="1:11" x14ac:dyDescent="0.2">
      <c r="A15932" s="2">
        <f t="shared" si="1039"/>
        <v>33461</v>
      </c>
      <c r="B15932">
        <v>82</v>
      </c>
      <c r="C15932">
        <v>67</v>
      </c>
      <c r="G15932">
        <f t="shared" si="1036"/>
        <v>0</v>
      </c>
      <c r="H15932">
        <f t="shared" si="1037"/>
        <v>10</v>
      </c>
      <c r="J15932">
        <f t="shared" si="1038"/>
        <v>86</v>
      </c>
      <c r="K15932">
        <f t="shared" si="1038"/>
        <v>67</v>
      </c>
    </row>
    <row r="15933" spans="1:11" x14ac:dyDescent="0.2">
      <c r="A15933" s="2">
        <f t="shared" si="1039"/>
        <v>33462</v>
      </c>
      <c r="B15933">
        <v>86</v>
      </c>
      <c r="C15933">
        <v>67</v>
      </c>
      <c r="G15933">
        <f t="shared" si="1036"/>
        <v>0</v>
      </c>
      <c r="H15933">
        <f t="shared" si="1037"/>
        <v>12</v>
      </c>
      <c r="J15933">
        <f t="shared" si="1038"/>
        <v>86</v>
      </c>
      <c r="K15933">
        <f t="shared" si="1038"/>
        <v>69</v>
      </c>
    </row>
    <row r="15934" spans="1:11" x14ac:dyDescent="0.2">
      <c r="A15934" s="2">
        <f t="shared" si="1039"/>
        <v>33463</v>
      </c>
      <c r="B15934">
        <v>89</v>
      </c>
      <c r="C15934">
        <v>69</v>
      </c>
      <c r="G15934">
        <f t="shared" si="1036"/>
        <v>0</v>
      </c>
      <c r="H15934">
        <f t="shared" si="1037"/>
        <v>14</v>
      </c>
      <c r="J15934">
        <f t="shared" si="1038"/>
        <v>87</v>
      </c>
      <c r="K15934">
        <f t="shared" si="1038"/>
        <v>70</v>
      </c>
    </row>
    <row r="15935" spans="1:11" x14ac:dyDescent="0.2">
      <c r="A15935" s="2">
        <f t="shared" si="1039"/>
        <v>33464</v>
      </c>
      <c r="B15935">
        <v>88</v>
      </c>
      <c r="C15935">
        <v>72</v>
      </c>
      <c r="G15935">
        <f t="shared" si="1036"/>
        <v>0</v>
      </c>
      <c r="H15935">
        <f t="shared" si="1037"/>
        <v>15</v>
      </c>
      <c r="J15935">
        <f t="shared" si="1038"/>
        <v>87</v>
      </c>
      <c r="K15935">
        <f t="shared" si="1038"/>
        <v>70</v>
      </c>
    </row>
    <row r="15936" spans="1:11" x14ac:dyDescent="0.2">
      <c r="A15936" s="2">
        <f t="shared" si="1039"/>
        <v>33465</v>
      </c>
      <c r="B15936">
        <v>80</v>
      </c>
      <c r="C15936">
        <v>72</v>
      </c>
      <c r="G15936">
        <f t="shared" si="1036"/>
        <v>0</v>
      </c>
      <c r="H15936">
        <f t="shared" si="1037"/>
        <v>11</v>
      </c>
      <c r="J15936">
        <f t="shared" si="1038"/>
        <v>81</v>
      </c>
      <c r="K15936">
        <f t="shared" si="1038"/>
        <v>68</v>
      </c>
    </row>
    <row r="15937" spans="1:11" x14ac:dyDescent="0.2">
      <c r="A15937" s="2">
        <f t="shared" si="1039"/>
        <v>33466</v>
      </c>
      <c r="B15937">
        <v>91</v>
      </c>
      <c r="C15937">
        <v>68</v>
      </c>
      <c r="G15937">
        <f t="shared" si="1036"/>
        <v>0</v>
      </c>
      <c r="H15937">
        <f t="shared" si="1037"/>
        <v>15</v>
      </c>
      <c r="J15937">
        <f t="shared" si="1038"/>
        <v>85</v>
      </c>
      <c r="K15937">
        <f t="shared" si="1038"/>
        <v>67</v>
      </c>
    </row>
    <row r="15938" spans="1:11" x14ac:dyDescent="0.2">
      <c r="A15938" s="2">
        <f t="shared" si="1039"/>
        <v>33467</v>
      </c>
      <c r="B15938">
        <v>90</v>
      </c>
      <c r="C15938">
        <v>72</v>
      </c>
      <c r="G15938">
        <f t="shared" si="1036"/>
        <v>0</v>
      </c>
      <c r="H15938">
        <f t="shared" si="1037"/>
        <v>16</v>
      </c>
      <c r="J15938">
        <f t="shared" si="1038"/>
        <v>84</v>
      </c>
      <c r="K15938">
        <f t="shared" si="1038"/>
        <v>72</v>
      </c>
    </row>
    <row r="15939" spans="1:11" x14ac:dyDescent="0.2">
      <c r="A15939" s="2">
        <f t="shared" si="1039"/>
        <v>33468</v>
      </c>
      <c r="B15939">
        <v>92</v>
      </c>
      <c r="C15939">
        <v>73</v>
      </c>
      <c r="G15939">
        <f t="shared" si="1036"/>
        <v>0</v>
      </c>
      <c r="H15939">
        <f t="shared" si="1037"/>
        <v>18</v>
      </c>
      <c r="J15939">
        <f t="shared" si="1038"/>
        <v>87</v>
      </c>
      <c r="K15939">
        <f t="shared" si="1038"/>
        <v>72</v>
      </c>
    </row>
    <row r="15940" spans="1:11" x14ac:dyDescent="0.2">
      <c r="A15940" s="2">
        <f t="shared" si="1039"/>
        <v>33469</v>
      </c>
      <c r="B15940">
        <v>86</v>
      </c>
      <c r="C15940">
        <v>71</v>
      </c>
      <c r="G15940">
        <f t="shared" si="1036"/>
        <v>0</v>
      </c>
      <c r="H15940">
        <f t="shared" si="1037"/>
        <v>14</v>
      </c>
      <c r="J15940">
        <f t="shared" si="1038"/>
        <v>86</v>
      </c>
      <c r="K15940">
        <f t="shared" si="1038"/>
        <v>69</v>
      </c>
    </row>
    <row r="15941" spans="1:11" x14ac:dyDescent="0.2">
      <c r="A15941" s="2">
        <f t="shared" si="1039"/>
        <v>33470</v>
      </c>
      <c r="B15941">
        <v>82</v>
      </c>
      <c r="C15941">
        <v>70</v>
      </c>
      <c r="G15941">
        <f t="shared" ref="G15941:G16004" si="1040">ROUND(IF(((B15941+C15941)/2) &gt; 65, 0, (65-(B15941+C15941)/2)), 0)</f>
        <v>0</v>
      </c>
      <c r="H15941">
        <f t="shared" ref="H15941:H16004" si="1041">ROUND(IF(((B15941+C15941)/2) &lt; 65, 0, ((B15941+C15941)/2)-65), 0)</f>
        <v>11</v>
      </c>
      <c r="J15941">
        <f t="shared" ref="J15941:K16004" si="1042">ROUND((B15941+B16307+B16672+B17037+B17402)/5, 0)</f>
        <v>85</v>
      </c>
      <c r="K15941">
        <f t="shared" si="1042"/>
        <v>68</v>
      </c>
    </row>
    <row r="15942" spans="1:11" x14ac:dyDescent="0.2">
      <c r="A15942" s="2">
        <f t="shared" ref="A15942:A16005" si="1043">A15941+1</f>
        <v>33471</v>
      </c>
      <c r="B15942">
        <v>83</v>
      </c>
      <c r="C15942">
        <v>69</v>
      </c>
      <c r="G15942">
        <f t="shared" si="1040"/>
        <v>0</v>
      </c>
      <c r="H15942">
        <f t="shared" si="1041"/>
        <v>11</v>
      </c>
      <c r="J15942">
        <f t="shared" si="1042"/>
        <v>84</v>
      </c>
      <c r="K15942">
        <f t="shared" si="1042"/>
        <v>67</v>
      </c>
    </row>
    <row r="15943" spans="1:11" x14ac:dyDescent="0.2">
      <c r="A15943" s="2">
        <f t="shared" si="1043"/>
        <v>33472</v>
      </c>
      <c r="B15943">
        <v>84</v>
      </c>
      <c r="C15943">
        <v>65</v>
      </c>
      <c r="G15943">
        <f t="shared" si="1040"/>
        <v>0</v>
      </c>
      <c r="H15943">
        <f t="shared" si="1041"/>
        <v>10</v>
      </c>
      <c r="J15943">
        <f t="shared" si="1042"/>
        <v>82</v>
      </c>
      <c r="K15943">
        <f t="shared" si="1042"/>
        <v>65</v>
      </c>
    </row>
    <row r="15944" spans="1:11" x14ac:dyDescent="0.2">
      <c r="A15944" s="2">
        <f t="shared" si="1043"/>
        <v>33473</v>
      </c>
      <c r="B15944">
        <v>88</v>
      </c>
      <c r="C15944">
        <v>68</v>
      </c>
      <c r="G15944">
        <f t="shared" si="1040"/>
        <v>0</v>
      </c>
      <c r="H15944">
        <f t="shared" si="1041"/>
        <v>13</v>
      </c>
      <c r="J15944">
        <f t="shared" si="1042"/>
        <v>84</v>
      </c>
      <c r="K15944">
        <f t="shared" si="1042"/>
        <v>64</v>
      </c>
    </row>
    <row r="15945" spans="1:11" x14ac:dyDescent="0.2">
      <c r="A15945" s="2">
        <f t="shared" si="1043"/>
        <v>33474</v>
      </c>
      <c r="B15945">
        <v>88</v>
      </c>
      <c r="C15945">
        <v>70</v>
      </c>
      <c r="G15945">
        <f t="shared" si="1040"/>
        <v>0</v>
      </c>
      <c r="H15945">
        <f t="shared" si="1041"/>
        <v>14</v>
      </c>
      <c r="J15945">
        <f t="shared" si="1042"/>
        <v>87</v>
      </c>
      <c r="K15945">
        <f t="shared" si="1042"/>
        <v>66</v>
      </c>
    </row>
    <row r="15946" spans="1:11" x14ac:dyDescent="0.2">
      <c r="A15946" s="2">
        <f t="shared" si="1043"/>
        <v>33475</v>
      </c>
      <c r="B15946">
        <v>82</v>
      </c>
      <c r="C15946">
        <v>65</v>
      </c>
      <c r="G15946">
        <f t="shared" si="1040"/>
        <v>0</v>
      </c>
      <c r="H15946">
        <f t="shared" si="1041"/>
        <v>9</v>
      </c>
      <c r="J15946">
        <f t="shared" si="1042"/>
        <v>86</v>
      </c>
      <c r="K15946">
        <f t="shared" si="1042"/>
        <v>66</v>
      </c>
    </row>
    <row r="15947" spans="1:11" x14ac:dyDescent="0.2">
      <c r="A15947" s="2">
        <f t="shared" si="1043"/>
        <v>33476</v>
      </c>
      <c r="B15947">
        <v>87</v>
      </c>
      <c r="C15947">
        <v>65</v>
      </c>
      <c r="G15947">
        <f t="shared" si="1040"/>
        <v>0</v>
      </c>
      <c r="H15947">
        <f t="shared" si="1041"/>
        <v>11</v>
      </c>
      <c r="J15947">
        <f t="shared" si="1042"/>
        <v>89</v>
      </c>
      <c r="K15947">
        <f t="shared" si="1042"/>
        <v>69</v>
      </c>
    </row>
    <row r="15948" spans="1:11" x14ac:dyDescent="0.2">
      <c r="A15948" s="2">
        <f t="shared" si="1043"/>
        <v>33477</v>
      </c>
      <c r="B15948">
        <v>88</v>
      </c>
      <c r="C15948">
        <v>67</v>
      </c>
      <c r="G15948">
        <f t="shared" si="1040"/>
        <v>0</v>
      </c>
      <c r="H15948">
        <f t="shared" si="1041"/>
        <v>13</v>
      </c>
      <c r="J15948">
        <f t="shared" si="1042"/>
        <v>90</v>
      </c>
      <c r="K15948">
        <f t="shared" si="1042"/>
        <v>70</v>
      </c>
    </row>
    <row r="15949" spans="1:11" x14ac:dyDescent="0.2">
      <c r="A15949" s="2">
        <f t="shared" si="1043"/>
        <v>33478</v>
      </c>
      <c r="B15949">
        <v>94</v>
      </c>
      <c r="C15949">
        <v>73</v>
      </c>
      <c r="G15949">
        <f t="shared" si="1040"/>
        <v>0</v>
      </c>
      <c r="H15949">
        <f t="shared" si="1041"/>
        <v>19</v>
      </c>
      <c r="J15949">
        <f t="shared" si="1042"/>
        <v>90</v>
      </c>
      <c r="K15949">
        <f t="shared" si="1042"/>
        <v>71</v>
      </c>
    </row>
    <row r="15950" spans="1:11" x14ac:dyDescent="0.2">
      <c r="A15950" s="2">
        <f t="shared" si="1043"/>
        <v>33479</v>
      </c>
      <c r="B15950">
        <v>98</v>
      </c>
      <c r="C15950">
        <v>75</v>
      </c>
      <c r="G15950">
        <f t="shared" si="1040"/>
        <v>0</v>
      </c>
      <c r="H15950">
        <f t="shared" si="1041"/>
        <v>22</v>
      </c>
      <c r="J15950">
        <f t="shared" si="1042"/>
        <v>86</v>
      </c>
      <c r="K15950">
        <f t="shared" si="1042"/>
        <v>66</v>
      </c>
    </row>
    <row r="15951" spans="1:11" x14ac:dyDescent="0.2">
      <c r="A15951" s="2">
        <f t="shared" si="1043"/>
        <v>33480</v>
      </c>
      <c r="B15951">
        <v>97</v>
      </c>
      <c r="C15951">
        <v>75</v>
      </c>
      <c r="G15951">
        <f t="shared" si="1040"/>
        <v>0</v>
      </c>
      <c r="H15951">
        <f t="shared" si="1041"/>
        <v>21</v>
      </c>
      <c r="J15951">
        <f t="shared" si="1042"/>
        <v>87</v>
      </c>
      <c r="K15951">
        <f t="shared" si="1042"/>
        <v>66</v>
      </c>
    </row>
    <row r="15952" spans="1:11" x14ac:dyDescent="0.2">
      <c r="A15952" s="2">
        <f t="shared" si="1043"/>
        <v>33481</v>
      </c>
      <c r="B15952">
        <v>92</v>
      </c>
      <c r="C15952">
        <v>70</v>
      </c>
      <c r="G15952">
        <f t="shared" si="1040"/>
        <v>0</v>
      </c>
      <c r="H15952">
        <f t="shared" si="1041"/>
        <v>16</v>
      </c>
      <c r="J15952">
        <f t="shared" si="1042"/>
        <v>88</v>
      </c>
      <c r="K15952">
        <f t="shared" si="1042"/>
        <v>67</v>
      </c>
    </row>
    <row r="15953" spans="1:11" x14ac:dyDescent="0.2">
      <c r="A15953" s="2">
        <f t="shared" si="1043"/>
        <v>33482</v>
      </c>
      <c r="B15953">
        <v>76</v>
      </c>
      <c r="C15953">
        <v>57</v>
      </c>
      <c r="G15953">
        <f t="shared" si="1040"/>
        <v>0</v>
      </c>
      <c r="H15953">
        <f t="shared" si="1041"/>
        <v>2</v>
      </c>
      <c r="J15953">
        <f t="shared" si="1042"/>
        <v>84</v>
      </c>
      <c r="K15953">
        <f t="shared" si="1042"/>
        <v>66</v>
      </c>
    </row>
    <row r="15954" spans="1:11" x14ac:dyDescent="0.2">
      <c r="A15954" s="2">
        <f t="shared" si="1043"/>
        <v>33483</v>
      </c>
      <c r="B15954">
        <v>77</v>
      </c>
      <c r="C15954">
        <v>55</v>
      </c>
      <c r="G15954">
        <f t="shared" si="1040"/>
        <v>0</v>
      </c>
      <c r="H15954">
        <f t="shared" si="1041"/>
        <v>1</v>
      </c>
      <c r="J15954">
        <f t="shared" si="1042"/>
        <v>81</v>
      </c>
      <c r="K15954">
        <f t="shared" si="1042"/>
        <v>64</v>
      </c>
    </row>
    <row r="15955" spans="1:11" x14ac:dyDescent="0.2">
      <c r="A15955" s="2">
        <f t="shared" si="1043"/>
        <v>33484</v>
      </c>
      <c r="B15955">
        <v>82</v>
      </c>
      <c r="C15955">
        <v>57</v>
      </c>
      <c r="G15955">
        <f t="shared" si="1040"/>
        <v>0</v>
      </c>
      <c r="H15955">
        <f t="shared" si="1041"/>
        <v>5</v>
      </c>
      <c r="J15955">
        <f t="shared" si="1042"/>
        <v>84</v>
      </c>
      <c r="K15955">
        <f t="shared" si="1042"/>
        <v>64</v>
      </c>
    </row>
    <row r="15956" spans="1:11" x14ac:dyDescent="0.2">
      <c r="A15956" s="2">
        <f t="shared" si="1043"/>
        <v>33485</v>
      </c>
      <c r="B15956">
        <v>86</v>
      </c>
      <c r="C15956">
        <v>65</v>
      </c>
      <c r="G15956">
        <f t="shared" si="1040"/>
        <v>0</v>
      </c>
      <c r="H15956">
        <f t="shared" si="1041"/>
        <v>11</v>
      </c>
      <c r="J15956">
        <f t="shared" si="1042"/>
        <v>83</v>
      </c>
      <c r="K15956">
        <f t="shared" si="1042"/>
        <v>65</v>
      </c>
    </row>
    <row r="15957" spans="1:11" x14ac:dyDescent="0.2">
      <c r="A15957" s="2">
        <f t="shared" si="1043"/>
        <v>33486</v>
      </c>
      <c r="B15957">
        <v>84</v>
      </c>
      <c r="C15957">
        <v>69</v>
      </c>
      <c r="G15957">
        <f t="shared" si="1040"/>
        <v>0</v>
      </c>
      <c r="H15957">
        <f t="shared" si="1041"/>
        <v>12</v>
      </c>
      <c r="J15957">
        <f t="shared" si="1042"/>
        <v>81</v>
      </c>
      <c r="K15957">
        <f t="shared" si="1042"/>
        <v>64</v>
      </c>
    </row>
    <row r="15958" spans="1:11" x14ac:dyDescent="0.2">
      <c r="A15958" s="2">
        <f t="shared" si="1043"/>
        <v>33487</v>
      </c>
      <c r="B15958">
        <v>80</v>
      </c>
      <c r="C15958">
        <v>67</v>
      </c>
      <c r="G15958">
        <f t="shared" si="1040"/>
        <v>0</v>
      </c>
      <c r="H15958">
        <f t="shared" si="1041"/>
        <v>9</v>
      </c>
      <c r="J15958">
        <f t="shared" si="1042"/>
        <v>81</v>
      </c>
      <c r="K15958">
        <f t="shared" si="1042"/>
        <v>64</v>
      </c>
    </row>
    <row r="15959" spans="1:11" x14ac:dyDescent="0.2">
      <c r="A15959" s="2">
        <f t="shared" si="1043"/>
        <v>33488</v>
      </c>
      <c r="B15959">
        <v>88</v>
      </c>
      <c r="C15959">
        <v>64</v>
      </c>
      <c r="G15959">
        <f t="shared" si="1040"/>
        <v>0</v>
      </c>
      <c r="H15959">
        <f t="shared" si="1041"/>
        <v>11</v>
      </c>
      <c r="J15959">
        <f t="shared" si="1042"/>
        <v>83</v>
      </c>
      <c r="K15959">
        <f t="shared" si="1042"/>
        <v>66</v>
      </c>
    </row>
    <row r="15960" spans="1:11" x14ac:dyDescent="0.2">
      <c r="A15960" s="2">
        <f t="shared" si="1043"/>
        <v>33489</v>
      </c>
      <c r="B15960">
        <v>90</v>
      </c>
      <c r="C15960">
        <v>64</v>
      </c>
      <c r="G15960">
        <f t="shared" si="1040"/>
        <v>0</v>
      </c>
      <c r="H15960">
        <f t="shared" si="1041"/>
        <v>12</v>
      </c>
      <c r="J15960">
        <f t="shared" si="1042"/>
        <v>84</v>
      </c>
      <c r="K15960">
        <f t="shared" si="1042"/>
        <v>65</v>
      </c>
    </row>
    <row r="15961" spans="1:11" x14ac:dyDescent="0.2">
      <c r="A15961" s="2">
        <f t="shared" si="1043"/>
        <v>33490</v>
      </c>
      <c r="B15961">
        <v>90</v>
      </c>
      <c r="C15961">
        <v>66</v>
      </c>
      <c r="G15961">
        <f t="shared" si="1040"/>
        <v>0</v>
      </c>
      <c r="H15961">
        <f t="shared" si="1041"/>
        <v>13</v>
      </c>
      <c r="J15961">
        <f t="shared" si="1042"/>
        <v>85</v>
      </c>
      <c r="K15961">
        <f t="shared" si="1042"/>
        <v>66</v>
      </c>
    </row>
    <row r="15962" spans="1:11" x14ac:dyDescent="0.2">
      <c r="A15962" s="2">
        <f t="shared" si="1043"/>
        <v>33491</v>
      </c>
      <c r="B15962">
        <v>86</v>
      </c>
      <c r="C15962">
        <v>68</v>
      </c>
      <c r="G15962">
        <f t="shared" si="1040"/>
        <v>0</v>
      </c>
      <c r="H15962">
        <f t="shared" si="1041"/>
        <v>12</v>
      </c>
      <c r="J15962">
        <f t="shared" si="1042"/>
        <v>81</v>
      </c>
      <c r="K15962">
        <f t="shared" si="1042"/>
        <v>64</v>
      </c>
    </row>
    <row r="15963" spans="1:11" x14ac:dyDescent="0.2">
      <c r="A15963" s="2">
        <f t="shared" si="1043"/>
        <v>33492</v>
      </c>
      <c r="B15963">
        <v>86</v>
      </c>
      <c r="C15963">
        <v>68</v>
      </c>
      <c r="G15963">
        <f t="shared" si="1040"/>
        <v>0</v>
      </c>
      <c r="H15963">
        <f t="shared" si="1041"/>
        <v>12</v>
      </c>
      <c r="J15963">
        <f t="shared" si="1042"/>
        <v>76</v>
      </c>
      <c r="K15963">
        <f t="shared" si="1042"/>
        <v>58</v>
      </c>
    </row>
    <row r="15964" spans="1:11" x14ac:dyDescent="0.2">
      <c r="A15964" s="2">
        <f t="shared" si="1043"/>
        <v>33493</v>
      </c>
      <c r="B15964">
        <v>77</v>
      </c>
      <c r="C15964">
        <v>60</v>
      </c>
      <c r="G15964">
        <f t="shared" si="1040"/>
        <v>0</v>
      </c>
      <c r="H15964">
        <f t="shared" si="1041"/>
        <v>4</v>
      </c>
      <c r="J15964">
        <f t="shared" si="1042"/>
        <v>77</v>
      </c>
      <c r="K15964">
        <f t="shared" si="1042"/>
        <v>55</v>
      </c>
    </row>
    <row r="15965" spans="1:11" x14ac:dyDescent="0.2">
      <c r="A15965" s="2">
        <f t="shared" si="1043"/>
        <v>33494</v>
      </c>
      <c r="B15965">
        <v>83</v>
      </c>
      <c r="C15965">
        <v>57</v>
      </c>
      <c r="G15965">
        <f t="shared" si="1040"/>
        <v>0</v>
      </c>
      <c r="H15965">
        <f t="shared" si="1041"/>
        <v>5</v>
      </c>
      <c r="J15965">
        <f t="shared" si="1042"/>
        <v>84</v>
      </c>
      <c r="K15965">
        <f t="shared" si="1042"/>
        <v>61</v>
      </c>
    </row>
    <row r="15966" spans="1:11" x14ac:dyDescent="0.2">
      <c r="A15966" s="2">
        <f t="shared" si="1043"/>
        <v>33495</v>
      </c>
      <c r="B15966">
        <v>73</v>
      </c>
      <c r="C15966">
        <v>65</v>
      </c>
      <c r="G15966">
        <f t="shared" si="1040"/>
        <v>0</v>
      </c>
      <c r="H15966">
        <f t="shared" si="1041"/>
        <v>4</v>
      </c>
      <c r="J15966">
        <f t="shared" si="1042"/>
        <v>84</v>
      </c>
      <c r="K15966">
        <f t="shared" si="1042"/>
        <v>64</v>
      </c>
    </row>
    <row r="15967" spans="1:11" x14ac:dyDescent="0.2">
      <c r="A15967" s="2">
        <f t="shared" si="1043"/>
        <v>33496</v>
      </c>
      <c r="B15967">
        <v>81</v>
      </c>
      <c r="C15967">
        <v>63</v>
      </c>
      <c r="G15967">
        <f t="shared" si="1040"/>
        <v>0</v>
      </c>
      <c r="H15967">
        <f t="shared" si="1041"/>
        <v>7</v>
      </c>
      <c r="J15967">
        <f t="shared" si="1042"/>
        <v>82</v>
      </c>
      <c r="K15967">
        <f t="shared" si="1042"/>
        <v>64</v>
      </c>
    </row>
    <row r="15968" spans="1:11" x14ac:dyDescent="0.2">
      <c r="A15968" s="2">
        <f t="shared" si="1043"/>
        <v>33497</v>
      </c>
      <c r="B15968">
        <v>94</v>
      </c>
      <c r="C15968">
        <v>73</v>
      </c>
      <c r="G15968">
        <f t="shared" si="1040"/>
        <v>0</v>
      </c>
      <c r="H15968">
        <f t="shared" si="1041"/>
        <v>19</v>
      </c>
      <c r="J15968">
        <f t="shared" si="1042"/>
        <v>81</v>
      </c>
      <c r="K15968">
        <f t="shared" si="1042"/>
        <v>65</v>
      </c>
    </row>
    <row r="15969" spans="1:11" x14ac:dyDescent="0.2">
      <c r="A15969" s="2">
        <f t="shared" si="1043"/>
        <v>33498</v>
      </c>
      <c r="B15969">
        <v>94</v>
      </c>
      <c r="C15969">
        <v>75</v>
      </c>
      <c r="G15969">
        <f t="shared" si="1040"/>
        <v>0</v>
      </c>
      <c r="H15969">
        <f t="shared" si="1041"/>
        <v>20</v>
      </c>
      <c r="J15969">
        <f t="shared" si="1042"/>
        <v>81</v>
      </c>
      <c r="K15969">
        <f t="shared" si="1042"/>
        <v>66</v>
      </c>
    </row>
    <row r="15970" spans="1:11" x14ac:dyDescent="0.2">
      <c r="A15970" s="2">
        <f t="shared" si="1043"/>
        <v>33499</v>
      </c>
      <c r="B15970">
        <v>86</v>
      </c>
      <c r="C15970">
        <v>72</v>
      </c>
      <c r="G15970">
        <f t="shared" si="1040"/>
        <v>0</v>
      </c>
      <c r="H15970">
        <f t="shared" si="1041"/>
        <v>14</v>
      </c>
      <c r="J15970">
        <f t="shared" si="1042"/>
        <v>78</v>
      </c>
      <c r="K15970">
        <f t="shared" si="1042"/>
        <v>64</v>
      </c>
    </row>
    <row r="15971" spans="1:11" x14ac:dyDescent="0.2">
      <c r="A15971" s="2">
        <f t="shared" si="1043"/>
        <v>33500</v>
      </c>
      <c r="B15971">
        <v>83</v>
      </c>
      <c r="C15971">
        <v>55</v>
      </c>
      <c r="G15971">
        <f t="shared" si="1040"/>
        <v>0</v>
      </c>
      <c r="H15971">
        <f t="shared" si="1041"/>
        <v>4</v>
      </c>
      <c r="J15971">
        <f t="shared" si="1042"/>
        <v>77</v>
      </c>
      <c r="K15971">
        <f t="shared" si="1042"/>
        <v>57</v>
      </c>
    </row>
    <row r="15972" spans="1:11" x14ac:dyDescent="0.2">
      <c r="A15972" s="2">
        <f t="shared" si="1043"/>
        <v>33501</v>
      </c>
      <c r="B15972">
        <v>67</v>
      </c>
      <c r="C15972">
        <v>53</v>
      </c>
      <c r="G15972">
        <f t="shared" si="1040"/>
        <v>5</v>
      </c>
      <c r="H15972">
        <f t="shared" si="1041"/>
        <v>0</v>
      </c>
      <c r="J15972">
        <f t="shared" si="1042"/>
        <v>73</v>
      </c>
      <c r="K15972">
        <f t="shared" si="1042"/>
        <v>55</v>
      </c>
    </row>
    <row r="15973" spans="1:11" x14ac:dyDescent="0.2">
      <c r="A15973" s="2">
        <f t="shared" si="1043"/>
        <v>33502</v>
      </c>
      <c r="B15973">
        <v>65</v>
      </c>
      <c r="C15973">
        <v>50</v>
      </c>
      <c r="G15973">
        <f t="shared" si="1040"/>
        <v>8</v>
      </c>
      <c r="H15973">
        <f t="shared" si="1041"/>
        <v>0</v>
      </c>
      <c r="J15973">
        <f t="shared" si="1042"/>
        <v>74</v>
      </c>
      <c r="K15973">
        <f t="shared" si="1042"/>
        <v>58</v>
      </c>
    </row>
    <row r="15974" spans="1:11" x14ac:dyDescent="0.2">
      <c r="A15974" s="2">
        <f t="shared" si="1043"/>
        <v>33503</v>
      </c>
      <c r="B15974">
        <v>72</v>
      </c>
      <c r="C15974">
        <v>48</v>
      </c>
      <c r="G15974">
        <f t="shared" si="1040"/>
        <v>5</v>
      </c>
      <c r="H15974">
        <f t="shared" si="1041"/>
        <v>0</v>
      </c>
      <c r="J15974">
        <f t="shared" si="1042"/>
        <v>73</v>
      </c>
      <c r="K15974">
        <f t="shared" si="1042"/>
        <v>59</v>
      </c>
    </row>
    <row r="15975" spans="1:11" x14ac:dyDescent="0.2">
      <c r="A15975" s="2">
        <f t="shared" si="1043"/>
        <v>33504</v>
      </c>
      <c r="B15975">
        <v>70</v>
      </c>
      <c r="C15975">
        <v>56</v>
      </c>
      <c r="G15975">
        <f t="shared" si="1040"/>
        <v>2</v>
      </c>
      <c r="H15975">
        <f t="shared" si="1041"/>
        <v>0</v>
      </c>
      <c r="J15975">
        <f t="shared" si="1042"/>
        <v>70</v>
      </c>
      <c r="K15975">
        <f t="shared" si="1042"/>
        <v>56</v>
      </c>
    </row>
    <row r="15976" spans="1:11" x14ac:dyDescent="0.2">
      <c r="A15976" s="2">
        <f t="shared" si="1043"/>
        <v>33505</v>
      </c>
      <c r="B15976">
        <v>79</v>
      </c>
      <c r="C15976">
        <v>61</v>
      </c>
      <c r="G15976">
        <f t="shared" si="1040"/>
        <v>0</v>
      </c>
      <c r="H15976">
        <f t="shared" si="1041"/>
        <v>5</v>
      </c>
      <c r="J15976">
        <f t="shared" si="1042"/>
        <v>73</v>
      </c>
      <c r="K15976">
        <f t="shared" si="1042"/>
        <v>56</v>
      </c>
    </row>
    <row r="15977" spans="1:11" x14ac:dyDescent="0.2">
      <c r="A15977" s="2">
        <f t="shared" si="1043"/>
        <v>33506</v>
      </c>
      <c r="B15977">
        <v>72</v>
      </c>
      <c r="C15977">
        <v>59</v>
      </c>
      <c r="G15977">
        <f t="shared" si="1040"/>
        <v>0</v>
      </c>
      <c r="H15977">
        <f t="shared" si="1041"/>
        <v>1</v>
      </c>
      <c r="J15977">
        <f t="shared" si="1042"/>
        <v>71</v>
      </c>
      <c r="K15977">
        <f t="shared" si="1042"/>
        <v>58</v>
      </c>
    </row>
    <row r="15978" spans="1:11" x14ac:dyDescent="0.2">
      <c r="A15978" s="2">
        <f t="shared" si="1043"/>
        <v>33507</v>
      </c>
      <c r="B15978">
        <v>73</v>
      </c>
      <c r="C15978">
        <v>56</v>
      </c>
      <c r="G15978">
        <f t="shared" si="1040"/>
        <v>1</v>
      </c>
      <c r="H15978">
        <f t="shared" si="1041"/>
        <v>0</v>
      </c>
      <c r="J15978">
        <f t="shared" si="1042"/>
        <v>73</v>
      </c>
      <c r="K15978">
        <f t="shared" si="1042"/>
        <v>60</v>
      </c>
    </row>
    <row r="15979" spans="1:11" x14ac:dyDescent="0.2">
      <c r="A15979" s="2">
        <f t="shared" si="1043"/>
        <v>33508</v>
      </c>
      <c r="B15979">
        <v>65</v>
      </c>
      <c r="C15979">
        <v>49</v>
      </c>
      <c r="G15979">
        <f t="shared" si="1040"/>
        <v>8</v>
      </c>
      <c r="H15979">
        <f t="shared" si="1041"/>
        <v>0</v>
      </c>
      <c r="J15979">
        <f t="shared" si="1042"/>
        <v>76</v>
      </c>
      <c r="K15979">
        <f t="shared" si="1042"/>
        <v>58</v>
      </c>
    </row>
    <row r="15980" spans="1:11" x14ac:dyDescent="0.2">
      <c r="A15980" s="2">
        <f t="shared" si="1043"/>
        <v>33509</v>
      </c>
      <c r="B15980">
        <v>67</v>
      </c>
      <c r="C15980">
        <v>47</v>
      </c>
      <c r="G15980">
        <f t="shared" si="1040"/>
        <v>8</v>
      </c>
      <c r="H15980">
        <f t="shared" si="1041"/>
        <v>0</v>
      </c>
      <c r="J15980">
        <f t="shared" si="1042"/>
        <v>72</v>
      </c>
      <c r="K15980">
        <f t="shared" si="1042"/>
        <v>56</v>
      </c>
    </row>
    <row r="15981" spans="1:11" x14ac:dyDescent="0.2">
      <c r="A15981" s="2">
        <f t="shared" si="1043"/>
        <v>33510</v>
      </c>
      <c r="B15981">
        <v>77</v>
      </c>
      <c r="C15981">
        <v>50</v>
      </c>
      <c r="G15981">
        <f t="shared" si="1040"/>
        <v>2</v>
      </c>
      <c r="H15981">
        <f t="shared" si="1041"/>
        <v>0</v>
      </c>
      <c r="J15981">
        <f t="shared" si="1042"/>
        <v>70</v>
      </c>
      <c r="K15981">
        <f t="shared" si="1042"/>
        <v>52</v>
      </c>
    </row>
    <row r="15982" spans="1:11" x14ac:dyDescent="0.2">
      <c r="A15982" s="2">
        <f t="shared" si="1043"/>
        <v>33511</v>
      </c>
      <c r="B15982">
        <v>68</v>
      </c>
      <c r="C15982">
        <v>49</v>
      </c>
      <c r="G15982">
        <f t="shared" si="1040"/>
        <v>7</v>
      </c>
      <c r="H15982">
        <f t="shared" si="1041"/>
        <v>0</v>
      </c>
      <c r="J15982">
        <f t="shared" si="1042"/>
        <v>65</v>
      </c>
      <c r="K15982">
        <f t="shared" si="1042"/>
        <v>48</v>
      </c>
    </row>
    <row r="15983" spans="1:11" x14ac:dyDescent="0.2">
      <c r="A15983" s="2">
        <f t="shared" si="1043"/>
        <v>33512</v>
      </c>
      <c r="B15983">
        <v>78</v>
      </c>
      <c r="C15983">
        <v>53</v>
      </c>
      <c r="G15983">
        <f t="shared" si="1040"/>
        <v>0</v>
      </c>
      <c r="H15983">
        <f t="shared" si="1041"/>
        <v>1</v>
      </c>
      <c r="J15983">
        <f t="shared" si="1042"/>
        <v>69</v>
      </c>
      <c r="K15983">
        <f t="shared" si="1042"/>
        <v>48</v>
      </c>
    </row>
    <row r="15984" spans="1:11" x14ac:dyDescent="0.2">
      <c r="A15984" s="2">
        <f t="shared" si="1043"/>
        <v>33513</v>
      </c>
      <c r="B15984">
        <v>80</v>
      </c>
      <c r="C15984">
        <v>63</v>
      </c>
      <c r="G15984">
        <f t="shared" si="1040"/>
        <v>0</v>
      </c>
      <c r="H15984">
        <f t="shared" si="1041"/>
        <v>7</v>
      </c>
      <c r="J15984">
        <f t="shared" si="1042"/>
        <v>76</v>
      </c>
      <c r="K15984">
        <f t="shared" si="1042"/>
        <v>54</v>
      </c>
    </row>
    <row r="15985" spans="1:11" x14ac:dyDescent="0.2">
      <c r="A15985" s="2">
        <f t="shared" si="1043"/>
        <v>33514</v>
      </c>
      <c r="B15985">
        <v>80</v>
      </c>
      <c r="C15985">
        <v>64</v>
      </c>
      <c r="G15985">
        <f t="shared" si="1040"/>
        <v>0</v>
      </c>
      <c r="H15985">
        <f t="shared" si="1041"/>
        <v>7</v>
      </c>
      <c r="J15985">
        <f t="shared" si="1042"/>
        <v>75</v>
      </c>
      <c r="K15985">
        <f t="shared" si="1042"/>
        <v>56</v>
      </c>
    </row>
    <row r="15986" spans="1:11" x14ac:dyDescent="0.2">
      <c r="A15986" s="2">
        <f t="shared" si="1043"/>
        <v>33515</v>
      </c>
      <c r="B15986">
        <v>84</v>
      </c>
      <c r="C15986">
        <v>62</v>
      </c>
      <c r="G15986">
        <f t="shared" si="1040"/>
        <v>0</v>
      </c>
      <c r="H15986">
        <f t="shared" si="1041"/>
        <v>8</v>
      </c>
      <c r="J15986">
        <f t="shared" si="1042"/>
        <v>74</v>
      </c>
      <c r="K15986">
        <f t="shared" si="1042"/>
        <v>56</v>
      </c>
    </row>
    <row r="15987" spans="1:11" x14ac:dyDescent="0.2">
      <c r="A15987" s="2">
        <f t="shared" si="1043"/>
        <v>33516</v>
      </c>
      <c r="B15987">
        <v>81</v>
      </c>
      <c r="C15987">
        <v>62</v>
      </c>
      <c r="G15987">
        <f t="shared" si="1040"/>
        <v>0</v>
      </c>
      <c r="H15987">
        <f t="shared" si="1041"/>
        <v>7</v>
      </c>
      <c r="J15987">
        <f t="shared" si="1042"/>
        <v>69</v>
      </c>
      <c r="K15987">
        <f t="shared" si="1042"/>
        <v>54</v>
      </c>
    </row>
    <row r="15988" spans="1:11" x14ac:dyDescent="0.2">
      <c r="A15988" s="2">
        <f t="shared" si="1043"/>
        <v>33517</v>
      </c>
      <c r="B15988">
        <v>73</v>
      </c>
      <c r="C15988">
        <v>46</v>
      </c>
      <c r="G15988">
        <f t="shared" si="1040"/>
        <v>6</v>
      </c>
      <c r="H15988">
        <f t="shared" si="1041"/>
        <v>0</v>
      </c>
      <c r="J15988">
        <f t="shared" si="1042"/>
        <v>71</v>
      </c>
      <c r="K15988">
        <f t="shared" si="1042"/>
        <v>49</v>
      </c>
    </row>
    <row r="15989" spans="1:11" x14ac:dyDescent="0.2">
      <c r="A15989" s="2">
        <f t="shared" si="1043"/>
        <v>33518</v>
      </c>
      <c r="B15989">
        <v>60</v>
      </c>
      <c r="C15989">
        <v>42</v>
      </c>
      <c r="G15989">
        <f t="shared" si="1040"/>
        <v>14</v>
      </c>
      <c r="H15989">
        <f t="shared" si="1041"/>
        <v>0</v>
      </c>
      <c r="J15989">
        <f t="shared" si="1042"/>
        <v>69</v>
      </c>
      <c r="K15989">
        <f t="shared" si="1042"/>
        <v>49</v>
      </c>
    </row>
    <row r="15990" spans="1:11" x14ac:dyDescent="0.2">
      <c r="A15990" s="2">
        <f t="shared" si="1043"/>
        <v>33519</v>
      </c>
      <c r="B15990">
        <v>64</v>
      </c>
      <c r="C15990">
        <v>41</v>
      </c>
      <c r="G15990">
        <f t="shared" si="1040"/>
        <v>13</v>
      </c>
      <c r="H15990">
        <f t="shared" si="1041"/>
        <v>0</v>
      </c>
      <c r="J15990">
        <f t="shared" si="1042"/>
        <v>72</v>
      </c>
      <c r="K15990">
        <f t="shared" si="1042"/>
        <v>50</v>
      </c>
    </row>
    <row r="15991" spans="1:11" x14ac:dyDescent="0.2">
      <c r="A15991" s="2">
        <f t="shared" si="1043"/>
        <v>33520</v>
      </c>
      <c r="B15991">
        <v>70</v>
      </c>
      <c r="C15991">
        <v>46</v>
      </c>
      <c r="G15991">
        <f t="shared" si="1040"/>
        <v>7</v>
      </c>
      <c r="H15991">
        <f t="shared" si="1041"/>
        <v>0</v>
      </c>
      <c r="J15991">
        <f t="shared" si="1042"/>
        <v>74</v>
      </c>
      <c r="K15991">
        <f t="shared" si="1042"/>
        <v>54</v>
      </c>
    </row>
    <row r="15992" spans="1:11" x14ac:dyDescent="0.2">
      <c r="A15992" s="2">
        <f t="shared" si="1043"/>
        <v>33521</v>
      </c>
      <c r="B15992">
        <v>75</v>
      </c>
      <c r="C15992">
        <v>52</v>
      </c>
      <c r="G15992">
        <f t="shared" si="1040"/>
        <v>2</v>
      </c>
      <c r="H15992">
        <f t="shared" si="1041"/>
        <v>0</v>
      </c>
      <c r="J15992">
        <f t="shared" si="1042"/>
        <v>70</v>
      </c>
      <c r="K15992">
        <f t="shared" si="1042"/>
        <v>51</v>
      </c>
    </row>
    <row r="15993" spans="1:11" x14ac:dyDescent="0.2">
      <c r="A15993" s="2">
        <f t="shared" si="1043"/>
        <v>33522</v>
      </c>
      <c r="B15993">
        <v>64</v>
      </c>
      <c r="C15993">
        <v>50</v>
      </c>
      <c r="G15993">
        <f t="shared" si="1040"/>
        <v>8</v>
      </c>
      <c r="H15993">
        <f t="shared" si="1041"/>
        <v>0</v>
      </c>
      <c r="J15993">
        <f t="shared" si="1042"/>
        <v>66</v>
      </c>
      <c r="K15993">
        <f t="shared" si="1042"/>
        <v>48</v>
      </c>
    </row>
    <row r="15994" spans="1:11" x14ac:dyDescent="0.2">
      <c r="A15994" s="2">
        <f t="shared" si="1043"/>
        <v>33523</v>
      </c>
      <c r="B15994">
        <v>63</v>
      </c>
      <c r="C15994">
        <v>44</v>
      </c>
      <c r="G15994">
        <f t="shared" si="1040"/>
        <v>12</v>
      </c>
      <c r="H15994">
        <f t="shared" si="1041"/>
        <v>0</v>
      </c>
      <c r="J15994">
        <f t="shared" si="1042"/>
        <v>66</v>
      </c>
      <c r="K15994">
        <f t="shared" si="1042"/>
        <v>49</v>
      </c>
    </row>
    <row r="15995" spans="1:11" x14ac:dyDescent="0.2">
      <c r="A15995" s="2">
        <f t="shared" si="1043"/>
        <v>33524</v>
      </c>
      <c r="B15995">
        <v>62</v>
      </c>
      <c r="C15995">
        <v>46</v>
      </c>
      <c r="G15995">
        <f t="shared" si="1040"/>
        <v>11</v>
      </c>
      <c r="H15995">
        <f t="shared" si="1041"/>
        <v>0</v>
      </c>
      <c r="J15995">
        <f t="shared" si="1042"/>
        <v>68</v>
      </c>
      <c r="K15995">
        <f t="shared" si="1042"/>
        <v>48</v>
      </c>
    </row>
    <row r="15996" spans="1:11" x14ac:dyDescent="0.2">
      <c r="A15996" s="2">
        <f t="shared" si="1043"/>
        <v>33525</v>
      </c>
      <c r="B15996">
        <v>61</v>
      </c>
      <c r="C15996">
        <v>41</v>
      </c>
      <c r="G15996">
        <f t="shared" si="1040"/>
        <v>14</v>
      </c>
      <c r="H15996">
        <f t="shared" si="1041"/>
        <v>0</v>
      </c>
      <c r="J15996">
        <f t="shared" si="1042"/>
        <v>67</v>
      </c>
      <c r="K15996">
        <f t="shared" si="1042"/>
        <v>49</v>
      </c>
    </row>
    <row r="15997" spans="1:11" x14ac:dyDescent="0.2">
      <c r="A15997" s="2">
        <f t="shared" si="1043"/>
        <v>33526</v>
      </c>
      <c r="B15997">
        <v>67</v>
      </c>
      <c r="C15997">
        <v>52</v>
      </c>
      <c r="G15997">
        <f t="shared" si="1040"/>
        <v>6</v>
      </c>
      <c r="H15997">
        <f t="shared" si="1041"/>
        <v>0</v>
      </c>
      <c r="J15997">
        <f t="shared" si="1042"/>
        <v>70</v>
      </c>
      <c r="K15997">
        <f t="shared" si="1042"/>
        <v>51</v>
      </c>
    </row>
    <row r="15998" spans="1:11" x14ac:dyDescent="0.2">
      <c r="A15998" s="2">
        <f t="shared" si="1043"/>
        <v>33527</v>
      </c>
      <c r="B15998">
        <v>65</v>
      </c>
      <c r="C15998">
        <v>52</v>
      </c>
      <c r="G15998">
        <f t="shared" si="1040"/>
        <v>7</v>
      </c>
      <c r="H15998">
        <f t="shared" si="1041"/>
        <v>0</v>
      </c>
      <c r="J15998">
        <f t="shared" si="1042"/>
        <v>69</v>
      </c>
      <c r="K15998">
        <f t="shared" si="1042"/>
        <v>50</v>
      </c>
    </row>
    <row r="15999" spans="1:11" x14ac:dyDescent="0.2">
      <c r="A15999" s="2">
        <f t="shared" si="1043"/>
        <v>33528</v>
      </c>
      <c r="B15999">
        <v>53</v>
      </c>
      <c r="C15999">
        <v>45</v>
      </c>
      <c r="G15999">
        <f t="shared" si="1040"/>
        <v>16</v>
      </c>
      <c r="H15999">
        <f t="shared" si="1041"/>
        <v>0</v>
      </c>
      <c r="J15999">
        <f t="shared" si="1042"/>
        <v>65</v>
      </c>
      <c r="K15999">
        <f t="shared" si="1042"/>
        <v>47</v>
      </c>
    </row>
    <row r="16000" spans="1:11" x14ac:dyDescent="0.2">
      <c r="A16000" s="2">
        <f t="shared" si="1043"/>
        <v>33529</v>
      </c>
      <c r="B16000">
        <v>72</v>
      </c>
      <c r="C16000">
        <v>50</v>
      </c>
      <c r="G16000">
        <f t="shared" si="1040"/>
        <v>4</v>
      </c>
      <c r="H16000">
        <f t="shared" si="1041"/>
        <v>0</v>
      </c>
      <c r="J16000">
        <f t="shared" si="1042"/>
        <v>69</v>
      </c>
      <c r="K16000">
        <f t="shared" si="1042"/>
        <v>48</v>
      </c>
    </row>
    <row r="16001" spans="1:11" x14ac:dyDescent="0.2">
      <c r="A16001" s="2">
        <f t="shared" si="1043"/>
        <v>33530</v>
      </c>
      <c r="B16001">
        <v>76</v>
      </c>
      <c r="C16001">
        <v>48</v>
      </c>
      <c r="G16001">
        <f t="shared" si="1040"/>
        <v>3</v>
      </c>
      <c r="H16001">
        <f t="shared" si="1041"/>
        <v>0</v>
      </c>
      <c r="J16001">
        <f t="shared" si="1042"/>
        <v>66</v>
      </c>
      <c r="K16001">
        <f t="shared" si="1042"/>
        <v>47</v>
      </c>
    </row>
    <row r="16002" spans="1:11" x14ac:dyDescent="0.2">
      <c r="A16002" s="2">
        <f t="shared" si="1043"/>
        <v>33531</v>
      </c>
      <c r="B16002">
        <v>54</v>
      </c>
      <c r="C16002">
        <v>40</v>
      </c>
      <c r="G16002">
        <f t="shared" si="1040"/>
        <v>18</v>
      </c>
      <c r="H16002">
        <f t="shared" si="1041"/>
        <v>0</v>
      </c>
      <c r="J16002">
        <f t="shared" si="1042"/>
        <v>62</v>
      </c>
      <c r="K16002">
        <f t="shared" si="1042"/>
        <v>48</v>
      </c>
    </row>
    <row r="16003" spans="1:11" x14ac:dyDescent="0.2">
      <c r="A16003" s="2">
        <f t="shared" si="1043"/>
        <v>33532</v>
      </c>
      <c r="B16003">
        <v>60</v>
      </c>
      <c r="C16003">
        <v>38</v>
      </c>
      <c r="G16003">
        <f t="shared" si="1040"/>
        <v>16</v>
      </c>
      <c r="H16003">
        <f t="shared" si="1041"/>
        <v>0</v>
      </c>
      <c r="J16003">
        <f t="shared" si="1042"/>
        <v>69</v>
      </c>
      <c r="K16003">
        <f t="shared" si="1042"/>
        <v>48</v>
      </c>
    </row>
    <row r="16004" spans="1:11" x14ac:dyDescent="0.2">
      <c r="A16004" s="2">
        <f t="shared" si="1043"/>
        <v>33533</v>
      </c>
      <c r="B16004">
        <v>69</v>
      </c>
      <c r="C16004">
        <v>43</v>
      </c>
      <c r="G16004">
        <f t="shared" si="1040"/>
        <v>9</v>
      </c>
      <c r="H16004">
        <f t="shared" si="1041"/>
        <v>0</v>
      </c>
      <c r="J16004">
        <f t="shared" si="1042"/>
        <v>65</v>
      </c>
      <c r="K16004">
        <f t="shared" si="1042"/>
        <v>45</v>
      </c>
    </row>
    <row r="16005" spans="1:11" x14ac:dyDescent="0.2">
      <c r="A16005" s="2">
        <f t="shared" si="1043"/>
        <v>33534</v>
      </c>
      <c r="B16005">
        <v>75</v>
      </c>
      <c r="C16005">
        <v>47</v>
      </c>
      <c r="G16005">
        <f t="shared" ref="G16005:G16068" si="1044">ROUND(IF(((B16005+C16005)/2) &gt; 65, 0, (65-(B16005+C16005)/2)), 0)</f>
        <v>4</v>
      </c>
      <c r="H16005">
        <f t="shared" ref="H16005:H16068" si="1045">ROUND(IF(((B16005+C16005)/2) &lt; 65, 0, ((B16005+C16005)/2)-65), 0)</f>
        <v>0</v>
      </c>
      <c r="J16005">
        <f t="shared" ref="J16005:K16068" si="1046">ROUND((B16005+B16371+B16736+B17101+B17466)/5, 0)</f>
        <v>68</v>
      </c>
      <c r="K16005">
        <f t="shared" si="1046"/>
        <v>46</v>
      </c>
    </row>
    <row r="16006" spans="1:11" x14ac:dyDescent="0.2">
      <c r="A16006" s="2">
        <f t="shared" ref="A16006:A16069" si="1047">A16005+1</f>
        <v>33535</v>
      </c>
      <c r="B16006">
        <v>75</v>
      </c>
      <c r="C16006">
        <v>48</v>
      </c>
      <c r="G16006">
        <f t="shared" si="1044"/>
        <v>4</v>
      </c>
      <c r="H16006">
        <f t="shared" si="1045"/>
        <v>0</v>
      </c>
      <c r="J16006">
        <f t="shared" si="1046"/>
        <v>71</v>
      </c>
      <c r="K16006">
        <f t="shared" si="1046"/>
        <v>46</v>
      </c>
    </row>
    <row r="16007" spans="1:11" x14ac:dyDescent="0.2">
      <c r="A16007" s="2">
        <f t="shared" si="1047"/>
        <v>33536</v>
      </c>
      <c r="B16007">
        <v>73</v>
      </c>
      <c r="C16007">
        <v>55</v>
      </c>
      <c r="G16007">
        <f t="shared" si="1044"/>
        <v>1</v>
      </c>
      <c r="H16007">
        <f t="shared" si="1045"/>
        <v>0</v>
      </c>
      <c r="J16007">
        <f t="shared" si="1046"/>
        <v>67</v>
      </c>
      <c r="K16007">
        <f t="shared" si="1046"/>
        <v>47</v>
      </c>
    </row>
    <row r="16008" spans="1:11" x14ac:dyDescent="0.2">
      <c r="A16008" s="2">
        <f t="shared" si="1047"/>
        <v>33537</v>
      </c>
      <c r="B16008">
        <v>72</v>
      </c>
      <c r="C16008">
        <v>52</v>
      </c>
      <c r="G16008">
        <f t="shared" si="1044"/>
        <v>3</v>
      </c>
      <c r="H16008">
        <f t="shared" si="1045"/>
        <v>0</v>
      </c>
      <c r="J16008">
        <f t="shared" si="1046"/>
        <v>62</v>
      </c>
      <c r="K16008">
        <f t="shared" si="1046"/>
        <v>45</v>
      </c>
    </row>
    <row r="16009" spans="1:11" x14ac:dyDescent="0.2">
      <c r="A16009" s="2">
        <f t="shared" si="1047"/>
        <v>33538</v>
      </c>
      <c r="B16009">
        <v>72</v>
      </c>
      <c r="C16009">
        <v>54</v>
      </c>
      <c r="G16009">
        <f t="shared" si="1044"/>
        <v>2</v>
      </c>
      <c r="H16009">
        <f t="shared" si="1045"/>
        <v>0</v>
      </c>
      <c r="J16009">
        <f t="shared" si="1046"/>
        <v>64</v>
      </c>
      <c r="K16009">
        <f t="shared" si="1046"/>
        <v>47</v>
      </c>
    </row>
    <row r="16010" spans="1:11" x14ac:dyDescent="0.2">
      <c r="A16010" s="2">
        <f t="shared" si="1047"/>
        <v>33539</v>
      </c>
      <c r="B16010">
        <v>67</v>
      </c>
      <c r="C16010">
        <v>50</v>
      </c>
      <c r="G16010">
        <f t="shared" si="1044"/>
        <v>7</v>
      </c>
      <c r="H16010">
        <f t="shared" si="1045"/>
        <v>0</v>
      </c>
      <c r="J16010">
        <f t="shared" si="1046"/>
        <v>63</v>
      </c>
      <c r="K16010">
        <f t="shared" si="1046"/>
        <v>45</v>
      </c>
    </row>
    <row r="16011" spans="1:11" x14ac:dyDescent="0.2">
      <c r="A16011" s="2">
        <f t="shared" si="1047"/>
        <v>33540</v>
      </c>
      <c r="B16011">
        <v>58</v>
      </c>
      <c r="C16011">
        <v>41</v>
      </c>
      <c r="G16011">
        <f t="shared" si="1044"/>
        <v>16</v>
      </c>
      <c r="H16011">
        <f t="shared" si="1045"/>
        <v>0</v>
      </c>
      <c r="J16011">
        <f t="shared" si="1046"/>
        <v>62</v>
      </c>
      <c r="K16011">
        <f t="shared" si="1046"/>
        <v>43</v>
      </c>
    </row>
    <row r="16012" spans="1:11" x14ac:dyDescent="0.2">
      <c r="A16012" s="2">
        <f t="shared" si="1047"/>
        <v>33541</v>
      </c>
      <c r="B16012">
        <v>68</v>
      </c>
      <c r="C16012">
        <v>38</v>
      </c>
      <c r="G16012">
        <f t="shared" si="1044"/>
        <v>12</v>
      </c>
      <c r="H16012">
        <f t="shared" si="1045"/>
        <v>0</v>
      </c>
      <c r="J16012">
        <f t="shared" si="1046"/>
        <v>63</v>
      </c>
      <c r="K16012">
        <f t="shared" si="1046"/>
        <v>44</v>
      </c>
    </row>
    <row r="16013" spans="1:11" x14ac:dyDescent="0.2">
      <c r="A16013" s="2">
        <f t="shared" si="1047"/>
        <v>33542</v>
      </c>
      <c r="B16013">
        <v>62</v>
      </c>
      <c r="C16013">
        <v>50</v>
      </c>
      <c r="G16013">
        <f t="shared" si="1044"/>
        <v>9</v>
      </c>
      <c r="H16013">
        <f t="shared" si="1045"/>
        <v>0</v>
      </c>
      <c r="J16013">
        <f t="shared" si="1046"/>
        <v>58</v>
      </c>
      <c r="K16013">
        <f t="shared" si="1046"/>
        <v>47</v>
      </c>
    </row>
    <row r="16014" spans="1:11" x14ac:dyDescent="0.2">
      <c r="A16014" s="2">
        <f t="shared" si="1047"/>
        <v>33543</v>
      </c>
      <c r="B16014">
        <v>62</v>
      </c>
      <c r="C16014">
        <v>54</v>
      </c>
      <c r="G16014">
        <f t="shared" si="1044"/>
        <v>7</v>
      </c>
      <c r="H16014">
        <f t="shared" si="1045"/>
        <v>0</v>
      </c>
      <c r="J16014">
        <f t="shared" si="1046"/>
        <v>58</v>
      </c>
      <c r="K16014">
        <f t="shared" si="1046"/>
        <v>48</v>
      </c>
    </row>
    <row r="16015" spans="1:11" x14ac:dyDescent="0.2">
      <c r="A16015" s="2">
        <f t="shared" si="1047"/>
        <v>33544</v>
      </c>
      <c r="B16015">
        <v>69</v>
      </c>
      <c r="C16015">
        <v>52</v>
      </c>
      <c r="G16015">
        <f t="shared" si="1044"/>
        <v>5</v>
      </c>
      <c r="H16015">
        <f t="shared" si="1045"/>
        <v>0</v>
      </c>
      <c r="J16015">
        <f t="shared" si="1046"/>
        <v>62</v>
      </c>
      <c r="K16015">
        <f t="shared" si="1046"/>
        <v>48</v>
      </c>
    </row>
    <row r="16016" spans="1:11" x14ac:dyDescent="0.2">
      <c r="A16016" s="2">
        <f t="shared" si="1047"/>
        <v>33545</v>
      </c>
      <c r="B16016">
        <v>54</v>
      </c>
      <c r="C16016">
        <v>42</v>
      </c>
      <c r="G16016">
        <f t="shared" si="1044"/>
        <v>17</v>
      </c>
      <c r="H16016">
        <f t="shared" si="1045"/>
        <v>0</v>
      </c>
      <c r="J16016">
        <f t="shared" si="1046"/>
        <v>63</v>
      </c>
      <c r="K16016">
        <f t="shared" si="1046"/>
        <v>44</v>
      </c>
    </row>
    <row r="16017" spans="1:11" x14ac:dyDescent="0.2">
      <c r="A16017" s="2">
        <f t="shared" si="1047"/>
        <v>33546</v>
      </c>
      <c r="B16017">
        <v>43</v>
      </c>
      <c r="C16017">
        <v>33</v>
      </c>
      <c r="G16017">
        <f t="shared" si="1044"/>
        <v>27</v>
      </c>
      <c r="H16017">
        <f t="shared" si="1045"/>
        <v>0</v>
      </c>
      <c r="J16017">
        <f t="shared" si="1046"/>
        <v>58</v>
      </c>
      <c r="K16017">
        <f t="shared" si="1046"/>
        <v>40</v>
      </c>
    </row>
    <row r="16018" spans="1:11" x14ac:dyDescent="0.2">
      <c r="A16018" s="2">
        <f t="shared" si="1047"/>
        <v>33547</v>
      </c>
      <c r="B16018">
        <v>46</v>
      </c>
      <c r="C16018">
        <v>30</v>
      </c>
      <c r="G16018">
        <f t="shared" si="1044"/>
        <v>27</v>
      </c>
      <c r="H16018">
        <f t="shared" si="1045"/>
        <v>0</v>
      </c>
      <c r="J16018">
        <f t="shared" si="1046"/>
        <v>58</v>
      </c>
      <c r="K16018">
        <f t="shared" si="1046"/>
        <v>41</v>
      </c>
    </row>
    <row r="16019" spans="1:11" x14ac:dyDescent="0.2">
      <c r="A16019" s="2">
        <f t="shared" si="1047"/>
        <v>33548</v>
      </c>
      <c r="B16019">
        <v>52</v>
      </c>
      <c r="C16019">
        <v>28</v>
      </c>
      <c r="G16019">
        <f t="shared" si="1044"/>
        <v>25</v>
      </c>
      <c r="H16019">
        <f t="shared" si="1045"/>
        <v>0</v>
      </c>
      <c r="J16019">
        <f t="shared" si="1046"/>
        <v>57</v>
      </c>
      <c r="K16019">
        <f t="shared" si="1046"/>
        <v>39</v>
      </c>
    </row>
    <row r="16020" spans="1:11" x14ac:dyDescent="0.2">
      <c r="A16020" s="2">
        <f t="shared" si="1047"/>
        <v>33549</v>
      </c>
      <c r="B16020">
        <v>53</v>
      </c>
      <c r="C16020">
        <v>33</v>
      </c>
      <c r="G16020">
        <f t="shared" si="1044"/>
        <v>22</v>
      </c>
      <c r="H16020">
        <f t="shared" si="1045"/>
        <v>0</v>
      </c>
      <c r="J16020">
        <f t="shared" si="1046"/>
        <v>52</v>
      </c>
      <c r="K16020">
        <f t="shared" si="1046"/>
        <v>37</v>
      </c>
    </row>
    <row r="16021" spans="1:11" x14ac:dyDescent="0.2">
      <c r="A16021" s="2">
        <f t="shared" si="1047"/>
        <v>33550</v>
      </c>
      <c r="B16021">
        <v>45</v>
      </c>
      <c r="C16021">
        <v>40</v>
      </c>
      <c r="G16021">
        <f t="shared" si="1044"/>
        <v>23</v>
      </c>
      <c r="H16021">
        <f t="shared" si="1045"/>
        <v>0</v>
      </c>
      <c r="J16021">
        <f t="shared" si="1046"/>
        <v>52</v>
      </c>
      <c r="K16021">
        <f t="shared" si="1046"/>
        <v>36</v>
      </c>
    </row>
    <row r="16022" spans="1:11" x14ac:dyDescent="0.2">
      <c r="A16022" s="2">
        <f t="shared" si="1047"/>
        <v>33551</v>
      </c>
      <c r="B16022">
        <v>46</v>
      </c>
      <c r="C16022">
        <v>35</v>
      </c>
      <c r="G16022">
        <f t="shared" si="1044"/>
        <v>25</v>
      </c>
      <c r="H16022">
        <f t="shared" si="1045"/>
        <v>0</v>
      </c>
      <c r="J16022">
        <f t="shared" si="1046"/>
        <v>52</v>
      </c>
      <c r="K16022">
        <f t="shared" si="1046"/>
        <v>36</v>
      </c>
    </row>
    <row r="16023" spans="1:11" x14ac:dyDescent="0.2">
      <c r="A16023" s="2">
        <f t="shared" si="1047"/>
        <v>33552</v>
      </c>
      <c r="B16023">
        <v>44</v>
      </c>
      <c r="C16023">
        <v>37</v>
      </c>
      <c r="G16023">
        <f t="shared" si="1044"/>
        <v>25</v>
      </c>
      <c r="H16023">
        <f t="shared" si="1045"/>
        <v>0</v>
      </c>
      <c r="J16023">
        <f t="shared" si="1046"/>
        <v>54</v>
      </c>
      <c r="K16023">
        <f t="shared" si="1046"/>
        <v>36</v>
      </c>
    </row>
    <row r="16024" spans="1:11" x14ac:dyDescent="0.2">
      <c r="A16024" s="2">
        <f t="shared" si="1047"/>
        <v>33553</v>
      </c>
      <c r="B16024">
        <v>46</v>
      </c>
      <c r="C16024">
        <v>40</v>
      </c>
      <c r="G16024">
        <f t="shared" si="1044"/>
        <v>22</v>
      </c>
      <c r="H16024">
        <f t="shared" si="1045"/>
        <v>0</v>
      </c>
      <c r="J16024">
        <f t="shared" si="1046"/>
        <v>57</v>
      </c>
      <c r="K16024">
        <f t="shared" si="1046"/>
        <v>40</v>
      </c>
    </row>
    <row r="16025" spans="1:11" x14ac:dyDescent="0.2">
      <c r="A16025" s="2">
        <f t="shared" si="1047"/>
        <v>33554</v>
      </c>
      <c r="B16025">
        <v>48</v>
      </c>
      <c r="C16025">
        <v>36</v>
      </c>
      <c r="G16025">
        <f t="shared" si="1044"/>
        <v>23</v>
      </c>
      <c r="H16025">
        <f t="shared" si="1045"/>
        <v>0</v>
      </c>
      <c r="J16025">
        <f t="shared" si="1046"/>
        <v>56</v>
      </c>
      <c r="K16025">
        <f t="shared" si="1046"/>
        <v>40</v>
      </c>
    </row>
    <row r="16026" spans="1:11" x14ac:dyDescent="0.2">
      <c r="A16026" s="2">
        <f t="shared" si="1047"/>
        <v>33555</v>
      </c>
      <c r="B16026">
        <v>49</v>
      </c>
      <c r="C16026">
        <v>38</v>
      </c>
      <c r="G16026">
        <f t="shared" si="1044"/>
        <v>22</v>
      </c>
      <c r="H16026">
        <f t="shared" si="1045"/>
        <v>0</v>
      </c>
      <c r="J16026">
        <f t="shared" si="1046"/>
        <v>58</v>
      </c>
      <c r="K16026">
        <f t="shared" si="1046"/>
        <v>40</v>
      </c>
    </row>
    <row r="16027" spans="1:11" x14ac:dyDescent="0.2">
      <c r="A16027" s="2">
        <f t="shared" si="1047"/>
        <v>33556</v>
      </c>
      <c r="B16027">
        <v>59</v>
      </c>
      <c r="C16027">
        <v>40</v>
      </c>
      <c r="G16027">
        <f t="shared" si="1044"/>
        <v>16</v>
      </c>
      <c r="H16027">
        <f t="shared" si="1045"/>
        <v>0</v>
      </c>
      <c r="J16027">
        <f t="shared" si="1046"/>
        <v>59</v>
      </c>
      <c r="K16027">
        <f t="shared" si="1046"/>
        <v>43</v>
      </c>
    </row>
    <row r="16028" spans="1:11" x14ac:dyDescent="0.2">
      <c r="A16028" s="2">
        <f t="shared" si="1047"/>
        <v>33557</v>
      </c>
      <c r="B16028">
        <v>65</v>
      </c>
      <c r="C16028">
        <v>41</v>
      </c>
      <c r="G16028">
        <f t="shared" si="1044"/>
        <v>12</v>
      </c>
      <c r="H16028">
        <f t="shared" si="1045"/>
        <v>0</v>
      </c>
      <c r="J16028">
        <f t="shared" si="1046"/>
        <v>61</v>
      </c>
      <c r="K16028">
        <f t="shared" si="1046"/>
        <v>43</v>
      </c>
    </row>
    <row r="16029" spans="1:11" x14ac:dyDescent="0.2">
      <c r="A16029" s="2">
        <f t="shared" si="1047"/>
        <v>33558</v>
      </c>
      <c r="B16029">
        <v>64</v>
      </c>
      <c r="C16029">
        <v>41</v>
      </c>
      <c r="G16029">
        <f t="shared" si="1044"/>
        <v>13</v>
      </c>
      <c r="H16029">
        <f t="shared" si="1045"/>
        <v>0</v>
      </c>
      <c r="J16029">
        <f t="shared" si="1046"/>
        <v>53</v>
      </c>
      <c r="K16029">
        <f t="shared" si="1046"/>
        <v>39</v>
      </c>
    </row>
    <row r="16030" spans="1:11" x14ac:dyDescent="0.2">
      <c r="A16030" s="2">
        <f t="shared" si="1047"/>
        <v>33559</v>
      </c>
      <c r="B16030">
        <v>48</v>
      </c>
      <c r="C16030">
        <v>34</v>
      </c>
      <c r="G16030">
        <f t="shared" si="1044"/>
        <v>24</v>
      </c>
      <c r="H16030">
        <f t="shared" si="1045"/>
        <v>0</v>
      </c>
      <c r="J16030">
        <f t="shared" si="1046"/>
        <v>54</v>
      </c>
      <c r="K16030">
        <f t="shared" si="1046"/>
        <v>38</v>
      </c>
    </row>
    <row r="16031" spans="1:11" x14ac:dyDescent="0.2">
      <c r="A16031" s="2">
        <f t="shared" si="1047"/>
        <v>33560</v>
      </c>
      <c r="B16031">
        <v>52</v>
      </c>
      <c r="C16031">
        <v>29</v>
      </c>
      <c r="G16031">
        <f t="shared" si="1044"/>
        <v>25</v>
      </c>
      <c r="H16031">
        <f t="shared" si="1045"/>
        <v>0</v>
      </c>
      <c r="J16031">
        <f t="shared" si="1046"/>
        <v>55</v>
      </c>
      <c r="K16031">
        <f t="shared" si="1046"/>
        <v>39</v>
      </c>
    </row>
    <row r="16032" spans="1:11" x14ac:dyDescent="0.2">
      <c r="A16032" s="2">
        <f t="shared" si="1047"/>
        <v>33561</v>
      </c>
      <c r="B16032">
        <v>62</v>
      </c>
      <c r="C16032">
        <v>40</v>
      </c>
      <c r="G16032">
        <f t="shared" si="1044"/>
        <v>14</v>
      </c>
      <c r="H16032">
        <f t="shared" si="1045"/>
        <v>0</v>
      </c>
      <c r="J16032">
        <f t="shared" si="1046"/>
        <v>56</v>
      </c>
      <c r="K16032">
        <f t="shared" si="1046"/>
        <v>41</v>
      </c>
    </row>
    <row r="16033" spans="1:11" x14ac:dyDescent="0.2">
      <c r="A16033" s="2">
        <f t="shared" si="1047"/>
        <v>33562</v>
      </c>
      <c r="B16033">
        <v>72</v>
      </c>
      <c r="C16033">
        <v>46</v>
      </c>
      <c r="G16033">
        <f t="shared" si="1044"/>
        <v>6</v>
      </c>
      <c r="H16033">
        <f t="shared" si="1045"/>
        <v>0</v>
      </c>
      <c r="J16033">
        <f t="shared" si="1046"/>
        <v>55</v>
      </c>
      <c r="K16033">
        <f t="shared" si="1046"/>
        <v>38</v>
      </c>
    </row>
    <row r="16034" spans="1:11" x14ac:dyDescent="0.2">
      <c r="A16034" s="2">
        <f t="shared" si="1047"/>
        <v>33563</v>
      </c>
      <c r="B16034">
        <v>69</v>
      </c>
      <c r="C16034">
        <v>59</v>
      </c>
      <c r="G16034">
        <f t="shared" si="1044"/>
        <v>1</v>
      </c>
      <c r="H16034">
        <f t="shared" si="1045"/>
        <v>0</v>
      </c>
      <c r="J16034">
        <f t="shared" si="1046"/>
        <v>62</v>
      </c>
      <c r="K16034">
        <f t="shared" si="1046"/>
        <v>42</v>
      </c>
    </row>
    <row r="16035" spans="1:11" x14ac:dyDescent="0.2">
      <c r="A16035" s="2">
        <f t="shared" si="1047"/>
        <v>33564</v>
      </c>
      <c r="B16035">
        <v>68</v>
      </c>
      <c r="C16035">
        <v>60</v>
      </c>
      <c r="G16035">
        <f t="shared" si="1044"/>
        <v>1</v>
      </c>
      <c r="H16035">
        <f t="shared" si="1045"/>
        <v>0</v>
      </c>
      <c r="J16035">
        <f t="shared" si="1046"/>
        <v>60</v>
      </c>
      <c r="K16035">
        <f t="shared" si="1046"/>
        <v>44</v>
      </c>
    </row>
    <row r="16036" spans="1:11" x14ac:dyDescent="0.2">
      <c r="A16036" s="2">
        <f t="shared" si="1047"/>
        <v>33565</v>
      </c>
      <c r="B16036">
        <v>60</v>
      </c>
      <c r="C16036">
        <v>53</v>
      </c>
      <c r="G16036">
        <f t="shared" si="1044"/>
        <v>9</v>
      </c>
      <c r="H16036">
        <f t="shared" si="1045"/>
        <v>0</v>
      </c>
      <c r="J16036">
        <f t="shared" si="1046"/>
        <v>57</v>
      </c>
      <c r="K16036">
        <f t="shared" si="1046"/>
        <v>40</v>
      </c>
    </row>
    <row r="16037" spans="1:11" x14ac:dyDescent="0.2">
      <c r="A16037" s="2">
        <f t="shared" si="1047"/>
        <v>33566</v>
      </c>
      <c r="B16037">
        <v>62</v>
      </c>
      <c r="C16037">
        <v>38</v>
      </c>
      <c r="G16037">
        <f t="shared" si="1044"/>
        <v>15</v>
      </c>
      <c r="H16037">
        <f t="shared" si="1045"/>
        <v>0</v>
      </c>
      <c r="J16037">
        <f t="shared" si="1046"/>
        <v>53</v>
      </c>
      <c r="K16037">
        <f t="shared" si="1046"/>
        <v>38</v>
      </c>
    </row>
    <row r="16038" spans="1:11" x14ac:dyDescent="0.2">
      <c r="A16038" s="2">
        <f t="shared" si="1047"/>
        <v>33567</v>
      </c>
      <c r="B16038">
        <v>42</v>
      </c>
      <c r="C16038">
        <v>31</v>
      </c>
      <c r="G16038">
        <f t="shared" si="1044"/>
        <v>29</v>
      </c>
      <c r="H16038">
        <f t="shared" si="1045"/>
        <v>0</v>
      </c>
      <c r="J16038">
        <f t="shared" si="1046"/>
        <v>50</v>
      </c>
      <c r="K16038">
        <f t="shared" si="1046"/>
        <v>36</v>
      </c>
    </row>
    <row r="16039" spans="1:11" x14ac:dyDescent="0.2">
      <c r="A16039" s="2">
        <f t="shared" si="1047"/>
        <v>33568</v>
      </c>
      <c r="B16039">
        <v>40</v>
      </c>
      <c r="C16039">
        <v>27</v>
      </c>
      <c r="G16039">
        <f t="shared" si="1044"/>
        <v>32</v>
      </c>
      <c r="H16039">
        <f t="shared" si="1045"/>
        <v>0</v>
      </c>
      <c r="J16039">
        <f t="shared" si="1046"/>
        <v>49</v>
      </c>
      <c r="K16039">
        <f t="shared" si="1046"/>
        <v>34</v>
      </c>
    </row>
    <row r="16040" spans="1:11" x14ac:dyDescent="0.2">
      <c r="A16040" s="2">
        <f t="shared" si="1047"/>
        <v>33569</v>
      </c>
      <c r="B16040">
        <v>42</v>
      </c>
      <c r="C16040">
        <v>25</v>
      </c>
      <c r="G16040">
        <f t="shared" si="1044"/>
        <v>32</v>
      </c>
      <c r="H16040">
        <f t="shared" si="1045"/>
        <v>0</v>
      </c>
      <c r="J16040">
        <f t="shared" si="1046"/>
        <v>54</v>
      </c>
      <c r="K16040">
        <f t="shared" si="1046"/>
        <v>35</v>
      </c>
    </row>
    <row r="16041" spans="1:11" x14ac:dyDescent="0.2">
      <c r="A16041" s="2">
        <f t="shared" si="1047"/>
        <v>33570</v>
      </c>
      <c r="B16041">
        <v>50</v>
      </c>
      <c r="C16041">
        <v>33</v>
      </c>
      <c r="G16041">
        <f t="shared" si="1044"/>
        <v>24</v>
      </c>
      <c r="H16041">
        <f t="shared" si="1045"/>
        <v>0</v>
      </c>
      <c r="J16041">
        <f t="shared" si="1046"/>
        <v>60</v>
      </c>
      <c r="K16041">
        <f t="shared" si="1046"/>
        <v>41</v>
      </c>
    </row>
    <row r="16042" spans="1:11" x14ac:dyDescent="0.2">
      <c r="A16042" s="2">
        <f t="shared" si="1047"/>
        <v>33571</v>
      </c>
      <c r="B16042">
        <v>66</v>
      </c>
      <c r="C16042">
        <v>46</v>
      </c>
      <c r="G16042">
        <f t="shared" si="1044"/>
        <v>9</v>
      </c>
      <c r="H16042">
        <f t="shared" si="1045"/>
        <v>0</v>
      </c>
      <c r="J16042">
        <f t="shared" si="1046"/>
        <v>51</v>
      </c>
      <c r="K16042">
        <f t="shared" si="1046"/>
        <v>38</v>
      </c>
    </row>
    <row r="16043" spans="1:11" x14ac:dyDescent="0.2">
      <c r="A16043" s="2">
        <f t="shared" si="1047"/>
        <v>33572</v>
      </c>
      <c r="B16043">
        <v>71</v>
      </c>
      <c r="C16043">
        <v>43</v>
      </c>
      <c r="G16043">
        <f t="shared" si="1044"/>
        <v>8</v>
      </c>
      <c r="H16043">
        <f t="shared" si="1045"/>
        <v>0</v>
      </c>
      <c r="J16043">
        <f t="shared" si="1046"/>
        <v>51</v>
      </c>
      <c r="K16043">
        <f t="shared" si="1046"/>
        <v>35</v>
      </c>
    </row>
    <row r="16044" spans="1:11" x14ac:dyDescent="0.2">
      <c r="A16044" s="2">
        <f t="shared" si="1047"/>
        <v>33573</v>
      </c>
      <c r="B16044">
        <v>63</v>
      </c>
      <c r="C16044">
        <v>56</v>
      </c>
      <c r="G16044">
        <f t="shared" si="1044"/>
        <v>6</v>
      </c>
      <c r="H16044">
        <f t="shared" si="1045"/>
        <v>0</v>
      </c>
      <c r="J16044">
        <f t="shared" si="1046"/>
        <v>53</v>
      </c>
      <c r="K16044">
        <f t="shared" si="1046"/>
        <v>36</v>
      </c>
    </row>
    <row r="16045" spans="1:11" x14ac:dyDescent="0.2">
      <c r="A16045" s="2">
        <f t="shared" si="1047"/>
        <v>33574</v>
      </c>
      <c r="B16045">
        <v>56</v>
      </c>
      <c r="C16045">
        <v>41</v>
      </c>
      <c r="G16045">
        <f t="shared" si="1044"/>
        <v>17</v>
      </c>
      <c r="H16045">
        <f t="shared" si="1045"/>
        <v>0</v>
      </c>
      <c r="J16045">
        <f t="shared" si="1046"/>
        <v>52</v>
      </c>
      <c r="K16045">
        <f t="shared" si="1046"/>
        <v>36</v>
      </c>
    </row>
    <row r="16046" spans="1:11" x14ac:dyDescent="0.2">
      <c r="A16046" s="2">
        <f t="shared" si="1047"/>
        <v>33575</v>
      </c>
      <c r="B16046">
        <v>56</v>
      </c>
      <c r="C16046">
        <v>41</v>
      </c>
      <c r="G16046">
        <f t="shared" si="1044"/>
        <v>17</v>
      </c>
      <c r="H16046">
        <f t="shared" si="1045"/>
        <v>0</v>
      </c>
      <c r="J16046">
        <f t="shared" si="1046"/>
        <v>55</v>
      </c>
      <c r="K16046">
        <f t="shared" si="1046"/>
        <v>36</v>
      </c>
    </row>
    <row r="16047" spans="1:11" x14ac:dyDescent="0.2">
      <c r="A16047" s="2">
        <f t="shared" si="1047"/>
        <v>33576</v>
      </c>
      <c r="B16047">
        <v>47</v>
      </c>
      <c r="C16047">
        <v>27</v>
      </c>
      <c r="G16047">
        <f t="shared" si="1044"/>
        <v>28</v>
      </c>
      <c r="H16047">
        <f t="shared" si="1045"/>
        <v>0</v>
      </c>
      <c r="J16047">
        <f t="shared" si="1046"/>
        <v>52</v>
      </c>
      <c r="K16047">
        <f t="shared" si="1046"/>
        <v>36</v>
      </c>
    </row>
    <row r="16048" spans="1:11" x14ac:dyDescent="0.2">
      <c r="A16048" s="2">
        <f t="shared" si="1047"/>
        <v>33577</v>
      </c>
      <c r="B16048">
        <v>33</v>
      </c>
      <c r="C16048">
        <v>24</v>
      </c>
      <c r="G16048">
        <f t="shared" si="1044"/>
        <v>37</v>
      </c>
      <c r="H16048">
        <f t="shared" si="1045"/>
        <v>0</v>
      </c>
      <c r="J16048">
        <f t="shared" si="1046"/>
        <v>49</v>
      </c>
      <c r="K16048">
        <f t="shared" si="1046"/>
        <v>37</v>
      </c>
    </row>
    <row r="16049" spans="1:11" x14ac:dyDescent="0.2">
      <c r="A16049" s="2">
        <f t="shared" si="1047"/>
        <v>33578</v>
      </c>
      <c r="B16049">
        <v>45</v>
      </c>
      <c r="C16049">
        <v>31</v>
      </c>
      <c r="G16049">
        <f t="shared" si="1044"/>
        <v>27</v>
      </c>
      <c r="H16049">
        <f t="shared" si="1045"/>
        <v>0</v>
      </c>
      <c r="J16049">
        <f t="shared" si="1046"/>
        <v>48</v>
      </c>
      <c r="K16049">
        <f t="shared" si="1046"/>
        <v>36</v>
      </c>
    </row>
    <row r="16050" spans="1:11" x14ac:dyDescent="0.2">
      <c r="A16050" s="2">
        <f t="shared" si="1047"/>
        <v>33579</v>
      </c>
      <c r="B16050">
        <v>52</v>
      </c>
      <c r="C16050">
        <v>29</v>
      </c>
      <c r="G16050">
        <f t="shared" si="1044"/>
        <v>25</v>
      </c>
      <c r="H16050">
        <f t="shared" si="1045"/>
        <v>0</v>
      </c>
      <c r="J16050">
        <f t="shared" si="1046"/>
        <v>50</v>
      </c>
      <c r="K16050">
        <f t="shared" si="1046"/>
        <v>35</v>
      </c>
    </row>
    <row r="16051" spans="1:11" x14ac:dyDescent="0.2">
      <c r="A16051" s="2">
        <f t="shared" si="1047"/>
        <v>33580</v>
      </c>
      <c r="B16051">
        <v>58</v>
      </c>
      <c r="C16051">
        <v>36</v>
      </c>
      <c r="G16051">
        <f t="shared" si="1044"/>
        <v>18</v>
      </c>
      <c r="H16051">
        <f t="shared" si="1045"/>
        <v>0</v>
      </c>
      <c r="J16051">
        <f t="shared" si="1046"/>
        <v>46</v>
      </c>
      <c r="K16051">
        <f t="shared" si="1046"/>
        <v>32</v>
      </c>
    </row>
    <row r="16052" spans="1:11" x14ac:dyDescent="0.2">
      <c r="A16052" s="2">
        <f t="shared" si="1047"/>
        <v>33581</v>
      </c>
      <c r="B16052">
        <v>65</v>
      </c>
      <c r="C16052">
        <v>45</v>
      </c>
      <c r="G16052">
        <f t="shared" si="1044"/>
        <v>10</v>
      </c>
      <c r="H16052">
        <f t="shared" si="1045"/>
        <v>0</v>
      </c>
      <c r="J16052">
        <f t="shared" si="1046"/>
        <v>47</v>
      </c>
      <c r="K16052">
        <f t="shared" si="1046"/>
        <v>32</v>
      </c>
    </row>
    <row r="16053" spans="1:11" x14ac:dyDescent="0.2">
      <c r="A16053" s="2">
        <f t="shared" si="1047"/>
        <v>33582</v>
      </c>
      <c r="B16053">
        <v>50</v>
      </c>
      <c r="C16053">
        <v>35</v>
      </c>
      <c r="G16053">
        <f t="shared" si="1044"/>
        <v>23</v>
      </c>
      <c r="H16053">
        <f t="shared" si="1045"/>
        <v>0</v>
      </c>
      <c r="J16053">
        <f t="shared" si="1046"/>
        <v>47</v>
      </c>
      <c r="K16053">
        <f t="shared" si="1046"/>
        <v>31</v>
      </c>
    </row>
    <row r="16054" spans="1:11" x14ac:dyDescent="0.2">
      <c r="A16054" s="2">
        <f t="shared" si="1047"/>
        <v>33583</v>
      </c>
      <c r="B16054">
        <v>54</v>
      </c>
      <c r="C16054">
        <v>34</v>
      </c>
      <c r="G16054">
        <f t="shared" si="1044"/>
        <v>21</v>
      </c>
      <c r="H16054">
        <f t="shared" si="1045"/>
        <v>0</v>
      </c>
      <c r="J16054">
        <f t="shared" si="1046"/>
        <v>46</v>
      </c>
      <c r="K16054">
        <f t="shared" si="1046"/>
        <v>30</v>
      </c>
    </row>
    <row r="16055" spans="1:11" x14ac:dyDescent="0.2">
      <c r="A16055" s="2">
        <f t="shared" si="1047"/>
        <v>33584</v>
      </c>
      <c r="B16055">
        <v>56</v>
      </c>
      <c r="C16055">
        <v>37</v>
      </c>
      <c r="G16055">
        <f t="shared" si="1044"/>
        <v>19</v>
      </c>
      <c r="H16055">
        <f t="shared" si="1045"/>
        <v>0</v>
      </c>
      <c r="J16055">
        <f t="shared" si="1046"/>
        <v>40</v>
      </c>
      <c r="K16055">
        <f t="shared" si="1046"/>
        <v>27</v>
      </c>
    </row>
    <row r="16056" spans="1:11" x14ac:dyDescent="0.2">
      <c r="A16056" s="2">
        <f t="shared" si="1047"/>
        <v>33585</v>
      </c>
      <c r="B16056">
        <v>56</v>
      </c>
      <c r="C16056">
        <v>51</v>
      </c>
      <c r="G16056">
        <f t="shared" si="1044"/>
        <v>12</v>
      </c>
      <c r="H16056">
        <f t="shared" si="1045"/>
        <v>0</v>
      </c>
      <c r="J16056">
        <f t="shared" si="1046"/>
        <v>44</v>
      </c>
      <c r="K16056">
        <f t="shared" si="1046"/>
        <v>33</v>
      </c>
    </row>
    <row r="16057" spans="1:11" x14ac:dyDescent="0.2">
      <c r="A16057" s="2">
        <f t="shared" si="1047"/>
        <v>33586</v>
      </c>
      <c r="B16057">
        <v>61</v>
      </c>
      <c r="C16057">
        <v>37</v>
      </c>
      <c r="G16057">
        <f t="shared" si="1044"/>
        <v>16</v>
      </c>
      <c r="H16057">
        <f t="shared" si="1045"/>
        <v>0</v>
      </c>
      <c r="J16057">
        <f t="shared" si="1046"/>
        <v>47</v>
      </c>
      <c r="K16057">
        <f t="shared" si="1046"/>
        <v>33</v>
      </c>
    </row>
    <row r="16058" spans="1:11" x14ac:dyDescent="0.2">
      <c r="A16058" s="2">
        <f t="shared" si="1047"/>
        <v>33587</v>
      </c>
      <c r="B16058">
        <v>40</v>
      </c>
      <c r="C16058">
        <v>33</v>
      </c>
      <c r="G16058">
        <f t="shared" si="1044"/>
        <v>29</v>
      </c>
      <c r="H16058">
        <f t="shared" si="1045"/>
        <v>0</v>
      </c>
      <c r="J16058">
        <f t="shared" si="1046"/>
        <v>43</v>
      </c>
      <c r="K16058">
        <f t="shared" si="1046"/>
        <v>32</v>
      </c>
    </row>
    <row r="16059" spans="1:11" x14ac:dyDescent="0.2">
      <c r="A16059" s="2">
        <f t="shared" si="1047"/>
        <v>33588</v>
      </c>
      <c r="B16059">
        <v>35</v>
      </c>
      <c r="C16059">
        <v>23</v>
      </c>
      <c r="G16059">
        <f t="shared" si="1044"/>
        <v>36</v>
      </c>
      <c r="H16059">
        <f t="shared" si="1045"/>
        <v>0</v>
      </c>
      <c r="J16059">
        <f t="shared" si="1046"/>
        <v>42</v>
      </c>
      <c r="K16059">
        <f t="shared" si="1046"/>
        <v>32</v>
      </c>
    </row>
    <row r="16060" spans="1:11" x14ac:dyDescent="0.2">
      <c r="A16060" s="2">
        <f t="shared" si="1047"/>
        <v>33589</v>
      </c>
      <c r="B16060">
        <v>45</v>
      </c>
      <c r="C16060">
        <v>26</v>
      </c>
      <c r="G16060">
        <f t="shared" si="1044"/>
        <v>30</v>
      </c>
      <c r="H16060">
        <f t="shared" si="1045"/>
        <v>0</v>
      </c>
      <c r="J16060">
        <f t="shared" si="1046"/>
        <v>48</v>
      </c>
      <c r="K16060">
        <f t="shared" si="1046"/>
        <v>33</v>
      </c>
    </row>
    <row r="16061" spans="1:11" x14ac:dyDescent="0.2">
      <c r="A16061" s="2">
        <f t="shared" si="1047"/>
        <v>33590</v>
      </c>
      <c r="B16061">
        <v>40</v>
      </c>
      <c r="C16061">
        <v>21</v>
      </c>
      <c r="G16061">
        <f t="shared" si="1044"/>
        <v>35</v>
      </c>
      <c r="H16061">
        <f t="shared" si="1045"/>
        <v>0</v>
      </c>
      <c r="J16061">
        <f t="shared" si="1046"/>
        <v>44</v>
      </c>
      <c r="K16061">
        <f t="shared" si="1046"/>
        <v>30</v>
      </c>
    </row>
    <row r="16062" spans="1:11" x14ac:dyDescent="0.2">
      <c r="A16062" s="2">
        <f t="shared" si="1047"/>
        <v>33591</v>
      </c>
      <c r="B16062">
        <v>30</v>
      </c>
      <c r="C16062">
        <v>18</v>
      </c>
      <c r="G16062">
        <f t="shared" si="1044"/>
        <v>41</v>
      </c>
      <c r="H16062">
        <f t="shared" si="1045"/>
        <v>0</v>
      </c>
      <c r="J16062">
        <f t="shared" si="1046"/>
        <v>41</v>
      </c>
      <c r="K16062">
        <f t="shared" si="1046"/>
        <v>28</v>
      </c>
    </row>
    <row r="16063" spans="1:11" x14ac:dyDescent="0.2">
      <c r="A16063" s="2">
        <f t="shared" si="1047"/>
        <v>33592</v>
      </c>
      <c r="B16063">
        <v>38</v>
      </c>
      <c r="C16063">
        <v>18</v>
      </c>
      <c r="G16063">
        <f t="shared" si="1044"/>
        <v>37</v>
      </c>
      <c r="H16063">
        <f t="shared" si="1045"/>
        <v>0</v>
      </c>
      <c r="J16063">
        <f t="shared" si="1046"/>
        <v>41</v>
      </c>
      <c r="K16063">
        <f t="shared" si="1046"/>
        <v>28</v>
      </c>
    </row>
    <row r="16064" spans="1:11" x14ac:dyDescent="0.2">
      <c r="A16064" s="2">
        <f t="shared" si="1047"/>
        <v>33593</v>
      </c>
      <c r="B16064">
        <v>47</v>
      </c>
      <c r="C16064">
        <v>33</v>
      </c>
      <c r="G16064">
        <f t="shared" si="1044"/>
        <v>25</v>
      </c>
      <c r="H16064">
        <f t="shared" si="1045"/>
        <v>0</v>
      </c>
      <c r="J16064">
        <f t="shared" si="1046"/>
        <v>44</v>
      </c>
      <c r="K16064">
        <f t="shared" si="1046"/>
        <v>28</v>
      </c>
    </row>
    <row r="16065" spans="1:11" x14ac:dyDescent="0.2">
      <c r="A16065" s="2">
        <f t="shared" si="1047"/>
        <v>33594</v>
      </c>
      <c r="B16065">
        <v>48</v>
      </c>
      <c r="C16065">
        <v>29</v>
      </c>
      <c r="G16065">
        <f t="shared" si="1044"/>
        <v>27</v>
      </c>
      <c r="H16065">
        <f t="shared" si="1045"/>
        <v>0</v>
      </c>
      <c r="J16065">
        <f t="shared" si="1046"/>
        <v>46</v>
      </c>
      <c r="K16065">
        <f t="shared" si="1046"/>
        <v>29</v>
      </c>
    </row>
    <row r="16066" spans="1:11" x14ac:dyDescent="0.2">
      <c r="A16066" s="2">
        <f t="shared" si="1047"/>
        <v>33595</v>
      </c>
      <c r="B16066">
        <v>43</v>
      </c>
      <c r="C16066">
        <v>28</v>
      </c>
      <c r="G16066">
        <f t="shared" si="1044"/>
        <v>30</v>
      </c>
      <c r="H16066">
        <f t="shared" si="1045"/>
        <v>0</v>
      </c>
      <c r="J16066">
        <f t="shared" si="1046"/>
        <v>45</v>
      </c>
      <c r="K16066">
        <f t="shared" si="1046"/>
        <v>31</v>
      </c>
    </row>
    <row r="16067" spans="1:11" x14ac:dyDescent="0.2">
      <c r="A16067" s="2">
        <f t="shared" si="1047"/>
        <v>33596</v>
      </c>
      <c r="B16067">
        <v>42</v>
      </c>
      <c r="C16067">
        <v>26</v>
      </c>
      <c r="G16067">
        <f t="shared" si="1044"/>
        <v>31</v>
      </c>
      <c r="H16067">
        <f t="shared" si="1045"/>
        <v>0</v>
      </c>
      <c r="J16067">
        <f t="shared" si="1046"/>
        <v>41</v>
      </c>
      <c r="K16067">
        <f t="shared" si="1046"/>
        <v>29</v>
      </c>
    </row>
    <row r="16068" spans="1:11" x14ac:dyDescent="0.2">
      <c r="A16068" s="2">
        <f t="shared" si="1047"/>
        <v>33597</v>
      </c>
      <c r="B16068">
        <v>45</v>
      </c>
      <c r="C16068">
        <v>29</v>
      </c>
      <c r="G16068">
        <f t="shared" si="1044"/>
        <v>28</v>
      </c>
      <c r="H16068">
        <f t="shared" si="1045"/>
        <v>0</v>
      </c>
      <c r="J16068">
        <f t="shared" si="1046"/>
        <v>41</v>
      </c>
      <c r="K16068">
        <f t="shared" si="1046"/>
        <v>29</v>
      </c>
    </row>
    <row r="16069" spans="1:11" x14ac:dyDescent="0.2">
      <c r="A16069" s="2">
        <f t="shared" si="1047"/>
        <v>33598</v>
      </c>
      <c r="B16069">
        <v>43</v>
      </c>
      <c r="C16069">
        <v>24</v>
      </c>
      <c r="G16069">
        <f t="shared" ref="G16069:G16132" si="1048">ROUND(IF(((B16069+C16069)/2) &gt; 65, 0, (65-(B16069+C16069)/2)), 0)</f>
        <v>32</v>
      </c>
      <c r="H16069">
        <f t="shared" ref="H16069:H16132" si="1049">ROUND(IF(((B16069+C16069)/2) &lt; 65, 0, ((B16069+C16069)/2)-65), 0)</f>
        <v>0</v>
      </c>
      <c r="J16069">
        <f t="shared" ref="J16069:K16132" si="1050">ROUND((B16069+B16435+B16800+B17165+B17530)/5, 0)</f>
        <v>39</v>
      </c>
      <c r="K16069">
        <f t="shared" si="1050"/>
        <v>25</v>
      </c>
    </row>
    <row r="16070" spans="1:11" x14ac:dyDescent="0.2">
      <c r="A16070" s="2">
        <f t="shared" ref="A16070:A16133" si="1051">A16069+1</f>
        <v>33599</v>
      </c>
      <c r="B16070">
        <v>48</v>
      </c>
      <c r="C16070">
        <v>30</v>
      </c>
      <c r="G16070">
        <f t="shared" si="1048"/>
        <v>26</v>
      </c>
      <c r="H16070">
        <f t="shared" si="1049"/>
        <v>0</v>
      </c>
      <c r="J16070">
        <f t="shared" si="1050"/>
        <v>38</v>
      </c>
      <c r="K16070">
        <f t="shared" si="1050"/>
        <v>23</v>
      </c>
    </row>
    <row r="16071" spans="1:11" x14ac:dyDescent="0.2">
      <c r="A16071" s="2">
        <f t="shared" si="1051"/>
        <v>33600</v>
      </c>
      <c r="B16071">
        <v>46</v>
      </c>
      <c r="C16071">
        <v>24</v>
      </c>
      <c r="G16071">
        <f t="shared" si="1048"/>
        <v>30</v>
      </c>
      <c r="H16071">
        <f t="shared" si="1049"/>
        <v>0</v>
      </c>
      <c r="J16071">
        <f t="shared" si="1050"/>
        <v>41</v>
      </c>
      <c r="K16071">
        <f t="shared" si="1050"/>
        <v>27</v>
      </c>
    </row>
    <row r="16072" spans="1:11" x14ac:dyDescent="0.2">
      <c r="A16072" s="2">
        <f t="shared" si="1051"/>
        <v>33601</v>
      </c>
      <c r="B16072">
        <v>50</v>
      </c>
      <c r="C16072">
        <v>40</v>
      </c>
      <c r="G16072">
        <f t="shared" si="1048"/>
        <v>20</v>
      </c>
      <c r="H16072">
        <f t="shared" si="1049"/>
        <v>0</v>
      </c>
      <c r="J16072">
        <f t="shared" si="1050"/>
        <v>42</v>
      </c>
      <c r="K16072">
        <f t="shared" si="1050"/>
        <v>31</v>
      </c>
    </row>
    <row r="16073" spans="1:11" x14ac:dyDescent="0.2">
      <c r="A16073" s="2">
        <f t="shared" si="1051"/>
        <v>33602</v>
      </c>
      <c r="B16073">
        <v>46</v>
      </c>
      <c r="C16073">
        <v>31</v>
      </c>
      <c r="G16073">
        <f t="shared" si="1048"/>
        <v>27</v>
      </c>
      <c r="H16073">
        <f t="shared" si="1049"/>
        <v>0</v>
      </c>
      <c r="J16073">
        <f t="shared" si="1050"/>
        <v>41</v>
      </c>
      <c r="K16073">
        <f t="shared" si="1050"/>
        <v>28</v>
      </c>
    </row>
    <row r="16074" spans="1:11" x14ac:dyDescent="0.2">
      <c r="A16074" s="2">
        <f t="shared" si="1051"/>
        <v>33603</v>
      </c>
      <c r="B16074">
        <v>39</v>
      </c>
      <c r="C16074">
        <v>24</v>
      </c>
      <c r="G16074">
        <f t="shared" si="1048"/>
        <v>34</v>
      </c>
      <c r="H16074">
        <f t="shared" si="1049"/>
        <v>0</v>
      </c>
      <c r="J16074">
        <f t="shared" si="1050"/>
        <v>45</v>
      </c>
      <c r="K16074">
        <f t="shared" si="1050"/>
        <v>27</v>
      </c>
    </row>
    <row r="16075" spans="1:11" x14ac:dyDescent="0.2">
      <c r="A16075" s="2">
        <f t="shared" si="1051"/>
        <v>33604</v>
      </c>
      <c r="B16075">
        <v>41</v>
      </c>
      <c r="C16075">
        <v>22</v>
      </c>
      <c r="G16075">
        <f t="shared" si="1048"/>
        <v>34</v>
      </c>
      <c r="H16075">
        <f t="shared" si="1049"/>
        <v>0</v>
      </c>
      <c r="J16075">
        <f t="shared" si="1050"/>
        <v>48</v>
      </c>
      <c r="K16075">
        <f t="shared" si="1050"/>
        <v>30</v>
      </c>
    </row>
    <row r="16076" spans="1:11" x14ac:dyDescent="0.2">
      <c r="A16076" s="2">
        <f t="shared" si="1051"/>
        <v>33605</v>
      </c>
      <c r="B16076">
        <v>54</v>
      </c>
      <c r="C16076">
        <v>36</v>
      </c>
      <c r="G16076">
        <f t="shared" si="1048"/>
        <v>20</v>
      </c>
      <c r="H16076">
        <f t="shared" si="1049"/>
        <v>0</v>
      </c>
      <c r="J16076">
        <f t="shared" si="1050"/>
        <v>45</v>
      </c>
      <c r="K16076">
        <f t="shared" si="1050"/>
        <v>30</v>
      </c>
    </row>
    <row r="16077" spans="1:11" x14ac:dyDescent="0.2">
      <c r="A16077" s="2">
        <f t="shared" si="1051"/>
        <v>33606</v>
      </c>
      <c r="B16077">
        <v>56</v>
      </c>
      <c r="C16077">
        <v>44</v>
      </c>
      <c r="G16077">
        <f t="shared" si="1048"/>
        <v>15</v>
      </c>
      <c r="H16077">
        <f t="shared" si="1049"/>
        <v>0</v>
      </c>
      <c r="J16077">
        <f t="shared" si="1050"/>
        <v>40</v>
      </c>
      <c r="K16077">
        <f t="shared" si="1050"/>
        <v>29</v>
      </c>
    </row>
    <row r="16078" spans="1:11" x14ac:dyDescent="0.2">
      <c r="A16078" s="2">
        <f t="shared" si="1051"/>
        <v>33607</v>
      </c>
      <c r="B16078">
        <v>49</v>
      </c>
      <c r="C16078">
        <v>44</v>
      </c>
      <c r="G16078">
        <f t="shared" si="1048"/>
        <v>19</v>
      </c>
      <c r="H16078">
        <f t="shared" si="1049"/>
        <v>0</v>
      </c>
      <c r="J16078">
        <f t="shared" si="1050"/>
        <v>41</v>
      </c>
      <c r="K16078">
        <f t="shared" si="1050"/>
        <v>29</v>
      </c>
    </row>
    <row r="16079" spans="1:11" x14ac:dyDescent="0.2">
      <c r="A16079" s="2">
        <f t="shared" si="1051"/>
        <v>33608</v>
      </c>
      <c r="B16079">
        <v>50</v>
      </c>
      <c r="C16079">
        <v>39</v>
      </c>
      <c r="G16079">
        <f t="shared" si="1048"/>
        <v>21</v>
      </c>
      <c r="H16079">
        <f t="shared" si="1049"/>
        <v>0</v>
      </c>
      <c r="J16079">
        <f t="shared" si="1050"/>
        <v>41</v>
      </c>
      <c r="K16079">
        <f t="shared" si="1050"/>
        <v>27</v>
      </c>
    </row>
    <row r="16080" spans="1:11" x14ac:dyDescent="0.2">
      <c r="A16080" s="2">
        <f t="shared" si="1051"/>
        <v>33609</v>
      </c>
      <c r="B16080">
        <v>48</v>
      </c>
      <c r="C16080">
        <v>32</v>
      </c>
      <c r="G16080">
        <f t="shared" si="1048"/>
        <v>25</v>
      </c>
      <c r="H16080">
        <f t="shared" si="1049"/>
        <v>0</v>
      </c>
      <c r="J16080">
        <f t="shared" si="1050"/>
        <v>38</v>
      </c>
      <c r="K16080">
        <f t="shared" si="1050"/>
        <v>24</v>
      </c>
    </row>
    <row r="16081" spans="1:11" x14ac:dyDescent="0.2">
      <c r="A16081" s="2">
        <f t="shared" si="1051"/>
        <v>33610</v>
      </c>
      <c r="B16081">
        <v>46</v>
      </c>
      <c r="C16081">
        <v>30</v>
      </c>
      <c r="G16081">
        <f t="shared" si="1048"/>
        <v>27</v>
      </c>
      <c r="H16081">
        <f t="shared" si="1049"/>
        <v>0</v>
      </c>
      <c r="J16081">
        <f t="shared" si="1050"/>
        <v>39</v>
      </c>
      <c r="K16081">
        <f t="shared" si="1050"/>
        <v>29</v>
      </c>
    </row>
    <row r="16082" spans="1:11" x14ac:dyDescent="0.2">
      <c r="A16082" s="2">
        <f t="shared" si="1051"/>
        <v>33611</v>
      </c>
      <c r="B16082">
        <v>45</v>
      </c>
      <c r="C16082">
        <v>28</v>
      </c>
      <c r="G16082">
        <f t="shared" si="1048"/>
        <v>29</v>
      </c>
      <c r="H16082">
        <f t="shared" si="1049"/>
        <v>0</v>
      </c>
      <c r="J16082">
        <f t="shared" si="1050"/>
        <v>38</v>
      </c>
      <c r="K16082">
        <f t="shared" si="1050"/>
        <v>26</v>
      </c>
    </row>
    <row r="16083" spans="1:11" x14ac:dyDescent="0.2">
      <c r="A16083" s="2">
        <f t="shared" si="1051"/>
        <v>33612</v>
      </c>
      <c r="B16083">
        <v>45</v>
      </c>
      <c r="C16083">
        <v>33</v>
      </c>
      <c r="G16083">
        <f t="shared" si="1048"/>
        <v>26</v>
      </c>
      <c r="H16083">
        <f t="shared" si="1049"/>
        <v>0</v>
      </c>
      <c r="J16083">
        <f t="shared" si="1050"/>
        <v>37</v>
      </c>
      <c r="K16083">
        <f t="shared" si="1050"/>
        <v>24</v>
      </c>
    </row>
    <row r="16084" spans="1:11" x14ac:dyDescent="0.2">
      <c r="A16084" s="2">
        <f t="shared" si="1051"/>
        <v>33613</v>
      </c>
      <c r="B16084">
        <v>46</v>
      </c>
      <c r="C16084">
        <v>34</v>
      </c>
      <c r="G16084">
        <f t="shared" si="1048"/>
        <v>25</v>
      </c>
      <c r="H16084">
        <f t="shared" si="1049"/>
        <v>0</v>
      </c>
      <c r="J16084">
        <f t="shared" si="1050"/>
        <v>34</v>
      </c>
      <c r="K16084">
        <f t="shared" si="1050"/>
        <v>24</v>
      </c>
    </row>
    <row r="16085" spans="1:11" x14ac:dyDescent="0.2">
      <c r="A16085" s="2">
        <f t="shared" si="1051"/>
        <v>33614</v>
      </c>
      <c r="B16085">
        <v>42</v>
      </c>
      <c r="C16085">
        <v>33</v>
      </c>
      <c r="G16085">
        <f t="shared" si="1048"/>
        <v>28</v>
      </c>
      <c r="H16085">
        <f t="shared" si="1049"/>
        <v>0</v>
      </c>
      <c r="J16085">
        <f t="shared" si="1050"/>
        <v>35</v>
      </c>
      <c r="K16085">
        <f t="shared" si="1050"/>
        <v>25</v>
      </c>
    </row>
    <row r="16086" spans="1:11" x14ac:dyDescent="0.2">
      <c r="A16086" s="2">
        <f t="shared" si="1051"/>
        <v>33615</v>
      </c>
      <c r="B16086">
        <v>47</v>
      </c>
      <c r="C16086">
        <v>29</v>
      </c>
      <c r="G16086">
        <f t="shared" si="1048"/>
        <v>27</v>
      </c>
      <c r="H16086">
        <f t="shared" si="1049"/>
        <v>0</v>
      </c>
      <c r="J16086">
        <f t="shared" si="1050"/>
        <v>44</v>
      </c>
      <c r="K16086">
        <f t="shared" si="1050"/>
        <v>31</v>
      </c>
    </row>
    <row r="16087" spans="1:11" x14ac:dyDescent="0.2">
      <c r="A16087" s="2">
        <f t="shared" si="1051"/>
        <v>33616</v>
      </c>
      <c r="B16087">
        <v>56</v>
      </c>
      <c r="C16087">
        <v>34</v>
      </c>
      <c r="G16087">
        <f t="shared" si="1048"/>
        <v>20</v>
      </c>
      <c r="H16087">
        <f t="shared" si="1049"/>
        <v>0</v>
      </c>
      <c r="J16087">
        <f t="shared" si="1050"/>
        <v>49</v>
      </c>
      <c r="K16087">
        <f t="shared" si="1050"/>
        <v>35</v>
      </c>
    </row>
    <row r="16088" spans="1:11" x14ac:dyDescent="0.2">
      <c r="A16088" s="2">
        <f t="shared" si="1051"/>
        <v>33617</v>
      </c>
      <c r="B16088">
        <v>66</v>
      </c>
      <c r="C16088">
        <v>32</v>
      </c>
      <c r="G16088">
        <f t="shared" si="1048"/>
        <v>16</v>
      </c>
      <c r="H16088">
        <f t="shared" si="1049"/>
        <v>0</v>
      </c>
      <c r="J16088">
        <f t="shared" si="1050"/>
        <v>51</v>
      </c>
      <c r="K16088">
        <f t="shared" si="1050"/>
        <v>32</v>
      </c>
    </row>
    <row r="16089" spans="1:11" x14ac:dyDescent="0.2">
      <c r="A16089" s="2">
        <f t="shared" si="1051"/>
        <v>33618</v>
      </c>
      <c r="B16089">
        <v>33</v>
      </c>
      <c r="C16089">
        <v>24</v>
      </c>
      <c r="G16089">
        <f t="shared" si="1048"/>
        <v>37</v>
      </c>
      <c r="H16089">
        <f t="shared" si="1049"/>
        <v>0</v>
      </c>
      <c r="J16089">
        <f t="shared" si="1050"/>
        <v>40</v>
      </c>
      <c r="K16089">
        <f t="shared" si="1050"/>
        <v>29</v>
      </c>
    </row>
    <row r="16090" spans="1:11" x14ac:dyDescent="0.2">
      <c r="A16090" s="2">
        <f t="shared" si="1051"/>
        <v>33619</v>
      </c>
      <c r="B16090">
        <v>31</v>
      </c>
      <c r="C16090">
        <v>15</v>
      </c>
      <c r="G16090">
        <f t="shared" si="1048"/>
        <v>42</v>
      </c>
      <c r="H16090">
        <f t="shared" si="1049"/>
        <v>0</v>
      </c>
      <c r="J16090">
        <f t="shared" si="1050"/>
        <v>36</v>
      </c>
      <c r="K16090">
        <f t="shared" si="1050"/>
        <v>24</v>
      </c>
    </row>
    <row r="16091" spans="1:11" x14ac:dyDescent="0.2">
      <c r="A16091" s="2">
        <f t="shared" si="1051"/>
        <v>33620</v>
      </c>
      <c r="B16091">
        <v>36</v>
      </c>
      <c r="C16091">
        <v>15</v>
      </c>
      <c r="G16091">
        <f t="shared" si="1048"/>
        <v>40</v>
      </c>
      <c r="H16091">
        <f t="shared" si="1049"/>
        <v>0</v>
      </c>
      <c r="J16091">
        <f t="shared" si="1050"/>
        <v>42</v>
      </c>
      <c r="K16091">
        <f t="shared" si="1050"/>
        <v>27</v>
      </c>
    </row>
    <row r="16092" spans="1:11" x14ac:dyDescent="0.2">
      <c r="A16092" s="2">
        <f t="shared" si="1051"/>
        <v>33621</v>
      </c>
      <c r="B16092">
        <v>36</v>
      </c>
      <c r="C16092">
        <v>18</v>
      </c>
      <c r="G16092">
        <f t="shared" si="1048"/>
        <v>38</v>
      </c>
      <c r="H16092">
        <f t="shared" si="1049"/>
        <v>0</v>
      </c>
      <c r="J16092">
        <f t="shared" si="1050"/>
        <v>43</v>
      </c>
      <c r="K16092">
        <f t="shared" si="1050"/>
        <v>23</v>
      </c>
    </row>
    <row r="16093" spans="1:11" x14ac:dyDescent="0.2">
      <c r="A16093" s="2">
        <f t="shared" si="1051"/>
        <v>33622</v>
      </c>
      <c r="B16093">
        <v>23</v>
      </c>
      <c r="C16093">
        <v>11</v>
      </c>
      <c r="G16093">
        <f t="shared" si="1048"/>
        <v>48</v>
      </c>
      <c r="H16093">
        <f t="shared" si="1049"/>
        <v>0</v>
      </c>
      <c r="J16093">
        <f t="shared" si="1050"/>
        <v>35</v>
      </c>
      <c r="K16093">
        <f t="shared" si="1050"/>
        <v>18</v>
      </c>
    </row>
    <row r="16094" spans="1:11" x14ac:dyDescent="0.2">
      <c r="A16094" s="2">
        <f t="shared" si="1051"/>
        <v>33623</v>
      </c>
      <c r="B16094">
        <v>36</v>
      </c>
      <c r="C16094">
        <v>17</v>
      </c>
      <c r="G16094">
        <f t="shared" si="1048"/>
        <v>39</v>
      </c>
      <c r="H16094">
        <f t="shared" si="1049"/>
        <v>0</v>
      </c>
      <c r="J16094">
        <f t="shared" si="1050"/>
        <v>36</v>
      </c>
      <c r="K16094">
        <f t="shared" si="1050"/>
        <v>20</v>
      </c>
    </row>
    <row r="16095" spans="1:11" x14ac:dyDescent="0.2">
      <c r="A16095" s="2">
        <f t="shared" si="1051"/>
        <v>33624</v>
      </c>
      <c r="B16095">
        <v>39</v>
      </c>
      <c r="C16095">
        <v>22</v>
      </c>
      <c r="G16095">
        <f t="shared" si="1048"/>
        <v>35</v>
      </c>
      <c r="H16095">
        <f t="shared" si="1049"/>
        <v>0</v>
      </c>
      <c r="J16095">
        <f t="shared" si="1050"/>
        <v>37</v>
      </c>
      <c r="K16095">
        <f t="shared" si="1050"/>
        <v>22</v>
      </c>
    </row>
    <row r="16096" spans="1:11" x14ac:dyDescent="0.2">
      <c r="A16096" s="2">
        <f t="shared" si="1051"/>
        <v>33625</v>
      </c>
      <c r="B16096">
        <v>46</v>
      </c>
      <c r="C16096">
        <v>22</v>
      </c>
      <c r="G16096">
        <f t="shared" si="1048"/>
        <v>31</v>
      </c>
      <c r="H16096">
        <f t="shared" si="1049"/>
        <v>0</v>
      </c>
      <c r="J16096">
        <f t="shared" si="1050"/>
        <v>41</v>
      </c>
      <c r="K16096">
        <f t="shared" si="1050"/>
        <v>27</v>
      </c>
    </row>
    <row r="16097" spans="1:11" x14ac:dyDescent="0.2">
      <c r="A16097" s="2">
        <f t="shared" si="1051"/>
        <v>33626</v>
      </c>
      <c r="B16097">
        <v>58</v>
      </c>
      <c r="C16097">
        <v>37</v>
      </c>
      <c r="G16097">
        <f t="shared" si="1048"/>
        <v>18</v>
      </c>
      <c r="H16097">
        <f t="shared" si="1049"/>
        <v>0</v>
      </c>
      <c r="J16097">
        <f t="shared" si="1050"/>
        <v>44</v>
      </c>
      <c r="K16097">
        <f t="shared" si="1050"/>
        <v>31</v>
      </c>
    </row>
    <row r="16098" spans="1:11" x14ac:dyDescent="0.2">
      <c r="A16098" s="2">
        <f t="shared" si="1051"/>
        <v>33627</v>
      </c>
      <c r="B16098">
        <v>46</v>
      </c>
      <c r="C16098">
        <v>25</v>
      </c>
      <c r="G16098">
        <f t="shared" si="1048"/>
        <v>30</v>
      </c>
      <c r="H16098">
        <f t="shared" si="1049"/>
        <v>0</v>
      </c>
      <c r="J16098">
        <f t="shared" si="1050"/>
        <v>50</v>
      </c>
      <c r="K16098">
        <f t="shared" si="1050"/>
        <v>31</v>
      </c>
    </row>
    <row r="16099" spans="1:11" x14ac:dyDescent="0.2">
      <c r="A16099" s="2">
        <f t="shared" si="1051"/>
        <v>33628</v>
      </c>
      <c r="B16099">
        <v>30</v>
      </c>
      <c r="C16099">
        <v>23</v>
      </c>
      <c r="G16099">
        <f t="shared" si="1048"/>
        <v>39</v>
      </c>
      <c r="H16099">
        <f t="shared" si="1049"/>
        <v>0</v>
      </c>
      <c r="J16099">
        <f t="shared" si="1050"/>
        <v>41</v>
      </c>
      <c r="K16099">
        <f t="shared" si="1050"/>
        <v>28</v>
      </c>
    </row>
    <row r="16100" spans="1:11" x14ac:dyDescent="0.2">
      <c r="A16100" s="2">
        <f t="shared" si="1051"/>
        <v>33629</v>
      </c>
      <c r="B16100">
        <v>31</v>
      </c>
      <c r="C16100">
        <v>21</v>
      </c>
      <c r="G16100">
        <f t="shared" si="1048"/>
        <v>39</v>
      </c>
      <c r="H16100">
        <f t="shared" si="1049"/>
        <v>0</v>
      </c>
      <c r="J16100">
        <f t="shared" si="1050"/>
        <v>38</v>
      </c>
      <c r="K16100">
        <f t="shared" si="1050"/>
        <v>23</v>
      </c>
    </row>
    <row r="16101" spans="1:11" x14ac:dyDescent="0.2">
      <c r="A16101" s="2">
        <f t="shared" si="1051"/>
        <v>33630</v>
      </c>
      <c r="B16101">
        <v>36</v>
      </c>
      <c r="C16101">
        <v>18</v>
      </c>
      <c r="G16101">
        <f t="shared" si="1048"/>
        <v>38</v>
      </c>
      <c r="H16101">
        <f t="shared" si="1049"/>
        <v>0</v>
      </c>
      <c r="J16101">
        <f t="shared" si="1050"/>
        <v>42</v>
      </c>
      <c r="K16101">
        <f t="shared" si="1050"/>
        <v>24</v>
      </c>
    </row>
    <row r="16102" spans="1:11" x14ac:dyDescent="0.2">
      <c r="A16102" s="2">
        <f t="shared" si="1051"/>
        <v>33631</v>
      </c>
      <c r="B16102">
        <v>46</v>
      </c>
      <c r="C16102">
        <v>27</v>
      </c>
      <c r="G16102">
        <f t="shared" si="1048"/>
        <v>29</v>
      </c>
      <c r="H16102">
        <f t="shared" si="1049"/>
        <v>0</v>
      </c>
      <c r="J16102">
        <f t="shared" si="1050"/>
        <v>42</v>
      </c>
      <c r="K16102">
        <f t="shared" si="1050"/>
        <v>27</v>
      </c>
    </row>
    <row r="16103" spans="1:11" x14ac:dyDescent="0.2">
      <c r="A16103" s="2">
        <f t="shared" si="1051"/>
        <v>33632</v>
      </c>
      <c r="B16103">
        <v>46</v>
      </c>
      <c r="C16103">
        <v>26</v>
      </c>
      <c r="G16103">
        <f t="shared" si="1048"/>
        <v>29</v>
      </c>
      <c r="H16103">
        <f t="shared" si="1049"/>
        <v>0</v>
      </c>
      <c r="J16103">
        <f t="shared" si="1050"/>
        <v>41</v>
      </c>
      <c r="K16103">
        <f t="shared" si="1050"/>
        <v>26</v>
      </c>
    </row>
    <row r="16104" spans="1:11" x14ac:dyDescent="0.2">
      <c r="A16104" s="2">
        <f t="shared" si="1051"/>
        <v>33633</v>
      </c>
      <c r="B16104">
        <v>49</v>
      </c>
      <c r="C16104">
        <v>25</v>
      </c>
      <c r="G16104">
        <f t="shared" si="1048"/>
        <v>28</v>
      </c>
      <c r="H16104">
        <f t="shared" si="1049"/>
        <v>0</v>
      </c>
      <c r="J16104">
        <f t="shared" si="1050"/>
        <v>43</v>
      </c>
      <c r="K16104">
        <f t="shared" si="1050"/>
        <v>26</v>
      </c>
    </row>
    <row r="16105" spans="1:11" x14ac:dyDescent="0.2">
      <c r="A16105" s="2">
        <f t="shared" si="1051"/>
        <v>33634</v>
      </c>
      <c r="B16105">
        <v>44</v>
      </c>
      <c r="C16105">
        <v>37</v>
      </c>
      <c r="G16105">
        <f t="shared" si="1048"/>
        <v>25</v>
      </c>
      <c r="H16105">
        <f t="shared" si="1049"/>
        <v>0</v>
      </c>
      <c r="J16105">
        <f t="shared" si="1050"/>
        <v>45</v>
      </c>
      <c r="K16105">
        <f t="shared" si="1050"/>
        <v>26</v>
      </c>
    </row>
    <row r="16106" spans="1:11" x14ac:dyDescent="0.2">
      <c r="A16106" s="2">
        <f t="shared" si="1051"/>
        <v>33635</v>
      </c>
      <c r="B16106">
        <v>37</v>
      </c>
      <c r="C16106">
        <v>24</v>
      </c>
      <c r="G16106">
        <f t="shared" si="1048"/>
        <v>35</v>
      </c>
      <c r="H16106">
        <f t="shared" si="1049"/>
        <v>0</v>
      </c>
      <c r="J16106">
        <f t="shared" si="1050"/>
        <v>38</v>
      </c>
      <c r="K16106">
        <f t="shared" si="1050"/>
        <v>21</v>
      </c>
    </row>
    <row r="16107" spans="1:11" x14ac:dyDescent="0.2">
      <c r="A16107" s="2">
        <f t="shared" si="1051"/>
        <v>33636</v>
      </c>
      <c r="B16107">
        <v>39</v>
      </c>
      <c r="C16107">
        <v>21</v>
      </c>
      <c r="G16107">
        <f t="shared" si="1048"/>
        <v>35</v>
      </c>
      <c r="H16107">
        <f t="shared" si="1049"/>
        <v>0</v>
      </c>
      <c r="J16107">
        <f t="shared" si="1050"/>
        <v>34</v>
      </c>
      <c r="K16107">
        <f t="shared" si="1050"/>
        <v>19</v>
      </c>
    </row>
    <row r="16108" spans="1:11" x14ac:dyDescent="0.2">
      <c r="A16108" s="2">
        <f t="shared" si="1051"/>
        <v>33637</v>
      </c>
      <c r="B16108">
        <v>45</v>
      </c>
      <c r="C16108">
        <v>28</v>
      </c>
      <c r="G16108">
        <f t="shared" si="1048"/>
        <v>29</v>
      </c>
      <c r="H16108">
        <f t="shared" si="1049"/>
        <v>0</v>
      </c>
      <c r="J16108">
        <f t="shared" si="1050"/>
        <v>39</v>
      </c>
      <c r="K16108">
        <f t="shared" si="1050"/>
        <v>20</v>
      </c>
    </row>
    <row r="16109" spans="1:11" x14ac:dyDescent="0.2">
      <c r="A16109" s="2">
        <f t="shared" si="1051"/>
        <v>33638</v>
      </c>
      <c r="B16109">
        <v>43</v>
      </c>
      <c r="C16109">
        <v>24</v>
      </c>
      <c r="G16109">
        <f t="shared" si="1048"/>
        <v>32</v>
      </c>
      <c r="H16109">
        <f t="shared" si="1049"/>
        <v>0</v>
      </c>
      <c r="J16109">
        <f t="shared" si="1050"/>
        <v>37</v>
      </c>
      <c r="K16109">
        <f t="shared" si="1050"/>
        <v>22</v>
      </c>
    </row>
    <row r="16110" spans="1:11" x14ac:dyDescent="0.2">
      <c r="A16110" s="2">
        <f t="shared" si="1051"/>
        <v>33639</v>
      </c>
      <c r="B16110">
        <v>39</v>
      </c>
      <c r="C16110">
        <v>28</v>
      </c>
      <c r="G16110">
        <f t="shared" si="1048"/>
        <v>32</v>
      </c>
      <c r="H16110">
        <f t="shared" si="1049"/>
        <v>0</v>
      </c>
      <c r="J16110">
        <f t="shared" si="1050"/>
        <v>37</v>
      </c>
      <c r="K16110">
        <f t="shared" si="1050"/>
        <v>19</v>
      </c>
    </row>
    <row r="16111" spans="1:11" x14ac:dyDescent="0.2">
      <c r="A16111" s="2">
        <f t="shared" si="1051"/>
        <v>33640</v>
      </c>
      <c r="B16111">
        <v>44</v>
      </c>
      <c r="C16111">
        <v>21</v>
      </c>
      <c r="G16111">
        <f t="shared" si="1048"/>
        <v>33</v>
      </c>
      <c r="H16111">
        <f t="shared" si="1049"/>
        <v>0</v>
      </c>
      <c r="J16111">
        <f t="shared" si="1050"/>
        <v>36</v>
      </c>
      <c r="K16111">
        <f t="shared" si="1050"/>
        <v>15</v>
      </c>
    </row>
    <row r="16112" spans="1:11" x14ac:dyDescent="0.2">
      <c r="A16112" s="2">
        <f t="shared" si="1051"/>
        <v>33641</v>
      </c>
      <c r="B16112">
        <v>46</v>
      </c>
      <c r="C16112">
        <v>26</v>
      </c>
      <c r="G16112">
        <f t="shared" si="1048"/>
        <v>29</v>
      </c>
      <c r="H16112">
        <f t="shared" si="1049"/>
        <v>0</v>
      </c>
      <c r="J16112">
        <f t="shared" si="1050"/>
        <v>38</v>
      </c>
      <c r="K16112">
        <f t="shared" si="1050"/>
        <v>19</v>
      </c>
    </row>
    <row r="16113" spans="1:11" x14ac:dyDescent="0.2">
      <c r="A16113" s="2">
        <f t="shared" si="1051"/>
        <v>33642</v>
      </c>
      <c r="B16113">
        <v>36</v>
      </c>
      <c r="C16113">
        <v>30</v>
      </c>
      <c r="G16113">
        <f t="shared" si="1048"/>
        <v>32</v>
      </c>
      <c r="H16113">
        <f t="shared" si="1049"/>
        <v>0</v>
      </c>
      <c r="J16113">
        <f t="shared" si="1050"/>
        <v>35</v>
      </c>
      <c r="K16113">
        <f t="shared" si="1050"/>
        <v>25</v>
      </c>
    </row>
    <row r="16114" spans="1:11" x14ac:dyDescent="0.2">
      <c r="A16114" s="2">
        <f t="shared" si="1051"/>
        <v>33643</v>
      </c>
      <c r="B16114">
        <v>30</v>
      </c>
      <c r="C16114">
        <v>22</v>
      </c>
      <c r="G16114">
        <f t="shared" si="1048"/>
        <v>39</v>
      </c>
      <c r="H16114">
        <f t="shared" si="1049"/>
        <v>0</v>
      </c>
      <c r="J16114">
        <f t="shared" si="1050"/>
        <v>34</v>
      </c>
      <c r="K16114">
        <f t="shared" si="1050"/>
        <v>22</v>
      </c>
    </row>
    <row r="16115" spans="1:11" x14ac:dyDescent="0.2">
      <c r="A16115" s="2">
        <f t="shared" si="1051"/>
        <v>33644</v>
      </c>
      <c r="B16115">
        <v>32</v>
      </c>
      <c r="C16115">
        <v>17</v>
      </c>
      <c r="G16115">
        <f t="shared" si="1048"/>
        <v>41</v>
      </c>
      <c r="H16115">
        <f t="shared" si="1049"/>
        <v>0</v>
      </c>
      <c r="J16115">
        <f t="shared" si="1050"/>
        <v>38</v>
      </c>
      <c r="K16115">
        <f t="shared" si="1050"/>
        <v>22</v>
      </c>
    </row>
    <row r="16116" spans="1:11" x14ac:dyDescent="0.2">
      <c r="A16116" s="2">
        <f t="shared" si="1051"/>
        <v>33645</v>
      </c>
      <c r="B16116">
        <v>50</v>
      </c>
      <c r="C16116">
        <v>23</v>
      </c>
      <c r="G16116">
        <f t="shared" si="1048"/>
        <v>29</v>
      </c>
      <c r="H16116">
        <f t="shared" si="1049"/>
        <v>0</v>
      </c>
      <c r="J16116">
        <f t="shared" si="1050"/>
        <v>45</v>
      </c>
      <c r="K16116">
        <f t="shared" si="1050"/>
        <v>27</v>
      </c>
    </row>
    <row r="16117" spans="1:11" x14ac:dyDescent="0.2">
      <c r="A16117" s="2">
        <f t="shared" si="1051"/>
        <v>33646</v>
      </c>
      <c r="B16117">
        <v>33</v>
      </c>
      <c r="C16117">
        <v>16</v>
      </c>
      <c r="G16117">
        <f t="shared" si="1048"/>
        <v>41</v>
      </c>
      <c r="H16117">
        <f t="shared" si="1049"/>
        <v>0</v>
      </c>
      <c r="J16117">
        <f t="shared" si="1050"/>
        <v>33</v>
      </c>
      <c r="K16117">
        <f t="shared" si="1050"/>
        <v>21</v>
      </c>
    </row>
    <row r="16118" spans="1:11" x14ac:dyDescent="0.2">
      <c r="A16118" s="2">
        <f t="shared" si="1051"/>
        <v>33647</v>
      </c>
      <c r="B16118">
        <v>32</v>
      </c>
      <c r="C16118">
        <v>24</v>
      </c>
      <c r="G16118">
        <f t="shared" si="1048"/>
        <v>37</v>
      </c>
      <c r="H16118">
        <f t="shared" si="1049"/>
        <v>0</v>
      </c>
      <c r="J16118">
        <f t="shared" si="1050"/>
        <v>35</v>
      </c>
      <c r="K16118">
        <f t="shared" si="1050"/>
        <v>23</v>
      </c>
    </row>
    <row r="16119" spans="1:11" x14ac:dyDescent="0.2">
      <c r="A16119" s="2">
        <f t="shared" si="1051"/>
        <v>33648</v>
      </c>
      <c r="B16119">
        <v>49</v>
      </c>
      <c r="C16119">
        <v>29</v>
      </c>
      <c r="G16119">
        <f t="shared" si="1048"/>
        <v>26</v>
      </c>
      <c r="H16119">
        <f t="shared" si="1049"/>
        <v>0</v>
      </c>
      <c r="J16119">
        <f t="shared" si="1050"/>
        <v>41</v>
      </c>
      <c r="K16119">
        <f t="shared" si="1050"/>
        <v>25</v>
      </c>
    </row>
    <row r="16120" spans="1:11" x14ac:dyDescent="0.2">
      <c r="A16120" s="2">
        <f t="shared" si="1051"/>
        <v>33649</v>
      </c>
      <c r="B16120">
        <v>53</v>
      </c>
      <c r="C16120">
        <v>34</v>
      </c>
      <c r="G16120">
        <f t="shared" si="1048"/>
        <v>22</v>
      </c>
      <c r="H16120">
        <f t="shared" si="1049"/>
        <v>0</v>
      </c>
      <c r="J16120">
        <f t="shared" si="1050"/>
        <v>43</v>
      </c>
      <c r="K16120">
        <f t="shared" si="1050"/>
        <v>26</v>
      </c>
    </row>
    <row r="16121" spans="1:11" x14ac:dyDescent="0.2">
      <c r="A16121" s="2">
        <f t="shared" si="1051"/>
        <v>33650</v>
      </c>
      <c r="B16121">
        <v>52</v>
      </c>
      <c r="C16121">
        <v>37</v>
      </c>
      <c r="G16121">
        <f t="shared" si="1048"/>
        <v>21</v>
      </c>
      <c r="H16121">
        <f t="shared" si="1049"/>
        <v>0</v>
      </c>
      <c r="J16121">
        <f t="shared" si="1050"/>
        <v>45</v>
      </c>
      <c r="K16121">
        <f t="shared" si="1050"/>
        <v>31</v>
      </c>
    </row>
    <row r="16122" spans="1:11" x14ac:dyDescent="0.2">
      <c r="A16122" s="2">
        <f t="shared" si="1051"/>
        <v>33651</v>
      </c>
      <c r="B16122">
        <v>51</v>
      </c>
      <c r="C16122">
        <v>33</v>
      </c>
      <c r="G16122">
        <f t="shared" si="1048"/>
        <v>23</v>
      </c>
      <c r="H16122">
        <f t="shared" si="1049"/>
        <v>0</v>
      </c>
      <c r="J16122">
        <f t="shared" si="1050"/>
        <v>43</v>
      </c>
      <c r="K16122">
        <f t="shared" si="1050"/>
        <v>28</v>
      </c>
    </row>
    <row r="16123" spans="1:11" x14ac:dyDescent="0.2">
      <c r="A16123" s="2">
        <f t="shared" si="1051"/>
        <v>33652</v>
      </c>
      <c r="B16123">
        <v>47</v>
      </c>
      <c r="C16123">
        <v>37</v>
      </c>
      <c r="G16123">
        <f t="shared" si="1048"/>
        <v>23</v>
      </c>
      <c r="H16123">
        <f t="shared" si="1049"/>
        <v>0</v>
      </c>
      <c r="J16123">
        <f t="shared" si="1050"/>
        <v>43</v>
      </c>
      <c r="K16123">
        <f t="shared" si="1050"/>
        <v>26</v>
      </c>
    </row>
    <row r="16124" spans="1:11" x14ac:dyDescent="0.2">
      <c r="A16124" s="2">
        <f t="shared" si="1051"/>
        <v>33653</v>
      </c>
      <c r="B16124">
        <v>51</v>
      </c>
      <c r="C16124">
        <v>44</v>
      </c>
      <c r="G16124">
        <f t="shared" si="1048"/>
        <v>18</v>
      </c>
      <c r="H16124">
        <f t="shared" si="1049"/>
        <v>0</v>
      </c>
      <c r="J16124">
        <f t="shared" si="1050"/>
        <v>46</v>
      </c>
      <c r="K16124">
        <f t="shared" si="1050"/>
        <v>25</v>
      </c>
    </row>
    <row r="16125" spans="1:11" x14ac:dyDescent="0.2">
      <c r="A16125" s="2">
        <f t="shared" si="1051"/>
        <v>33654</v>
      </c>
      <c r="B16125">
        <v>47</v>
      </c>
      <c r="C16125">
        <v>33</v>
      </c>
      <c r="G16125">
        <f t="shared" si="1048"/>
        <v>25</v>
      </c>
      <c r="H16125">
        <f t="shared" si="1049"/>
        <v>0</v>
      </c>
      <c r="J16125">
        <f t="shared" si="1050"/>
        <v>52</v>
      </c>
      <c r="K16125">
        <f t="shared" si="1050"/>
        <v>31</v>
      </c>
    </row>
    <row r="16126" spans="1:11" x14ac:dyDescent="0.2">
      <c r="A16126" s="2">
        <f t="shared" si="1051"/>
        <v>33655</v>
      </c>
      <c r="B16126">
        <v>56</v>
      </c>
      <c r="C16126">
        <v>30</v>
      </c>
      <c r="G16126">
        <f t="shared" si="1048"/>
        <v>22</v>
      </c>
      <c r="H16126">
        <f t="shared" si="1049"/>
        <v>0</v>
      </c>
      <c r="J16126">
        <f t="shared" si="1050"/>
        <v>49</v>
      </c>
      <c r="K16126">
        <f t="shared" si="1050"/>
        <v>36</v>
      </c>
    </row>
    <row r="16127" spans="1:11" x14ac:dyDescent="0.2">
      <c r="A16127" s="2">
        <f t="shared" si="1051"/>
        <v>33656</v>
      </c>
      <c r="B16127">
        <v>57</v>
      </c>
      <c r="C16127">
        <v>29</v>
      </c>
      <c r="G16127">
        <f t="shared" si="1048"/>
        <v>22</v>
      </c>
      <c r="H16127">
        <f t="shared" si="1049"/>
        <v>0</v>
      </c>
      <c r="J16127">
        <f t="shared" si="1050"/>
        <v>50</v>
      </c>
      <c r="K16127">
        <f t="shared" si="1050"/>
        <v>35</v>
      </c>
    </row>
    <row r="16128" spans="1:11" x14ac:dyDescent="0.2">
      <c r="A16128" s="2">
        <f t="shared" si="1051"/>
        <v>33657</v>
      </c>
      <c r="B16128">
        <v>67</v>
      </c>
      <c r="C16128">
        <v>35</v>
      </c>
      <c r="G16128">
        <f t="shared" si="1048"/>
        <v>14</v>
      </c>
      <c r="H16128">
        <f t="shared" si="1049"/>
        <v>0</v>
      </c>
      <c r="J16128">
        <f t="shared" si="1050"/>
        <v>48</v>
      </c>
      <c r="K16128">
        <f t="shared" si="1050"/>
        <v>35</v>
      </c>
    </row>
    <row r="16129" spans="1:11" x14ac:dyDescent="0.2">
      <c r="A16129" s="2">
        <f t="shared" si="1051"/>
        <v>33658</v>
      </c>
      <c r="B16129">
        <v>48</v>
      </c>
      <c r="C16129">
        <v>37</v>
      </c>
      <c r="G16129">
        <f t="shared" si="1048"/>
        <v>23</v>
      </c>
      <c r="H16129">
        <f t="shared" si="1049"/>
        <v>0</v>
      </c>
      <c r="J16129">
        <f t="shared" si="1050"/>
        <v>45</v>
      </c>
      <c r="K16129">
        <f t="shared" si="1050"/>
        <v>32</v>
      </c>
    </row>
    <row r="16130" spans="1:11" x14ac:dyDescent="0.2">
      <c r="A16130" s="2">
        <f t="shared" si="1051"/>
        <v>33659</v>
      </c>
      <c r="B16130">
        <v>40</v>
      </c>
      <c r="C16130">
        <v>37</v>
      </c>
      <c r="G16130">
        <f t="shared" si="1048"/>
        <v>27</v>
      </c>
      <c r="H16130">
        <f t="shared" si="1049"/>
        <v>0</v>
      </c>
      <c r="J16130">
        <f t="shared" si="1050"/>
        <v>44</v>
      </c>
      <c r="K16130">
        <f t="shared" si="1050"/>
        <v>28</v>
      </c>
    </row>
    <row r="16131" spans="1:11" x14ac:dyDescent="0.2">
      <c r="A16131" s="2">
        <f t="shared" si="1051"/>
        <v>33660</v>
      </c>
      <c r="B16131">
        <v>43</v>
      </c>
      <c r="C16131">
        <v>36</v>
      </c>
      <c r="G16131">
        <f t="shared" si="1048"/>
        <v>26</v>
      </c>
      <c r="H16131">
        <f t="shared" si="1049"/>
        <v>0</v>
      </c>
      <c r="J16131">
        <f t="shared" si="1050"/>
        <v>41</v>
      </c>
      <c r="K16131">
        <f t="shared" si="1050"/>
        <v>30</v>
      </c>
    </row>
    <row r="16132" spans="1:11" x14ac:dyDescent="0.2">
      <c r="A16132" s="2">
        <f t="shared" si="1051"/>
        <v>33661</v>
      </c>
      <c r="B16132">
        <v>49</v>
      </c>
      <c r="C16132">
        <v>32</v>
      </c>
      <c r="G16132">
        <f t="shared" si="1048"/>
        <v>25</v>
      </c>
      <c r="H16132">
        <f t="shared" si="1049"/>
        <v>0</v>
      </c>
      <c r="J16132">
        <f t="shared" si="1050"/>
        <v>42</v>
      </c>
      <c r="K16132">
        <f t="shared" si="1050"/>
        <v>28</v>
      </c>
    </row>
    <row r="16133" spans="1:11" x14ac:dyDescent="0.2">
      <c r="A16133" s="2">
        <f t="shared" si="1051"/>
        <v>33662</v>
      </c>
      <c r="B16133">
        <v>56</v>
      </c>
      <c r="C16133">
        <v>40</v>
      </c>
      <c r="G16133">
        <f t="shared" ref="G16133:G16196" si="1052">ROUND(IF(((B16133+C16133)/2) &gt; 65, 0, (65-(B16133+C16133)/2)), 0)</f>
        <v>17</v>
      </c>
      <c r="H16133">
        <f t="shared" ref="H16133:H16196" si="1053">ROUND(IF(((B16133+C16133)/2) &lt; 65, 0, ((B16133+C16133)/2)-65), 0)</f>
        <v>0</v>
      </c>
      <c r="J16133">
        <f t="shared" ref="J16133:K16196" si="1054">ROUND((B16133+B16499+B16864+B17229+B17594)/5, 0)</f>
        <v>47</v>
      </c>
      <c r="K16133">
        <f t="shared" si="1054"/>
        <v>29</v>
      </c>
    </row>
    <row r="16134" spans="1:11" x14ac:dyDescent="0.2">
      <c r="A16134" s="2">
        <f t="shared" ref="A16134:A16197" si="1055">A16133+1</f>
        <v>33663</v>
      </c>
      <c r="B16134">
        <v>53</v>
      </c>
      <c r="C16134">
        <v>24</v>
      </c>
      <c r="G16134">
        <f t="shared" si="1052"/>
        <v>27</v>
      </c>
      <c r="H16134">
        <f t="shared" si="1053"/>
        <v>0</v>
      </c>
      <c r="J16134">
        <f t="shared" si="1054"/>
        <v>43</v>
      </c>
      <c r="K16134">
        <f t="shared" si="1054"/>
        <v>27</v>
      </c>
    </row>
    <row r="16135" spans="1:11" x14ac:dyDescent="0.2">
      <c r="A16135" s="2">
        <f t="shared" si="1055"/>
        <v>33664</v>
      </c>
      <c r="B16135">
        <v>55</v>
      </c>
      <c r="C16135">
        <v>24</v>
      </c>
      <c r="G16135">
        <f t="shared" si="1052"/>
        <v>26</v>
      </c>
      <c r="H16135">
        <f t="shared" si="1053"/>
        <v>0</v>
      </c>
      <c r="J16135">
        <f t="shared" si="1054"/>
        <v>44</v>
      </c>
      <c r="K16135">
        <f t="shared" si="1054"/>
        <v>26</v>
      </c>
    </row>
    <row r="16136" spans="1:11" x14ac:dyDescent="0.2">
      <c r="A16136" s="2">
        <f t="shared" si="1055"/>
        <v>33665</v>
      </c>
      <c r="B16136">
        <v>53</v>
      </c>
      <c r="C16136">
        <v>36</v>
      </c>
      <c r="G16136">
        <f t="shared" si="1052"/>
        <v>21</v>
      </c>
      <c r="H16136">
        <f t="shared" si="1053"/>
        <v>0</v>
      </c>
      <c r="J16136">
        <f t="shared" si="1054"/>
        <v>45</v>
      </c>
      <c r="K16136">
        <f t="shared" si="1054"/>
        <v>33</v>
      </c>
    </row>
    <row r="16137" spans="1:11" x14ac:dyDescent="0.2">
      <c r="A16137" s="2">
        <f t="shared" si="1055"/>
        <v>33666</v>
      </c>
      <c r="B16137">
        <v>46</v>
      </c>
      <c r="C16137">
        <v>34</v>
      </c>
      <c r="G16137">
        <f t="shared" si="1052"/>
        <v>25</v>
      </c>
      <c r="H16137">
        <f t="shared" si="1053"/>
        <v>0</v>
      </c>
      <c r="J16137">
        <f t="shared" si="1054"/>
        <v>42</v>
      </c>
      <c r="K16137">
        <f t="shared" si="1054"/>
        <v>32</v>
      </c>
    </row>
    <row r="16138" spans="1:11" x14ac:dyDescent="0.2">
      <c r="A16138" s="2">
        <f t="shared" si="1055"/>
        <v>33667</v>
      </c>
      <c r="B16138">
        <v>50</v>
      </c>
      <c r="C16138">
        <v>36</v>
      </c>
      <c r="G16138">
        <f t="shared" si="1052"/>
        <v>22</v>
      </c>
      <c r="H16138">
        <f t="shared" si="1053"/>
        <v>0</v>
      </c>
      <c r="J16138">
        <f t="shared" si="1054"/>
        <v>46</v>
      </c>
      <c r="K16138">
        <f t="shared" si="1054"/>
        <v>32</v>
      </c>
    </row>
    <row r="16139" spans="1:11" x14ac:dyDescent="0.2">
      <c r="A16139" s="2">
        <f t="shared" si="1055"/>
        <v>33668</v>
      </c>
      <c r="B16139">
        <v>51</v>
      </c>
      <c r="C16139">
        <v>34</v>
      </c>
      <c r="G16139">
        <f t="shared" si="1052"/>
        <v>23</v>
      </c>
      <c r="H16139">
        <f t="shared" si="1053"/>
        <v>0</v>
      </c>
      <c r="J16139">
        <f t="shared" si="1054"/>
        <v>51</v>
      </c>
      <c r="K16139">
        <f t="shared" si="1054"/>
        <v>32</v>
      </c>
    </row>
    <row r="16140" spans="1:11" x14ac:dyDescent="0.2">
      <c r="A16140" s="2">
        <f t="shared" si="1055"/>
        <v>33669</v>
      </c>
      <c r="B16140">
        <v>50</v>
      </c>
      <c r="C16140">
        <v>42</v>
      </c>
      <c r="G16140">
        <f t="shared" si="1052"/>
        <v>19</v>
      </c>
      <c r="H16140">
        <f t="shared" si="1053"/>
        <v>0</v>
      </c>
      <c r="J16140">
        <f t="shared" si="1054"/>
        <v>56</v>
      </c>
      <c r="K16140">
        <f t="shared" si="1054"/>
        <v>36</v>
      </c>
    </row>
    <row r="16141" spans="1:11" x14ac:dyDescent="0.2">
      <c r="A16141" s="2">
        <f t="shared" si="1055"/>
        <v>33670</v>
      </c>
      <c r="B16141">
        <v>59</v>
      </c>
      <c r="C16141">
        <v>42</v>
      </c>
      <c r="G16141">
        <f t="shared" si="1052"/>
        <v>15</v>
      </c>
      <c r="H16141">
        <f t="shared" si="1053"/>
        <v>0</v>
      </c>
      <c r="J16141">
        <f t="shared" si="1054"/>
        <v>54</v>
      </c>
      <c r="K16141">
        <f t="shared" si="1054"/>
        <v>36</v>
      </c>
    </row>
    <row r="16142" spans="1:11" x14ac:dyDescent="0.2">
      <c r="A16142" s="2">
        <f t="shared" si="1055"/>
        <v>33671</v>
      </c>
      <c r="B16142">
        <v>64</v>
      </c>
      <c r="C16142">
        <v>50</v>
      </c>
      <c r="G16142">
        <f t="shared" si="1052"/>
        <v>8</v>
      </c>
      <c r="H16142">
        <f t="shared" si="1053"/>
        <v>0</v>
      </c>
      <c r="J16142">
        <f t="shared" si="1054"/>
        <v>44</v>
      </c>
      <c r="K16142">
        <f t="shared" si="1054"/>
        <v>32</v>
      </c>
    </row>
    <row r="16143" spans="1:11" x14ac:dyDescent="0.2">
      <c r="A16143" s="2">
        <f t="shared" si="1055"/>
        <v>33672</v>
      </c>
      <c r="B16143">
        <v>67</v>
      </c>
      <c r="C16143">
        <v>47</v>
      </c>
      <c r="G16143">
        <f t="shared" si="1052"/>
        <v>8</v>
      </c>
      <c r="H16143">
        <f t="shared" si="1053"/>
        <v>0</v>
      </c>
      <c r="J16143">
        <f t="shared" si="1054"/>
        <v>43</v>
      </c>
      <c r="K16143">
        <f t="shared" si="1054"/>
        <v>29</v>
      </c>
    </row>
    <row r="16144" spans="1:11" x14ac:dyDescent="0.2">
      <c r="A16144" s="2">
        <f t="shared" si="1055"/>
        <v>33673</v>
      </c>
      <c r="B16144">
        <v>64</v>
      </c>
      <c r="C16144">
        <v>42</v>
      </c>
      <c r="G16144">
        <f t="shared" si="1052"/>
        <v>12</v>
      </c>
      <c r="H16144">
        <f t="shared" si="1053"/>
        <v>0</v>
      </c>
      <c r="J16144">
        <f t="shared" si="1054"/>
        <v>48</v>
      </c>
      <c r="K16144">
        <f t="shared" si="1054"/>
        <v>30</v>
      </c>
    </row>
    <row r="16145" spans="1:11" x14ac:dyDescent="0.2">
      <c r="A16145" s="2">
        <f t="shared" si="1055"/>
        <v>33674</v>
      </c>
      <c r="B16145">
        <v>58</v>
      </c>
      <c r="C16145">
        <v>25</v>
      </c>
      <c r="G16145">
        <f t="shared" si="1052"/>
        <v>24</v>
      </c>
      <c r="H16145">
        <f t="shared" si="1053"/>
        <v>0</v>
      </c>
      <c r="J16145">
        <f t="shared" si="1054"/>
        <v>52</v>
      </c>
      <c r="K16145">
        <f t="shared" si="1054"/>
        <v>27</v>
      </c>
    </row>
    <row r="16146" spans="1:11" x14ac:dyDescent="0.2">
      <c r="A16146" s="2">
        <f t="shared" si="1055"/>
        <v>33675</v>
      </c>
      <c r="B16146">
        <v>43</v>
      </c>
      <c r="C16146">
        <v>25</v>
      </c>
      <c r="G16146">
        <f t="shared" si="1052"/>
        <v>31</v>
      </c>
      <c r="H16146">
        <f t="shared" si="1053"/>
        <v>0</v>
      </c>
      <c r="J16146">
        <f t="shared" si="1054"/>
        <v>52</v>
      </c>
      <c r="K16146">
        <f t="shared" si="1054"/>
        <v>29</v>
      </c>
    </row>
    <row r="16147" spans="1:11" x14ac:dyDescent="0.2">
      <c r="A16147" s="2">
        <f t="shared" si="1055"/>
        <v>33676</v>
      </c>
      <c r="B16147">
        <v>38</v>
      </c>
      <c r="C16147">
        <v>23</v>
      </c>
      <c r="G16147">
        <f t="shared" si="1052"/>
        <v>35</v>
      </c>
      <c r="H16147">
        <f t="shared" si="1053"/>
        <v>0</v>
      </c>
      <c r="J16147">
        <f t="shared" si="1054"/>
        <v>50</v>
      </c>
      <c r="K16147">
        <f t="shared" si="1054"/>
        <v>31</v>
      </c>
    </row>
    <row r="16148" spans="1:11" x14ac:dyDescent="0.2">
      <c r="A16148" s="2">
        <f t="shared" si="1055"/>
        <v>33677</v>
      </c>
      <c r="B16148">
        <v>41</v>
      </c>
      <c r="C16148">
        <v>23</v>
      </c>
      <c r="G16148">
        <f t="shared" si="1052"/>
        <v>33</v>
      </c>
      <c r="H16148">
        <f t="shared" si="1053"/>
        <v>0</v>
      </c>
      <c r="J16148">
        <f t="shared" si="1054"/>
        <v>53</v>
      </c>
      <c r="K16148">
        <f t="shared" si="1054"/>
        <v>29</v>
      </c>
    </row>
    <row r="16149" spans="1:11" x14ac:dyDescent="0.2">
      <c r="A16149" s="2">
        <f t="shared" si="1055"/>
        <v>33678</v>
      </c>
      <c r="B16149">
        <v>36</v>
      </c>
      <c r="C16149">
        <v>26</v>
      </c>
      <c r="G16149">
        <f t="shared" si="1052"/>
        <v>34</v>
      </c>
      <c r="H16149">
        <f t="shared" si="1053"/>
        <v>0</v>
      </c>
      <c r="J16149">
        <f t="shared" si="1054"/>
        <v>52</v>
      </c>
      <c r="K16149">
        <f t="shared" si="1054"/>
        <v>32</v>
      </c>
    </row>
    <row r="16150" spans="1:11" x14ac:dyDescent="0.2">
      <c r="A16150" s="2">
        <f t="shared" si="1055"/>
        <v>33679</v>
      </c>
      <c r="B16150">
        <v>36</v>
      </c>
      <c r="C16150">
        <v>19</v>
      </c>
      <c r="G16150">
        <f t="shared" si="1052"/>
        <v>38</v>
      </c>
      <c r="H16150">
        <f t="shared" si="1053"/>
        <v>0</v>
      </c>
      <c r="J16150">
        <f t="shared" si="1054"/>
        <v>49</v>
      </c>
      <c r="K16150">
        <f t="shared" si="1054"/>
        <v>30</v>
      </c>
    </row>
    <row r="16151" spans="1:11" x14ac:dyDescent="0.2">
      <c r="A16151" s="2">
        <f t="shared" si="1055"/>
        <v>33680</v>
      </c>
      <c r="B16151">
        <v>55</v>
      </c>
      <c r="C16151">
        <v>27</v>
      </c>
      <c r="G16151">
        <f t="shared" si="1052"/>
        <v>24</v>
      </c>
      <c r="H16151">
        <f t="shared" si="1053"/>
        <v>0</v>
      </c>
      <c r="J16151">
        <f t="shared" si="1054"/>
        <v>46</v>
      </c>
      <c r="K16151">
        <f t="shared" si="1054"/>
        <v>30</v>
      </c>
    </row>
    <row r="16152" spans="1:11" x14ac:dyDescent="0.2">
      <c r="A16152" s="2">
        <f t="shared" si="1055"/>
        <v>33681</v>
      </c>
      <c r="B16152">
        <v>46</v>
      </c>
      <c r="C16152">
        <v>32</v>
      </c>
      <c r="G16152">
        <f t="shared" si="1052"/>
        <v>26</v>
      </c>
      <c r="H16152">
        <f t="shared" si="1053"/>
        <v>0</v>
      </c>
      <c r="J16152">
        <f t="shared" si="1054"/>
        <v>50</v>
      </c>
      <c r="K16152">
        <f t="shared" si="1054"/>
        <v>32</v>
      </c>
    </row>
    <row r="16153" spans="1:11" x14ac:dyDescent="0.2">
      <c r="A16153" s="2">
        <f t="shared" si="1055"/>
        <v>33682</v>
      </c>
      <c r="B16153">
        <v>36</v>
      </c>
      <c r="C16153">
        <v>33</v>
      </c>
      <c r="G16153">
        <f t="shared" si="1052"/>
        <v>31</v>
      </c>
      <c r="H16153">
        <f t="shared" si="1053"/>
        <v>0</v>
      </c>
      <c r="J16153">
        <f t="shared" si="1054"/>
        <v>48</v>
      </c>
      <c r="K16153">
        <f t="shared" si="1054"/>
        <v>33</v>
      </c>
    </row>
    <row r="16154" spans="1:11" x14ac:dyDescent="0.2">
      <c r="A16154" s="2">
        <f t="shared" si="1055"/>
        <v>33683</v>
      </c>
      <c r="B16154">
        <v>43</v>
      </c>
      <c r="C16154">
        <v>32</v>
      </c>
      <c r="G16154">
        <f t="shared" si="1052"/>
        <v>28</v>
      </c>
      <c r="H16154">
        <f t="shared" si="1053"/>
        <v>0</v>
      </c>
      <c r="J16154">
        <f t="shared" si="1054"/>
        <v>51</v>
      </c>
      <c r="K16154">
        <f t="shared" si="1054"/>
        <v>38</v>
      </c>
    </row>
    <row r="16155" spans="1:11" x14ac:dyDescent="0.2">
      <c r="A16155" s="2">
        <f t="shared" si="1055"/>
        <v>33684</v>
      </c>
      <c r="B16155">
        <v>42</v>
      </c>
      <c r="C16155">
        <v>29</v>
      </c>
      <c r="G16155">
        <f t="shared" si="1052"/>
        <v>30</v>
      </c>
      <c r="H16155">
        <f t="shared" si="1053"/>
        <v>0</v>
      </c>
      <c r="J16155">
        <f t="shared" si="1054"/>
        <v>50</v>
      </c>
      <c r="K16155">
        <f t="shared" si="1054"/>
        <v>37</v>
      </c>
    </row>
    <row r="16156" spans="1:11" x14ac:dyDescent="0.2">
      <c r="A16156" s="2">
        <f t="shared" si="1055"/>
        <v>33685</v>
      </c>
      <c r="B16156">
        <v>38</v>
      </c>
      <c r="C16156">
        <v>28</v>
      </c>
      <c r="G16156">
        <f t="shared" si="1052"/>
        <v>32</v>
      </c>
      <c r="H16156">
        <f t="shared" si="1053"/>
        <v>0</v>
      </c>
      <c r="J16156">
        <f t="shared" si="1054"/>
        <v>51</v>
      </c>
      <c r="K16156">
        <f t="shared" si="1054"/>
        <v>35</v>
      </c>
    </row>
    <row r="16157" spans="1:11" x14ac:dyDescent="0.2">
      <c r="A16157" s="2">
        <f t="shared" si="1055"/>
        <v>33686</v>
      </c>
      <c r="B16157">
        <v>39</v>
      </c>
      <c r="C16157">
        <v>30</v>
      </c>
      <c r="G16157">
        <f t="shared" si="1052"/>
        <v>31</v>
      </c>
      <c r="H16157">
        <f t="shared" si="1053"/>
        <v>0</v>
      </c>
      <c r="J16157">
        <f t="shared" si="1054"/>
        <v>52</v>
      </c>
      <c r="K16157">
        <f t="shared" si="1054"/>
        <v>37</v>
      </c>
    </row>
    <row r="16158" spans="1:11" x14ac:dyDescent="0.2">
      <c r="A16158" s="2">
        <f t="shared" si="1055"/>
        <v>33687</v>
      </c>
      <c r="B16158">
        <v>45</v>
      </c>
      <c r="C16158">
        <v>23</v>
      </c>
      <c r="G16158">
        <f t="shared" si="1052"/>
        <v>31</v>
      </c>
      <c r="H16158">
        <f t="shared" si="1053"/>
        <v>0</v>
      </c>
      <c r="J16158">
        <f t="shared" si="1054"/>
        <v>54</v>
      </c>
      <c r="K16158">
        <f t="shared" si="1054"/>
        <v>32</v>
      </c>
    </row>
    <row r="16159" spans="1:11" x14ac:dyDescent="0.2">
      <c r="A16159" s="2">
        <f t="shared" si="1055"/>
        <v>33688</v>
      </c>
      <c r="B16159">
        <v>58</v>
      </c>
      <c r="C16159">
        <v>30</v>
      </c>
      <c r="G16159">
        <f t="shared" si="1052"/>
        <v>21</v>
      </c>
      <c r="H16159">
        <f t="shared" si="1053"/>
        <v>0</v>
      </c>
      <c r="J16159">
        <f t="shared" si="1054"/>
        <v>61</v>
      </c>
      <c r="K16159">
        <f t="shared" si="1054"/>
        <v>37</v>
      </c>
    </row>
    <row r="16160" spans="1:11" x14ac:dyDescent="0.2">
      <c r="A16160" s="2">
        <f t="shared" si="1055"/>
        <v>33689</v>
      </c>
      <c r="B16160">
        <v>58</v>
      </c>
      <c r="C16160">
        <v>42</v>
      </c>
      <c r="G16160">
        <f t="shared" si="1052"/>
        <v>15</v>
      </c>
      <c r="H16160">
        <f t="shared" si="1053"/>
        <v>0</v>
      </c>
      <c r="J16160">
        <f t="shared" si="1054"/>
        <v>58</v>
      </c>
      <c r="K16160">
        <f t="shared" si="1054"/>
        <v>41</v>
      </c>
    </row>
    <row r="16161" spans="1:11" x14ac:dyDescent="0.2">
      <c r="A16161" s="2">
        <f t="shared" si="1055"/>
        <v>33690</v>
      </c>
      <c r="B16161">
        <v>52</v>
      </c>
      <c r="C16161">
        <v>40</v>
      </c>
      <c r="G16161">
        <f t="shared" si="1052"/>
        <v>19</v>
      </c>
      <c r="H16161">
        <f t="shared" si="1053"/>
        <v>0</v>
      </c>
      <c r="J16161">
        <f t="shared" si="1054"/>
        <v>53</v>
      </c>
      <c r="K16161">
        <f t="shared" si="1054"/>
        <v>41</v>
      </c>
    </row>
    <row r="16162" spans="1:11" x14ac:dyDescent="0.2">
      <c r="A16162" s="2">
        <f t="shared" si="1055"/>
        <v>33691</v>
      </c>
      <c r="B16162">
        <v>47</v>
      </c>
      <c r="C16162">
        <v>38</v>
      </c>
      <c r="G16162">
        <f t="shared" si="1052"/>
        <v>23</v>
      </c>
      <c r="H16162">
        <f t="shared" si="1053"/>
        <v>0</v>
      </c>
      <c r="J16162">
        <f t="shared" si="1054"/>
        <v>50</v>
      </c>
      <c r="K16162">
        <f t="shared" si="1054"/>
        <v>40</v>
      </c>
    </row>
    <row r="16163" spans="1:11" x14ac:dyDescent="0.2">
      <c r="A16163" s="2">
        <f t="shared" si="1055"/>
        <v>33692</v>
      </c>
      <c r="B16163">
        <v>57</v>
      </c>
      <c r="C16163">
        <v>35</v>
      </c>
      <c r="G16163">
        <f t="shared" si="1052"/>
        <v>19</v>
      </c>
      <c r="H16163">
        <f t="shared" si="1053"/>
        <v>0</v>
      </c>
      <c r="J16163">
        <f t="shared" si="1054"/>
        <v>52</v>
      </c>
      <c r="K16163">
        <f t="shared" si="1054"/>
        <v>40</v>
      </c>
    </row>
    <row r="16164" spans="1:11" x14ac:dyDescent="0.2">
      <c r="A16164" s="2">
        <f t="shared" si="1055"/>
        <v>33693</v>
      </c>
      <c r="B16164">
        <v>59</v>
      </c>
      <c r="C16164">
        <v>44</v>
      </c>
      <c r="G16164">
        <f t="shared" si="1052"/>
        <v>14</v>
      </c>
      <c r="H16164">
        <f t="shared" si="1053"/>
        <v>0</v>
      </c>
      <c r="J16164">
        <f t="shared" si="1054"/>
        <v>59</v>
      </c>
      <c r="K16164">
        <f t="shared" si="1054"/>
        <v>39</v>
      </c>
    </row>
    <row r="16165" spans="1:11" x14ac:dyDescent="0.2">
      <c r="A16165" s="2">
        <f t="shared" si="1055"/>
        <v>33694</v>
      </c>
      <c r="B16165">
        <v>59</v>
      </c>
      <c r="C16165">
        <v>40</v>
      </c>
      <c r="G16165">
        <f t="shared" si="1052"/>
        <v>16</v>
      </c>
      <c r="H16165">
        <f t="shared" si="1053"/>
        <v>0</v>
      </c>
      <c r="J16165">
        <f t="shared" si="1054"/>
        <v>58</v>
      </c>
      <c r="K16165">
        <f t="shared" si="1054"/>
        <v>41</v>
      </c>
    </row>
    <row r="16166" spans="1:11" x14ac:dyDescent="0.2">
      <c r="A16166" s="2">
        <f t="shared" si="1055"/>
        <v>33695</v>
      </c>
      <c r="B16166">
        <v>61</v>
      </c>
      <c r="C16166">
        <v>34</v>
      </c>
      <c r="G16166">
        <f t="shared" si="1052"/>
        <v>18</v>
      </c>
      <c r="H16166">
        <f t="shared" si="1053"/>
        <v>0</v>
      </c>
      <c r="J16166">
        <f t="shared" si="1054"/>
        <v>56</v>
      </c>
      <c r="K16166">
        <f t="shared" si="1054"/>
        <v>40</v>
      </c>
    </row>
    <row r="16167" spans="1:11" x14ac:dyDescent="0.2">
      <c r="A16167" s="2">
        <f t="shared" si="1055"/>
        <v>33696</v>
      </c>
      <c r="B16167">
        <v>47</v>
      </c>
      <c r="C16167">
        <v>33</v>
      </c>
      <c r="G16167">
        <f t="shared" si="1052"/>
        <v>25</v>
      </c>
      <c r="H16167">
        <f t="shared" si="1053"/>
        <v>0</v>
      </c>
      <c r="J16167">
        <f t="shared" si="1054"/>
        <v>55</v>
      </c>
      <c r="K16167">
        <f t="shared" si="1054"/>
        <v>40</v>
      </c>
    </row>
    <row r="16168" spans="1:11" x14ac:dyDescent="0.2">
      <c r="A16168" s="2">
        <f t="shared" si="1055"/>
        <v>33697</v>
      </c>
      <c r="B16168">
        <v>46</v>
      </c>
      <c r="C16168">
        <v>30</v>
      </c>
      <c r="G16168">
        <f t="shared" si="1052"/>
        <v>27</v>
      </c>
      <c r="H16168">
        <f t="shared" si="1053"/>
        <v>0</v>
      </c>
      <c r="J16168">
        <f t="shared" si="1054"/>
        <v>57</v>
      </c>
      <c r="K16168">
        <f t="shared" si="1054"/>
        <v>35</v>
      </c>
    </row>
    <row r="16169" spans="1:11" x14ac:dyDescent="0.2">
      <c r="A16169" s="2">
        <f t="shared" si="1055"/>
        <v>33698</v>
      </c>
      <c r="B16169">
        <v>51</v>
      </c>
      <c r="C16169">
        <v>30</v>
      </c>
      <c r="G16169">
        <f t="shared" si="1052"/>
        <v>25</v>
      </c>
      <c r="H16169">
        <f t="shared" si="1053"/>
        <v>0</v>
      </c>
      <c r="J16169">
        <f t="shared" si="1054"/>
        <v>55</v>
      </c>
      <c r="K16169">
        <f t="shared" si="1054"/>
        <v>35</v>
      </c>
    </row>
    <row r="16170" spans="1:11" x14ac:dyDescent="0.2">
      <c r="A16170" s="2">
        <f t="shared" si="1055"/>
        <v>33699</v>
      </c>
      <c r="B16170">
        <v>56</v>
      </c>
      <c r="C16170">
        <v>35</v>
      </c>
      <c r="G16170">
        <f t="shared" si="1052"/>
        <v>20</v>
      </c>
      <c r="H16170">
        <f t="shared" si="1053"/>
        <v>0</v>
      </c>
      <c r="J16170">
        <f t="shared" si="1054"/>
        <v>55</v>
      </c>
      <c r="K16170">
        <f t="shared" si="1054"/>
        <v>39</v>
      </c>
    </row>
    <row r="16171" spans="1:11" x14ac:dyDescent="0.2">
      <c r="A16171" s="2">
        <f t="shared" si="1055"/>
        <v>33700</v>
      </c>
      <c r="B16171">
        <v>60</v>
      </c>
      <c r="C16171">
        <v>37</v>
      </c>
      <c r="G16171">
        <f t="shared" si="1052"/>
        <v>17</v>
      </c>
      <c r="H16171">
        <f t="shared" si="1053"/>
        <v>0</v>
      </c>
      <c r="J16171">
        <f t="shared" si="1054"/>
        <v>59</v>
      </c>
      <c r="K16171">
        <f t="shared" si="1054"/>
        <v>39</v>
      </c>
    </row>
    <row r="16172" spans="1:11" x14ac:dyDescent="0.2">
      <c r="A16172" s="2">
        <f t="shared" si="1055"/>
        <v>33701</v>
      </c>
      <c r="B16172">
        <v>70</v>
      </c>
      <c r="C16172">
        <v>41</v>
      </c>
      <c r="G16172">
        <f t="shared" si="1052"/>
        <v>10</v>
      </c>
      <c r="H16172">
        <f t="shared" si="1053"/>
        <v>0</v>
      </c>
      <c r="J16172">
        <f t="shared" si="1054"/>
        <v>62</v>
      </c>
      <c r="K16172">
        <f t="shared" si="1054"/>
        <v>38</v>
      </c>
    </row>
    <row r="16173" spans="1:11" x14ac:dyDescent="0.2">
      <c r="A16173" s="2">
        <f t="shared" si="1055"/>
        <v>33702</v>
      </c>
      <c r="B16173">
        <v>65</v>
      </c>
      <c r="C16173">
        <v>45</v>
      </c>
      <c r="G16173">
        <f t="shared" si="1052"/>
        <v>10</v>
      </c>
      <c r="H16173">
        <f t="shared" si="1053"/>
        <v>0</v>
      </c>
      <c r="J16173">
        <f t="shared" si="1054"/>
        <v>64</v>
      </c>
      <c r="K16173">
        <f t="shared" si="1054"/>
        <v>41</v>
      </c>
    </row>
    <row r="16174" spans="1:11" x14ac:dyDescent="0.2">
      <c r="A16174" s="2">
        <f t="shared" si="1055"/>
        <v>33703</v>
      </c>
      <c r="B16174">
        <v>64</v>
      </c>
      <c r="C16174">
        <v>46</v>
      </c>
      <c r="G16174">
        <f t="shared" si="1052"/>
        <v>10</v>
      </c>
      <c r="H16174">
        <f t="shared" si="1053"/>
        <v>0</v>
      </c>
      <c r="J16174">
        <f t="shared" si="1054"/>
        <v>57</v>
      </c>
      <c r="K16174">
        <f t="shared" si="1054"/>
        <v>45</v>
      </c>
    </row>
    <row r="16175" spans="1:11" x14ac:dyDescent="0.2">
      <c r="A16175" s="2">
        <f t="shared" si="1055"/>
        <v>33704</v>
      </c>
      <c r="B16175">
        <v>74</v>
      </c>
      <c r="C16175">
        <v>46</v>
      </c>
      <c r="G16175">
        <f t="shared" si="1052"/>
        <v>5</v>
      </c>
      <c r="H16175">
        <f t="shared" si="1053"/>
        <v>0</v>
      </c>
      <c r="J16175">
        <f t="shared" si="1054"/>
        <v>61</v>
      </c>
      <c r="K16175">
        <f t="shared" si="1054"/>
        <v>43</v>
      </c>
    </row>
    <row r="16176" spans="1:11" x14ac:dyDescent="0.2">
      <c r="A16176" s="2">
        <f t="shared" si="1055"/>
        <v>33705</v>
      </c>
      <c r="B16176">
        <v>61</v>
      </c>
      <c r="C16176">
        <v>45</v>
      </c>
      <c r="G16176">
        <f t="shared" si="1052"/>
        <v>12</v>
      </c>
      <c r="H16176">
        <f t="shared" si="1053"/>
        <v>0</v>
      </c>
      <c r="J16176">
        <f t="shared" si="1054"/>
        <v>62</v>
      </c>
      <c r="K16176">
        <f t="shared" si="1054"/>
        <v>44</v>
      </c>
    </row>
    <row r="16177" spans="1:11" x14ac:dyDescent="0.2">
      <c r="A16177" s="2">
        <f t="shared" si="1055"/>
        <v>33706</v>
      </c>
      <c r="B16177">
        <v>65</v>
      </c>
      <c r="C16177">
        <v>44</v>
      </c>
      <c r="G16177">
        <f t="shared" si="1052"/>
        <v>11</v>
      </c>
      <c r="H16177">
        <f t="shared" si="1053"/>
        <v>0</v>
      </c>
      <c r="J16177">
        <f t="shared" si="1054"/>
        <v>66</v>
      </c>
      <c r="K16177">
        <f t="shared" si="1054"/>
        <v>45</v>
      </c>
    </row>
    <row r="16178" spans="1:11" x14ac:dyDescent="0.2">
      <c r="A16178" s="2">
        <f t="shared" si="1055"/>
        <v>33707</v>
      </c>
      <c r="B16178">
        <v>52</v>
      </c>
      <c r="C16178">
        <v>34</v>
      </c>
      <c r="G16178">
        <f t="shared" si="1052"/>
        <v>22</v>
      </c>
      <c r="H16178">
        <f t="shared" si="1053"/>
        <v>0</v>
      </c>
      <c r="J16178">
        <f t="shared" si="1054"/>
        <v>62</v>
      </c>
      <c r="K16178">
        <f t="shared" si="1054"/>
        <v>43</v>
      </c>
    </row>
    <row r="16179" spans="1:11" x14ac:dyDescent="0.2">
      <c r="A16179" s="2">
        <f t="shared" si="1055"/>
        <v>33708</v>
      </c>
      <c r="B16179">
        <v>60</v>
      </c>
      <c r="C16179">
        <v>41</v>
      </c>
      <c r="G16179">
        <f t="shared" si="1052"/>
        <v>15</v>
      </c>
      <c r="H16179">
        <f t="shared" si="1053"/>
        <v>0</v>
      </c>
      <c r="J16179">
        <f t="shared" si="1054"/>
        <v>68</v>
      </c>
      <c r="K16179">
        <f t="shared" si="1054"/>
        <v>46</v>
      </c>
    </row>
    <row r="16180" spans="1:11" x14ac:dyDescent="0.2">
      <c r="A16180" s="2">
        <f t="shared" si="1055"/>
        <v>33709</v>
      </c>
      <c r="B16180">
        <v>63</v>
      </c>
      <c r="C16180">
        <v>42</v>
      </c>
      <c r="G16180">
        <f t="shared" si="1052"/>
        <v>13</v>
      </c>
      <c r="H16180">
        <f t="shared" si="1053"/>
        <v>0</v>
      </c>
      <c r="J16180">
        <f t="shared" si="1054"/>
        <v>65</v>
      </c>
      <c r="K16180">
        <f t="shared" si="1054"/>
        <v>46</v>
      </c>
    </row>
    <row r="16181" spans="1:11" x14ac:dyDescent="0.2">
      <c r="A16181" s="2">
        <f t="shared" si="1055"/>
        <v>33710</v>
      </c>
      <c r="B16181">
        <v>52</v>
      </c>
      <c r="C16181">
        <v>45</v>
      </c>
      <c r="G16181">
        <f t="shared" si="1052"/>
        <v>17</v>
      </c>
      <c r="H16181">
        <f t="shared" si="1053"/>
        <v>0</v>
      </c>
      <c r="J16181">
        <f t="shared" si="1054"/>
        <v>60</v>
      </c>
      <c r="K16181">
        <f t="shared" si="1054"/>
        <v>45</v>
      </c>
    </row>
    <row r="16182" spans="1:11" x14ac:dyDescent="0.2">
      <c r="A16182" s="2">
        <f t="shared" si="1055"/>
        <v>33711</v>
      </c>
      <c r="B16182">
        <v>78</v>
      </c>
      <c r="C16182">
        <v>45</v>
      </c>
      <c r="G16182">
        <f t="shared" si="1052"/>
        <v>4</v>
      </c>
      <c r="H16182">
        <f t="shared" si="1053"/>
        <v>0</v>
      </c>
      <c r="J16182">
        <f t="shared" si="1054"/>
        <v>66</v>
      </c>
      <c r="K16182">
        <f t="shared" si="1054"/>
        <v>43</v>
      </c>
    </row>
    <row r="16183" spans="1:11" x14ac:dyDescent="0.2">
      <c r="A16183" s="2">
        <f t="shared" si="1055"/>
        <v>33712</v>
      </c>
      <c r="B16183">
        <v>52</v>
      </c>
      <c r="C16183">
        <v>45</v>
      </c>
      <c r="G16183">
        <f t="shared" si="1052"/>
        <v>17</v>
      </c>
      <c r="H16183">
        <f t="shared" si="1053"/>
        <v>0</v>
      </c>
      <c r="J16183">
        <f t="shared" si="1054"/>
        <v>72</v>
      </c>
      <c r="K16183">
        <f t="shared" si="1054"/>
        <v>48</v>
      </c>
    </row>
    <row r="16184" spans="1:11" x14ac:dyDescent="0.2">
      <c r="A16184" s="2">
        <f t="shared" si="1055"/>
        <v>33713</v>
      </c>
      <c r="B16184">
        <v>50</v>
      </c>
      <c r="C16184">
        <v>44</v>
      </c>
      <c r="G16184">
        <f t="shared" si="1052"/>
        <v>18</v>
      </c>
      <c r="H16184">
        <f t="shared" si="1053"/>
        <v>0</v>
      </c>
      <c r="J16184">
        <f t="shared" si="1054"/>
        <v>68</v>
      </c>
      <c r="K16184">
        <f t="shared" si="1054"/>
        <v>50</v>
      </c>
    </row>
    <row r="16185" spans="1:11" x14ac:dyDescent="0.2">
      <c r="A16185" s="2">
        <f t="shared" si="1055"/>
        <v>33714</v>
      </c>
      <c r="B16185">
        <v>68</v>
      </c>
      <c r="C16185">
        <v>45</v>
      </c>
      <c r="G16185">
        <f t="shared" si="1052"/>
        <v>9</v>
      </c>
      <c r="H16185">
        <f t="shared" si="1053"/>
        <v>0</v>
      </c>
      <c r="J16185">
        <f t="shared" si="1054"/>
        <v>70</v>
      </c>
      <c r="K16185">
        <f t="shared" si="1054"/>
        <v>53</v>
      </c>
    </row>
    <row r="16186" spans="1:11" x14ac:dyDescent="0.2">
      <c r="A16186" s="2">
        <f t="shared" si="1055"/>
        <v>33715</v>
      </c>
      <c r="B16186">
        <v>81</v>
      </c>
      <c r="C16186">
        <v>55</v>
      </c>
      <c r="G16186">
        <f t="shared" si="1052"/>
        <v>0</v>
      </c>
      <c r="H16186">
        <f t="shared" si="1053"/>
        <v>3</v>
      </c>
      <c r="J16186">
        <f t="shared" si="1054"/>
        <v>71</v>
      </c>
      <c r="K16186">
        <f t="shared" si="1054"/>
        <v>51</v>
      </c>
    </row>
    <row r="16187" spans="1:11" x14ac:dyDescent="0.2">
      <c r="A16187" s="2">
        <f t="shared" si="1055"/>
        <v>33716</v>
      </c>
      <c r="B16187">
        <v>78</v>
      </c>
      <c r="C16187">
        <v>62</v>
      </c>
      <c r="G16187">
        <f t="shared" si="1052"/>
        <v>0</v>
      </c>
      <c r="H16187">
        <f t="shared" si="1053"/>
        <v>5</v>
      </c>
      <c r="J16187">
        <f t="shared" si="1054"/>
        <v>70</v>
      </c>
      <c r="K16187">
        <f t="shared" si="1054"/>
        <v>49</v>
      </c>
    </row>
    <row r="16188" spans="1:11" x14ac:dyDescent="0.2">
      <c r="A16188" s="2">
        <f t="shared" si="1055"/>
        <v>33717</v>
      </c>
      <c r="B16188">
        <v>76</v>
      </c>
      <c r="C16188">
        <v>51</v>
      </c>
      <c r="G16188">
        <f t="shared" si="1052"/>
        <v>2</v>
      </c>
      <c r="H16188">
        <f t="shared" si="1053"/>
        <v>0</v>
      </c>
      <c r="J16188">
        <f t="shared" si="1054"/>
        <v>72</v>
      </c>
      <c r="K16188">
        <f t="shared" si="1054"/>
        <v>49</v>
      </c>
    </row>
    <row r="16189" spans="1:11" x14ac:dyDescent="0.2">
      <c r="A16189" s="2">
        <f t="shared" si="1055"/>
        <v>33718</v>
      </c>
      <c r="B16189">
        <v>78</v>
      </c>
      <c r="C16189">
        <v>55</v>
      </c>
      <c r="G16189">
        <f t="shared" si="1052"/>
        <v>0</v>
      </c>
      <c r="H16189">
        <f t="shared" si="1053"/>
        <v>2</v>
      </c>
      <c r="J16189">
        <f t="shared" si="1054"/>
        <v>74</v>
      </c>
      <c r="K16189">
        <f t="shared" si="1054"/>
        <v>50</v>
      </c>
    </row>
    <row r="16190" spans="1:11" x14ac:dyDescent="0.2">
      <c r="A16190" s="2">
        <f t="shared" si="1055"/>
        <v>33719</v>
      </c>
      <c r="B16190">
        <v>64</v>
      </c>
      <c r="C16190">
        <v>45</v>
      </c>
      <c r="G16190">
        <f t="shared" si="1052"/>
        <v>11</v>
      </c>
      <c r="H16190">
        <f t="shared" si="1053"/>
        <v>0</v>
      </c>
      <c r="J16190">
        <f t="shared" si="1054"/>
        <v>72</v>
      </c>
      <c r="K16190">
        <f t="shared" si="1054"/>
        <v>47</v>
      </c>
    </row>
    <row r="16191" spans="1:11" x14ac:dyDescent="0.2">
      <c r="A16191" s="2">
        <f t="shared" si="1055"/>
        <v>33720</v>
      </c>
      <c r="B16191">
        <v>57</v>
      </c>
      <c r="C16191">
        <v>45</v>
      </c>
      <c r="G16191">
        <f t="shared" si="1052"/>
        <v>14</v>
      </c>
      <c r="H16191">
        <f t="shared" si="1053"/>
        <v>0</v>
      </c>
      <c r="J16191">
        <f t="shared" si="1054"/>
        <v>72</v>
      </c>
      <c r="K16191">
        <f t="shared" si="1054"/>
        <v>49</v>
      </c>
    </row>
    <row r="16192" spans="1:11" x14ac:dyDescent="0.2">
      <c r="A16192" s="2">
        <f t="shared" si="1055"/>
        <v>33721</v>
      </c>
      <c r="B16192">
        <v>63</v>
      </c>
      <c r="C16192">
        <v>48</v>
      </c>
      <c r="G16192">
        <f t="shared" si="1052"/>
        <v>10</v>
      </c>
      <c r="H16192">
        <f t="shared" si="1053"/>
        <v>0</v>
      </c>
      <c r="J16192">
        <f t="shared" si="1054"/>
        <v>67</v>
      </c>
      <c r="K16192">
        <f t="shared" si="1054"/>
        <v>49</v>
      </c>
    </row>
    <row r="16193" spans="1:11" x14ac:dyDescent="0.2">
      <c r="A16193" s="2">
        <f t="shared" si="1055"/>
        <v>33722</v>
      </c>
      <c r="B16193">
        <v>66</v>
      </c>
      <c r="C16193">
        <v>43</v>
      </c>
      <c r="G16193">
        <f t="shared" si="1052"/>
        <v>11</v>
      </c>
      <c r="H16193">
        <f t="shared" si="1053"/>
        <v>0</v>
      </c>
      <c r="J16193">
        <f t="shared" si="1054"/>
        <v>71</v>
      </c>
      <c r="K16193">
        <f t="shared" si="1054"/>
        <v>46</v>
      </c>
    </row>
    <row r="16194" spans="1:11" x14ac:dyDescent="0.2">
      <c r="A16194" s="2">
        <f t="shared" si="1055"/>
        <v>33723</v>
      </c>
      <c r="B16194">
        <v>68</v>
      </c>
      <c r="C16194">
        <v>41</v>
      </c>
      <c r="G16194">
        <f t="shared" si="1052"/>
        <v>11</v>
      </c>
      <c r="H16194">
        <f t="shared" si="1053"/>
        <v>0</v>
      </c>
      <c r="J16194">
        <f t="shared" si="1054"/>
        <v>71</v>
      </c>
      <c r="K16194">
        <f t="shared" si="1054"/>
        <v>51</v>
      </c>
    </row>
    <row r="16195" spans="1:11" x14ac:dyDescent="0.2">
      <c r="A16195" s="2">
        <f t="shared" si="1055"/>
        <v>33724</v>
      </c>
      <c r="B16195">
        <v>67</v>
      </c>
      <c r="C16195">
        <v>44</v>
      </c>
      <c r="G16195">
        <f t="shared" si="1052"/>
        <v>10</v>
      </c>
      <c r="H16195">
        <f t="shared" si="1053"/>
        <v>0</v>
      </c>
      <c r="J16195">
        <f t="shared" si="1054"/>
        <v>71</v>
      </c>
      <c r="K16195">
        <f t="shared" si="1054"/>
        <v>49</v>
      </c>
    </row>
    <row r="16196" spans="1:11" x14ac:dyDescent="0.2">
      <c r="A16196" s="2">
        <f t="shared" si="1055"/>
        <v>33725</v>
      </c>
      <c r="B16196">
        <v>72</v>
      </c>
      <c r="C16196">
        <v>53</v>
      </c>
      <c r="G16196">
        <f t="shared" si="1052"/>
        <v>3</v>
      </c>
      <c r="H16196">
        <f t="shared" si="1053"/>
        <v>0</v>
      </c>
      <c r="J16196">
        <f t="shared" si="1054"/>
        <v>67</v>
      </c>
      <c r="K16196">
        <f t="shared" si="1054"/>
        <v>48</v>
      </c>
    </row>
    <row r="16197" spans="1:11" x14ac:dyDescent="0.2">
      <c r="A16197" s="2">
        <f t="shared" si="1055"/>
        <v>33726</v>
      </c>
      <c r="B16197">
        <v>84</v>
      </c>
      <c r="C16197">
        <v>58</v>
      </c>
      <c r="G16197">
        <f t="shared" ref="G16197:G16260" si="1056">ROUND(IF(((B16197+C16197)/2) &gt; 65, 0, (65-(B16197+C16197)/2)), 0)</f>
        <v>0</v>
      </c>
      <c r="H16197">
        <f t="shared" ref="H16197:H16260" si="1057">ROUND(IF(((B16197+C16197)/2) &lt; 65, 0, ((B16197+C16197)/2)-65), 0)</f>
        <v>6</v>
      </c>
      <c r="J16197">
        <f t="shared" ref="J16197:K16260" si="1058">ROUND((B16197+B16563+B16928+B17293+B17658)/5, 0)</f>
        <v>73</v>
      </c>
      <c r="K16197">
        <f t="shared" si="1058"/>
        <v>51</v>
      </c>
    </row>
    <row r="16198" spans="1:11" x14ac:dyDescent="0.2">
      <c r="A16198" s="2">
        <f t="shared" ref="A16198:A16261" si="1059">A16197+1</f>
        <v>33727</v>
      </c>
      <c r="B16198">
        <v>78</v>
      </c>
      <c r="C16198">
        <v>63</v>
      </c>
      <c r="G16198">
        <f t="shared" si="1056"/>
        <v>0</v>
      </c>
      <c r="H16198">
        <f t="shared" si="1057"/>
        <v>6</v>
      </c>
      <c r="J16198">
        <f t="shared" si="1058"/>
        <v>69</v>
      </c>
      <c r="K16198">
        <f t="shared" si="1058"/>
        <v>54</v>
      </c>
    </row>
    <row r="16199" spans="1:11" x14ac:dyDescent="0.2">
      <c r="A16199" s="2">
        <f t="shared" si="1059"/>
        <v>33728</v>
      </c>
      <c r="B16199">
        <v>64</v>
      </c>
      <c r="C16199">
        <v>49</v>
      </c>
      <c r="G16199">
        <f t="shared" si="1056"/>
        <v>9</v>
      </c>
      <c r="H16199">
        <f t="shared" si="1057"/>
        <v>0</v>
      </c>
      <c r="J16199">
        <f t="shared" si="1058"/>
        <v>70</v>
      </c>
      <c r="K16199">
        <f t="shared" si="1058"/>
        <v>54</v>
      </c>
    </row>
    <row r="16200" spans="1:11" x14ac:dyDescent="0.2">
      <c r="A16200" s="2">
        <f t="shared" si="1059"/>
        <v>33729</v>
      </c>
      <c r="B16200">
        <v>58</v>
      </c>
      <c r="C16200">
        <v>44</v>
      </c>
      <c r="G16200">
        <f t="shared" si="1056"/>
        <v>14</v>
      </c>
      <c r="H16200">
        <f t="shared" si="1057"/>
        <v>0</v>
      </c>
      <c r="J16200">
        <f t="shared" si="1058"/>
        <v>70</v>
      </c>
      <c r="K16200">
        <f t="shared" si="1058"/>
        <v>53</v>
      </c>
    </row>
    <row r="16201" spans="1:11" x14ac:dyDescent="0.2">
      <c r="A16201" s="2">
        <f t="shared" si="1059"/>
        <v>33730</v>
      </c>
      <c r="B16201">
        <v>64</v>
      </c>
      <c r="C16201">
        <v>43</v>
      </c>
      <c r="G16201">
        <f t="shared" si="1056"/>
        <v>12</v>
      </c>
      <c r="H16201">
        <f t="shared" si="1057"/>
        <v>0</v>
      </c>
      <c r="J16201">
        <f t="shared" si="1058"/>
        <v>67</v>
      </c>
      <c r="K16201">
        <f t="shared" si="1058"/>
        <v>47</v>
      </c>
    </row>
    <row r="16202" spans="1:11" x14ac:dyDescent="0.2">
      <c r="A16202" s="2">
        <f t="shared" si="1059"/>
        <v>33731</v>
      </c>
      <c r="B16202">
        <v>59</v>
      </c>
      <c r="C16202">
        <v>45</v>
      </c>
      <c r="G16202">
        <f t="shared" si="1056"/>
        <v>13</v>
      </c>
      <c r="H16202">
        <f t="shared" si="1057"/>
        <v>0</v>
      </c>
      <c r="J16202">
        <f t="shared" si="1058"/>
        <v>66</v>
      </c>
      <c r="K16202">
        <f t="shared" si="1058"/>
        <v>47</v>
      </c>
    </row>
    <row r="16203" spans="1:11" x14ac:dyDescent="0.2">
      <c r="A16203" s="2">
        <f t="shared" si="1059"/>
        <v>33732</v>
      </c>
      <c r="B16203">
        <v>57</v>
      </c>
      <c r="C16203">
        <v>46</v>
      </c>
      <c r="G16203">
        <f t="shared" si="1056"/>
        <v>14</v>
      </c>
      <c r="H16203">
        <f t="shared" si="1057"/>
        <v>0</v>
      </c>
      <c r="J16203">
        <f t="shared" si="1058"/>
        <v>69</v>
      </c>
      <c r="K16203">
        <f t="shared" si="1058"/>
        <v>49</v>
      </c>
    </row>
    <row r="16204" spans="1:11" x14ac:dyDescent="0.2">
      <c r="A16204" s="2">
        <f t="shared" si="1059"/>
        <v>33733</v>
      </c>
      <c r="B16204">
        <v>69</v>
      </c>
      <c r="C16204">
        <v>55</v>
      </c>
      <c r="G16204">
        <f t="shared" si="1056"/>
        <v>3</v>
      </c>
      <c r="H16204">
        <f t="shared" si="1057"/>
        <v>0</v>
      </c>
      <c r="J16204">
        <f t="shared" si="1058"/>
        <v>69</v>
      </c>
      <c r="K16204">
        <f t="shared" si="1058"/>
        <v>54</v>
      </c>
    </row>
    <row r="16205" spans="1:11" x14ac:dyDescent="0.2">
      <c r="A16205" s="2">
        <f t="shared" si="1059"/>
        <v>33734</v>
      </c>
      <c r="B16205">
        <v>70</v>
      </c>
      <c r="C16205">
        <v>54</v>
      </c>
      <c r="G16205">
        <f t="shared" si="1056"/>
        <v>3</v>
      </c>
      <c r="H16205">
        <f t="shared" si="1057"/>
        <v>0</v>
      </c>
      <c r="J16205">
        <f t="shared" si="1058"/>
        <v>75</v>
      </c>
      <c r="K16205">
        <f t="shared" si="1058"/>
        <v>53</v>
      </c>
    </row>
    <row r="16206" spans="1:11" x14ac:dyDescent="0.2">
      <c r="A16206" s="2">
        <f t="shared" si="1059"/>
        <v>33735</v>
      </c>
      <c r="B16206">
        <v>75</v>
      </c>
      <c r="C16206">
        <v>51</v>
      </c>
      <c r="G16206">
        <f t="shared" si="1056"/>
        <v>2</v>
      </c>
      <c r="H16206">
        <f t="shared" si="1057"/>
        <v>0</v>
      </c>
      <c r="J16206">
        <f t="shared" si="1058"/>
        <v>77</v>
      </c>
      <c r="K16206">
        <f t="shared" si="1058"/>
        <v>55</v>
      </c>
    </row>
    <row r="16207" spans="1:11" x14ac:dyDescent="0.2">
      <c r="A16207" s="2">
        <f t="shared" si="1059"/>
        <v>33736</v>
      </c>
      <c r="B16207">
        <v>76</v>
      </c>
      <c r="C16207">
        <v>48</v>
      </c>
      <c r="G16207">
        <f t="shared" si="1056"/>
        <v>3</v>
      </c>
      <c r="H16207">
        <f t="shared" si="1057"/>
        <v>0</v>
      </c>
      <c r="J16207">
        <f t="shared" si="1058"/>
        <v>69</v>
      </c>
      <c r="K16207">
        <f t="shared" si="1058"/>
        <v>51</v>
      </c>
    </row>
    <row r="16208" spans="1:11" x14ac:dyDescent="0.2">
      <c r="A16208" s="2">
        <f t="shared" si="1059"/>
        <v>33737</v>
      </c>
      <c r="B16208">
        <v>76</v>
      </c>
      <c r="C16208">
        <v>58</v>
      </c>
      <c r="G16208">
        <f t="shared" si="1056"/>
        <v>0</v>
      </c>
      <c r="H16208">
        <f t="shared" si="1057"/>
        <v>2</v>
      </c>
      <c r="J16208">
        <f t="shared" si="1058"/>
        <v>68</v>
      </c>
      <c r="K16208">
        <f t="shared" si="1058"/>
        <v>49</v>
      </c>
    </row>
    <row r="16209" spans="1:11" x14ac:dyDescent="0.2">
      <c r="A16209" s="2">
        <f t="shared" si="1059"/>
        <v>33738</v>
      </c>
      <c r="B16209">
        <v>80</v>
      </c>
      <c r="C16209">
        <v>62</v>
      </c>
      <c r="G16209">
        <f t="shared" si="1056"/>
        <v>0</v>
      </c>
      <c r="H16209">
        <f t="shared" si="1057"/>
        <v>6</v>
      </c>
      <c r="J16209">
        <f t="shared" si="1058"/>
        <v>76</v>
      </c>
      <c r="K16209">
        <f t="shared" si="1058"/>
        <v>53</v>
      </c>
    </row>
    <row r="16210" spans="1:11" x14ac:dyDescent="0.2">
      <c r="A16210" s="2">
        <f t="shared" si="1059"/>
        <v>33739</v>
      </c>
      <c r="B16210">
        <v>72</v>
      </c>
      <c r="C16210">
        <v>55</v>
      </c>
      <c r="G16210">
        <f t="shared" si="1056"/>
        <v>2</v>
      </c>
      <c r="H16210">
        <f t="shared" si="1057"/>
        <v>0</v>
      </c>
      <c r="J16210">
        <f t="shared" si="1058"/>
        <v>75</v>
      </c>
      <c r="K16210">
        <f t="shared" si="1058"/>
        <v>54</v>
      </c>
    </row>
    <row r="16211" spans="1:11" x14ac:dyDescent="0.2">
      <c r="A16211" s="2">
        <f t="shared" si="1059"/>
        <v>33740</v>
      </c>
      <c r="B16211">
        <v>60</v>
      </c>
      <c r="C16211">
        <v>54</v>
      </c>
      <c r="G16211">
        <f t="shared" si="1056"/>
        <v>8</v>
      </c>
      <c r="H16211">
        <f t="shared" si="1057"/>
        <v>0</v>
      </c>
      <c r="J16211">
        <f t="shared" si="1058"/>
        <v>66</v>
      </c>
      <c r="K16211">
        <f t="shared" si="1058"/>
        <v>54</v>
      </c>
    </row>
    <row r="16212" spans="1:11" x14ac:dyDescent="0.2">
      <c r="A16212" s="2">
        <f t="shared" si="1059"/>
        <v>33741</v>
      </c>
      <c r="B16212">
        <v>76</v>
      </c>
      <c r="C16212">
        <v>54</v>
      </c>
      <c r="G16212">
        <f t="shared" si="1056"/>
        <v>0</v>
      </c>
      <c r="H16212">
        <f t="shared" si="1057"/>
        <v>0</v>
      </c>
      <c r="J16212">
        <f t="shared" si="1058"/>
        <v>72</v>
      </c>
      <c r="K16212">
        <f t="shared" si="1058"/>
        <v>57</v>
      </c>
    </row>
    <row r="16213" spans="1:11" x14ac:dyDescent="0.2">
      <c r="A16213" s="2">
        <f t="shared" si="1059"/>
        <v>33742</v>
      </c>
      <c r="B16213">
        <v>78</v>
      </c>
      <c r="C16213">
        <v>57</v>
      </c>
      <c r="G16213">
        <f t="shared" si="1056"/>
        <v>0</v>
      </c>
      <c r="H16213">
        <f t="shared" si="1057"/>
        <v>3</v>
      </c>
      <c r="J16213">
        <f t="shared" si="1058"/>
        <v>68</v>
      </c>
      <c r="K16213">
        <f t="shared" si="1058"/>
        <v>54</v>
      </c>
    </row>
    <row r="16214" spans="1:11" x14ac:dyDescent="0.2">
      <c r="A16214" s="2">
        <f t="shared" si="1059"/>
        <v>33743</v>
      </c>
      <c r="B16214">
        <v>74</v>
      </c>
      <c r="C16214">
        <v>49</v>
      </c>
      <c r="G16214">
        <f t="shared" si="1056"/>
        <v>4</v>
      </c>
      <c r="H16214">
        <f t="shared" si="1057"/>
        <v>0</v>
      </c>
      <c r="J16214">
        <f t="shared" si="1058"/>
        <v>73</v>
      </c>
      <c r="K16214">
        <f t="shared" si="1058"/>
        <v>52</v>
      </c>
    </row>
    <row r="16215" spans="1:11" x14ac:dyDescent="0.2">
      <c r="A16215" s="2">
        <f t="shared" si="1059"/>
        <v>33744</v>
      </c>
      <c r="B16215">
        <v>80</v>
      </c>
      <c r="C16215">
        <v>46</v>
      </c>
      <c r="G16215">
        <f t="shared" si="1056"/>
        <v>2</v>
      </c>
      <c r="H16215">
        <f t="shared" si="1057"/>
        <v>0</v>
      </c>
      <c r="J16215">
        <f t="shared" si="1058"/>
        <v>80</v>
      </c>
      <c r="K16215">
        <f t="shared" si="1058"/>
        <v>52</v>
      </c>
    </row>
    <row r="16216" spans="1:11" x14ac:dyDescent="0.2">
      <c r="A16216" s="2">
        <f t="shared" si="1059"/>
        <v>33745</v>
      </c>
      <c r="B16216">
        <v>86</v>
      </c>
      <c r="C16216">
        <v>47</v>
      </c>
      <c r="G16216">
        <f t="shared" si="1056"/>
        <v>0</v>
      </c>
      <c r="H16216">
        <f t="shared" si="1057"/>
        <v>2</v>
      </c>
      <c r="J16216">
        <f t="shared" si="1058"/>
        <v>83</v>
      </c>
      <c r="K16216">
        <f t="shared" si="1058"/>
        <v>55</v>
      </c>
    </row>
    <row r="16217" spans="1:11" x14ac:dyDescent="0.2">
      <c r="A16217" s="2">
        <f t="shared" si="1059"/>
        <v>33746</v>
      </c>
      <c r="B16217">
        <v>93</v>
      </c>
      <c r="C16217">
        <v>58</v>
      </c>
      <c r="G16217">
        <f t="shared" si="1056"/>
        <v>0</v>
      </c>
      <c r="H16217">
        <f t="shared" si="1057"/>
        <v>11</v>
      </c>
      <c r="J16217">
        <f t="shared" si="1058"/>
        <v>84</v>
      </c>
      <c r="K16217">
        <f t="shared" si="1058"/>
        <v>57</v>
      </c>
    </row>
    <row r="16218" spans="1:11" x14ac:dyDescent="0.2">
      <c r="A16218" s="2">
        <f t="shared" si="1059"/>
        <v>33747</v>
      </c>
      <c r="B16218">
        <v>94</v>
      </c>
      <c r="C16218">
        <v>60</v>
      </c>
      <c r="G16218">
        <f t="shared" si="1056"/>
        <v>0</v>
      </c>
      <c r="H16218">
        <f t="shared" si="1057"/>
        <v>12</v>
      </c>
      <c r="J16218">
        <f t="shared" si="1058"/>
        <v>86</v>
      </c>
      <c r="K16218">
        <f t="shared" si="1058"/>
        <v>60</v>
      </c>
    </row>
    <row r="16219" spans="1:11" x14ac:dyDescent="0.2">
      <c r="A16219" s="2">
        <f t="shared" si="1059"/>
        <v>33748</v>
      </c>
      <c r="B16219">
        <v>86</v>
      </c>
      <c r="C16219">
        <v>50</v>
      </c>
      <c r="G16219">
        <f t="shared" si="1056"/>
        <v>0</v>
      </c>
      <c r="H16219">
        <f t="shared" si="1057"/>
        <v>3</v>
      </c>
      <c r="J16219">
        <f t="shared" si="1058"/>
        <v>85</v>
      </c>
      <c r="K16219">
        <f t="shared" si="1058"/>
        <v>61</v>
      </c>
    </row>
    <row r="16220" spans="1:11" x14ac:dyDescent="0.2">
      <c r="A16220" s="2">
        <f t="shared" si="1059"/>
        <v>33749</v>
      </c>
      <c r="B16220">
        <v>59</v>
      </c>
      <c r="C16220">
        <v>47</v>
      </c>
      <c r="G16220">
        <f t="shared" si="1056"/>
        <v>12</v>
      </c>
      <c r="H16220">
        <f t="shared" si="1057"/>
        <v>0</v>
      </c>
      <c r="J16220">
        <f t="shared" si="1058"/>
        <v>71</v>
      </c>
      <c r="K16220">
        <f t="shared" si="1058"/>
        <v>56</v>
      </c>
    </row>
    <row r="16221" spans="1:11" x14ac:dyDescent="0.2">
      <c r="A16221" s="2">
        <f t="shared" si="1059"/>
        <v>33750</v>
      </c>
      <c r="B16221">
        <v>59</v>
      </c>
      <c r="C16221">
        <v>50</v>
      </c>
      <c r="G16221">
        <f t="shared" si="1056"/>
        <v>11</v>
      </c>
      <c r="H16221">
        <f t="shared" si="1057"/>
        <v>0</v>
      </c>
      <c r="J16221">
        <f t="shared" si="1058"/>
        <v>70</v>
      </c>
      <c r="K16221">
        <f t="shared" si="1058"/>
        <v>53</v>
      </c>
    </row>
    <row r="16222" spans="1:11" x14ac:dyDescent="0.2">
      <c r="A16222" s="2">
        <f t="shared" si="1059"/>
        <v>33751</v>
      </c>
      <c r="B16222">
        <v>68</v>
      </c>
      <c r="C16222">
        <v>49</v>
      </c>
      <c r="G16222">
        <f t="shared" si="1056"/>
        <v>7</v>
      </c>
      <c r="H16222">
        <f t="shared" si="1057"/>
        <v>0</v>
      </c>
      <c r="J16222">
        <f t="shared" si="1058"/>
        <v>71</v>
      </c>
      <c r="K16222">
        <f t="shared" si="1058"/>
        <v>53</v>
      </c>
    </row>
    <row r="16223" spans="1:11" x14ac:dyDescent="0.2">
      <c r="A16223" s="2">
        <f t="shared" si="1059"/>
        <v>33752</v>
      </c>
      <c r="B16223">
        <v>73</v>
      </c>
      <c r="C16223">
        <v>46</v>
      </c>
      <c r="G16223">
        <f t="shared" si="1056"/>
        <v>6</v>
      </c>
      <c r="H16223">
        <f t="shared" si="1057"/>
        <v>0</v>
      </c>
      <c r="J16223">
        <f t="shared" si="1058"/>
        <v>74</v>
      </c>
      <c r="K16223">
        <f t="shared" si="1058"/>
        <v>55</v>
      </c>
    </row>
    <row r="16224" spans="1:11" x14ac:dyDescent="0.2">
      <c r="A16224" s="2">
        <f t="shared" si="1059"/>
        <v>33753</v>
      </c>
      <c r="B16224">
        <v>78</v>
      </c>
      <c r="C16224">
        <v>54</v>
      </c>
      <c r="G16224">
        <f t="shared" si="1056"/>
        <v>0</v>
      </c>
      <c r="H16224">
        <f t="shared" si="1057"/>
        <v>1</v>
      </c>
      <c r="J16224">
        <f t="shared" si="1058"/>
        <v>75</v>
      </c>
      <c r="K16224">
        <f t="shared" si="1058"/>
        <v>55</v>
      </c>
    </row>
    <row r="16225" spans="1:11" x14ac:dyDescent="0.2">
      <c r="A16225" s="2">
        <f t="shared" si="1059"/>
        <v>33754</v>
      </c>
      <c r="B16225">
        <v>67</v>
      </c>
      <c r="C16225">
        <v>53</v>
      </c>
      <c r="G16225">
        <f t="shared" si="1056"/>
        <v>5</v>
      </c>
      <c r="H16225">
        <f t="shared" si="1057"/>
        <v>0</v>
      </c>
      <c r="J16225">
        <f t="shared" si="1058"/>
        <v>76</v>
      </c>
      <c r="K16225">
        <f t="shared" si="1058"/>
        <v>56</v>
      </c>
    </row>
    <row r="16226" spans="1:11" x14ac:dyDescent="0.2">
      <c r="A16226" s="2">
        <f t="shared" si="1059"/>
        <v>33755</v>
      </c>
      <c r="B16226">
        <v>73</v>
      </c>
      <c r="C16226">
        <v>60</v>
      </c>
      <c r="G16226">
        <f t="shared" si="1056"/>
        <v>0</v>
      </c>
      <c r="H16226">
        <f t="shared" si="1057"/>
        <v>2</v>
      </c>
      <c r="J16226">
        <f t="shared" si="1058"/>
        <v>78</v>
      </c>
      <c r="K16226">
        <f t="shared" si="1058"/>
        <v>58</v>
      </c>
    </row>
    <row r="16227" spans="1:11" x14ac:dyDescent="0.2">
      <c r="A16227" s="2">
        <f t="shared" si="1059"/>
        <v>33756</v>
      </c>
      <c r="B16227">
        <v>72</v>
      </c>
      <c r="C16227">
        <v>57</v>
      </c>
      <c r="G16227">
        <f t="shared" si="1056"/>
        <v>1</v>
      </c>
      <c r="H16227">
        <f t="shared" si="1057"/>
        <v>0</v>
      </c>
      <c r="J16227">
        <f t="shared" si="1058"/>
        <v>76</v>
      </c>
      <c r="K16227">
        <f t="shared" si="1058"/>
        <v>57</v>
      </c>
    </row>
    <row r="16228" spans="1:11" x14ac:dyDescent="0.2">
      <c r="A16228" s="2">
        <f t="shared" si="1059"/>
        <v>33757</v>
      </c>
      <c r="B16228">
        <v>76</v>
      </c>
      <c r="C16228">
        <v>57</v>
      </c>
      <c r="G16228">
        <f t="shared" si="1056"/>
        <v>0</v>
      </c>
      <c r="H16228">
        <f t="shared" si="1057"/>
        <v>2</v>
      </c>
      <c r="J16228">
        <f t="shared" si="1058"/>
        <v>78</v>
      </c>
      <c r="K16228">
        <f t="shared" si="1058"/>
        <v>57</v>
      </c>
    </row>
    <row r="16229" spans="1:11" x14ac:dyDescent="0.2">
      <c r="A16229" s="2">
        <f t="shared" si="1059"/>
        <v>33758</v>
      </c>
      <c r="B16229">
        <v>81</v>
      </c>
      <c r="C16229">
        <v>59</v>
      </c>
      <c r="G16229">
        <f t="shared" si="1056"/>
        <v>0</v>
      </c>
      <c r="H16229">
        <f t="shared" si="1057"/>
        <v>5</v>
      </c>
      <c r="J16229">
        <f t="shared" si="1058"/>
        <v>77</v>
      </c>
      <c r="K16229">
        <f t="shared" si="1058"/>
        <v>60</v>
      </c>
    </row>
    <row r="16230" spans="1:11" x14ac:dyDescent="0.2">
      <c r="A16230" s="2">
        <f t="shared" si="1059"/>
        <v>33759</v>
      </c>
      <c r="B16230">
        <v>80</v>
      </c>
      <c r="C16230">
        <v>59</v>
      </c>
      <c r="G16230">
        <f t="shared" si="1056"/>
        <v>0</v>
      </c>
      <c r="H16230">
        <f t="shared" si="1057"/>
        <v>5</v>
      </c>
      <c r="J16230">
        <f t="shared" si="1058"/>
        <v>78</v>
      </c>
      <c r="K16230">
        <f t="shared" si="1058"/>
        <v>60</v>
      </c>
    </row>
    <row r="16231" spans="1:11" x14ac:dyDescent="0.2">
      <c r="A16231" s="2">
        <f t="shared" si="1059"/>
        <v>33760</v>
      </c>
      <c r="B16231">
        <v>69</v>
      </c>
      <c r="C16231">
        <v>63</v>
      </c>
      <c r="G16231">
        <f t="shared" si="1056"/>
        <v>0</v>
      </c>
      <c r="H16231">
        <f t="shared" si="1057"/>
        <v>1</v>
      </c>
      <c r="J16231">
        <f t="shared" si="1058"/>
        <v>77</v>
      </c>
      <c r="K16231">
        <f t="shared" si="1058"/>
        <v>61</v>
      </c>
    </row>
    <row r="16232" spans="1:11" x14ac:dyDescent="0.2">
      <c r="A16232" s="2">
        <f t="shared" si="1059"/>
        <v>33761</v>
      </c>
      <c r="B16232">
        <v>85</v>
      </c>
      <c r="C16232">
        <v>65</v>
      </c>
      <c r="G16232">
        <f t="shared" si="1056"/>
        <v>0</v>
      </c>
      <c r="H16232">
        <f t="shared" si="1057"/>
        <v>10</v>
      </c>
      <c r="J16232">
        <f t="shared" si="1058"/>
        <v>85</v>
      </c>
      <c r="K16232">
        <f t="shared" si="1058"/>
        <v>64</v>
      </c>
    </row>
    <row r="16233" spans="1:11" x14ac:dyDescent="0.2">
      <c r="A16233" s="2">
        <f t="shared" si="1059"/>
        <v>33762</v>
      </c>
      <c r="B16233">
        <v>90</v>
      </c>
      <c r="C16233">
        <v>66</v>
      </c>
      <c r="G16233">
        <f t="shared" si="1056"/>
        <v>0</v>
      </c>
      <c r="H16233">
        <f t="shared" si="1057"/>
        <v>13</v>
      </c>
      <c r="J16233">
        <f t="shared" si="1058"/>
        <v>85</v>
      </c>
      <c r="K16233">
        <f t="shared" si="1058"/>
        <v>64</v>
      </c>
    </row>
    <row r="16234" spans="1:11" x14ac:dyDescent="0.2">
      <c r="A16234" s="2">
        <f t="shared" si="1059"/>
        <v>33763</v>
      </c>
      <c r="B16234">
        <v>88</v>
      </c>
      <c r="C16234">
        <v>73</v>
      </c>
      <c r="G16234">
        <f t="shared" si="1056"/>
        <v>0</v>
      </c>
      <c r="H16234">
        <f t="shared" si="1057"/>
        <v>16</v>
      </c>
      <c r="J16234">
        <f t="shared" si="1058"/>
        <v>87</v>
      </c>
      <c r="K16234">
        <f t="shared" si="1058"/>
        <v>65</v>
      </c>
    </row>
    <row r="16235" spans="1:11" x14ac:dyDescent="0.2">
      <c r="A16235" s="2">
        <f t="shared" si="1059"/>
        <v>33764</v>
      </c>
      <c r="B16235">
        <v>81</v>
      </c>
      <c r="C16235">
        <v>69</v>
      </c>
      <c r="G16235">
        <f t="shared" si="1056"/>
        <v>0</v>
      </c>
      <c r="H16235">
        <f t="shared" si="1057"/>
        <v>10</v>
      </c>
      <c r="J16235">
        <f t="shared" si="1058"/>
        <v>84</v>
      </c>
      <c r="K16235">
        <f t="shared" si="1058"/>
        <v>66</v>
      </c>
    </row>
    <row r="16236" spans="1:11" x14ac:dyDescent="0.2">
      <c r="A16236" s="2">
        <f t="shared" si="1059"/>
        <v>33765</v>
      </c>
      <c r="B16236">
        <v>80</v>
      </c>
      <c r="C16236">
        <v>61</v>
      </c>
      <c r="G16236">
        <f t="shared" si="1056"/>
        <v>0</v>
      </c>
      <c r="H16236">
        <f t="shared" si="1057"/>
        <v>6</v>
      </c>
      <c r="J16236">
        <f t="shared" si="1058"/>
        <v>83</v>
      </c>
      <c r="K16236">
        <f t="shared" si="1058"/>
        <v>66</v>
      </c>
    </row>
    <row r="16237" spans="1:11" x14ac:dyDescent="0.2">
      <c r="A16237" s="2">
        <f t="shared" si="1059"/>
        <v>33766</v>
      </c>
      <c r="B16237">
        <v>82</v>
      </c>
      <c r="C16237">
        <v>62</v>
      </c>
      <c r="G16237">
        <f t="shared" si="1056"/>
        <v>0</v>
      </c>
      <c r="H16237">
        <f t="shared" si="1057"/>
        <v>7</v>
      </c>
      <c r="J16237">
        <f t="shared" si="1058"/>
        <v>80</v>
      </c>
      <c r="K16237">
        <f t="shared" si="1058"/>
        <v>65</v>
      </c>
    </row>
    <row r="16238" spans="1:11" x14ac:dyDescent="0.2">
      <c r="A16238" s="2">
        <f t="shared" si="1059"/>
        <v>33767</v>
      </c>
      <c r="B16238">
        <v>84</v>
      </c>
      <c r="C16238">
        <v>59</v>
      </c>
      <c r="G16238">
        <f t="shared" si="1056"/>
        <v>0</v>
      </c>
      <c r="H16238">
        <f t="shared" si="1057"/>
        <v>7</v>
      </c>
      <c r="J16238">
        <f t="shared" si="1058"/>
        <v>84</v>
      </c>
      <c r="K16238">
        <f t="shared" si="1058"/>
        <v>63</v>
      </c>
    </row>
    <row r="16239" spans="1:11" x14ac:dyDescent="0.2">
      <c r="A16239" s="2">
        <f t="shared" si="1059"/>
        <v>33768</v>
      </c>
      <c r="B16239">
        <v>83</v>
      </c>
      <c r="C16239">
        <v>63</v>
      </c>
      <c r="G16239">
        <f t="shared" si="1056"/>
        <v>0</v>
      </c>
      <c r="H16239">
        <f t="shared" si="1057"/>
        <v>8</v>
      </c>
      <c r="J16239">
        <f t="shared" si="1058"/>
        <v>85</v>
      </c>
      <c r="K16239">
        <f t="shared" si="1058"/>
        <v>65</v>
      </c>
    </row>
    <row r="16240" spans="1:11" x14ac:dyDescent="0.2">
      <c r="A16240" s="2">
        <f t="shared" si="1059"/>
        <v>33769</v>
      </c>
      <c r="B16240">
        <v>83</v>
      </c>
      <c r="C16240">
        <v>63</v>
      </c>
      <c r="G16240">
        <f t="shared" si="1056"/>
        <v>0</v>
      </c>
      <c r="H16240">
        <f t="shared" si="1057"/>
        <v>8</v>
      </c>
      <c r="J16240">
        <f t="shared" si="1058"/>
        <v>87</v>
      </c>
      <c r="K16240">
        <f t="shared" si="1058"/>
        <v>67</v>
      </c>
    </row>
    <row r="16241" spans="1:11" x14ac:dyDescent="0.2">
      <c r="A16241" s="2">
        <f t="shared" si="1059"/>
        <v>33770</v>
      </c>
      <c r="B16241">
        <v>88</v>
      </c>
      <c r="C16241">
        <v>65</v>
      </c>
      <c r="G16241">
        <f t="shared" si="1056"/>
        <v>0</v>
      </c>
      <c r="H16241">
        <f t="shared" si="1057"/>
        <v>12</v>
      </c>
      <c r="J16241">
        <f t="shared" si="1058"/>
        <v>86</v>
      </c>
      <c r="K16241">
        <f t="shared" si="1058"/>
        <v>67</v>
      </c>
    </row>
    <row r="16242" spans="1:11" x14ac:dyDescent="0.2">
      <c r="A16242" s="2">
        <f t="shared" si="1059"/>
        <v>33771</v>
      </c>
      <c r="B16242">
        <v>80</v>
      </c>
      <c r="C16242">
        <v>61</v>
      </c>
      <c r="G16242">
        <f t="shared" si="1056"/>
        <v>0</v>
      </c>
      <c r="H16242">
        <f t="shared" si="1057"/>
        <v>6</v>
      </c>
      <c r="J16242">
        <f t="shared" si="1058"/>
        <v>87</v>
      </c>
      <c r="K16242">
        <f t="shared" si="1058"/>
        <v>65</v>
      </c>
    </row>
    <row r="16243" spans="1:11" x14ac:dyDescent="0.2">
      <c r="A16243" s="2">
        <f t="shared" si="1059"/>
        <v>33772</v>
      </c>
      <c r="B16243">
        <v>82</v>
      </c>
      <c r="C16243">
        <v>61</v>
      </c>
      <c r="G16243">
        <f t="shared" si="1056"/>
        <v>0</v>
      </c>
      <c r="H16243">
        <f t="shared" si="1057"/>
        <v>7</v>
      </c>
      <c r="J16243">
        <f t="shared" si="1058"/>
        <v>89</v>
      </c>
      <c r="K16243">
        <f t="shared" si="1058"/>
        <v>66</v>
      </c>
    </row>
    <row r="16244" spans="1:11" x14ac:dyDescent="0.2">
      <c r="A16244" s="2">
        <f t="shared" si="1059"/>
        <v>33773</v>
      </c>
      <c r="B16244">
        <v>82</v>
      </c>
      <c r="C16244">
        <v>58</v>
      </c>
      <c r="G16244">
        <f t="shared" si="1056"/>
        <v>0</v>
      </c>
      <c r="H16244">
        <f t="shared" si="1057"/>
        <v>5</v>
      </c>
      <c r="J16244">
        <f t="shared" si="1058"/>
        <v>91</v>
      </c>
      <c r="K16244">
        <f t="shared" si="1058"/>
        <v>69</v>
      </c>
    </row>
    <row r="16245" spans="1:11" x14ac:dyDescent="0.2">
      <c r="A16245" s="2">
        <f t="shared" si="1059"/>
        <v>33774</v>
      </c>
      <c r="B16245">
        <v>77</v>
      </c>
      <c r="C16245">
        <v>66</v>
      </c>
      <c r="G16245">
        <f t="shared" si="1056"/>
        <v>0</v>
      </c>
      <c r="H16245">
        <f t="shared" si="1057"/>
        <v>7</v>
      </c>
      <c r="J16245">
        <f t="shared" si="1058"/>
        <v>87</v>
      </c>
      <c r="K16245">
        <f t="shared" si="1058"/>
        <v>70</v>
      </c>
    </row>
    <row r="16246" spans="1:11" x14ac:dyDescent="0.2">
      <c r="A16246" s="2">
        <f t="shared" si="1059"/>
        <v>33775</v>
      </c>
      <c r="B16246">
        <v>79</v>
      </c>
      <c r="C16246">
        <v>61</v>
      </c>
      <c r="G16246">
        <f t="shared" si="1056"/>
        <v>0</v>
      </c>
      <c r="H16246">
        <f t="shared" si="1057"/>
        <v>5</v>
      </c>
      <c r="J16246">
        <f t="shared" si="1058"/>
        <v>85</v>
      </c>
      <c r="K16246">
        <f t="shared" si="1058"/>
        <v>66</v>
      </c>
    </row>
    <row r="16247" spans="1:11" x14ac:dyDescent="0.2">
      <c r="A16247" s="2">
        <f t="shared" si="1059"/>
        <v>33776</v>
      </c>
      <c r="B16247">
        <v>71</v>
      </c>
      <c r="C16247">
        <v>55</v>
      </c>
      <c r="G16247">
        <f t="shared" si="1056"/>
        <v>2</v>
      </c>
      <c r="H16247">
        <f t="shared" si="1057"/>
        <v>0</v>
      </c>
      <c r="J16247">
        <f t="shared" si="1058"/>
        <v>82</v>
      </c>
      <c r="K16247">
        <f t="shared" si="1058"/>
        <v>67</v>
      </c>
    </row>
    <row r="16248" spans="1:11" x14ac:dyDescent="0.2">
      <c r="A16248" s="2">
        <f t="shared" si="1059"/>
        <v>33777</v>
      </c>
      <c r="B16248">
        <v>68</v>
      </c>
      <c r="C16248">
        <v>52</v>
      </c>
      <c r="G16248">
        <f t="shared" si="1056"/>
        <v>5</v>
      </c>
      <c r="H16248">
        <f t="shared" si="1057"/>
        <v>0</v>
      </c>
      <c r="J16248">
        <f t="shared" si="1058"/>
        <v>81</v>
      </c>
      <c r="K16248">
        <f t="shared" si="1058"/>
        <v>63</v>
      </c>
    </row>
    <row r="16249" spans="1:11" x14ac:dyDescent="0.2">
      <c r="A16249" s="2">
        <f t="shared" si="1059"/>
        <v>33778</v>
      </c>
      <c r="B16249">
        <v>76</v>
      </c>
      <c r="C16249">
        <v>50</v>
      </c>
      <c r="G16249">
        <f t="shared" si="1056"/>
        <v>2</v>
      </c>
      <c r="H16249">
        <f t="shared" si="1057"/>
        <v>0</v>
      </c>
      <c r="J16249">
        <f t="shared" si="1058"/>
        <v>83</v>
      </c>
      <c r="K16249">
        <f t="shared" si="1058"/>
        <v>65</v>
      </c>
    </row>
    <row r="16250" spans="1:11" x14ac:dyDescent="0.2">
      <c r="A16250" s="2">
        <f t="shared" si="1059"/>
        <v>33779</v>
      </c>
      <c r="B16250">
        <v>81</v>
      </c>
      <c r="C16250">
        <v>64</v>
      </c>
      <c r="G16250">
        <f t="shared" si="1056"/>
        <v>0</v>
      </c>
      <c r="H16250">
        <f t="shared" si="1057"/>
        <v>8</v>
      </c>
      <c r="J16250">
        <f t="shared" si="1058"/>
        <v>88</v>
      </c>
      <c r="K16250">
        <f t="shared" si="1058"/>
        <v>67</v>
      </c>
    </row>
    <row r="16251" spans="1:11" x14ac:dyDescent="0.2">
      <c r="A16251" s="2">
        <f t="shared" si="1059"/>
        <v>33780</v>
      </c>
      <c r="B16251">
        <v>81</v>
      </c>
      <c r="C16251">
        <v>59</v>
      </c>
      <c r="G16251">
        <f t="shared" si="1056"/>
        <v>0</v>
      </c>
      <c r="H16251">
        <f t="shared" si="1057"/>
        <v>5</v>
      </c>
      <c r="J16251">
        <f t="shared" si="1058"/>
        <v>88</v>
      </c>
      <c r="K16251">
        <f t="shared" si="1058"/>
        <v>68</v>
      </c>
    </row>
    <row r="16252" spans="1:11" x14ac:dyDescent="0.2">
      <c r="A16252" s="2">
        <f t="shared" si="1059"/>
        <v>33781</v>
      </c>
      <c r="B16252">
        <v>84</v>
      </c>
      <c r="C16252">
        <v>63</v>
      </c>
      <c r="G16252">
        <f t="shared" si="1056"/>
        <v>0</v>
      </c>
      <c r="H16252">
        <f t="shared" si="1057"/>
        <v>9</v>
      </c>
      <c r="J16252">
        <f t="shared" si="1058"/>
        <v>83</v>
      </c>
      <c r="K16252">
        <f t="shared" si="1058"/>
        <v>67</v>
      </c>
    </row>
    <row r="16253" spans="1:11" x14ac:dyDescent="0.2">
      <c r="A16253" s="2">
        <f t="shared" si="1059"/>
        <v>33782</v>
      </c>
      <c r="B16253">
        <v>83</v>
      </c>
      <c r="C16253">
        <v>68</v>
      </c>
      <c r="G16253">
        <f t="shared" si="1056"/>
        <v>0</v>
      </c>
      <c r="H16253">
        <f t="shared" si="1057"/>
        <v>11</v>
      </c>
      <c r="J16253">
        <f t="shared" si="1058"/>
        <v>85</v>
      </c>
      <c r="K16253">
        <f t="shared" si="1058"/>
        <v>66</v>
      </c>
    </row>
    <row r="16254" spans="1:11" x14ac:dyDescent="0.2">
      <c r="A16254" s="2">
        <f t="shared" si="1059"/>
        <v>33783</v>
      </c>
      <c r="B16254">
        <v>83</v>
      </c>
      <c r="C16254">
        <v>63</v>
      </c>
      <c r="G16254">
        <f t="shared" si="1056"/>
        <v>0</v>
      </c>
      <c r="H16254">
        <f t="shared" si="1057"/>
        <v>8</v>
      </c>
      <c r="J16254">
        <f t="shared" si="1058"/>
        <v>86</v>
      </c>
      <c r="K16254">
        <f t="shared" si="1058"/>
        <v>65</v>
      </c>
    </row>
    <row r="16255" spans="1:11" x14ac:dyDescent="0.2">
      <c r="A16255" s="2">
        <f t="shared" si="1059"/>
        <v>33784</v>
      </c>
      <c r="B16255">
        <v>87</v>
      </c>
      <c r="C16255">
        <v>62</v>
      </c>
      <c r="G16255">
        <f t="shared" si="1056"/>
        <v>0</v>
      </c>
      <c r="H16255">
        <f t="shared" si="1057"/>
        <v>10</v>
      </c>
      <c r="J16255">
        <f t="shared" si="1058"/>
        <v>85</v>
      </c>
      <c r="K16255">
        <f t="shared" si="1058"/>
        <v>66</v>
      </c>
    </row>
    <row r="16256" spans="1:11" x14ac:dyDescent="0.2">
      <c r="A16256" s="2">
        <f t="shared" si="1059"/>
        <v>33785</v>
      </c>
      <c r="B16256">
        <v>90</v>
      </c>
      <c r="C16256">
        <v>68</v>
      </c>
      <c r="G16256">
        <f t="shared" si="1056"/>
        <v>0</v>
      </c>
      <c r="H16256">
        <f t="shared" si="1057"/>
        <v>14</v>
      </c>
      <c r="J16256">
        <f t="shared" si="1058"/>
        <v>85</v>
      </c>
      <c r="K16256">
        <f t="shared" si="1058"/>
        <v>68</v>
      </c>
    </row>
    <row r="16257" spans="1:11" x14ac:dyDescent="0.2">
      <c r="A16257" s="2">
        <f t="shared" si="1059"/>
        <v>33786</v>
      </c>
      <c r="B16257">
        <v>92</v>
      </c>
      <c r="C16257">
        <v>72</v>
      </c>
      <c r="G16257">
        <f t="shared" si="1056"/>
        <v>0</v>
      </c>
      <c r="H16257">
        <f t="shared" si="1057"/>
        <v>17</v>
      </c>
      <c r="J16257">
        <f t="shared" si="1058"/>
        <v>85</v>
      </c>
      <c r="K16257">
        <f t="shared" si="1058"/>
        <v>69</v>
      </c>
    </row>
    <row r="16258" spans="1:11" x14ac:dyDescent="0.2">
      <c r="A16258" s="2">
        <f t="shared" si="1059"/>
        <v>33787</v>
      </c>
      <c r="B16258">
        <v>83</v>
      </c>
      <c r="C16258">
        <v>64</v>
      </c>
      <c r="G16258">
        <f t="shared" si="1056"/>
        <v>0</v>
      </c>
      <c r="H16258">
        <f t="shared" si="1057"/>
        <v>9</v>
      </c>
      <c r="J16258">
        <f t="shared" si="1058"/>
        <v>86</v>
      </c>
      <c r="K16258">
        <f t="shared" si="1058"/>
        <v>68</v>
      </c>
    </row>
    <row r="16259" spans="1:11" x14ac:dyDescent="0.2">
      <c r="A16259" s="2">
        <f t="shared" si="1059"/>
        <v>33788</v>
      </c>
      <c r="B16259">
        <v>72</v>
      </c>
      <c r="C16259">
        <v>61</v>
      </c>
      <c r="G16259">
        <f t="shared" si="1056"/>
        <v>0</v>
      </c>
      <c r="H16259">
        <f t="shared" si="1057"/>
        <v>2</v>
      </c>
      <c r="J16259">
        <f t="shared" si="1058"/>
        <v>84</v>
      </c>
      <c r="K16259">
        <f t="shared" si="1058"/>
        <v>67</v>
      </c>
    </row>
    <row r="16260" spans="1:11" x14ac:dyDescent="0.2">
      <c r="A16260" s="2">
        <f t="shared" si="1059"/>
        <v>33789</v>
      </c>
      <c r="B16260">
        <v>83</v>
      </c>
      <c r="C16260">
        <v>65</v>
      </c>
      <c r="G16260">
        <f t="shared" si="1056"/>
        <v>0</v>
      </c>
      <c r="H16260">
        <f t="shared" si="1057"/>
        <v>9</v>
      </c>
      <c r="J16260">
        <f t="shared" si="1058"/>
        <v>86</v>
      </c>
      <c r="K16260">
        <f t="shared" si="1058"/>
        <v>69</v>
      </c>
    </row>
    <row r="16261" spans="1:11" x14ac:dyDescent="0.2">
      <c r="A16261" s="2">
        <f t="shared" si="1059"/>
        <v>33790</v>
      </c>
      <c r="B16261">
        <v>86</v>
      </c>
      <c r="C16261">
        <v>64</v>
      </c>
      <c r="G16261">
        <f t="shared" ref="G16261:G16324" si="1060">ROUND(IF(((B16261+C16261)/2) &gt; 65, 0, (65-(B16261+C16261)/2)), 0)</f>
        <v>0</v>
      </c>
      <c r="H16261">
        <f t="shared" ref="H16261:H16324" si="1061">ROUND(IF(((B16261+C16261)/2) &lt; 65, 0, ((B16261+C16261)/2)-65), 0)</f>
        <v>10</v>
      </c>
      <c r="J16261">
        <f t="shared" ref="J16261:K16324" si="1062">ROUND((B16261+B16627+B16992+B17357+B17722)/5, 0)</f>
        <v>90</v>
      </c>
      <c r="K16261">
        <f t="shared" si="1062"/>
        <v>69</v>
      </c>
    </row>
    <row r="16262" spans="1:11" x14ac:dyDescent="0.2">
      <c r="A16262" s="2">
        <f t="shared" ref="A16262:A16325" si="1063">A16261+1</f>
        <v>33791</v>
      </c>
      <c r="B16262">
        <v>82</v>
      </c>
      <c r="C16262">
        <v>69</v>
      </c>
      <c r="G16262">
        <f t="shared" si="1060"/>
        <v>0</v>
      </c>
      <c r="H16262">
        <f t="shared" si="1061"/>
        <v>11</v>
      </c>
      <c r="J16262">
        <f t="shared" si="1062"/>
        <v>89</v>
      </c>
      <c r="K16262">
        <f t="shared" si="1062"/>
        <v>70</v>
      </c>
    </row>
    <row r="16263" spans="1:11" x14ac:dyDescent="0.2">
      <c r="A16263" s="2">
        <f t="shared" si="1063"/>
        <v>33792</v>
      </c>
      <c r="B16263">
        <v>82</v>
      </c>
      <c r="C16263">
        <v>66</v>
      </c>
      <c r="G16263">
        <f t="shared" si="1060"/>
        <v>0</v>
      </c>
      <c r="H16263">
        <f t="shared" si="1061"/>
        <v>9</v>
      </c>
      <c r="J16263">
        <f t="shared" si="1062"/>
        <v>91</v>
      </c>
      <c r="K16263">
        <f t="shared" si="1062"/>
        <v>72</v>
      </c>
    </row>
    <row r="16264" spans="1:11" x14ac:dyDescent="0.2">
      <c r="A16264" s="2">
        <f t="shared" si="1063"/>
        <v>33793</v>
      </c>
      <c r="B16264">
        <v>86</v>
      </c>
      <c r="C16264">
        <v>64</v>
      </c>
      <c r="G16264">
        <f t="shared" si="1060"/>
        <v>0</v>
      </c>
      <c r="H16264">
        <f t="shared" si="1061"/>
        <v>10</v>
      </c>
      <c r="J16264">
        <f t="shared" si="1062"/>
        <v>90</v>
      </c>
      <c r="K16264">
        <f t="shared" si="1062"/>
        <v>71</v>
      </c>
    </row>
    <row r="16265" spans="1:11" x14ac:dyDescent="0.2">
      <c r="A16265" s="2">
        <f t="shared" si="1063"/>
        <v>33794</v>
      </c>
      <c r="B16265">
        <v>93</v>
      </c>
      <c r="C16265">
        <v>71</v>
      </c>
      <c r="G16265">
        <f t="shared" si="1060"/>
        <v>0</v>
      </c>
      <c r="H16265">
        <f t="shared" si="1061"/>
        <v>17</v>
      </c>
      <c r="J16265">
        <f t="shared" si="1062"/>
        <v>92</v>
      </c>
      <c r="K16265">
        <f t="shared" si="1062"/>
        <v>73</v>
      </c>
    </row>
    <row r="16266" spans="1:11" x14ac:dyDescent="0.2">
      <c r="A16266" s="2">
        <f t="shared" si="1063"/>
        <v>33795</v>
      </c>
      <c r="B16266">
        <v>93</v>
      </c>
      <c r="C16266">
        <v>71</v>
      </c>
      <c r="G16266">
        <f t="shared" si="1060"/>
        <v>0</v>
      </c>
      <c r="H16266">
        <f t="shared" si="1061"/>
        <v>17</v>
      </c>
      <c r="J16266">
        <f t="shared" si="1062"/>
        <v>88</v>
      </c>
      <c r="K16266">
        <f t="shared" si="1062"/>
        <v>70</v>
      </c>
    </row>
    <row r="16267" spans="1:11" x14ac:dyDescent="0.2">
      <c r="A16267" s="2">
        <f t="shared" si="1063"/>
        <v>33796</v>
      </c>
      <c r="B16267">
        <v>89</v>
      </c>
      <c r="C16267">
        <v>75</v>
      </c>
      <c r="G16267">
        <f t="shared" si="1060"/>
        <v>0</v>
      </c>
      <c r="H16267">
        <f t="shared" si="1061"/>
        <v>17</v>
      </c>
      <c r="J16267">
        <f t="shared" si="1062"/>
        <v>89</v>
      </c>
      <c r="K16267">
        <f t="shared" si="1062"/>
        <v>69</v>
      </c>
    </row>
    <row r="16268" spans="1:11" x14ac:dyDescent="0.2">
      <c r="A16268" s="2">
        <f t="shared" si="1063"/>
        <v>33797</v>
      </c>
      <c r="B16268">
        <v>86</v>
      </c>
      <c r="C16268">
        <v>72</v>
      </c>
      <c r="G16268">
        <f t="shared" si="1060"/>
        <v>0</v>
      </c>
      <c r="H16268">
        <f t="shared" si="1061"/>
        <v>14</v>
      </c>
      <c r="J16268">
        <f t="shared" si="1062"/>
        <v>90</v>
      </c>
      <c r="K16268">
        <f t="shared" si="1062"/>
        <v>72</v>
      </c>
    </row>
    <row r="16269" spans="1:11" x14ac:dyDescent="0.2">
      <c r="A16269" s="2">
        <f t="shared" si="1063"/>
        <v>33798</v>
      </c>
      <c r="B16269">
        <v>92</v>
      </c>
      <c r="C16269">
        <v>78</v>
      </c>
      <c r="G16269">
        <f t="shared" si="1060"/>
        <v>0</v>
      </c>
      <c r="H16269">
        <f t="shared" si="1061"/>
        <v>20</v>
      </c>
      <c r="J16269">
        <f t="shared" si="1062"/>
        <v>91</v>
      </c>
      <c r="K16269">
        <f t="shared" si="1062"/>
        <v>74</v>
      </c>
    </row>
    <row r="16270" spans="1:11" x14ac:dyDescent="0.2">
      <c r="A16270" s="2">
        <f t="shared" si="1063"/>
        <v>33799</v>
      </c>
      <c r="B16270">
        <v>97</v>
      </c>
      <c r="C16270">
        <v>73</v>
      </c>
      <c r="G16270">
        <f t="shared" si="1060"/>
        <v>0</v>
      </c>
      <c r="H16270">
        <f t="shared" si="1061"/>
        <v>20</v>
      </c>
      <c r="J16270">
        <f t="shared" si="1062"/>
        <v>93</v>
      </c>
      <c r="K16270">
        <f t="shared" si="1062"/>
        <v>74</v>
      </c>
    </row>
    <row r="16271" spans="1:11" x14ac:dyDescent="0.2">
      <c r="A16271" s="2">
        <f t="shared" si="1063"/>
        <v>33800</v>
      </c>
      <c r="B16271">
        <v>94</v>
      </c>
      <c r="C16271">
        <v>74</v>
      </c>
      <c r="G16271">
        <f t="shared" si="1060"/>
        <v>0</v>
      </c>
      <c r="H16271">
        <f t="shared" si="1061"/>
        <v>19</v>
      </c>
      <c r="J16271">
        <f t="shared" si="1062"/>
        <v>89</v>
      </c>
      <c r="K16271">
        <f t="shared" si="1062"/>
        <v>73</v>
      </c>
    </row>
    <row r="16272" spans="1:11" x14ac:dyDescent="0.2">
      <c r="A16272" s="2">
        <f t="shared" si="1063"/>
        <v>33801</v>
      </c>
      <c r="B16272">
        <v>84</v>
      </c>
      <c r="C16272">
        <v>70</v>
      </c>
      <c r="G16272">
        <f t="shared" si="1060"/>
        <v>0</v>
      </c>
      <c r="H16272">
        <f t="shared" si="1061"/>
        <v>12</v>
      </c>
      <c r="J16272">
        <f t="shared" si="1062"/>
        <v>88</v>
      </c>
      <c r="K16272">
        <f t="shared" si="1062"/>
        <v>71</v>
      </c>
    </row>
    <row r="16273" spans="1:11" x14ac:dyDescent="0.2">
      <c r="A16273" s="2">
        <f t="shared" si="1063"/>
        <v>33802</v>
      </c>
      <c r="B16273">
        <v>86</v>
      </c>
      <c r="C16273">
        <v>68</v>
      </c>
      <c r="G16273">
        <f t="shared" si="1060"/>
        <v>0</v>
      </c>
      <c r="H16273">
        <f t="shared" si="1061"/>
        <v>12</v>
      </c>
      <c r="J16273">
        <f t="shared" si="1062"/>
        <v>88</v>
      </c>
      <c r="K16273">
        <f t="shared" si="1062"/>
        <v>70</v>
      </c>
    </row>
    <row r="16274" spans="1:11" x14ac:dyDescent="0.2">
      <c r="A16274" s="2">
        <f t="shared" si="1063"/>
        <v>33803</v>
      </c>
      <c r="B16274">
        <v>84</v>
      </c>
      <c r="C16274">
        <v>73</v>
      </c>
      <c r="G16274">
        <f t="shared" si="1060"/>
        <v>0</v>
      </c>
      <c r="H16274">
        <f t="shared" si="1061"/>
        <v>14</v>
      </c>
      <c r="J16274">
        <f t="shared" si="1062"/>
        <v>86</v>
      </c>
      <c r="K16274">
        <f t="shared" si="1062"/>
        <v>72</v>
      </c>
    </row>
    <row r="16275" spans="1:11" x14ac:dyDescent="0.2">
      <c r="A16275" s="2">
        <f t="shared" si="1063"/>
        <v>33804</v>
      </c>
      <c r="B16275">
        <v>88</v>
      </c>
      <c r="C16275">
        <v>70</v>
      </c>
      <c r="G16275">
        <f t="shared" si="1060"/>
        <v>0</v>
      </c>
      <c r="H16275">
        <f t="shared" si="1061"/>
        <v>14</v>
      </c>
      <c r="J16275">
        <f t="shared" si="1062"/>
        <v>90</v>
      </c>
      <c r="K16275">
        <f t="shared" si="1062"/>
        <v>72</v>
      </c>
    </row>
    <row r="16276" spans="1:11" x14ac:dyDescent="0.2">
      <c r="A16276" s="2">
        <f t="shared" si="1063"/>
        <v>33805</v>
      </c>
      <c r="B16276">
        <v>91</v>
      </c>
      <c r="C16276">
        <v>70</v>
      </c>
      <c r="G16276">
        <f t="shared" si="1060"/>
        <v>0</v>
      </c>
      <c r="H16276">
        <f t="shared" si="1061"/>
        <v>16</v>
      </c>
      <c r="J16276">
        <f t="shared" si="1062"/>
        <v>87</v>
      </c>
      <c r="K16276">
        <f t="shared" si="1062"/>
        <v>71</v>
      </c>
    </row>
    <row r="16277" spans="1:11" x14ac:dyDescent="0.2">
      <c r="A16277" s="2">
        <f t="shared" si="1063"/>
        <v>33806</v>
      </c>
      <c r="B16277">
        <v>89</v>
      </c>
      <c r="C16277">
        <v>74</v>
      </c>
      <c r="G16277">
        <f t="shared" si="1060"/>
        <v>0</v>
      </c>
      <c r="H16277">
        <f t="shared" si="1061"/>
        <v>17</v>
      </c>
      <c r="J16277">
        <f t="shared" si="1062"/>
        <v>87</v>
      </c>
      <c r="K16277">
        <f t="shared" si="1062"/>
        <v>71</v>
      </c>
    </row>
    <row r="16278" spans="1:11" x14ac:dyDescent="0.2">
      <c r="A16278" s="2">
        <f t="shared" si="1063"/>
        <v>33807</v>
      </c>
      <c r="B16278">
        <v>80</v>
      </c>
      <c r="C16278">
        <v>70</v>
      </c>
      <c r="G16278">
        <f t="shared" si="1060"/>
        <v>0</v>
      </c>
      <c r="H16278">
        <f t="shared" si="1061"/>
        <v>10</v>
      </c>
      <c r="J16278">
        <f t="shared" si="1062"/>
        <v>84</v>
      </c>
      <c r="K16278">
        <f t="shared" si="1062"/>
        <v>71</v>
      </c>
    </row>
    <row r="16279" spans="1:11" x14ac:dyDescent="0.2">
      <c r="A16279" s="2">
        <f t="shared" si="1063"/>
        <v>33808</v>
      </c>
      <c r="B16279">
        <v>79</v>
      </c>
      <c r="C16279">
        <v>66</v>
      </c>
      <c r="G16279">
        <f t="shared" si="1060"/>
        <v>0</v>
      </c>
      <c r="H16279">
        <f t="shared" si="1061"/>
        <v>8</v>
      </c>
      <c r="J16279">
        <f t="shared" si="1062"/>
        <v>85</v>
      </c>
      <c r="K16279">
        <f t="shared" si="1062"/>
        <v>70</v>
      </c>
    </row>
    <row r="16280" spans="1:11" x14ac:dyDescent="0.2">
      <c r="A16280" s="2">
        <f t="shared" si="1063"/>
        <v>33809</v>
      </c>
      <c r="B16280">
        <v>68</v>
      </c>
      <c r="C16280">
        <v>63</v>
      </c>
      <c r="G16280">
        <f t="shared" si="1060"/>
        <v>0</v>
      </c>
      <c r="H16280">
        <f t="shared" si="1061"/>
        <v>1</v>
      </c>
      <c r="J16280">
        <f t="shared" si="1062"/>
        <v>87</v>
      </c>
      <c r="K16280">
        <f t="shared" si="1062"/>
        <v>70</v>
      </c>
    </row>
    <row r="16281" spans="1:11" x14ac:dyDescent="0.2">
      <c r="A16281" s="2">
        <f t="shared" si="1063"/>
        <v>33810</v>
      </c>
      <c r="B16281">
        <v>76</v>
      </c>
      <c r="C16281">
        <v>64</v>
      </c>
      <c r="G16281">
        <f t="shared" si="1060"/>
        <v>0</v>
      </c>
      <c r="H16281">
        <f t="shared" si="1061"/>
        <v>5</v>
      </c>
      <c r="J16281">
        <f t="shared" si="1062"/>
        <v>84</v>
      </c>
      <c r="K16281">
        <f t="shared" si="1062"/>
        <v>71</v>
      </c>
    </row>
    <row r="16282" spans="1:11" x14ac:dyDescent="0.2">
      <c r="A16282" s="2">
        <f t="shared" si="1063"/>
        <v>33811</v>
      </c>
      <c r="B16282">
        <v>78</v>
      </c>
      <c r="C16282">
        <v>68</v>
      </c>
      <c r="G16282">
        <f t="shared" si="1060"/>
        <v>0</v>
      </c>
      <c r="H16282">
        <f t="shared" si="1061"/>
        <v>8</v>
      </c>
      <c r="J16282">
        <f t="shared" si="1062"/>
        <v>88</v>
      </c>
      <c r="K16282">
        <f t="shared" si="1062"/>
        <v>72</v>
      </c>
    </row>
    <row r="16283" spans="1:11" x14ac:dyDescent="0.2">
      <c r="A16283" s="2">
        <f t="shared" si="1063"/>
        <v>33812</v>
      </c>
      <c r="B16283">
        <v>85</v>
      </c>
      <c r="C16283">
        <v>74</v>
      </c>
      <c r="G16283">
        <f t="shared" si="1060"/>
        <v>0</v>
      </c>
      <c r="H16283">
        <f t="shared" si="1061"/>
        <v>15</v>
      </c>
      <c r="J16283">
        <f t="shared" si="1062"/>
        <v>87</v>
      </c>
      <c r="K16283">
        <f t="shared" si="1062"/>
        <v>73</v>
      </c>
    </row>
    <row r="16284" spans="1:11" x14ac:dyDescent="0.2">
      <c r="A16284" s="2">
        <f t="shared" si="1063"/>
        <v>33813</v>
      </c>
      <c r="B16284">
        <v>80</v>
      </c>
      <c r="C16284">
        <v>67</v>
      </c>
      <c r="G16284">
        <f t="shared" si="1060"/>
        <v>0</v>
      </c>
      <c r="H16284">
        <f t="shared" si="1061"/>
        <v>9</v>
      </c>
      <c r="J16284">
        <f t="shared" si="1062"/>
        <v>88</v>
      </c>
      <c r="K16284">
        <f t="shared" si="1062"/>
        <v>71</v>
      </c>
    </row>
    <row r="16285" spans="1:11" x14ac:dyDescent="0.2">
      <c r="A16285" s="2">
        <f t="shared" si="1063"/>
        <v>33814</v>
      </c>
      <c r="B16285">
        <v>87</v>
      </c>
      <c r="C16285">
        <v>63</v>
      </c>
      <c r="G16285">
        <f t="shared" si="1060"/>
        <v>0</v>
      </c>
      <c r="H16285">
        <f t="shared" si="1061"/>
        <v>10</v>
      </c>
      <c r="J16285">
        <f t="shared" si="1062"/>
        <v>86</v>
      </c>
      <c r="K16285">
        <f t="shared" si="1062"/>
        <v>71</v>
      </c>
    </row>
    <row r="16286" spans="1:11" x14ac:dyDescent="0.2">
      <c r="A16286" s="2">
        <f t="shared" si="1063"/>
        <v>33815</v>
      </c>
      <c r="B16286">
        <v>87</v>
      </c>
      <c r="C16286">
        <v>70</v>
      </c>
      <c r="G16286">
        <f t="shared" si="1060"/>
        <v>0</v>
      </c>
      <c r="H16286">
        <f t="shared" si="1061"/>
        <v>14</v>
      </c>
      <c r="J16286">
        <f t="shared" si="1062"/>
        <v>85</v>
      </c>
      <c r="K16286">
        <f t="shared" si="1062"/>
        <v>69</v>
      </c>
    </row>
    <row r="16287" spans="1:11" x14ac:dyDescent="0.2">
      <c r="A16287" s="2">
        <f t="shared" si="1063"/>
        <v>33816</v>
      </c>
      <c r="B16287">
        <v>88</v>
      </c>
      <c r="C16287">
        <v>70</v>
      </c>
      <c r="G16287">
        <f t="shared" si="1060"/>
        <v>0</v>
      </c>
      <c r="H16287">
        <f t="shared" si="1061"/>
        <v>14</v>
      </c>
      <c r="J16287">
        <f t="shared" si="1062"/>
        <v>87</v>
      </c>
      <c r="K16287">
        <f t="shared" si="1062"/>
        <v>71</v>
      </c>
    </row>
    <row r="16288" spans="1:11" x14ac:dyDescent="0.2">
      <c r="A16288" s="2">
        <f t="shared" si="1063"/>
        <v>33817</v>
      </c>
      <c r="B16288">
        <v>80</v>
      </c>
      <c r="C16288">
        <v>63</v>
      </c>
      <c r="G16288">
        <f t="shared" si="1060"/>
        <v>0</v>
      </c>
      <c r="H16288">
        <f t="shared" si="1061"/>
        <v>7</v>
      </c>
      <c r="J16288">
        <f t="shared" si="1062"/>
        <v>89</v>
      </c>
      <c r="K16288">
        <f t="shared" si="1062"/>
        <v>72</v>
      </c>
    </row>
    <row r="16289" spans="1:11" x14ac:dyDescent="0.2">
      <c r="A16289" s="2">
        <f t="shared" si="1063"/>
        <v>33818</v>
      </c>
      <c r="B16289">
        <v>83</v>
      </c>
      <c r="C16289">
        <v>63</v>
      </c>
      <c r="G16289">
        <f t="shared" si="1060"/>
        <v>0</v>
      </c>
      <c r="H16289">
        <f t="shared" si="1061"/>
        <v>8</v>
      </c>
      <c r="J16289">
        <f t="shared" si="1062"/>
        <v>89</v>
      </c>
      <c r="K16289">
        <f t="shared" si="1062"/>
        <v>71</v>
      </c>
    </row>
    <row r="16290" spans="1:11" x14ac:dyDescent="0.2">
      <c r="A16290" s="2">
        <f t="shared" si="1063"/>
        <v>33819</v>
      </c>
      <c r="B16290">
        <v>84</v>
      </c>
      <c r="C16290">
        <v>67</v>
      </c>
      <c r="G16290">
        <f t="shared" si="1060"/>
        <v>0</v>
      </c>
      <c r="H16290">
        <f t="shared" si="1061"/>
        <v>11</v>
      </c>
      <c r="J16290">
        <f t="shared" si="1062"/>
        <v>89</v>
      </c>
      <c r="K16290">
        <f t="shared" si="1062"/>
        <v>71</v>
      </c>
    </row>
    <row r="16291" spans="1:11" x14ac:dyDescent="0.2">
      <c r="A16291" s="2">
        <f t="shared" si="1063"/>
        <v>33820</v>
      </c>
      <c r="B16291">
        <v>84</v>
      </c>
      <c r="C16291">
        <v>67</v>
      </c>
      <c r="G16291">
        <f t="shared" si="1060"/>
        <v>0</v>
      </c>
      <c r="H16291">
        <f t="shared" si="1061"/>
        <v>11</v>
      </c>
      <c r="J16291">
        <f t="shared" si="1062"/>
        <v>86</v>
      </c>
      <c r="K16291">
        <f t="shared" si="1062"/>
        <v>67</v>
      </c>
    </row>
    <row r="16292" spans="1:11" x14ac:dyDescent="0.2">
      <c r="A16292" s="2">
        <f t="shared" si="1063"/>
        <v>33821</v>
      </c>
      <c r="B16292">
        <v>80</v>
      </c>
      <c r="C16292">
        <v>62</v>
      </c>
      <c r="G16292">
        <f t="shared" si="1060"/>
        <v>0</v>
      </c>
      <c r="H16292">
        <f t="shared" si="1061"/>
        <v>6</v>
      </c>
      <c r="J16292">
        <f t="shared" si="1062"/>
        <v>79</v>
      </c>
      <c r="K16292">
        <f t="shared" si="1062"/>
        <v>64</v>
      </c>
    </row>
    <row r="16293" spans="1:11" x14ac:dyDescent="0.2">
      <c r="A16293" s="2">
        <f t="shared" si="1063"/>
        <v>33822</v>
      </c>
      <c r="B16293">
        <v>82</v>
      </c>
      <c r="C16293">
        <v>63</v>
      </c>
      <c r="G16293">
        <f t="shared" si="1060"/>
        <v>0</v>
      </c>
      <c r="H16293">
        <f t="shared" si="1061"/>
        <v>8</v>
      </c>
      <c r="J16293">
        <f t="shared" si="1062"/>
        <v>83</v>
      </c>
      <c r="K16293">
        <f t="shared" si="1062"/>
        <v>64</v>
      </c>
    </row>
    <row r="16294" spans="1:11" x14ac:dyDescent="0.2">
      <c r="A16294" s="2">
        <f t="shared" si="1063"/>
        <v>33823</v>
      </c>
      <c r="B16294">
        <v>83</v>
      </c>
      <c r="C16294">
        <v>62</v>
      </c>
      <c r="G16294">
        <f t="shared" si="1060"/>
        <v>0</v>
      </c>
      <c r="H16294">
        <f t="shared" si="1061"/>
        <v>8</v>
      </c>
      <c r="J16294">
        <f t="shared" si="1062"/>
        <v>85</v>
      </c>
      <c r="K16294">
        <f t="shared" si="1062"/>
        <v>65</v>
      </c>
    </row>
    <row r="16295" spans="1:11" x14ac:dyDescent="0.2">
      <c r="A16295" s="2">
        <f t="shared" si="1063"/>
        <v>33824</v>
      </c>
      <c r="B16295">
        <v>82</v>
      </c>
      <c r="C16295">
        <v>62</v>
      </c>
      <c r="G16295">
        <f t="shared" si="1060"/>
        <v>0</v>
      </c>
      <c r="H16295">
        <f t="shared" si="1061"/>
        <v>7</v>
      </c>
      <c r="J16295">
        <f t="shared" si="1062"/>
        <v>84</v>
      </c>
      <c r="K16295">
        <f t="shared" si="1062"/>
        <v>64</v>
      </c>
    </row>
    <row r="16296" spans="1:11" x14ac:dyDescent="0.2">
      <c r="A16296" s="2">
        <f t="shared" si="1063"/>
        <v>33825</v>
      </c>
      <c r="B16296">
        <v>88</v>
      </c>
      <c r="C16296">
        <v>72</v>
      </c>
      <c r="G16296">
        <f t="shared" si="1060"/>
        <v>0</v>
      </c>
      <c r="H16296">
        <f t="shared" si="1061"/>
        <v>15</v>
      </c>
      <c r="J16296">
        <f t="shared" si="1062"/>
        <v>84</v>
      </c>
      <c r="K16296">
        <f t="shared" si="1062"/>
        <v>69</v>
      </c>
    </row>
    <row r="16297" spans="1:11" x14ac:dyDescent="0.2">
      <c r="A16297" s="2">
        <f t="shared" si="1063"/>
        <v>33826</v>
      </c>
      <c r="B16297">
        <v>88</v>
      </c>
      <c r="C16297">
        <v>71</v>
      </c>
      <c r="G16297">
        <f t="shared" si="1060"/>
        <v>0</v>
      </c>
      <c r="H16297">
        <f t="shared" si="1061"/>
        <v>15</v>
      </c>
      <c r="J16297">
        <f t="shared" si="1062"/>
        <v>85</v>
      </c>
      <c r="K16297">
        <f t="shared" si="1062"/>
        <v>67</v>
      </c>
    </row>
    <row r="16298" spans="1:11" x14ac:dyDescent="0.2">
      <c r="A16298" s="2">
        <f t="shared" si="1063"/>
        <v>33827</v>
      </c>
      <c r="B16298">
        <v>92</v>
      </c>
      <c r="C16298">
        <v>71</v>
      </c>
      <c r="G16298">
        <f t="shared" si="1060"/>
        <v>0</v>
      </c>
      <c r="H16298">
        <f t="shared" si="1061"/>
        <v>17</v>
      </c>
      <c r="J16298">
        <f t="shared" si="1062"/>
        <v>87</v>
      </c>
      <c r="K16298">
        <f t="shared" si="1062"/>
        <v>69</v>
      </c>
    </row>
    <row r="16299" spans="1:11" x14ac:dyDescent="0.2">
      <c r="A16299" s="2">
        <f t="shared" si="1063"/>
        <v>33828</v>
      </c>
      <c r="B16299">
        <v>81</v>
      </c>
      <c r="C16299">
        <v>68</v>
      </c>
      <c r="G16299">
        <f t="shared" si="1060"/>
        <v>0</v>
      </c>
      <c r="H16299">
        <f t="shared" si="1061"/>
        <v>10</v>
      </c>
      <c r="J16299">
        <f t="shared" si="1062"/>
        <v>85</v>
      </c>
      <c r="K16299">
        <f t="shared" si="1062"/>
        <v>70</v>
      </c>
    </row>
    <row r="16300" spans="1:11" x14ac:dyDescent="0.2">
      <c r="A16300" s="2">
        <f t="shared" si="1063"/>
        <v>33829</v>
      </c>
      <c r="B16300">
        <v>77</v>
      </c>
      <c r="C16300">
        <v>63</v>
      </c>
      <c r="G16300">
        <f t="shared" si="1060"/>
        <v>0</v>
      </c>
      <c r="H16300">
        <f t="shared" si="1061"/>
        <v>5</v>
      </c>
      <c r="J16300">
        <f t="shared" si="1062"/>
        <v>84</v>
      </c>
      <c r="K16300">
        <f t="shared" si="1062"/>
        <v>68</v>
      </c>
    </row>
    <row r="16301" spans="1:11" x14ac:dyDescent="0.2">
      <c r="A16301" s="2">
        <f t="shared" si="1063"/>
        <v>33830</v>
      </c>
      <c r="B16301">
        <v>75</v>
      </c>
      <c r="C16301">
        <v>63</v>
      </c>
      <c r="G16301">
        <f t="shared" si="1060"/>
        <v>0</v>
      </c>
      <c r="H16301">
        <f t="shared" si="1061"/>
        <v>4</v>
      </c>
      <c r="J16301">
        <f t="shared" si="1062"/>
        <v>83</v>
      </c>
      <c r="K16301">
        <f t="shared" si="1062"/>
        <v>67</v>
      </c>
    </row>
    <row r="16302" spans="1:11" x14ac:dyDescent="0.2">
      <c r="A16302" s="2">
        <f t="shared" si="1063"/>
        <v>33831</v>
      </c>
      <c r="B16302">
        <v>67</v>
      </c>
      <c r="C16302">
        <v>61</v>
      </c>
      <c r="G16302">
        <f t="shared" si="1060"/>
        <v>1</v>
      </c>
      <c r="H16302">
        <f t="shared" si="1061"/>
        <v>0</v>
      </c>
      <c r="J16302">
        <f t="shared" si="1062"/>
        <v>83</v>
      </c>
      <c r="K16302">
        <f t="shared" si="1062"/>
        <v>66</v>
      </c>
    </row>
    <row r="16303" spans="1:11" x14ac:dyDescent="0.2">
      <c r="A16303" s="2">
        <f t="shared" si="1063"/>
        <v>33832</v>
      </c>
      <c r="B16303">
        <v>68</v>
      </c>
      <c r="C16303">
        <v>62</v>
      </c>
      <c r="G16303">
        <f t="shared" si="1060"/>
        <v>0</v>
      </c>
      <c r="H16303">
        <f t="shared" si="1061"/>
        <v>0</v>
      </c>
      <c r="J16303">
        <f t="shared" si="1062"/>
        <v>82</v>
      </c>
      <c r="K16303">
        <f t="shared" si="1062"/>
        <v>70</v>
      </c>
    </row>
    <row r="16304" spans="1:11" x14ac:dyDescent="0.2">
      <c r="A16304" s="2">
        <f t="shared" si="1063"/>
        <v>33833</v>
      </c>
      <c r="B16304">
        <v>75</v>
      </c>
      <c r="C16304">
        <v>66</v>
      </c>
      <c r="G16304">
        <f t="shared" si="1060"/>
        <v>0</v>
      </c>
      <c r="H16304">
        <f t="shared" si="1061"/>
        <v>6</v>
      </c>
      <c r="J16304">
        <f t="shared" si="1062"/>
        <v>84</v>
      </c>
      <c r="K16304">
        <f t="shared" si="1062"/>
        <v>70</v>
      </c>
    </row>
    <row r="16305" spans="1:11" x14ac:dyDescent="0.2">
      <c r="A16305" s="2">
        <f t="shared" si="1063"/>
        <v>33834</v>
      </c>
      <c r="B16305">
        <v>81</v>
      </c>
      <c r="C16305">
        <v>68</v>
      </c>
      <c r="G16305">
        <f t="shared" si="1060"/>
        <v>0</v>
      </c>
      <c r="H16305">
        <f t="shared" si="1061"/>
        <v>10</v>
      </c>
      <c r="J16305">
        <f t="shared" si="1062"/>
        <v>85</v>
      </c>
      <c r="K16305">
        <f t="shared" si="1062"/>
        <v>68</v>
      </c>
    </row>
    <row r="16306" spans="1:11" x14ac:dyDescent="0.2">
      <c r="A16306" s="2">
        <f t="shared" si="1063"/>
        <v>33835</v>
      </c>
      <c r="B16306">
        <v>84</v>
      </c>
      <c r="C16306">
        <v>66</v>
      </c>
      <c r="G16306">
        <f t="shared" si="1060"/>
        <v>0</v>
      </c>
      <c r="H16306">
        <f t="shared" si="1061"/>
        <v>10</v>
      </c>
      <c r="J16306">
        <f t="shared" si="1062"/>
        <v>87</v>
      </c>
      <c r="K16306">
        <f t="shared" si="1062"/>
        <v>68</v>
      </c>
    </row>
    <row r="16307" spans="1:11" x14ac:dyDescent="0.2">
      <c r="A16307" s="2">
        <f t="shared" si="1063"/>
        <v>33836</v>
      </c>
      <c r="B16307">
        <v>80</v>
      </c>
      <c r="C16307">
        <v>62</v>
      </c>
      <c r="G16307">
        <f t="shared" si="1060"/>
        <v>0</v>
      </c>
      <c r="H16307">
        <f t="shared" si="1061"/>
        <v>6</v>
      </c>
      <c r="J16307">
        <f t="shared" si="1062"/>
        <v>84</v>
      </c>
      <c r="K16307">
        <f t="shared" si="1062"/>
        <v>66</v>
      </c>
    </row>
    <row r="16308" spans="1:11" x14ac:dyDescent="0.2">
      <c r="A16308" s="2">
        <f t="shared" si="1063"/>
        <v>33837</v>
      </c>
      <c r="B16308">
        <v>79</v>
      </c>
      <c r="C16308">
        <v>61</v>
      </c>
      <c r="G16308">
        <f t="shared" si="1060"/>
        <v>0</v>
      </c>
      <c r="H16308">
        <f t="shared" si="1061"/>
        <v>5</v>
      </c>
      <c r="J16308">
        <f t="shared" si="1062"/>
        <v>81</v>
      </c>
      <c r="K16308">
        <f t="shared" si="1062"/>
        <v>65</v>
      </c>
    </row>
    <row r="16309" spans="1:11" x14ac:dyDescent="0.2">
      <c r="A16309" s="2">
        <f t="shared" si="1063"/>
        <v>33838</v>
      </c>
      <c r="B16309">
        <v>83</v>
      </c>
      <c r="C16309">
        <v>61</v>
      </c>
      <c r="G16309">
        <f t="shared" si="1060"/>
        <v>0</v>
      </c>
      <c r="H16309">
        <f t="shared" si="1061"/>
        <v>7</v>
      </c>
      <c r="J16309">
        <f t="shared" si="1062"/>
        <v>83</v>
      </c>
      <c r="K16309">
        <f t="shared" si="1062"/>
        <v>63</v>
      </c>
    </row>
    <row r="16310" spans="1:11" x14ac:dyDescent="0.2">
      <c r="A16310" s="2">
        <f t="shared" si="1063"/>
        <v>33839</v>
      </c>
      <c r="B16310">
        <v>86</v>
      </c>
      <c r="C16310">
        <v>62</v>
      </c>
      <c r="G16310">
        <f t="shared" si="1060"/>
        <v>0</v>
      </c>
      <c r="H16310">
        <f t="shared" si="1061"/>
        <v>9</v>
      </c>
      <c r="J16310">
        <f t="shared" si="1062"/>
        <v>88</v>
      </c>
      <c r="K16310">
        <f t="shared" si="1062"/>
        <v>66</v>
      </c>
    </row>
    <row r="16311" spans="1:11" x14ac:dyDescent="0.2">
      <c r="A16311" s="2">
        <f t="shared" si="1063"/>
        <v>33840</v>
      </c>
      <c r="B16311">
        <v>83</v>
      </c>
      <c r="C16311">
        <v>63</v>
      </c>
      <c r="G16311">
        <f t="shared" si="1060"/>
        <v>0</v>
      </c>
      <c r="H16311">
        <f t="shared" si="1061"/>
        <v>8</v>
      </c>
      <c r="J16311">
        <f t="shared" si="1062"/>
        <v>86</v>
      </c>
      <c r="K16311">
        <f t="shared" si="1062"/>
        <v>66</v>
      </c>
    </row>
    <row r="16312" spans="1:11" x14ac:dyDescent="0.2">
      <c r="A16312" s="2">
        <f t="shared" si="1063"/>
        <v>33841</v>
      </c>
      <c r="B16312">
        <v>87</v>
      </c>
      <c r="C16312">
        <v>67</v>
      </c>
      <c r="G16312">
        <f t="shared" si="1060"/>
        <v>0</v>
      </c>
      <c r="H16312">
        <f t="shared" si="1061"/>
        <v>12</v>
      </c>
      <c r="J16312">
        <f t="shared" si="1062"/>
        <v>87</v>
      </c>
      <c r="K16312">
        <f t="shared" si="1062"/>
        <v>68</v>
      </c>
    </row>
    <row r="16313" spans="1:11" x14ac:dyDescent="0.2">
      <c r="A16313" s="2">
        <f t="shared" si="1063"/>
        <v>33842</v>
      </c>
      <c r="B16313">
        <v>91</v>
      </c>
      <c r="C16313">
        <v>73</v>
      </c>
      <c r="G16313">
        <f t="shared" si="1060"/>
        <v>0</v>
      </c>
      <c r="H16313">
        <f t="shared" si="1061"/>
        <v>17</v>
      </c>
      <c r="J16313">
        <f t="shared" si="1062"/>
        <v>89</v>
      </c>
      <c r="K16313">
        <f t="shared" si="1062"/>
        <v>70</v>
      </c>
    </row>
    <row r="16314" spans="1:11" x14ac:dyDescent="0.2">
      <c r="A16314" s="2">
        <f t="shared" si="1063"/>
        <v>33843</v>
      </c>
      <c r="B16314">
        <v>90</v>
      </c>
      <c r="C16314">
        <v>72</v>
      </c>
      <c r="G16314">
        <f t="shared" si="1060"/>
        <v>0</v>
      </c>
      <c r="H16314">
        <f t="shared" si="1061"/>
        <v>16</v>
      </c>
      <c r="J16314">
        <f t="shared" si="1062"/>
        <v>89</v>
      </c>
      <c r="K16314">
        <f t="shared" si="1062"/>
        <v>70</v>
      </c>
    </row>
    <row r="16315" spans="1:11" x14ac:dyDescent="0.2">
      <c r="A16315" s="2">
        <f t="shared" si="1063"/>
        <v>33844</v>
      </c>
      <c r="B16315">
        <v>88</v>
      </c>
      <c r="C16315">
        <v>71</v>
      </c>
      <c r="G16315">
        <f t="shared" si="1060"/>
        <v>0</v>
      </c>
      <c r="H16315">
        <f t="shared" si="1061"/>
        <v>15</v>
      </c>
      <c r="J16315">
        <f t="shared" si="1062"/>
        <v>85</v>
      </c>
      <c r="K16315">
        <f t="shared" si="1062"/>
        <v>67</v>
      </c>
    </row>
    <row r="16316" spans="1:11" x14ac:dyDescent="0.2">
      <c r="A16316" s="2">
        <f t="shared" si="1063"/>
        <v>33845</v>
      </c>
      <c r="B16316">
        <v>75</v>
      </c>
      <c r="C16316">
        <v>59</v>
      </c>
      <c r="G16316">
        <f t="shared" si="1060"/>
        <v>0</v>
      </c>
      <c r="H16316">
        <f t="shared" si="1061"/>
        <v>2</v>
      </c>
      <c r="J16316">
        <f t="shared" si="1062"/>
        <v>84</v>
      </c>
      <c r="K16316">
        <f t="shared" si="1062"/>
        <v>65</v>
      </c>
    </row>
    <row r="16317" spans="1:11" x14ac:dyDescent="0.2">
      <c r="A16317" s="2">
        <f t="shared" si="1063"/>
        <v>33846</v>
      </c>
      <c r="B16317">
        <v>79</v>
      </c>
      <c r="C16317">
        <v>56</v>
      </c>
      <c r="G16317">
        <f t="shared" si="1060"/>
        <v>0</v>
      </c>
      <c r="H16317">
        <f t="shared" si="1061"/>
        <v>3</v>
      </c>
      <c r="J16317">
        <f t="shared" si="1062"/>
        <v>86</v>
      </c>
      <c r="K16317">
        <f t="shared" si="1062"/>
        <v>64</v>
      </c>
    </row>
    <row r="16318" spans="1:11" x14ac:dyDescent="0.2">
      <c r="A16318" s="2">
        <f t="shared" si="1063"/>
        <v>33847</v>
      </c>
      <c r="B16318">
        <v>83</v>
      </c>
      <c r="C16318">
        <v>67</v>
      </c>
      <c r="G16318">
        <f t="shared" si="1060"/>
        <v>0</v>
      </c>
      <c r="H16318">
        <f t="shared" si="1061"/>
        <v>10</v>
      </c>
      <c r="J16318">
        <f t="shared" si="1062"/>
        <v>86</v>
      </c>
      <c r="K16318">
        <f t="shared" si="1062"/>
        <v>69</v>
      </c>
    </row>
    <row r="16319" spans="1:11" x14ac:dyDescent="0.2">
      <c r="A16319" s="2">
        <f t="shared" si="1063"/>
        <v>33848</v>
      </c>
      <c r="B16319">
        <v>79</v>
      </c>
      <c r="C16319">
        <v>60</v>
      </c>
      <c r="G16319">
        <f t="shared" si="1060"/>
        <v>0</v>
      </c>
      <c r="H16319">
        <f t="shared" si="1061"/>
        <v>5</v>
      </c>
      <c r="J16319">
        <f t="shared" si="1062"/>
        <v>82</v>
      </c>
      <c r="K16319">
        <f t="shared" si="1062"/>
        <v>66</v>
      </c>
    </row>
    <row r="16320" spans="1:11" x14ac:dyDescent="0.2">
      <c r="A16320" s="2">
        <f t="shared" si="1063"/>
        <v>33849</v>
      </c>
      <c r="B16320">
        <v>77</v>
      </c>
      <c r="C16320">
        <v>60</v>
      </c>
      <c r="G16320">
        <f t="shared" si="1060"/>
        <v>0</v>
      </c>
      <c r="H16320">
        <f t="shared" si="1061"/>
        <v>4</v>
      </c>
      <c r="J16320">
        <f t="shared" si="1062"/>
        <v>84</v>
      </c>
      <c r="K16320">
        <f t="shared" si="1062"/>
        <v>64</v>
      </c>
    </row>
    <row r="16321" spans="1:11" x14ac:dyDescent="0.2">
      <c r="A16321" s="2">
        <f t="shared" si="1063"/>
        <v>33850</v>
      </c>
      <c r="B16321">
        <v>84</v>
      </c>
      <c r="C16321">
        <v>68</v>
      </c>
      <c r="G16321">
        <f t="shared" si="1060"/>
        <v>0</v>
      </c>
      <c r="H16321">
        <f t="shared" si="1061"/>
        <v>11</v>
      </c>
      <c r="J16321">
        <f t="shared" si="1062"/>
        <v>82</v>
      </c>
      <c r="K16321">
        <f t="shared" si="1062"/>
        <v>65</v>
      </c>
    </row>
    <row r="16322" spans="1:11" x14ac:dyDescent="0.2">
      <c r="A16322" s="2">
        <f t="shared" si="1063"/>
        <v>33851</v>
      </c>
      <c r="B16322">
        <v>86</v>
      </c>
      <c r="C16322">
        <v>71</v>
      </c>
      <c r="G16322">
        <f t="shared" si="1060"/>
        <v>0</v>
      </c>
      <c r="H16322">
        <f t="shared" si="1061"/>
        <v>14</v>
      </c>
      <c r="J16322">
        <f t="shared" si="1062"/>
        <v>83</v>
      </c>
      <c r="K16322">
        <f t="shared" si="1062"/>
        <v>66</v>
      </c>
    </row>
    <row r="16323" spans="1:11" x14ac:dyDescent="0.2">
      <c r="A16323" s="2">
        <f t="shared" si="1063"/>
        <v>33852</v>
      </c>
      <c r="B16323">
        <v>76</v>
      </c>
      <c r="C16323">
        <v>67</v>
      </c>
      <c r="G16323">
        <f t="shared" si="1060"/>
        <v>0</v>
      </c>
      <c r="H16323">
        <f t="shared" si="1061"/>
        <v>7</v>
      </c>
      <c r="J16323">
        <f t="shared" si="1062"/>
        <v>84</v>
      </c>
      <c r="K16323">
        <f t="shared" si="1062"/>
        <v>65</v>
      </c>
    </row>
    <row r="16324" spans="1:11" x14ac:dyDescent="0.2">
      <c r="A16324" s="2">
        <f t="shared" si="1063"/>
        <v>33853</v>
      </c>
      <c r="B16324">
        <v>70</v>
      </c>
      <c r="C16324">
        <v>65</v>
      </c>
      <c r="G16324">
        <f t="shared" si="1060"/>
        <v>0</v>
      </c>
      <c r="H16324">
        <f t="shared" si="1061"/>
        <v>3</v>
      </c>
      <c r="J16324">
        <f t="shared" si="1062"/>
        <v>80</v>
      </c>
      <c r="K16324">
        <f t="shared" si="1062"/>
        <v>67</v>
      </c>
    </row>
    <row r="16325" spans="1:11" x14ac:dyDescent="0.2">
      <c r="A16325" s="2">
        <f t="shared" si="1063"/>
        <v>33854</v>
      </c>
      <c r="B16325">
        <v>77</v>
      </c>
      <c r="C16325">
        <v>68</v>
      </c>
      <c r="G16325">
        <f t="shared" ref="G16325:G16388" si="1064">ROUND(IF(((B16325+C16325)/2) &gt; 65, 0, (65-(B16325+C16325)/2)), 0)</f>
        <v>0</v>
      </c>
      <c r="H16325">
        <f t="shared" ref="H16325:H16388" si="1065">ROUND(IF(((B16325+C16325)/2) &lt; 65, 0, ((B16325+C16325)/2)-65), 0)</f>
        <v>8</v>
      </c>
      <c r="J16325">
        <f t="shared" ref="J16325:K16388" si="1066">ROUND((B16325+B16691+B17056+B17421+B17786)/5, 0)</f>
        <v>81</v>
      </c>
      <c r="K16325">
        <f t="shared" si="1066"/>
        <v>66</v>
      </c>
    </row>
    <row r="16326" spans="1:11" x14ac:dyDescent="0.2">
      <c r="A16326" s="2">
        <f t="shared" ref="A16326:A16389" si="1067">A16325+1</f>
        <v>33855</v>
      </c>
      <c r="B16326">
        <v>85</v>
      </c>
      <c r="C16326">
        <v>69</v>
      </c>
      <c r="G16326">
        <f t="shared" si="1064"/>
        <v>0</v>
      </c>
      <c r="H16326">
        <f t="shared" si="1065"/>
        <v>12</v>
      </c>
      <c r="J16326">
        <f t="shared" si="1066"/>
        <v>85</v>
      </c>
      <c r="K16326">
        <f t="shared" si="1066"/>
        <v>66</v>
      </c>
    </row>
    <row r="16327" spans="1:11" x14ac:dyDescent="0.2">
      <c r="A16327" s="2">
        <f t="shared" si="1067"/>
        <v>33856</v>
      </c>
      <c r="B16327">
        <v>87</v>
      </c>
      <c r="C16327">
        <v>71</v>
      </c>
      <c r="G16327">
        <f t="shared" si="1064"/>
        <v>0</v>
      </c>
      <c r="H16327">
        <f t="shared" si="1065"/>
        <v>14</v>
      </c>
      <c r="J16327">
        <f t="shared" si="1066"/>
        <v>82</v>
      </c>
      <c r="K16327">
        <f t="shared" si="1066"/>
        <v>64</v>
      </c>
    </row>
    <row r="16328" spans="1:11" x14ac:dyDescent="0.2">
      <c r="A16328" s="2">
        <f t="shared" si="1067"/>
        <v>33857</v>
      </c>
      <c r="B16328">
        <v>86</v>
      </c>
      <c r="C16328">
        <v>70</v>
      </c>
      <c r="G16328">
        <f t="shared" si="1064"/>
        <v>0</v>
      </c>
      <c r="H16328">
        <f t="shared" si="1065"/>
        <v>13</v>
      </c>
      <c r="J16328">
        <f t="shared" si="1066"/>
        <v>78</v>
      </c>
      <c r="K16328">
        <f t="shared" si="1066"/>
        <v>60</v>
      </c>
    </row>
    <row r="16329" spans="1:11" x14ac:dyDescent="0.2">
      <c r="A16329" s="2">
        <f t="shared" si="1067"/>
        <v>33858</v>
      </c>
      <c r="B16329">
        <v>78</v>
      </c>
      <c r="C16329">
        <v>62</v>
      </c>
      <c r="G16329">
        <f t="shared" si="1064"/>
        <v>0</v>
      </c>
      <c r="H16329">
        <f t="shared" si="1065"/>
        <v>5</v>
      </c>
      <c r="J16329">
        <f t="shared" si="1066"/>
        <v>77</v>
      </c>
      <c r="K16329">
        <f t="shared" si="1066"/>
        <v>59</v>
      </c>
    </row>
    <row r="16330" spans="1:11" x14ac:dyDescent="0.2">
      <c r="A16330" s="2">
        <f t="shared" si="1067"/>
        <v>33859</v>
      </c>
      <c r="B16330">
        <v>74</v>
      </c>
      <c r="C16330">
        <v>54</v>
      </c>
      <c r="G16330">
        <f t="shared" si="1064"/>
        <v>1</v>
      </c>
      <c r="H16330">
        <f t="shared" si="1065"/>
        <v>0</v>
      </c>
      <c r="J16330">
        <f t="shared" si="1066"/>
        <v>82</v>
      </c>
      <c r="K16330">
        <f t="shared" si="1066"/>
        <v>63</v>
      </c>
    </row>
    <row r="16331" spans="1:11" x14ac:dyDescent="0.2">
      <c r="A16331" s="2">
        <f t="shared" si="1067"/>
        <v>33860</v>
      </c>
      <c r="B16331">
        <v>76</v>
      </c>
      <c r="C16331">
        <v>53</v>
      </c>
      <c r="G16331">
        <f t="shared" si="1064"/>
        <v>1</v>
      </c>
      <c r="H16331">
        <f t="shared" si="1065"/>
        <v>0</v>
      </c>
      <c r="J16331">
        <f t="shared" si="1066"/>
        <v>84</v>
      </c>
      <c r="K16331">
        <f t="shared" si="1066"/>
        <v>63</v>
      </c>
    </row>
    <row r="16332" spans="1:11" x14ac:dyDescent="0.2">
      <c r="A16332" s="2">
        <f t="shared" si="1067"/>
        <v>33861</v>
      </c>
      <c r="B16332">
        <v>78</v>
      </c>
      <c r="C16332">
        <v>56</v>
      </c>
      <c r="G16332">
        <f t="shared" si="1064"/>
        <v>0</v>
      </c>
      <c r="H16332">
        <f t="shared" si="1065"/>
        <v>2</v>
      </c>
      <c r="J16332">
        <f t="shared" si="1066"/>
        <v>80</v>
      </c>
      <c r="K16332">
        <f t="shared" si="1066"/>
        <v>62</v>
      </c>
    </row>
    <row r="16333" spans="1:11" x14ac:dyDescent="0.2">
      <c r="A16333" s="2">
        <f t="shared" si="1067"/>
        <v>33862</v>
      </c>
      <c r="B16333">
        <v>78</v>
      </c>
      <c r="C16333">
        <v>57</v>
      </c>
      <c r="G16333">
        <f t="shared" si="1064"/>
        <v>0</v>
      </c>
      <c r="H16333">
        <f t="shared" si="1065"/>
        <v>3</v>
      </c>
      <c r="J16333">
        <f t="shared" si="1066"/>
        <v>76</v>
      </c>
      <c r="K16333">
        <f t="shared" si="1066"/>
        <v>60</v>
      </c>
    </row>
    <row r="16334" spans="1:11" x14ac:dyDescent="0.2">
      <c r="A16334" s="2">
        <f t="shared" si="1067"/>
        <v>33863</v>
      </c>
      <c r="B16334">
        <v>82</v>
      </c>
      <c r="C16334">
        <v>63</v>
      </c>
      <c r="G16334">
        <f t="shared" si="1064"/>
        <v>0</v>
      </c>
      <c r="H16334">
        <f t="shared" si="1065"/>
        <v>8</v>
      </c>
      <c r="J16334">
        <f t="shared" si="1066"/>
        <v>76</v>
      </c>
      <c r="K16334">
        <f t="shared" si="1066"/>
        <v>62</v>
      </c>
    </row>
    <row r="16335" spans="1:11" x14ac:dyDescent="0.2">
      <c r="A16335" s="2">
        <f t="shared" si="1067"/>
        <v>33864</v>
      </c>
      <c r="B16335">
        <v>86</v>
      </c>
      <c r="C16335">
        <v>65</v>
      </c>
      <c r="G16335">
        <f t="shared" si="1064"/>
        <v>0</v>
      </c>
      <c r="H16335">
        <f t="shared" si="1065"/>
        <v>11</v>
      </c>
      <c r="J16335">
        <f t="shared" si="1066"/>
        <v>74</v>
      </c>
      <c r="K16335">
        <f t="shared" si="1066"/>
        <v>61</v>
      </c>
    </row>
    <row r="16336" spans="1:11" x14ac:dyDescent="0.2">
      <c r="A16336" s="2">
        <f t="shared" si="1067"/>
        <v>33865</v>
      </c>
      <c r="B16336">
        <v>86</v>
      </c>
      <c r="C16336">
        <v>66</v>
      </c>
      <c r="G16336">
        <f t="shared" si="1064"/>
        <v>0</v>
      </c>
      <c r="H16336">
        <f t="shared" si="1065"/>
        <v>11</v>
      </c>
      <c r="J16336">
        <f t="shared" si="1066"/>
        <v>76</v>
      </c>
      <c r="K16336">
        <f t="shared" si="1066"/>
        <v>58</v>
      </c>
    </row>
    <row r="16337" spans="1:11" x14ac:dyDescent="0.2">
      <c r="A16337" s="2">
        <f t="shared" si="1067"/>
        <v>33866</v>
      </c>
      <c r="B16337">
        <v>77</v>
      </c>
      <c r="C16337">
        <v>61</v>
      </c>
      <c r="G16337">
        <f t="shared" si="1064"/>
        <v>0</v>
      </c>
      <c r="H16337">
        <f t="shared" si="1065"/>
        <v>4</v>
      </c>
      <c r="J16337">
        <f t="shared" si="1066"/>
        <v>75</v>
      </c>
      <c r="K16337">
        <f t="shared" si="1066"/>
        <v>57</v>
      </c>
    </row>
    <row r="16338" spans="1:11" x14ac:dyDescent="0.2">
      <c r="A16338" s="2">
        <f t="shared" si="1067"/>
        <v>33867</v>
      </c>
      <c r="B16338">
        <v>77</v>
      </c>
      <c r="C16338">
        <v>57</v>
      </c>
      <c r="G16338">
        <f t="shared" si="1064"/>
        <v>0</v>
      </c>
      <c r="H16338">
        <f t="shared" si="1065"/>
        <v>2</v>
      </c>
      <c r="J16338">
        <f t="shared" si="1066"/>
        <v>76</v>
      </c>
      <c r="K16338">
        <f t="shared" si="1066"/>
        <v>58</v>
      </c>
    </row>
    <row r="16339" spans="1:11" x14ac:dyDescent="0.2">
      <c r="A16339" s="2">
        <f t="shared" si="1067"/>
        <v>33868</v>
      </c>
      <c r="B16339">
        <v>76</v>
      </c>
      <c r="C16339">
        <v>61</v>
      </c>
      <c r="G16339">
        <f t="shared" si="1064"/>
        <v>0</v>
      </c>
      <c r="H16339">
        <f t="shared" si="1065"/>
        <v>4</v>
      </c>
      <c r="J16339">
        <f t="shared" si="1066"/>
        <v>72</v>
      </c>
      <c r="K16339">
        <f t="shared" si="1066"/>
        <v>58</v>
      </c>
    </row>
    <row r="16340" spans="1:11" x14ac:dyDescent="0.2">
      <c r="A16340" s="2">
        <f t="shared" si="1067"/>
        <v>33869</v>
      </c>
      <c r="B16340">
        <v>87</v>
      </c>
      <c r="C16340">
        <v>71</v>
      </c>
      <c r="G16340">
        <f t="shared" si="1064"/>
        <v>0</v>
      </c>
      <c r="H16340">
        <f t="shared" si="1065"/>
        <v>14</v>
      </c>
      <c r="J16340">
        <f t="shared" si="1066"/>
        <v>74</v>
      </c>
      <c r="K16340">
        <f t="shared" si="1066"/>
        <v>60</v>
      </c>
    </row>
    <row r="16341" spans="1:11" x14ac:dyDescent="0.2">
      <c r="A16341" s="2">
        <f t="shared" si="1067"/>
        <v>33870</v>
      </c>
      <c r="B16341">
        <v>71</v>
      </c>
      <c r="C16341">
        <v>52</v>
      </c>
      <c r="G16341">
        <f t="shared" si="1064"/>
        <v>4</v>
      </c>
      <c r="H16341">
        <f t="shared" si="1065"/>
        <v>0</v>
      </c>
      <c r="J16341">
        <f t="shared" si="1066"/>
        <v>72</v>
      </c>
      <c r="K16341">
        <f t="shared" si="1066"/>
        <v>56</v>
      </c>
    </row>
    <row r="16342" spans="1:11" x14ac:dyDescent="0.2">
      <c r="A16342" s="2">
        <f t="shared" si="1067"/>
        <v>33871</v>
      </c>
      <c r="B16342">
        <v>64</v>
      </c>
      <c r="C16342">
        <v>47</v>
      </c>
      <c r="G16342">
        <f t="shared" si="1064"/>
        <v>10</v>
      </c>
      <c r="H16342">
        <f t="shared" si="1065"/>
        <v>0</v>
      </c>
      <c r="J16342">
        <f t="shared" si="1066"/>
        <v>70</v>
      </c>
      <c r="K16342">
        <f t="shared" si="1066"/>
        <v>55</v>
      </c>
    </row>
    <row r="16343" spans="1:11" x14ac:dyDescent="0.2">
      <c r="A16343" s="2">
        <f t="shared" si="1067"/>
        <v>33872</v>
      </c>
      <c r="B16343">
        <v>60</v>
      </c>
      <c r="C16343">
        <v>52</v>
      </c>
      <c r="G16343">
        <f t="shared" si="1064"/>
        <v>9</v>
      </c>
      <c r="H16343">
        <f t="shared" si="1065"/>
        <v>0</v>
      </c>
      <c r="J16343">
        <f t="shared" si="1066"/>
        <v>71</v>
      </c>
      <c r="K16343">
        <f t="shared" si="1066"/>
        <v>58</v>
      </c>
    </row>
    <row r="16344" spans="1:11" x14ac:dyDescent="0.2">
      <c r="A16344" s="2">
        <f t="shared" si="1067"/>
        <v>33873</v>
      </c>
      <c r="B16344">
        <v>66</v>
      </c>
      <c r="C16344">
        <v>59</v>
      </c>
      <c r="G16344">
        <f t="shared" si="1064"/>
        <v>3</v>
      </c>
      <c r="H16344">
        <f t="shared" si="1065"/>
        <v>0</v>
      </c>
      <c r="J16344">
        <f t="shared" si="1066"/>
        <v>75</v>
      </c>
      <c r="K16344">
        <f t="shared" si="1066"/>
        <v>58</v>
      </c>
    </row>
    <row r="16345" spans="1:11" x14ac:dyDescent="0.2">
      <c r="A16345" s="2">
        <f t="shared" si="1067"/>
        <v>33874</v>
      </c>
      <c r="B16345">
        <v>73</v>
      </c>
      <c r="C16345">
        <v>60</v>
      </c>
      <c r="G16345">
        <f t="shared" si="1064"/>
        <v>0</v>
      </c>
      <c r="H16345">
        <f t="shared" si="1065"/>
        <v>2</v>
      </c>
      <c r="J16345">
        <f t="shared" si="1066"/>
        <v>73</v>
      </c>
      <c r="K16345">
        <f t="shared" si="1066"/>
        <v>58</v>
      </c>
    </row>
    <row r="16346" spans="1:11" x14ac:dyDescent="0.2">
      <c r="A16346" s="2">
        <f t="shared" si="1067"/>
        <v>33875</v>
      </c>
      <c r="B16346">
        <v>69</v>
      </c>
      <c r="C16346">
        <v>62</v>
      </c>
      <c r="G16346">
        <f t="shared" si="1064"/>
        <v>0</v>
      </c>
      <c r="H16346">
        <f t="shared" si="1065"/>
        <v>1</v>
      </c>
      <c r="J16346">
        <f t="shared" si="1066"/>
        <v>72</v>
      </c>
      <c r="K16346">
        <f t="shared" si="1066"/>
        <v>56</v>
      </c>
    </row>
    <row r="16347" spans="1:11" x14ac:dyDescent="0.2">
      <c r="A16347" s="2">
        <f t="shared" si="1067"/>
        <v>33876</v>
      </c>
      <c r="B16347">
        <v>64</v>
      </c>
      <c r="C16347">
        <v>48</v>
      </c>
      <c r="G16347">
        <f t="shared" si="1064"/>
        <v>9</v>
      </c>
      <c r="H16347">
        <f t="shared" si="1065"/>
        <v>0</v>
      </c>
      <c r="J16347">
        <f t="shared" si="1066"/>
        <v>67</v>
      </c>
      <c r="K16347">
        <f t="shared" si="1066"/>
        <v>49</v>
      </c>
    </row>
    <row r="16348" spans="1:11" x14ac:dyDescent="0.2">
      <c r="A16348" s="2">
        <f t="shared" si="1067"/>
        <v>33877</v>
      </c>
      <c r="B16348">
        <v>54</v>
      </c>
      <c r="C16348">
        <v>44</v>
      </c>
      <c r="G16348">
        <f t="shared" si="1064"/>
        <v>16</v>
      </c>
      <c r="H16348">
        <f t="shared" si="1065"/>
        <v>0</v>
      </c>
      <c r="J16348">
        <f t="shared" si="1066"/>
        <v>67</v>
      </c>
      <c r="K16348">
        <f t="shared" si="1066"/>
        <v>48</v>
      </c>
    </row>
    <row r="16349" spans="1:11" x14ac:dyDescent="0.2">
      <c r="A16349" s="2">
        <f t="shared" si="1067"/>
        <v>33878</v>
      </c>
      <c r="B16349">
        <v>60</v>
      </c>
      <c r="C16349">
        <v>41</v>
      </c>
      <c r="G16349">
        <f t="shared" si="1064"/>
        <v>15</v>
      </c>
      <c r="H16349">
        <f t="shared" si="1065"/>
        <v>0</v>
      </c>
      <c r="J16349">
        <f t="shared" si="1066"/>
        <v>72</v>
      </c>
      <c r="K16349">
        <f t="shared" si="1066"/>
        <v>52</v>
      </c>
    </row>
    <row r="16350" spans="1:11" x14ac:dyDescent="0.2">
      <c r="A16350" s="2">
        <f t="shared" si="1067"/>
        <v>33879</v>
      </c>
      <c r="B16350">
        <v>72</v>
      </c>
      <c r="C16350">
        <v>43</v>
      </c>
      <c r="G16350">
        <f t="shared" si="1064"/>
        <v>8</v>
      </c>
      <c r="H16350">
        <f t="shared" si="1065"/>
        <v>0</v>
      </c>
      <c r="J16350">
        <f t="shared" si="1066"/>
        <v>71</v>
      </c>
      <c r="K16350">
        <f t="shared" si="1066"/>
        <v>52</v>
      </c>
    </row>
    <row r="16351" spans="1:11" x14ac:dyDescent="0.2">
      <c r="A16351" s="2">
        <f t="shared" si="1067"/>
        <v>33880</v>
      </c>
      <c r="B16351">
        <v>78</v>
      </c>
      <c r="C16351">
        <v>54</v>
      </c>
      <c r="G16351">
        <f t="shared" si="1064"/>
        <v>0</v>
      </c>
      <c r="H16351">
        <f t="shared" si="1065"/>
        <v>1</v>
      </c>
      <c r="J16351">
        <f t="shared" si="1066"/>
        <v>72</v>
      </c>
      <c r="K16351">
        <f t="shared" si="1066"/>
        <v>52</v>
      </c>
    </row>
    <row r="16352" spans="1:11" x14ac:dyDescent="0.2">
      <c r="A16352" s="2">
        <f t="shared" si="1067"/>
        <v>33881</v>
      </c>
      <c r="B16352">
        <v>69</v>
      </c>
      <c r="C16352">
        <v>54</v>
      </c>
      <c r="G16352">
        <f t="shared" si="1064"/>
        <v>4</v>
      </c>
      <c r="H16352">
        <f t="shared" si="1065"/>
        <v>0</v>
      </c>
      <c r="J16352">
        <f t="shared" si="1066"/>
        <v>65</v>
      </c>
      <c r="K16352">
        <f t="shared" si="1066"/>
        <v>51</v>
      </c>
    </row>
    <row r="16353" spans="1:11" x14ac:dyDescent="0.2">
      <c r="A16353" s="2">
        <f t="shared" si="1067"/>
        <v>33882</v>
      </c>
      <c r="B16353">
        <v>60</v>
      </c>
      <c r="C16353">
        <v>48</v>
      </c>
      <c r="G16353">
        <f t="shared" si="1064"/>
        <v>11</v>
      </c>
      <c r="H16353">
        <f t="shared" si="1065"/>
        <v>0</v>
      </c>
      <c r="J16353">
        <f t="shared" si="1066"/>
        <v>68</v>
      </c>
      <c r="K16353">
        <f t="shared" si="1066"/>
        <v>48</v>
      </c>
    </row>
    <row r="16354" spans="1:11" x14ac:dyDescent="0.2">
      <c r="A16354" s="2">
        <f t="shared" si="1067"/>
        <v>33883</v>
      </c>
      <c r="B16354">
        <v>62</v>
      </c>
      <c r="C16354">
        <v>42</v>
      </c>
      <c r="G16354">
        <f t="shared" si="1064"/>
        <v>13</v>
      </c>
      <c r="H16354">
        <f t="shared" si="1065"/>
        <v>0</v>
      </c>
      <c r="J16354">
        <f t="shared" si="1066"/>
        <v>68</v>
      </c>
      <c r="K16354">
        <f t="shared" si="1066"/>
        <v>49</v>
      </c>
    </row>
    <row r="16355" spans="1:11" x14ac:dyDescent="0.2">
      <c r="A16355" s="2">
        <f t="shared" si="1067"/>
        <v>33884</v>
      </c>
      <c r="B16355">
        <v>70</v>
      </c>
      <c r="C16355">
        <v>42</v>
      </c>
      <c r="G16355">
        <f t="shared" si="1064"/>
        <v>9</v>
      </c>
      <c r="H16355">
        <f t="shared" si="1065"/>
        <v>0</v>
      </c>
      <c r="J16355">
        <f t="shared" si="1066"/>
        <v>71</v>
      </c>
      <c r="K16355">
        <f t="shared" si="1066"/>
        <v>49</v>
      </c>
    </row>
    <row r="16356" spans="1:11" x14ac:dyDescent="0.2">
      <c r="A16356" s="2">
        <f t="shared" si="1067"/>
        <v>33885</v>
      </c>
      <c r="B16356">
        <v>77</v>
      </c>
      <c r="C16356">
        <v>46</v>
      </c>
      <c r="G16356">
        <f t="shared" si="1064"/>
        <v>4</v>
      </c>
      <c r="H16356">
        <f t="shared" si="1065"/>
        <v>0</v>
      </c>
      <c r="J16356">
        <f t="shared" si="1066"/>
        <v>73</v>
      </c>
      <c r="K16356">
        <f t="shared" si="1066"/>
        <v>53</v>
      </c>
    </row>
    <row r="16357" spans="1:11" x14ac:dyDescent="0.2">
      <c r="A16357" s="2">
        <f t="shared" si="1067"/>
        <v>33886</v>
      </c>
      <c r="B16357">
        <v>71</v>
      </c>
      <c r="C16357">
        <v>60</v>
      </c>
      <c r="G16357">
        <f t="shared" si="1064"/>
        <v>0</v>
      </c>
      <c r="H16357">
        <f t="shared" si="1065"/>
        <v>1</v>
      </c>
      <c r="J16357">
        <f t="shared" si="1066"/>
        <v>68</v>
      </c>
      <c r="K16357">
        <f t="shared" si="1066"/>
        <v>51</v>
      </c>
    </row>
    <row r="16358" spans="1:11" x14ac:dyDescent="0.2">
      <c r="A16358" s="2">
        <f t="shared" si="1067"/>
        <v>33887</v>
      </c>
      <c r="B16358">
        <v>75</v>
      </c>
      <c r="C16358">
        <v>58</v>
      </c>
      <c r="G16358">
        <f t="shared" si="1064"/>
        <v>0</v>
      </c>
      <c r="H16358">
        <f t="shared" si="1065"/>
        <v>2</v>
      </c>
      <c r="J16358">
        <f t="shared" si="1066"/>
        <v>67</v>
      </c>
      <c r="K16358">
        <f t="shared" si="1066"/>
        <v>48</v>
      </c>
    </row>
    <row r="16359" spans="1:11" x14ac:dyDescent="0.2">
      <c r="A16359" s="2">
        <f t="shared" si="1067"/>
        <v>33888</v>
      </c>
      <c r="B16359">
        <v>65</v>
      </c>
      <c r="C16359">
        <v>55</v>
      </c>
      <c r="G16359">
        <f t="shared" si="1064"/>
        <v>5</v>
      </c>
      <c r="H16359">
        <f t="shared" si="1065"/>
        <v>0</v>
      </c>
      <c r="J16359">
        <f t="shared" si="1066"/>
        <v>65</v>
      </c>
      <c r="K16359">
        <f t="shared" si="1066"/>
        <v>49</v>
      </c>
    </row>
    <row r="16360" spans="1:11" x14ac:dyDescent="0.2">
      <c r="A16360" s="2">
        <f t="shared" si="1067"/>
        <v>33889</v>
      </c>
      <c r="B16360">
        <v>64</v>
      </c>
      <c r="C16360">
        <v>50</v>
      </c>
      <c r="G16360">
        <f t="shared" si="1064"/>
        <v>8</v>
      </c>
      <c r="H16360">
        <f t="shared" si="1065"/>
        <v>0</v>
      </c>
      <c r="J16360">
        <f t="shared" si="1066"/>
        <v>67</v>
      </c>
      <c r="K16360">
        <f t="shared" si="1066"/>
        <v>47</v>
      </c>
    </row>
    <row r="16361" spans="1:11" x14ac:dyDescent="0.2">
      <c r="A16361" s="2">
        <f t="shared" si="1067"/>
        <v>33890</v>
      </c>
      <c r="B16361">
        <v>67</v>
      </c>
      <c r="C16361">
        <v>50</v>
      </c>
      <c r="G16361">
        <f t="shared" si="1064"/>
        <v>7</v>
      </c>
      <c r="H16361">
        <f t="shared" si="1065"/>
        <v>0</v>
      </c>
      <c r="J16361">
        <f t="shared" si="1066"/>
        <v>67</v>
      </c>
      <c r="K16361">
        <f t="shared" si="1066"/>
        <v>50</v>
      </c>
    </row>
    <row r="16362" spans="1:11" x14ac:dyDescent="0.2">
      <c r="A16362" s="2">
        <f t="shared" si="1067"/>
        <v>33891</v>
      </c>
      <c r="B16362">
        <v>72</v>
      </c>
      <c r="C16362">
        <v>47</v>
      </c>
      <c r="G16362">
        <f t="shared" si="1064"/>
        <v>6</v>
      </c>
      <c r="H16362">
        <f t="shared" si="1065"/>
        <v>0</v>
      </c>
      <c r="J16362">
        <f t="shared" si="1066"/>
        <v>69</v>
      </c>
      <c r="K16362">
        <f t="shared" si="1066"/>
        <v>50</v>
      </c>
    </row>
    <row r="16363" spans="1:11" x14ac:dyDescent="0.2">
      <c r="A16363" s="2">
        <f t="shared" si="1067"/>
        <v>33892</v>
      </c>
      <c r="B16363">
        <v>82</v>
      </c>
      <c r="C16363">
        <v>54</v>
      </c>
      <c r="G16363">
        <f t="shared" si="1064"/>
        <v>0</v>
      </c>
      <c r="H16363">
        <f t="shared" si="1065"/>
        <v>3</v>
      </c>
      <c r="J16363">
        <f t="shared" si="1066"/>
        <v>68</v>
      </c>
      <c r="K16363">
        <f t="shared" si="1066"/>
        <v>47</v>
      </c>
    </row>
    <row r="16364" spans="1:11" x14ac:dyDescent="0.2">
      <c r="A16364" s="2">
        <f t="shared" si="1067"/>
        <v>33893</v>
      </c>
      <c r="B16364">
        <v>80</v>
      </c>
      <c r="C16364">
        <v>61</v>
      </c>
      <c r="G16364">
        <f t="shared" si="1064"/>
        <v>0</v>
      </c>
      <c r="H16364">
        <f t="shared" si="1065"/>
        <v>6</v>
      </c>
      <c r="J16364">
        <f t="shared" si="1066"/>
        <v>72</v>
      </c>
      <c r="K16364">
        <f t="shared" si="1066"/>
        <v>50</v>
      </c>
    </row>
    <row r="16365" spans="1:11" x14ac:dyDescent="0.2">
      <c r="A16365" s="2">
        <f t="shared" si="1067"/>
        <v>33894</v>
      </c>
      <c r="B16365">
        <v>66</v>
      </c>
      <c r="C16365">
        <v>44</v>
      </c>
      <c r="G16365">
        <f t="shared" si="1064"/>
        <v>10</v>
      </c>
      <c r="H16365">
        <f t="shared" si="1065"/>
        <v>0</v>
      </c>
      <c r="J16365">
        <f t="shared" si="1066"/>
        <v>72</v>
      </c>
      <c r="K16365">
        <f t="shared" si="1066"/>
        <v>49</v>
      </c>
    </row>
    <row r="16366" spans="1:11" x14ac:dyDescent="0.2">
      <c r="A16366" s="2">
        <f t="shared" si="1067"/>
        <v>33895</v>
      </c>
      <c r="B16366">
        <v>58</v>
      </c>
      <c r="C16366">
        <v>41</v>
      </c>
      <c r="G16366">
        <f t="shared" si="1064"/>
        <v>16</v>
      </c>
      <c r="H16366">
        <f t="shared" si="1065"/>
        <v>0</v>
      </c>
      <c r="J16366">
        <f t="shared" si="1066"/>
        <v>66</v>
      </c>
      <c r="K16366">
        <f t="shared" si="1066"/>
        <v>50</v>
      </c>
    </row>
    <row r="16367" spans="1:11" x14ac:dyDescent="0.2">
      <c r="A16367" s="2">
        <f t="shared" si="1067"/>
        <v>33896</v>
      </c>
      <c r="B16367">
        <v>47</v>
      </c>
      <c r="C16367">
        <v>37</v>
      </c>
      <c r="G16367">
        <f t="shared" si="1064"/>
        <v>23</v>
      </c>
      <c r="H16367">
        <f t="shared" si="1065"/>
        <v>0</v>
      </c>
      <c r="J16367">
        <f t="shared" si="1066"/>
        <v>63</v>
      </c>
      <c r="K16367">
        <f t="shared" si="1066"/>
        <v>50</v>
      </c>
    </row>
    <row r="16368" spans="1:11" x14ac:dyDescent="0.2">
      <c r="A16368" s="2">
        <f t="shared" si="1067"/>
        <v>33897</v>
      </c>
      <c r="B16368">
        <v>50</v>
      </c>
      <c r="C16368">
        <v>31</v>
      </c>
      <c r="G16368">
        <f t="shared" si="1064"/>
        <v>25</v>
      </c>
      <c r="H16368">
        <f t="shared" si="1065"/>
        <v>0</v>
      </c>
      <c r="J16368">
        <f t="shared" si="1066"/>
        <v>65</v>
      </c>
      <c r="K16368">
        <f t="shared" si="1066"/>
        <v>46</v>
      </c>
    </row>
    <row r="16369" spans="1:11" x14ac:dyDescent="0.2">
      <c r="A16369" s="2">
        <f t="shared" si="1067"/>
        <v>33898</v>
      </c>
      <c r="B16369">
        <v>65</v>
      </c>
      <c r="C16369">
        <v>46</v>
      </c>
      <c r="G16369">
        <f t="shared" si="1064"/>
        <v>10</v>
      </c>
      <c r="H16369">
        <f t="shared" si="1065"/>
        <v>0</v>
      </c>
      <c r="J16369">
        <f t="shared" si="1066"/>
        <v>64</v>
      </c>
      <c r="K16369">
        <f t="shared" si="1066"/>
        <v>45</v>
      </c>
    </row>
    <row r="16370" spans="1:11" x14ac:dyDescent="0.2">
      <c r="A16370" s="2">
        <f t="shared" si="1067"/>
        <v>33899</v>
      </c>
      <c r="B16370">
        <v>60</v>
      </c>
      <c r="C16370">
        <v>42</v>
      </c>
      <c r="G16370">
        <f t="shared" si="1064"/>
        <v>14</v>
      </c>
      <c r="H16370">
        <f t="shared" si="1065"/>
        <v>0</v>
      </c>
      <c r="J16370">
        <f t="shared" si="1066"/>
        <v>64</v>
      </c>
      <c r="K16370">
        <f t="shared" si="1066"/>
        <v>47</v>
      </c>
    </row>
    <row r="16371" spans="1:11" x14ac:dyDescent="0.2">
      <c r="A16371" s="2">
        <f t="shared" si="1067"/>
        <v>33900</v>
      </c>
      <c r="B16371">
        <v>62</v>
      </c>
      <c r="C16371">
        <v>41</v>
      </c>
      <c r="G16371">
        <f t="shared" si="1064"/>
        <v>14</v>
      </c>
      <c r="H16371">
        <f t="shared" si="1065"/>
        <v>0</v>
      </c>
      <c r="J16371">
        <f t="shared" si="1066"/>
        <v>70</v>
      </c>
      <c r="K16371">
        <f t="shared" si="1066"/>
        <v>46</v>
      </c>
    </row>
    <row r="16372" spans="1:11" x14ac:dyDescent="0.2">
      <c r="A16372" s="2">
        <f t="shared" si="1067"/>
        <v>33901</v>
      </c>
      <c r="B16372">
        <v>68</v>
      </c>
      <c r="C16372">
        <v>45</v>
      </c>
      <c r="G16372">
        <f t="shared" si="1064"/>
        <v>9</v>
      </c>
      <c r="H16372">
        <f t="shared" si="1065"/>
        <v>0</v>
      </c>
      <c r="J16372">
        <f t="shared" si="1066"/>
        <v>68</v>
      </c>
      <c r="K16372">
        <f t="shared" si="1066"/>
        <v>47</v>
      </c>
    </row>
    <row r="16373" spans="1:11" x14ac:dyDescent="0.2">
      <c r="A16373" s="2">
        <f t="shared" si="1067"/>
        <v>33902</v>
      </c>
      <c r="B16373">
        <v>55</v>
      </c>
      <c r="C16373">
        <v>36</v>
      </c>
      <c r="G16373">
        <f t="shared" si="1064"/>
        <v>20</v>
      </c>
      <c r="H16373">
        <f t="shared" si="1065"/>
        <v>0</v>
      </c>
      <c r="J16373">
        <f t="shared" si="1066"/>
        <v>59</v>
      </c>
      <c r="K16373">
        <f t="shared" si="1066"/>
        <v>44</v>
      </c>
    </row>
    <row r="16374" spans="1:11" x14ac:dyDescent="0.2">
      <c r="A16374" s="2">
        <f t="shared" si="1067"/>
        <v>33903</v>
      </c>
      <c r="B16374">
        <v>60</v>
      </c>
      <c r="C16374">
        <v>34</v>
      </c>
      <c r="G16374">
        <f t="shared" si="1064"/>
        <v>18</v>
      </c>
      <c r="H16374">
        <f t="shared" si="1065"/>
        <v>0</v>
      </c>
      <c r="J16374">
        <f t="shared" si="1066"/>
        <v>64</v>
      </c>
      <c r="K16374">
        <f t="shared" si="1066"/>
        <v>43</v>
      </c>
    </row>
    <row r="16375" spans="1:11" x14ac:dyDescent="0.2">
      <c r="A16375" s="2">
        <f t="shared" si="1067"/>
        <v>33904</v>
      </c>
      <c r="B16375">
        <v>58</v>
      </c>
      <c r="C16375">
        <v>42</v>
      </c>
      <c r="G16375">
        <f t="shared" si="1064"/>
        <v>15</v>
      </c>
      <c r="H16375">
        <f t="shared" si="1065"/>
        <v>0</v>
      </c>
      <c r="J16375">
        <f t="shared" si="1066"/>
        <v>63</v>
      </c>
      <c r="K16375">
        <f t="shared" si="1066"/>
        <v>46</v>
      </c>
    </row>
    <row r="16376" spans="1:11" x14ac:dyDescent="0.2">
      <c r="A16376" s="2">
        <f t="shared" si="1067"/>
        <v>33905</v>
      </c>
      <c r="B16376">
        <v>57</v>
      </c>
      <c r="C16376">
        <v>38</v>
      </c>
      <c r="G16376">
        <f t="shared" si="1064"/>
        <v>18</v>
      </c>
      <c r="H16376">
        <f t="shared" si="1065"/>
        <v>0</v>
      </c>
      <c r="J16376">
        <f t="shared" si="1066"/>
        <v>63</v>
      </c>
      <c r="K16376">
        <f t="shared" si="1066"/>
        <v>43</v>
      </c>
    </row>
    <row r="16377" spans="1:11" x14ac:dyDescent="0.2">
      <c r="A16377" s="2">
        <f t="shared" si="1067"/>
        <v>33906</v>
      </c>
      <c r="B16377">
        <v>59</v>
      </c>
      <c r="C16377">
        <v>47</v>
      </c>
      <c r="G16377">
        <f t="shared" si="1064"/>
        <v>12</v>
      </c>
      <c r="H16377">
        <f t="shared" si="1065"/>
        <v>0</v>
      </c>
      <c r="J16377">
        <f t="shared" si="1066"/>
        <v>61</v>
      </c>
      <c r="K16377">
        <f t="shared" si="1066"/>
        <v>44</v>
      </c>
    </row>
    <row r="16378" spans="1:11" x14ac:dyDescent="0.2">
      <c r="A16378" s="2">
        <f t="shared" si="1067"/>
        <v>33907</v>
      </c>
      <c r="B16378">
        <v>58</v>
      </c>
      <c r="C16378">
        <v>49</v>
      </c>
      <c r="G16378">
        <f t="shared" si="1064"/>
        <v>12</v>
      </c>
      <c r="H16378">
        <f t="shared" si="1065"/>
        <v>0</v>
      </c>
      <c r="J16378">
        <f t="shared" si="1066"/>
        <v>62</v>
      </c>
      <c r="K16378">
        <f t="shared" si="1066"/>
        <v>48</v>
      </c>
    </row>
    <row r="16379" spans="1:11" x14ac:dyDescent="0.2">
      <c r="A16379" s="2">
        <f t="shared" si="1067"/>
        <v>33908</v>
      </c>
      <c r="B16379">
        <v>49</v>
      </c>
      <c r="C16379">
        <v>45</v>
      </c>
      <c r="G16379">
        <f t="shared" si="1064"/>
        <v>18</v>
      </c>
      <c r="H16379">
        <f t="shared" si="1065"/>
        <v>0</v>
      </c>
      <c r="J16379">
        <f t="shared" si="1066"/>
        <v>58</v>
      </c>
      <c r="K16379">
        <f t="shared" si="1066"/>
        <v>47</v>
      </c>
    </row>
    <row r="16380" spans="1:11" x14ac:dyDescent="0.2">
      <c r="A16380" s="2">
        <f t="shared" si="1067"/>
        <v>33909</v>
      </c>
      <c r="B16380">
        <v>49</v>
      </c>
      <c r="C16380">
        <v>44</v>
      </c>
      <c r="G16380">
        <f t="shared" si="1064"/>
        <v>19</v>
      </c>
      <c r="H16380">
        <f t="shared" si="1065"/>
        <v>0</v>
      </c>
      <c r="J16380">
        <f t="shared" si="1066"/>
        <v>58</v>
      </c>
      <c r="K16380">
        <f t="shared" si="1066"/>
        <v>45</v>
      </c>
    </row>
    <row r="16381" spans="1:11" x14ac:dyDescent="0.2">
      <c r="A16381" s="2">
        <f t="shared" si="1067"/>
        <v>33910</v>
      </c>
      <c r="B16381">
        <v>54</v>
      </c>
      <c r="C16381">
        <v>44</v>
      </c>
      <c r="G16381">
        <f t="shared" si="1064"/>
        <v>16</v>
      </c>
      <c r="H16381">
        <f t="shared" si="1065"/>
        <v>0</v>
      </c>
      <c r="J16381">
        <f t="shared" si="1066"/>
        <v>59</v>
      </c>
      <c r="K16381">
        <f t="shared" si="1066"/>
        <v>42</v>
      </c>
    </row>
    <row r="16382" spans="1:11" x14ac:dyDescent="0.2">
      <c r="A16382" s="2">
        <f t="shared" si="1067"/>
        <v>33911</v>
      </c>
      <c r="B16382">
        <v>67</v>
      </c>
      <c r="C16382">
        <v>48</v>
      </c>
      <c r="G16382">
        <f t="shared" si="1064"/>
        <v>8</v>
      </c>
      <c r="H16382">
        <f t="shared" si="1065"/>
        <v>0</v>
      </c>
      <c r="J16382">
        <f t="shared" si="1066"/>
        <v>60</v>
      </c>
      <c r="K16382">
        <f t="shared" si="1066"/>
        <v>40</v>
      </c>
    </row>
    <row r="16383" spans="1:11" x14ac:dyDescent="0.2">
      <c r="A16383" s="2">
        <f t="shared" si="1067"/>
        <v>33912</v>
      </c>
      <c r="B16383">
        <v>64</v>
      </c>
      <c r="C16383">
        <v>46</v>
      </c>
      <c r="G16383">
        <f t="shared" si="1064"/>
        <v>10</v>
      </c>
      <c r="H16383">
        <f t="shared" si="1065"/>
        <v>0</v>
      </c>
      <c r="J16383">
        <f t="shared" si="1066"/>
        <v>60</v>
      </c>
      <c r="K16383">
        <f t="shared" si="1066"/>
        <v>42</v>
      </c>
    </row>
    <row r="16384" spans="1:11" x14ac:dyDescent="0.2">
      <c r="A16384" s="2">
        <f t="shared" si="1067"/>
        <v>33913</v>
      </c>
      <c r="B16384">
        <v>64</v>
      </c>
      <c r="C16384">
        <v>44</v>
      </c>
      <c r="G16384">
        <f t="shared" si="1064"/>
        <v>11</v>
      </c>
      <c r="H16384">
        <f t="shared" si="1065"/>
        <v>0</v>
      </c>
      <c r="J16384">
        <f t="shared" si="1066"/>
        <v>61</v>
      </c>
      <c r="K16384">
        <f t="shared" si="1066"/>
        <v>42</v>
      </c>
    </row>
    <row r="16385" spans="1:11" x14ac:dyDescent="0.2">
      <c r="A16385" s="2">
        <f t="shared" si="1067"/>
        <v>33914</v>
      </c>
      <c r="B16385">
        <v>51</v>
      </c>
      <c r="C16385">
        <v>38</v>
      </c>
      <c r="G16385">
        <f t="shared" si="1064"/>
        <v>21</v>
      </c>
      <c r="H16385">
        <f t="shared" si="1065"/>
        <v>0</v>
      </c>
      <c r="J16385">
        <f t="shared" si="1066"/>
        <v>55</v>
      </c>
      <c r="K16385">
        <f t="shared" si="1066"/>
        <v>40</v>
      </c>
    </row>
    <row r="16386" spans="1:11" x14ac:dyDescent="0.2">
      <c r="A16386" s="2">
        <f t="shared" si="1067"/>
        <v>33915</v>
      </c>
      <c r="B16386">
        <v>46</v>
      </c>
      <c r="C16386">
        <v>38</v>
      </c>
      <c r="G16386">
        <f t="shared" si="1064"/>
        <v>23</v>
      </c>
      <c r="H16386">
        <f t="shared" si="1065"/>
        <v>0</v>
      </c>
      <c r="J16386">
        <f t="shared" si="1066"/>
        <v>58</v>
      </c>
      <c r="K16386">
        <f t="shared" si="1066"/>
        <v>40</v>
      </c>
    </row>
    <row r="16387" spans="1:11" x14ac:dyDescent="0.2">
      <c r="A16387" s="2">
        <f t="shared" si="1067"/>
        <v>33916</v>
      </c>
      <c r="B16387">
        <v>44</v>
      </c>
      <c r="C16387">
        <v>33</v>
      </c>
      <c r="G16387">
        <f t="shared" si="1064"/>
        <v>27</v>
      </c>
      <c r="H16387">
        <f t="shared" si="1065"/>
        <v>0</v>
      </c>
      <c r="J16387">
        <f t="shared" si="1066"/>
        <v>57</v>
      </c>
      <c r="K16387">
        <f t="shared" si="1066"/>
        <v>42</v>
      </c>
    </row>
    <row r="16388" spans="1:11" x14ac:dyDescent="0.2">
      <c r="A16388" s="2">
        <f t="shared" si="1067"/>
        <v>33917</v>
      </c>
      <c r="B16388">
        <v>46</v>
      </c>
      <c r="C16388">
        <v>30</v>
      </c>
      <c r="G16388">
        <f t="shared" si="1064"/>
        <v>27</v>
      </c>
      <c r="H16388">
        <f t="shared" si="1065"/>
        <v>0</v>
      </c>
      <c r="J16388">
        <f t="shared" si="1066"/>
        <v>55</v>
      </c>
      <c r="K16388">
        <f t="shared" si="1066"/>
        <v>35</v>
      </c>
    </row>
    <row r="16389" spans="1:11" x14ac:dyDescent="0.2">
      <c r="A16389" s="2">
        <f t="shared" si="1067"/>
        <v>33918</v>
      </c>
      <c r="B16389">
        <v>54</v>
      </c>
      <c r="C16389">
        <v>38</v>
      </c>
      <c r="G16389">
        <f t="shared" ref="G16389:G16452" si="1068">ROUND(IF(((B16389+C16389)/2) &gt; 65, 0, (65-(B16389+C16389)/2)), 0)</f>
        <v>19</v>
      </c>
      <c r="H16389">
        <f t="shared" ref="H16389:H16452" si="1069">ROUND(IF(((B16389+C16389)/2) &lt; 65, 0, ((B16389+C16389)/2)-65), 0)</f>
        <v>0</v>
      </c>
      <c r="J16389">
        <f t="shared" ref="J16389:K16452" si="1070">ROUND((B16389+B16755+B17120+B17485+B17850)/5, 0)</f>
        <v>56</v>
      </c>
      <c r="K16389">
        <f t="shared" si="1070"/>
        <v>37</v>
      </c>
    </row>
    <row r="16390" spans="1:11" x14ac:dyDescent="0.2">
      <c r="A16390" s="2">
        <f t="shared" ref="A16390:A16453" si="1071">A16389+1</f>
        <v>33919</v>
      </c>
      <c r="B16390">
        <v>59</v>
      </c>
      <c r="C16390">
        <v>44</v>
      </c>
      <c r="G16390">
        <f t="shared" si="1068"/>
        <v>14</v>
      </c>
      <c r="H16390">
        <f t="shared" si="1069"/>
        <v>0</v>
      </c>
      <c r="J16390">
        <f t="shared" si="1070"/>
        <v>53</v>
      </c>
      <c r="K16390">
        <f t="shared" si="1070"/>
        <v>37</v>
      </c>
    </row>
    <row r="16391" spans="1:11" x14ac:dyDescent="0.2">
      <c r="A16391" s="2">
        <f t="shared" si="1071"/>
        <v>33920</v>
      </c>
      <c r="B16391">
        <v>71</v>
      </c>
      <c r="C16391">
        <v>52</v>
      </c>
      <c r="G16391">
        <f t="shared" si="1068"/>
        <v>4</v>
      </c>
      <c r="H16391">
        <f t="shared" si="1069"/>
        <v>0</v>
      </c>
      <c r="J16391">
        <f t="shared" si="1070"/>
        <v>57</v>
      </c>
      <c r="K16391">
        <f t="shared" si="1070"/>
        <v>40</v>
      </c>
    </row>
    <row r="16392" spans="1:11" x14ac:dyDescent="0.2">
      <c r="A16392" s="2">
        <f t="shared" si="1071"/>
        <v>33921</v>
      </c>
      <c r="B16392">
        <v>65</v>
      </c>
      <c r="C16392">
        <v>42</v>
      </c>
      <c r="G16392">
        <f t="shared" si="1068"/>
        <v>12</v>
      </c>
      <c r="H16392">
        <f t="shared" si="1069"/>
        <v>0</v>
      </c>
      <c r="J16392">
        <f t="shared" si="1070"/>
        <v>60</v>
      </c>
      <c r="K16392">
        <f t="shared" si="1070"/>
        <v>42</v>
      </c>
    </row>
    <row r="16393" spans="1:11" x14ac:dyDescent="0.2">
      <c r="A16393" s="2">
        <f t="shared" si="1071"/>
        <v>33922</v>
      </c>
      <c r="B16393">
        <v>44</v>
      </c>
      <c r="C16393">
        <v>34</v>
      </c>
      <c r="G16393">
        <f t="shared" si="1068"/>
        <v>26</v>
      </c>
      <c r="H16393">
        <f t="shared" si="1069"/>
        <v>0</v>
      </c>
      <c r="J16393">
        <f t="shared" si="1070"/>
        <v>56</v>
      </c>
      <c r="K16393">
        <f t="shared" si="1070"/>
        <v>42</v>
      </c>
    </row>
    <row r="16394" spans="1:11" x14ac:dyDescent="0.2">
      <c r="A16394" s="2">
        <f t="shared" si="1071"/>
        <v>33923</v>
      </c>
      <c r="B16394">
        <v>43</v>
      </c>
      <c r="C16394">
        <v>31</v>
      </c>
      <c r="G16394">
        <f t="shared" si="1068"/>
        <v>28</v>
      </c>
      <c r="H16394">
        <f t="shared" si="1069"/>
        <v>0</v>
      </c>
      <c r="J16394">
        <f t="shared" si="1070"/>
        <v>48</v>
      </c>
      <c r="K16394">
        <f t="shared" si="1070"/>
        <v>36</v>
      </c>
    </row>
    <row r="16395" spans="1:11" x14ac:dyDescent="0.2">
      <c r="A16395" s="2">
        <f t="shared" si="1071"/>
        <v>33924</v>
      </c>
      <c r="B16395">
        <v>43</v>
      </c>
      <c r="C16395">
        <v>28</v>
      </c>
      <c r="G16395">
        <f t="shared" si="1068"/>
        <v>30</v>
      </c>
      <c r="H16395">
        <f t="shared" si="1069"/>
        <v>0</v>
      </c>
      <c r="J16395">
        <f t="shared" si="1070"/>
        <v>51</v>
      </c>
      <c r="K16395">
        <f t="shared" si="1070"/>
        <v>34</v>
      </c>
    </row>
    <row r="16396" spans="1:11" x14ac:dyDescent="0.2">
      <c r="A16396" s="2">
        <f t="shared" si="1071"/>
        <v>33925</v>
      </c>
      <c r="B16396">
        <v>54</v>
      </c>
      <c r="C16396">
        <v>36</v>
      </c>
      <c r="G16396">
        <f t="shared" si="1068"/>
        <v>20</v>
      </c>
      <c r="H16396">
        <f t="shared" si="1069"/>
        <v>0</v>
      </c>
      <c r="J16396">
        <f t="shared" si="1070"/>
        <v>56</v>
      </c>
      <c r="K16396">
        <f t="shared" si="1070"/>
        <v>38</v>
      </c>
    </row>
    <row r="16397" spans="1:11" x14ac:dyDescent="0.2">
      <c r="A16397" s="2">
        <f t="shared" si="1071"/>
        <v>33926</v>
      </c>
      <c r="B16397">
        <v>51</v>
      </c>
      <c r="C16397">
        <v>40</v>
      </c>
      <c r="G16397">
        <f t="shared" si="1068"/>
        <v>20</v>
      </c>
      <c r="H16397">
        <f t="shared" si="1069"/>
        <v>0</v>
      </c>
      <c r="J16397">
        <f t="shared" si="1070"/>
        <v>56</v>
      </c>
      <c r="K16397">
        <f t="shared" si="1070"/>
        <v>40</v>
      </c>
    </row>
    <row r="16398" spans="1:11" x14ac:dyDescent="0.2">
      <c r="A16398" s="2">
        <f t="shared" si="1071"/>
        <v>33927</v>
      </c>
      <c r="B16398">
        <v>43</v>
      </c>
      <c r="C16398">
        <v>39</v>
      </c>
      <c r="G16398">
        <f t="shared" si="1068"/>
        <v>24</v>
      </c>
      <c r="H16398">
        <f t="shared" si="1069"/>
        <v>0</v>
      </c>
      <c r="J16398">
        <f t="shared" si="1070"/>
        <v>50</v>
      </c>
      <c r="K16398">
        <f t="shared" si="1070"/>
        <v>37</v>
      </c>
    </row>
    <row r="16399" spans="1:11" x14ac:dyDescent="0.2">
      <c r="A16399" s="2">
        <f t="shared" si="1071"/>
        <v>33928</v>
      </c>
      <c r="B16399">
        <v>50</v>
      </c>
      <c r="C16399">
        <v>34</v>
      </c>
      <c r="G16399">
        <f t="shared" si="1068"/>
        <v>23</v>
      </c>
      <c r="H16399">
        <f t="shared" si="1069"/>
        <v>0</v>
      </c>
      <c r="J16399">
        <f t="shared" si="1070"/>
        <v>54</v>
      </c>
      <c r="K16399">
        <f t="shared" si="1070"/>
        <v>35</v>
      </c>
    </row>
    <row r="16400" spans="1:11" x14ac:dyDescent="0.2">
      <c r="A16400" s="2">
        <f t="shared" si="1071"/>
        <v>33929</v>
      </c>
      <c r="B16400">
        <v>65</v>
      </c>
      <c r="C16400">
        <v>39</v>
      </c>
      <c r="G16400">
        <f t="shared" si="1068"/>
        <v>13</v>
      </c>
      <c r="H16400">
        <f t="shared" si="1069"/>
        <v>0</v>
      </c>
      <c r="J16400">
        <f t="shared" si="1070"/>
        <v>54</v>
      </c>
      <c r="K16400">
        <f t="shared" si="1070"/>
        <v>34</v>
      </c>
    </row>
    <row r="16401" spans="1:11" x14ac:dyDescent="0.2">
      <c r="A16401" s="2">
        <f t="shared" si="1071"/>
        <v>33930</v>
      </c>
      <c r="B16401">
        <v>65</v>
      </c>
      <c r="C16401">
        <v>57</v>
      </c>
      <c r="G16401">
        <f t="shared" si="1068"/>
        <v>4</v>
      </c>
      <c r="H16401">
        <f t="shared" si="1069"/>
        <v>0</v>
      </c>
      <c r="J16401">
        <f t="shared" si="1070"/>
        <v>53</v>
      </c>
      <c r="K16401">
        <f t="shared" si="1070"/>
        <v>37</v>
      </c>
    </row>
    <row r="16402" spans="1:11" x14ac:dyDescent="0.2">
      <c r="A16402" s="2">
        <f t="shared" si="1071"/>
        <v>33931</v>
      </c>
      <c r="B16402">
        <v>70</v>
      </c>
      <c r="C16402">
        <v>51</v>
      </c>
      <c r="G16402">
        <f t="shared" si="1068"/>
        <v>5</v>
      </c>
      <c r="H16402">
        <f t="shared" si="1069"/>
        <v>0</v>
      </c>
      <c r="J16402">
        <f t="shared" si="1070"/>
        <v>52</v>
      </c>
      <c r="K16402">
        <f t="shared" si="1070"/>
        <v>37</v>
      </c>
    </row>
    <row r="16403" spans="1:11" x14ac:dyDescent="0.2">
      <c r="A16403" s="2">
        <f t="shared" si="1071"/>
        <v>33932</v>
      </c>
      <c r="B16403">
        <v>62</v>
      </c>
      <c r="C16403">
        <v>49</v>
      </c>
      <c r="G16403">
        <f t="shared" si="1068"/>
        <v>10</v>
      </c>
      <c r="H16403">
        <f t="shared" si="1069"/>
        <v>0</v>
      </c>
      <c r="J16403">
        <f t="shared" si="1070"/>
        <v>52</v>
      </c>
      <c r="K16403">
        <f t="shared" si="1070"/>
        <v>36</v>
      </c>
    </row>
    <row r="16404" spans="1:11" x14ac:dyDescent="0.2">
      <c r="A16404" s="2">
        <f t="shared" si="1071"/>
        <v>33933</v>
      </c>
      <c r="B16404">
        <v>56</v>
      </c>
      <c r="C16404">
        <v>49</v>
      </c>
      <c r="G16404">
        <f t="shared" si="1068"/>
        <v>13</v>
      </c>
      <c r="H16404">
        <f t="shared" si="1069"/>
        <v>0</v>
      </c>
      <c r="J16404">
        <f t="shared" si="1070"/>
        <v>51</v>
      </c>
      <c r="K16404">
        <f t="shared" si="1070"/>
        <v>35</v>
      </c>
    </row>
    <row r="16405" spans="1:11" x14ac:dyDescent="0.2">
      <c r="A16405" s="2">
        <f t="shared" si="1071"/>
        <v>33934</v>
      </c>
      <c r="B16405">
        <v>61</v>
      </c>
      <c r="C16405">
        <v>53</v>
      </c>
      <c r="G16405">
        <f t="shared" si="1068"/>
        <v>8</v>
      </c>
      <c r="H16405">
        <f t="shared" si="1069"/>
        <v>0</v>
      </c>
      <c r="J16405">
        <f t="shared" si="1070"/>
        <v>58</v>
      </c>
      <c r="K16405">
        <f t="shared" si="1070"/>
        <v>39</v>
      </c>
    </row>
    <row r="16406" spans="1:11" x14ac:dyDescent="0.2">
      <c r="A16406" s="2">
        <f t="shared" si="1071"/>
        <v>33935</v>
      </c>
      <c r="B16406">
        <v>58</v>
      </c>
      <c r="C16406">
        <v>43</v>
      </c>
      <c r="G16406">
        <f t="shared" si="1068"/>
        <v>15</v>
      </c>
      <c r="H16406">
        <f t="shared" si="1069"/>
        <v>0</v>
      </c>
      <c r="J16406">
        <f t="shared" si="1070"/>
        <v>59</v>
      </c>
      <c r="K16406">
        <f t="shared" si="1070"/>
        <v>40</v>
      </c>
    </row>
    <row r="16407" spans="1:11" x14ac:dyDescent="0.2">
      <c r="A16407" s="2">
        <f t="shared" si="1071"/>
        <v>33936</v>
      </c>
      <c r="B16407">
        <v>52</v>
      </c>
      <c r="C16407">
        <v>41</v>
      </c>
      <c r="G16407">
        <f t="shared" si="1068"/>
        <v>19</v>
      </c>
      <c r="H16407">
        <f t="shared" si="1069"/>
        <v>0</v>
      </c>
      <c r="J16407">
        <f t="shared" si="1070"/>
        <v>45</v>
      </c>
      <c r="K16407">
        <f t="shared" si="1070"/>
        <v>34</v>
      </c>
    </row>
    <row r="16408" spans="1:11" x14ac:dyDescent="0.2">
      <c r="A16408" s="2">
        <f t="shared" si="1071"/>
        <v>33937</v>
      </c>
      <c r="B16408">
        <v>48</v>
      </c>
      <c r="C16408">
        <v>36</v>
      </c>
      <c r="G16408">
        <f t="shared" si="1068"/>
        <v>23</v>
      </c>
      <c r="H16408">
        <f t="shared" si="1069"/>
        <v>0</v>
      </c>
      <c r="J16408">
        <f t="shared" si="1070"/>
        <v>45</v>
      </c>
      <c r="K16408">
        <f t="shared" si="1070"/>
        <v>32</v>
      </c>
    </row>
    <row r="16409" spans="1:11" x14ac:dyDescent="0.2">
      <c r="A16409" s="2">
        <f t="shared" si="1071"/>
        <v>33938</v>
      </c>
      <c r="B16409">
        <v>46</v>
      </c>
      <c r="C16409">
        <v>32</v>
      </c>
      <c r="G16409">
        <f t="shared" si="1068"/>
        <v>26</v>
      </c>
      <c r="H16409">
        <f t="shared" si="1069"/>
        <v>0</v>
      </c>
      <c r="J16409">
        <f t="shared" si="1070"/>
        <v>48</v>
      </c>
      <c r="K16409">
        <f t="shared" si="1070"/>
        <v>30</v>
      </c>
    </row>
    <row r="16410" spans="1:11" x14ac:dyDescent="0.2">
      <c r="A16410" s="2">
        <f t="shared" si="1071"/>
        <v>33939</v>
      </c>
      <c r="B16410">
        <v>53</v>
      </c>
      <c r="C16410">
        <v>34</v>
      </c>
      <c r="G16410">
        <f t="shared" si="1068"/>
        <v>22</v>
      </c>
      <c r="H16410">
        <f t="shared" si="1069"/>
        <v>0</v>
      </c>
      <c r="J16410">
        <f t="shared" si="1070"/>
        <v>54</v>
      </c>
      <c r="K16410">
        <f t="shared" si="1070"/>
        <v>36</v>
      </c>
    </row>
    <row r="16411" spans="1:11" x14ac:dyDescent="0.2">
      <c r="A16411" s="2">
        <f t="shared" si="1071"/>
        <v>33940</v>
      </c>
      <c r="B16411">
        <v>46</v>
      </c>
      <c r="C16411">
        <v>39</v>
      </c>
      <c r="G16411">
        <f t="shared" si="1068"/>
        <v>23</v>
      </c>
      <c r="H16411">
        <f t="shared" si="1069"/>
        <v>0</v>
      </c>
      <c r="J16411">
        <f t="shared" si="1070"/>
        <v>55</v>
      </c>
      <c r="K16411">
        <f t="shared" si="1070"/>
        <v>36</v>
      </c>
    </row>
    <row r="16412" spans="1:11" x14ac:dyDescent="0.2">
      <c r="A16412" s="2">
        <f t="shared" si="1071"/>
        <v>33941</v>
      </c>
      <c r="B16412">
        <v>48</v>
      </c>
      <c r="C16412">
        <v>33</v>
      </c>
      <c r="G16412">
        <f t="shared" si="1068"/>
        <v>25</v>
      </c>
      <c r="H16412">
        <f t="shared" si="1069"/>
        <v>0</v>
      </c>
      <c r="J16412">
        <f t="shared" si="1070"/>
        <v>54</v>
      </c>
      <c r="K16412">
        <f t="shared" si="1070"/>
        <v>37</v>
      </c>
    </row>
    <row r="16413" spans="1:11" x14ac:dyDescent="0.2">
      <c r="A16413" s="2">
        <f t="shared" si="1071"/>
        <v>33942</v>
      </c>
      <c r="B16413">
        <v>42</v>
      </c>
      <c r="C16413">
        <v>31</v>
      </c>
      <c r="G16413">
        <f t="shared" si="1068"/>
        <v>29</v>
      </c>
      <c r="H16413">
        <f t="shared" si="1069"/>
        <v>0</v>
      </c>
      <c r="J16413">
        <f t="shared" si="1070"/>
        <v>53</v>
      </c>
      <c r="K16413">
        <f t="shared" si="1070"/>
        <v>39</v>
      </c>
    </row>
    <row r="16414" spans="1:11" x14ac:dyDescent="0.2">
      <c r="A16414" s="2">
        <f t="shared" si="1071"/>
        <v>33943</v>
      </c>
      <c r="B16414">
        <v>41</v>
      </c>
      <c r="C16414">
        <v>33</v>
      </c>
      <c r="G16414">
        <f t="shared" si="1068"/>
        <v>28</v>
      </c>
      <c r="H16414">
        <f t="shared" si="1069"/>
        <v>0</v>
      </c>
      <c r="J16414">
        <f t="shared" si="1070"/>
        <v>49</v>
      </c>
      <c r="K16414">
        <f t="shared" si="1070"/>
        <v>39</v>
      </c>
    </row>
    <row r="16415" spans="1:11" x14ac:dyDescent="0.2">
      <c r="A16415" s="2">
        <f t="shared" si="1071"/>
        <v>33944</v>
      </c>
      <c r="B16415">
        <v>38</v>
      </c>
      <c r="C16415">
        <v>25</v>
      </c>
      <c r="G16415">
        <f t="shared" si="1068"/>
        <v>34</v>
      </c>
      <c r="H16415">
        <f t="shared" si="1069"/>
        <v>0</v>
      </c>
      <c r="J16415">
        <f t="shared" si="1070"/>
        <v>48</v>
      </c>
      <c r="K16415">
        <f t="shared" si="1070"/>
        <v>34</v>
      </c>
    </row>
    <row r="16416" spans="1:11" x14ac:dyDescent="0.2">
      <c r="A16416" s="2">
        <f t="shared" si="1071"/>
        <v>33945</v>
      </c>
      <c r="B16416">
        <v>41</v>
      </c>
      <c r="C16416">
        <v>34</v>
      </c>
      <c r="G16416">
        <f t="shared" si="1068"/>
        <v>28</v>
      </c>
      <c r="H16416">
        <f t="shared" si="1069"/>
        <v>0</v>
      </c>
      <c r="J16416">
        <f t="shared" si="1070"/>
        <v>44</v>
      </c>
      <c r="K16416">
        <f t="shared" si="1070"/>
        <v>33</v>
      </c>
    </row>
    <row r="16417" spans="1:11" x14ac:dyDescent="0.2">
      <c r="A16417" s="2">
        <f t="shared" si="1071"/>
        <v>33946</v>
      </c>
      <c r="B16417">
        <v>42</v>
      </c>
      <c r="C16417">
        <v>30</v>
      </c>
      <c r="G16417">
        <f t="shared" si="1068"/>
        <v>29</v>
      </c>
      <c r="H16417">
        <f t="shared" si="1069"/>
        <v>0</v>
      </c>
      <c r="J16417">
        <f t="shared" si="1070"/>
        <v>45</v>
      </c>
      <c r="K16417">
        <f t="shared" si="1070"/>
        <v>31</v>
      </c>
    </row>
    <row r="16418" spans="1:11" x14ac:dyDescent="0.2">
      <c r="A16418" s="2">
        <f t="shared" si="1071"/>
        <v>33947</v>
      </c>
      <c r="B16418">
        <v>37</v>
      </c>
      <c r="C16418">
        <v>24</v>
      </c>
      <c r="G16418">
        <f t="shared" si="1068"/>
        <v>35</v>
      </c>
      <c r="H16418">
        <f t="shared" si="1069"/>
        <v>0</v>
      </c>
      <c r="J16418">
        <f t="shared" si="1070"/>
        <v>43</v>
      </c>
      <c r="K16418">
        <f t="shared" si="1070"/>
        <v>30</v>
      </c>
    </row>
    <row r="16419" spans="1:11" x14ac:dyDescent="0.2">
      <c r="A16419" s="2">
        <f t="shared" si="1071"/>
        <v>33948</v>
      </c>
      <c r="B16419">
        <v>47</v>
      </c>
      <c r="C16419">
        <v>25</v>
      </c>
      <c r="G16419">
        <f t="shared" si="1068"/>
        <v>29</v>
      </c>
      <c r="H16419">
        <f t="shared" si="1069"/>
        <v>0</v>
      </c>
      <c r="J16419">
        <f t="shared" si="1070"/>
        <v>42</v>
      </c>
      <c r="K16419">
        <f t="shared" si="1070"/>
        <v>25</v>
      </c>
    </row>
    <row r="16420" spans="1:11" x14ac:dyDescent="0.2">
      <c r="A16420" s="2">
        <f t="shared" si="1071"/>
        <v>33949</v>
      </c>
      <c r="B16420">
        <v>52</v>
      </c>
      <c r="C16420">
        <v>43</v>
      </c>
      <c r="G16420">
        <f t="shared" si="1068"/>
        <v>18</v>
      </c>
      <c r="H16420">
        <f t="shared" si="1069"/>
        <v>0</v>
      </c>
      <c r="J16420">
        <f t="shared" si="1070"/>
        <v>40</v>
      </c>
      <c r="K16420">
        <f t="shared" si="1070"/>
        <v>29</v>
      </c>
    </row>
    <row r="16421" spans="1:11" x14ac:dyDescent="0.2">
      <c r="A16421" s="2">
        <f t="shared" si="1071"/>
        <v>33950</v>
      </c>
      <c r="B16421">
        <v>44</v>
      </c>
      <c r="C16421">
        <v>36</v>
      </c>
      <c r="G16421">
        <f t="shared" si="1068"/>
        <v>25</v>
      </c>
      <c r="H16421">
        <f t="shared" si="1069"/>
        <v>0</v>
      </c>
      <c r="J16421">
        <f t="shared" si="1070"/>
        <v>43</v>
      </c>
      <c r="K16421">
        <f t="shared" si="1070"/>
        <v>31</v>
      </c>
    </row>
    <row r="16422" spans="1:11" x14ac:dyDescent="0.2">
      <c r="A16422" s="2">
        <f t="shared" si="1071"/>
        <v>33951</v>
      </c>
      <c r="B16422">
        <v>46</v>
      </c>
      <c r="C16422">
        <v>36</v>
      </c>
      <c r="G16422">
        <f t="shared" si="1068"/>
        <v>24</v>
      </c>
      <c r="H16422">
        <f t="shared" si="1069"/>
        <v>0</v>
      </c>
      <c r="J16422">
        <f t="shared" si="1070"/>
        <v>45</v>
      </c>
      <c r="K16422">
        <f t="shared" si="1070"/>
        <v>34</v>
      </c>
    </row>
    <row r="16423" spans="1:11" x14ac:dyDescent="0.2">
      <c r="A16423" s="2">
        <f t="shared" si="1071"/>
        <v>33952</v>
      </c>
      <c r="B16423">
        <v>43</v>
      </c>
      <c r="C16423">
        <v>30</v>
      </c>
      <c r="G16423">
        <f t="shared" si="1068"/>
        <v>29</v>
      </c>
      <c r="H16423">
        <f t="shared" si="1069"/>
        <v>0</v>
      </c>
      <c r="J16423">
        <f t="shared" si="1070"/>
        <v>45</v>
      </c>
      <c r="K16423">
        <f t="shared" si="1070"/>
        <v>34</v>
      </c>
    </row>
    <row r="16424" spans="1:11" x14ac:dyDescent="0.2">
      <c r="A16424" s="2">
        <f t="shared" si="1071"/>
        <v>33953</v>
      </c>
      <c r="B16424">
        <v>38</v>
      </c>
      <c r="C16424">
        <v>26</v>
      </c>
      <c r="G16424">
        <f t="shared" si="1068"/>
        <v>33</v>
      </c>
      <c r="H16424">
        <f t="shared" si="1069"/>
        <v>0</v>
      </c>
      <c r="J16424">
        <f t="shared" si="1070"/>
        <v>43</v>
      </c>
      <c r="K16424">
        <f t="shared" si="1070"/>
        <v>33</v>
      </c>
    </row>
    <row r="16425" spans="1:11" x14ac:dyDescent="0.2">
      <c r="A16425" s="2">
        <f t="shared" si="1071"/>
        <v>33954</v>
      </c>
      <c r="B16425">
        <v>47</v>
      </c>
      <c r="C16425">
        <v>36</v>
      </c>
      <c r="G16425">
        <f t="shared" si="1068"/>
        <v>24</v>
      </c>
      <c r="H16425">
        <f t="shared" si="1069"/>
        <v>0</v>
      </c>
      <c r="J16425">
        <f t="shared" si="1070"/>
        <v>45</v>
      </c>
      <c r="K16425">
        <f t="shared" si="1070"/>
        <v>35</v>
      </c>
    </row>
    <row r="16426" spans="1:11" x14ac:dyDescent="0.2">
      <c r="A16426" s="2">
        <f t="shared" si="1071"/>
        <v>33955</v>
      </c>
      <c r="B16426">
        <v>60</v>
      </c>
      <c r="C16426">
        <v>42</v>
      </c>
      <c r="G16426">
        <f t="shared" si="1068"/>
        <v>14</v>
      </c>
      <c r="H16426">
        <f t="shared" si="1069"/>
        <v>0</v>
      </c>
      <c r="J16426">
        <f t="shared" si="1070"/>
        <v>49</v>
      </c>
      <c r="K16426">
        <f t="shared" si="1070"/>
        <v>36</v>
      </c>
    </row>
    <row r="16427" spans="1:11" x14ac:dyDescent="0.2">
      <c r="A16427" s="2">
        <f t="shared" si="1071"/>
        <v>33956</v>
      </c>
      <c r="B16427">
        <v>47</v>
      </c>
      <c r="C16427">
        <v>34</v>
      </c>
      <c r="G16427">
        <f t="shared" si="1068"/>
        <v>25</v>
      </c>
      <c r="H16427">
        <f t="shared" si="1069"/>
        <v>0</v>
      </c>
      <c r="J16427">
        <f t="shared" si="1070"/>
        <v>45</v>
      </c>
      <c r="K16427">
        <f t="shared" si="1070"/>
        <v>34</v>
      </c>
    </row>
    <row r="16428" spans="1:11" x14ac:dyDescent="0.2">
      <c r="A16428" s="2">
        <f t="shared" si="1071"/>
        <v>33957</v>
      </c>
      <c r="B16428">
        <v>50</v>
      </c>
      <c r="C16428">
        <v>30</v>
      </c>
      <c r="G16428">
        <f t="shared" si="1068"/>
        <v>25</v>
      </c>
      <c r="H16428">
        <f t="shared" si="1069"/>
        <v>0</v>
      </c>
      <c r="J16428">
        <f t="shared" si="1070"/>
        <v>43</v>
      </c>
      <c r="K16428">
        <f t="shared" si="1070"/>
        <v>29</v>
      </c>
    </row>
    <row r="16429" spans="1:11" x14ac:dyDescent="0.2">
      <c r="A16429" s="2">
        <f t="shared" si="1071"/>
        <v>33958</v>
      </c>
      <c r="B16429">
        <v>49</v>
      </c>
      <c r="C16429">
        <v>35</v>
      </c>
      <c r="G16429">
        <f t="shared" si="1068"/>
        <v>23</v>
      </c>
      <c r="H16429">
        <f t="shared" si="1069"/>
        <v>0</v>
      </c>
      <c r="J16429">
        <f t="shared" si="1070"/>
        <v>42</v>
      </c>
      <c r="K16429">
        <f t="shared" si="1070"/>
        <v>27</v>
      </c>
    </row>
    <row r="16430" spans="1:11" x14ac:dyDescent="0.2">
      <c r="A16430" s="2">
        <f t="shared" si="1071"/>
        <v>33959</v>
      </c>
      <c r="B16430">
        <v>40</v>
      </c>
      <c r="C16430">
        <v>26</v>
      </c>
      <c r="G16430">
        <f t="shared" si="1068"/>
        <v>32</v>
      </c>
      <c r="H16430">
        <f t="shared" si="1069"/>
        <v>0</v>
      </c>
      <c r="J16430">
        <f t="shared" si="1070"/>
        <v>40</v>
      </c>
      <c r="K16430">
        <f t="shared" si="1070"/>
        <v>25</v>
      </c>
    </row>
    <row r="16431" spans="1:11" x14ac:dyDescent="0.2">
      <c r="A16431" s="2">
        <f t="shared" si="1071"/>
        <v>33960</v>
      </c>
      <c r="B16431">
        <v>52</v>
      </c>
      <c r="C16431">
        <v>33</v>
      </c>
      <c r="G16431">
        <f t="shared" si="1068"/>
        <v>23</v>
      </c>
      <c r="H16431">
        <f t="shared" si="1069"/>
        <v>0</v>
      </c>
      <c r="J16431">
        <f t="shared" si="1070"/>
        <v>45</v>
      </c>
      <c r="K16431">
        <f t="shared" si="1070"/>
        <v>30</v>
      </c>
    </row>
    <row r="16432" spans="1:11" x14ac:dyDescent="0.2">
      <c r="A16432" s="2">
        <f t="shared" si="1071"/>
        <v>33961</v>
      </c>
      <c r="B16432">
        <v>48</v>
      </c>
      <c r="C16432">
        <v>33</v>
      </c>
      <c r="G16432">
        <f t="shared" si="1068"/>
        <v>25</v>
      </c>
      <c r="H16432">
        <f t="shared" si="1069"/>
        <v>0</v>
      </c>
      <c r="J16432">
        <f t="shared" si="1070"/>
        <v>44</v>
      </c>
      <c r="K16432">
        <f t="shared" si="1070"/>
        <v>32</v>
      </c>
    </row>
    <row r="16433" spans="1:11" x14ac:dyDescent="0.2">
      <c r="A16433" s="2">
        <f t="shared" si="1071"/>
        <v>33962</v>
      </c>
      <c r="B16433">
        <v>42</v>
      </c>
      <c r="C16433">
        <v>22</v>
      </c>
      <c r="G16433">
        <f t="shared" si="1068"/>
        <v>33</v>
      </c>
      <c r="H16433">
        <f t="shared" si="1069"/>
        <v>0</v>
      </c>
      <c r="J16433">
        <f t="shared" si="1070"/>
        <v>46</v>
      </c>
      <c r="K16433">
        <f t="shared" si="1070"/>
        <v>31</v>
      </c>
    </row>
    <row r="16434" spans="1:11" x14ac:dyDescent="0.2">
      <c r="A16434" s="2">
        <f t="shared" si="1071"/>
        <v>33963</v>
      </c>
      <c r="B16434">
        <v>37</v>
      </c>
      <c r="C16434">
        <v>20</v>
      </c>
      <c r="G16434">
        <f t="shared" si="1068"/>
        <v>37</v>
      </c>
      <c r="H16434">
        <f t="shared" si="1069"/>
        <v>0</v>
      </c>
      <c r="J16434">
        <f t="shared" si="1070"/>
        <v>39</v>
      </c>
      <c r="K16434">
        <f t="shared" si="1070"/>
        <v>25</v>
      </c>
    </row>
    <row r="16435" spans="1:11" x14ac:dyDescent="0.2">
      <c r="A16435" s="2">
        <f t="shared" si="1071"/>
        <v>33964</v>
      </c>
      <c r="B16435">
        <v>37</v>
      </c>
      <c r="C16435">
        <v>25</v>
      </c>
      <c r="G16435">
        <f t="shared" si="1068"/>
        <v>34</v>
      </c>
      <c r="H16435">
        <f t="shared" si="1069"/>
        <v>0</v>
      </c>
      <c r="J16435">
        <f t="shared" si="1070"/>
        <v>36</v>
      </c>
      <c r="K16435">
        <f t="shared" si="1070"/>
        <v>24</v>
      </c>
    </row>
    <row r="16436" spans="1:11" x14ac:dyDescent="0.2">
      <c r="A16436" s="2">
        <f t="shared" si="1071"/>
        <v>33965</v>
      </c>
      <c r="B16436">
        <v>34</v>
      </c>
      <c r="C16436">
        <v>19</v>
      </c>
      <c r="G16436">
        <f t="shared" si="1068"/>
        <v>39</v>
      </c>
      <c r="H16436">
        <f t="shared" si="1069"/>
        <v>0</v>
      </c>
      <c r="J16436">
        <f t="shared" si="1070"/>
        <v>40</v>
      </c>
      <c r="K16436">
        <f t="shared" si="1070"/>
        <v>26</v>
      </c>
    </row>
    <row r="16437" spans="1:11" x14ac:dyDescent="0.2">
      <c r="A16437" s="2">
        <f t="shared" si="1071"/>
        <v>33966</v>
      </c>
      <c r="B16437">
        <v>43</v>
      </c>
      <c r="C16437">
        <v>31</v>
      </c>
      <c r="G16437">
        <f t="shared" si="1068"/>
        <v>28</v>
      </c>
      <c r="H16437">
        <f t="shared" si="1069"/>
        <v>0</v>
      </c>
      <c r="J16437">
        <f t="shared" si="1070"/>
        <v>40</v>
      </c>
      <c r="K16437">
        <f t="shared" si="1070"/>
        <v>28</v>
      </c>
    </row>
    <row r="16438" spans="1:11" x14ac:dyDescent="0.2">
      <c r="A16438" s="2">
        <f t="shared" si="1071"/>
        <v>33967</v>
      </c>
      <c r="B16438">
        <v>50</v>
      </c>
      <c r="C16438">
        <v>42</v>
      </c>
      <c r="G16438">
        <f t="shared" si="1068"/>
        <v>19</v>
      </c>
      <c r="H16438">
        <f t="shared" si="1069"/>
        <v>0</v>
      </c>
      <c r="J16438">
        <f t="shared" si="1070"/>
        <v>42</v>
      </c>
      <c r="K16438">
        <f t="shared" si="1070"/>
        <v>30</v>
      </c>
    </row>
    <row r="16439" spans="1:11" x14ac:dyDescent="0.2">
      <c r="A16439" s="2">
        <f t="shared" si="1071"/>
        <v>33968</v>
      </c>
      <c r="B16439">
        <v>51</v>
      </c>
      <c r="C16439">
        <v>45</v>
      </c>
      <c r="G16439">
        <f t="shared" si="1068"/>
        <v>17</v>
      </c>
      <c r="H16439">
        <f t="shared" si="1069"/>
        <v>0</v>
      </c>
      <c r="J16439">
        <f t="shared" si="1070"/>
        <v>45</v>
      </c>
      <c r="K16439">
        <f t="shared" si="1070"/>
        <v>29</v>
      </c>
    </row>
    <row r="16440" spans="1:11" x14ac:dyDescent="0.2">
      <c r="A16440" s="2">
        <f t="shared" si="1071"/>
        <v>33969</v>
      </c>
      <c r="B16440">
        <v>63</v>
      </c>
      <c r="C16440">
        <v>47</v>
      </c>
      <c r="G16440">
        <f t="shared" si="1068"/>
        <v>10</v>
      </c>
      <c r="H16440">
        <f t="shared" si="1069"/>
        <v>0</v>
      </c>
      <c r="J16440">
        <f t="shared" si="1070"/>
        <v>48</v>
      </c>
      <c r="K16440">
        <f t="shared" si="1070"/>
        <v>34</v>
      </c>
    </row>
    <row r="16441" spans="1:11" x14ac:dyDescent="0.2">
      <c r="A16441" s="2">
        <f t="shared" si="1071"/>
        <v>33970</v>
      </c>
      <c r="B16441">
        <v>59</v>
      </c>
      <c r="C16441">
        <v>31</v>
      </c>
      <c r="G16441">
        <f t="shared" si="1068"/>
        <v>20</v>
      </c>
      <c r="H16441">
        <f t="shared" si="1069"/>
        <v>0</v>
      </c>
      <c r="J16441">
        <f t="shared" si="1070"/>
        <v>44</v>
      </c>
      <c r="K16441">
        <f t="shared" si="1070"/>
        <v>27</v>
      </c>
    </row>
    <row r="16442" spans="1:11" x14ac:dyDescent="0.2">
      <c r="A16442" s="2">
        <f t="shared" si="1071"/>
        <v>33971</v>
      </c>
      <c r="B16442">
        <v>38</v>
      </c>
      <c r="C16442">
        <v>24</v>
      </c>
      <c r="G16442">
        <f t="shared" si="1068"/>
        <v>34</v>
      </c>
      <c r="H16442">
        <f t="shared" si="1069"/>
        <v>0</v>
      </c>
      <c r="J16442">
        <f t="shared" si="1070"/>
        <v>37</v>
      </c>
      <c r="K16442">
        <f t="shared" si="1070"/>
        <v>26</v>
      </c>
    </row>
    <row r="16443" spans="1:11" x14ac:dyDescent="0.2">
      <c r="A16443" s="2">
        <f t="shared" si="1071"/>
        <v>33972</v>
      </c>
      <c r="B16443">
        <v>41</v>
      </c>
      <c r="C16443">
        <v>28</v>
      </c>
      <c r="G16443">
        <f t="shared" si="1068"/>
        <v>31</v>
      </c>
      <c r="H16443">
        <f t="shared" si="1069"/>
        <v>0</v>
      </c>
      <c r="J16443">
        <f t="shared" si="1070"/>
        <v>39</v>
      </c>
      <c r="K16443">
        <f t="shared" si="1070"/>
        <v>26</v>
      </c>
    </row>
    <row r="16444" spans="1:11" x14ac:dyDescent="0.2">
      <c r="A16444" s="2">
        <f t="shared" si="1071"/>
        <v>33973</v>
      </c>
      <c r="B16444">
        <v>64</v>
      </c>
      <c r="C16444">
        <v>41</v>
      </c>
      <c r="G16444">
        <f t="shared" si="1068"/>
        <v>13</v>
      </c>
      <c r="H16444">
        <f t="shared" si="1069"/>
        <v>0</v>
      </c>
      <c r="J16444">
        <f t="shared" si="1070"/>
        <v>42</v>
      </c>
      <c r="K16444">
        <f t="shared" si="1070"/>
        <v>28</v>
      </c>
    </row>
    <row r="16445" spans="1:11" x14ac:dyDescent="0.2">
      <c r="A16445" s="2">
        <f t="shared" si="1071"/>
        <v>33974</v>
      </c>
      <c r="B16445">
        <v>65</v>
      </c>
      <c r="C16445">
        <v>42</v>
      </c>
      <c r="G16445">
        <f t="shared" si="1068"/>
        <v>12</v>
      </c>
      <c r="H16445">
        <f t="shared" si="1069"/>
        <v>0</v>
      </c>
      <c r="J16445">
        <f t="shared" si="1070"/>
        <v>45</v>
      </c>
      <c r="K16445">
        <f t="shared" si="1070"/>
        <v>28</v>
      </c>
    </row>
    <row r="16446" spans="1:11" x14ac:dyDescent="0.2">
      <c r="A16446" s="2">
        <f t="shared" si="1071"/>
        <v>33975</v>
      </c>
      <c r="B16446">
        <v>48</v>
      </c>
      <c r="C16446">
        <v>37</v>
      </c>
      <c r="G16446">
        <f t="shared" si="1068"/>
        <v>23</v>
      </c>
      <c r="H16446">
        <f t="shared" si="1069"/>
        <v>0</v>
      </c>
      <c r="J16446">
        <f t="shared" si="1070"/>
        <v>41</v>
      </c>
      <c r="K16446">
        <f t="shared" si="1070"/>
        <v>30</v>
      </c>
    </row>
    <row r="16447" spans="1:11" x14ac:dyDescent="0.2">
      <c r="A16447" s="2">
        <f t="shared" si="1071"/>
        <v>33976</v>
      </c>
      <c r="B16447">
        <v>47</v>
      </c>
      <c r="C16447">
        <v>38</v>
      </c>
      <c r="G16447">
        <f t="shared" si="1068"/>
        <v>23</v>
      </c>
      <c r="H16447">
        <f t="shared" si="1069"/>
        <v>0</v>
      </c>
      <c r="J16447">
        <f t="shared" si="1070"/>
        <v>37</v>
      </c>
      <c r="K16447">
        <f t="shared" si="1070"/>
        <v>25</v>
      </c>
    </row>
    <row r="16448" spans="1:11" x14ac:dyDescent="0.2">
      <c r="A16448" s="2">
        <f t="shared" si="1071"/>
        <v>33977</v>
      </c>
      <c r="B16448">
        <v>44</v>
      </c>
      <c r="C16448">
        <v>40</v>
      </c>
      <c r="G16448">
        <f t="shared" si="1068"/>
        <v>23</v>
      </c>
      <c r="H16448">
        <f t="shared" si="1069"/>
        <v>0</v>
      </c>
      <c r="J16448">
        <f t="shared" si="1070"/>
        <v>36</v>
      </c>
      <c r="K16448">
        <f t="shared" si="1070"/>
        <v>25</v>
      </c>
    </row>
    <row r="16449" spans="1:11" x14ac:dyDescent="0.2">
      <c r="A16449" s="2">
        <f t="shared" si="1071"/>
        <v>33978</v>
      </c>
      <c r="B16449">
        <v>41</v>
      </c>
      <c r="C16449">
        <v>29</v>
      </c>
      <c r="G16449">
        <f t="shared" si="1068"/>
        <v>30</v>
      </c>
      <c r="H16449">
        <f t="shared" si="1069"/>
        <v>0</v>
      </c>
      <c r="J16449">
        <f t="shared" si="1070"/>
        <v>34</v>
      </c>
      <c r="K16449">
        <f t="shared" si="1070"/>
        <v>23</v>
      </c>
    </row>
    <row r="16450" spans="1:11" x14ac:dyDescent="0.2">
      <c r="A16450" s="2">
        <f t="shared" si="1071"/>
        <v>33979</v>
      </c>
      <c r="B16450">
        <v>29</v>
      </c>
      <c r="C16450">
        <v>25</v>
      </c>
      <c r="G16450">
        <f t="shared" si="1068"/>
        <v>38</v>
      </c>
      <c r="H16450">
        <f t="shared" si="1069"/>
        <v>0</v>
      </c>
      <c r="J16450">
        <f t="shared" si="1070"/>
        <v>34</v>
      </c>
      <c r="K16450">
        <f t="shared" si="1070"/>
        <v>24</v>
      </c>
    </row>
    <row r="16451" spans="1:11" x14ac:dyDescent="0.2">
      <c r="A16451" s="2">
        <f t="shared" si="1071"/>
        <v>33980</v>
      </c>
      <c r="B16451">
        <v>34</v>
      </c>
      <c r="C16451">
        <v>27</v>
      </c>
      <c r="G16451">
        <f t="shared" si="1068"/>
        <v>35</v>
      </c>
      <c r="H16451">
        <f t="shared" si="1069"/>
        <v>0</v>
      </c>
      <c r="J16451">
        <f t="shared" si="1070"/>
        <v>40</v>
      </c>
      <c r="K16451">
        <f t="shared" si="1070"/>
        <v>28</v>
      </c>
    </row>
    <row r="16452" spans="1:11" x14ac:dyDescent="0.2">
      <c r="A16452" s="2">
        <f t="shared" si="1071"/>
        <v>33981</v>
      </c>
      <c r="B16452">
        <v>44</v>
      </c>
      <c r="C16452">
        <v>34</v>
      </c>
      <c r="G16452">
        <f t="shared" si="1068"/>
        <v>26</v>
      </c>
      <c r="H16452">
        <f t="shared" si="1069"/>
        <v>0</v>
      </c>
      <c r="J16452">
        <f t="shared" si="1070"/>
        <v>42</v>
      </c>
      <c r="K16452">
        <f t="shared" si="1070"/>
        <v>31</v>
      </c>
    </row>
    <row r="16453" spans="1:11" x14ac:dyDescent="0.2">
      <c r="A16453" s="2">
        <f t="shared" si="1071"/>
        <v>33982</v>
      </c>
      <c r="B16453">
        <v>48</v>
      </c>
      <c r="C16453">
        <v>37</v>
      </c>
      <c r="G16453">
        <f t="shared" ref="G16453:G16516" si="1072">ROUND(IF(((B16453+C16453)/2) &gt; 65, 0, (65-(B16453+C16453)/2)), 0)</f>
        <v>23</v>
      </c>
      <c r="H16453">
        <f t="shared" ref="H16453:H16516" si="1073">ROUND(IF(((B16453+C16453)/2) &lt; 65, 0, ((B16453+C16453)/2)-65), 0)</f>
        <v>0</v>
      </c>
      <c r="J16453">
        <f t="shared" ref="J16453:K16516" si="1074">ROUND((B16453+B16819+B17184+B17549+B17914)/5, 0)</f>
        <v>44</v>
      </c>
      <c r="K16453">
        <f t="shared" si="1074"/>
        <v>30</v>
      </c>
    </row>
    <row r="16454" spans="1:11" x14ac:dyDescent="0.2">
      <c r="A16454" s="2">
        <f t="shared" ref="A16454:A16517" si="1075">A16453+1</f>
        <v>33983</v>
      </c>
      <c r="B16454">
        <v>41</v>
      </c>
      <c r="C16454">
        <v>35</v>
      </c>
      <c r="G16454">
        <f t="shared" si="1072"/>
        <v>27</v>
      </c>
      <c r="H16454">
        <f t="shared" si="1073"/>
        <v>0</v>
      </c>
      <c r="J16454">
        <f t="shared" si="1074"/>
        <v>40</v>
      </c>
      <c r="K16454">
        <f t="shared" si="1074"/>
        <v>28</v>
      </c>
    </row>
    <row r="16455" spans="1:11" x14ac:dyDescent="0.2">
      <c r="A16455" s="2">
        <f t="shared" si="1075"/>
        <v>33984</v>
      </c>
      <c r="B16455">
        <v>40</v>
      </c>
      <c r="C16455">
        <v>36</v>
      </c>
      <c r="G16455">
        <f t="shared" si="1072"/>
        <v>27</v>
      </c>
      <c r="H16455">
        <f t="shared" si="1073"/>
        <v>0</v>
      </c>
      <c r="J16455">
        <f t="shared" si="1074"/>
        <v>37</v>
      </c>
      <c r="K16455">
        <f t="shared" si="1074"/>
        <v>25</v>
      </c>
    </row>
    <row r="16456" spans="1:11" x14ac:dyDescent="0.2">
      <c r="A16456" s="2">
        <f t="shared" si="1075"/>
        <v>33985</v>
      </c>
      <c r="B16456">
        <v>40</v>
      </c>
      <c r="C16456">
        <v>34</v>
      </c>
      <c r="G16456">
        <f t="shared" si="1072"/>
        <v>28</v>
      </c>
      <c r="H16456">
        <f t="shared" si="1073"/>
        <v>0</v>
      </c>
      <c r="J16456">
        <f t="shared" si="1074"/>
        <v>43</v>
      </c>
      <c r="K16456">
        <f t="shared" si="1074"/>
        <v>30</v>
      </c>
    </row>
    <row r="16457" spans="1:11" x14ac:dyDescent="0.2">
      <c r="A16457" s="2">
        <f t="shared" si="1075"/>
        <v>33986</v>
      </c>
      <c r="B16457">
        <v>43</v>
      </c>
      <c r="C16457">
        <v>32</v>
      </c>
      <c r="G16457">
        <f t="shared" si="1072"/>
        <v>28</v>
      </c>
      <c r="H16457">
        <f t="shared" si="1073"/>
        <v>0</v>
      </c>
      <c r="J16457">
        <f t="shared" si="1074"/>
        <v>41</v>
      </c>
      <c r="K16457">
        <f t="shared" si="1074"/>
        <v>23</v>
      </c>
    </row>
    <row r="16458" spans="1:11" x14ac:dyDescent="0.2">
      <c r="A16458" s="2">
        <f t="shared" si="1075"/>
        <v>33987</v>
      </c>
      <c r="B16458">
        <v>40</v>
      </c>
      <c r="C16458">
        <v>28</v>
      </c>
      <c r="G16458">
        <f t="shared" si="1072"/>
        <v>31</v>
      </c>
      <c r="H16458">
        <f t="shared" si="1073"/>
        <v>0</v>
      </c>
      <c r="J16458">
        <f t="shared" si="1074"/>
        <v>34</v>
      </c>
      <c r="K16458">
        <f t="shared" si="1074"/>
        <v>19</v>
      </c>
    </row>
    <row r="16459" spans="1:11" x14ac:dyDescent="0.2">
      <c r="A16459" s="2">
        <f t="shared" si="1075"/>
        <v>33988</v>
      </c>
      <c r="B16459">
        <v>38</v>
      </c>
      <c r="C16459">
        <v>24</v>
      </c>
      <c r="G16459">
        <f t="shared" si="1072"/>
        <v>34</v>
      </c>
      <c r="H16459">
        <f t="shared" si="1073"/>
        <v>0</v>
      </c>
      <c r="J16459">
        <f t="shared" si="1074"/>
        <v>31</v>
      </c>
      <c r="K16459">
        <f t="shared" si="1074"/>
        <v>18</v>
      </c>
    </row>
    <row r="16460" spans="1:11" x14ac:dyDescent="0.2">
      <c r="A16460" s="2">
        <f t="shared" si="1075"/>
        <v>33989</v>
      </c>
      <c r="B16460">
        <v>47</v>
      </c>
      <c r="C16460">
        <v>24</v>
      </c>
      <c r="G16460">
        <f t="shared" si="1072"/>
        <v>30</v>
      </c>
      <c r="H16460">
        <f t="shared" si="1073"/>
        <v>0</v>
      </c>
      <c r="J16460">
        <f t="shared" si="1074"/>
        <v>36</v>
      </c>
      <c r="K16460">
        <f t="shared" si="1074"/>
        <v>20</v>
      </c>
    </row>
    <row r="16461" spans="1:11" x14ac:dyDescent="0.2">
      <c r="A16461" s="2">
        <f t="shared" si="1075"/>
        <v>33990</v>
      </c>
      <c r="B16461">
        <v>45</v>
      </c>
      <c r="C16461">
        <v>24</v>
      </c>
      <c r="G16461">
        <f t="shared" si="1072"/>
        <v>31</v>
      </c>
      <c r="H16461">
        <f t="shared" si="1073"/>
        <v>0</v>
      </c>
      <c r="J16461">
        <f t="shared" si="1074"/>
        <v>38</v>
      </c>
      <c r="K16461">
        <f t="shared" si="1074"/>
        <v>25</v>
      </c>
    </row>
    <row r="16462" spans="1:11" x14ac:dyDescent="0.2">
      <c r="A16462" s="2">
        <f t="shared" si="1075"/>
        <v>33991</v>
      </c>
      <c r="B16462">
        <v>52</v>
      </c>
      <c r="C16462">
        <v>41</v>
      </c>
      <c r="G16462">
        <f t="shared" si="1072"/>
        <v>19</v>
      </c>
      <c r="H16462">
        <f t="shared" si="1073"/>
        <v>0</v>
      </c>
      <c r="J16462">
        <f t="shared" si="1074"/>
        <v>43</v>
      </c>
      <c r="K16462">
        <f t="shared" si="1074"/>
        <v>30</v>
      </c>
    </row>
    <row r="16463" spans="1:11" x14ac:dyDescent="0.2">
      <c r="A16463" s="2">
        <f t="shared" si="1075"/>
        <v>33992</v>
      </c>
      <c r="B16463">
        <v>48</v>
      </c>
      <c r="C16463">
        <v>35</v>
      </c>
      <c r="G16463">
        <f t="shared" si="1072"/>
        <v>24</v>
      </c>
      <c r="H16463">
        <f t="shared" si="1073"/>
        <v>0</v>
      </c>
      <c r="J16463">
        <f t="shared" si="1074"/>
        <v>50</v>
      </c>
      <c r="K16463">
        <f t="shared" si="1074"/>
        <v>33</v>
      </c>
    </row>
    <row r="16464" spans="1:11" x14ac:dyDescent="0.2">
      <c r="A16464" s="2">
        <f t="shared" si="1075"/>
        <v>33993</v>
      </c>
      <c r="B16464">
        <v>58</v>
      </c>
      <c r="C16464">
        <v>31</v>
      </c>
      <c r="G16464">
        <f t="shared" si="1072"/>
        <v>21</v>
      </c>
      <c r="H16464">
        <f t="shared" si="1073"/>
        <v>0</v>
      </c>
      <c r="J16464">
        <f t="shared" si="1074"/>
        <v>48</v>
      </c>
      <c r="K16464">
        <f t="shared" si="1074"/>
        <v>29</v>
      </c>
    </row>
    <row r="16465" spans="1:11" x14ac:dyDescent="0.2">
      <c r="A16465" s="2">
        <f t="shared" si="1075"/>
        <v>33994</v>
      </c>
      <c r="B16465">
        <v>42</v>
      </c>
      <c r="C16465">
        <v>30</v>
      </c>
      <c r="G16465">
        <f t="shared" si="1072"/>
        <v>29</v>
      </c>
      <c r="H16465">
        <f t="shared" si="1073"/>
        <v>0</v>
      </c>
      <c r="J16465">
        <f t="shared" si="1074"/>
        <v>43</v>
      </c>
      <c r="K16465">
        <f t="shared" si="1074"/>
        <v>26</v>
      </c>
    </row>
    <row r="16466" spans="1:11" x14ac:dyDescent="0.2">
      <c r="A16466" s="2">
        <f t="shared" si="1075"/>
        <v>33995</v>
      </c>
      <c r="B16466">
        <v>38</v>
      </c>
      <c r="C16466">
        <v>26</v>
      </c>
      <c r="G16466">
        <f t="shared" si="1072"/>
        <v>33</v>
      </c>
      <c r="H16466">
        <f t="shared" si="1073"/>
        <v>0</v>
      </c>
      <c r="J16466">
        <f t="shared" si="1074"/>
        <v>40</v>
      </c>
      <c r="K16466">
        <f t="shared" si="1074"/>
        <v>24</v>
      </c>
    </row>
    <row r="16467" spans="1:11" x14ac:dyDescent="0.2">
      <c r="A16467" s="2">
        <f t="shared" si="1075"/>
        <v>33996</v>
      </c>
      <c r="B16467">
        <v>44</v>
      </c>
      <c r="C16467">
        <v>30</v>
      </c>
      <c r="G16467">
        <f t="shared" si="1072"/>
        <v>28</v>
      </c>
      <c r="H16467">
        <f t="shared" si="1073"/>
        <v>0</v>
      </c>
      <c r="J16467">
        <f t="shared" si="1074"/>
        <v>42</v>
      </c>
      <c r="K16467">
        <f t="shared" si="1074"/>
        <v>27</v>
      </c>
    </row>
    <row r="16468" spans="1:11" x14ac:dyDescent="0.2">
      <c r="A16468" s="2">
        <f t="shared" si="1075"/>
        <v>33997</v>
      </c>
      <c r="B16468">
        <v>40</v>
      </c>
      <c r="C16468">
        <v>27</v>
      </c>
      <c r="G16468">
        <f t="shared" si="1072"/>
        <v>32</v>
      </c>
      <c r="H16468">
        <f t="shared" si="1073"/>
        <v>0</v>
      </c>
      <c r="J16468">
        <f t="shared" si="1074"/>
        <v>41</v>
      </c>
      <c r="K16468">
        <f t="shared" si="1074"/>
        <v>26</v>
      </c>
    </row>
    <row r="16469" spans="1:11" x14ac:dyDescent="0.2">
      <c r="A16469" s="2">
        <f t="shared" si="1075"/>
        <v>33998</v>
      </c>
      <c r="B16469">
        <v>42</v>
      </c>
      <c r="C16469">
        <v>25</v>
      </c>
      <c r="G16469">
        <f t="shared" si="1072"/>
        <v>32</v>
      </c>
      <c r="H16469">
        <f t="shared" si="1073"/>
        <v>0</v>
      </c>
      <c r="J16469">
        <f t="shared" si="1074"/>
        <v>39</v>
      </c>
      <c r="K16469">
        <f t="shared" si="1074"/>
        <v>26</v>
      </c>
    </row>
    <row r="16470" spans="1:11" x14ac:dyDescent="0.2">
      <c r="A16470" s="2">
        <f t="shared" si="1075"/>
        <v>33999</v>
      </c>
      <c r="B16470">
        <v>43</v>
      </c>
      <c r="C16470">
        <v>22</v>
      </c>
      <c r="G16470">
        <f t="shared" si="1072"/>
        <v>33</v>
      </c>
      <c r="H16470">
        <f t="shared" si="1073"/>
        <v>0</v>
      </c>
      <c r="J16470">
        <f t="shared" si="1074"/>
        <v>40</v>
      </c>
      <c r="K16470">
        <f t="shared" si="1074"/>
        <v>22</v>
      </c>
    </row>
    <row r="16471" spans="1:11" x14ac:dyDescent="0.2">
      <c r="A16471" s="2">
        <f t="shared" si="1075"/>
        <v>34000</v>
      </c>
      <c r="B16471">
        <v>57</v>
      </c>
      <c r="C16471">
        <v>29</v>
      </c>
      <c r="G16471">
        <f t="shared" si="1072"/>
        <v>22</v>
      </c>
      <c r="H16471">
        <f t="shared" si="1073"/>
        <v>0</v>
      </c>
      <c r="J16471">
        <f t="shared" si="1074"/>
        <v>41</v>
      </c>
      <c r="K16471">
        <f t="shared" si="1074"/>
        <v>26</v>
      </c>
    </row>
    <row r="16472" spans="1:11" x14ac:dyDescent="0.2">
      <c r="A16472" s="2">
        <f t="shared" si="1075"/>
        <v>34001</v>
      </c>
      <c r="B16472">
        <v>45</v>
      </c>
      <c r="C16472">
        <v>14</v>
      </c>
      <c r="G16472">
        <f t="shared" si="1072"/>
        <v>36</v>
      </c>
      <c r="H16472">
        <f t="shared" si="1073"/>
        <v>0</v>
      </c>
      <c r="J16472">
        <f t="shared" si="1074"/>
        <v>40</v>
      </c>
      <c r="K16472">
        <f t="shared" si="1074"/>
        <v>22</v>
      </c>
    </row>
    <row r="16473" spans="1:11" x14ac:dyDescent="0.2">
      <c r="A16473" s="2">
        <f t="shared" si="1075"/>
        <v>34002</v>
      </c>
      <c r="B16473">
        <v>30</v>
      </c>
      <c r="C16473">
        <v>10</v>
      </c>
      <c r="G16473">
        <f t="shared" si="1072"/>
        <v>45</v>
      </c>
      <c r="H16473">
        <f t="shared" si="1073"/>
        <v>0</v>
      </c>
      <c r="J16473">
        <f t="shared" si="1074"/>
        <v>35</v>
      </c>
      <c r="K16473">
        <f t="shared" si="1074"/>
        <v>19</v>
      </c>
    </row>
    <row r="16474" spans="1:11" x14ac:dyDescent="0.2">
      <c r="A16474" s="2">
        <f t="shared" si="1075"/>
        <v>34003</v>
      </c>
      <c r="B16474">
        <v>52</v>
      </c>
      <c r="C16474">
        <v>21</v>
      </c>
      <c r="G16474">
        <f t="shared" si="1072"/>
        <v>29</v>
      </c>
      <c r="H16474">
        <f t="shared" si="1073"/>
        <v>0</v>
      </c>
      <c r="J16474">
        <f t="shared" si="1074"/>
        <v>40</v>
      </c>
      <c r="K16474">
        <f t="shared" si="1074"/>
        <v>22</v>
      </c>
    </row>
    <row r="16475" spans="1:11" x14ac:dyDescent="0.2">
      <c r="A16475" s="2">
        <f t="shared" si="1075"/>
        <v>34004</v>
      </c>
      <c r="B16475">
        <v>45</v>
      </c>
      <c r="C16475">
        <v>31</v>
      </c>
      <c r="G16475">
        <f t="shared" si="1072"/>
        <v>27</v>
      </c>
      <c r="H16475">
        <f t="shared" si="1073"/>
        <v>0</v>
      </c>
      <c r="J16475">
        <f t="shared" si="1074"/>
        <v>36</v>
      </c>
      <c r="K16475">
        <f t="shared" si="1074"/>
        <v>21</v>
      </c>
    </row>
    <row r="16476" spans="1:11" x14ac:dyDescent="0.2">
      <c r="A16476" s="2">
        <f t="shared" si="1075"/>
        <v>34005</v>
      </c>
      <c r="B16476">
        <v>55</v>
      </c>
      <c r="C16476">
        <v>29</v>
      </c>
      <c r="G16476">
        <f t="shared" si="1072"/>
        <v>23</v>
      </c>
      <c r="H16476">
        <f t="shared" si="1073"/>
        <v>0</v>
      </c>
      <c r="J16476">
        <f t="shared" si="1074"/>
        <v>40</v>
      </c>
      <c r="K16476">
        <f t="shared" si="1074"/>
        <v>22</v>
      </c>
    </row>
    <row r="16477" spans="1:11" x14ac:dyDescent="0.2">
      <c r="A16477" s="2">
        <f t="shared" si="1075"/>
        <v>34006</v>
      </c>
      <c r="B16477">
        <v>43</v>
      </c>
      <c r="C16477">
        <v>12</v>
      </c>
      <c r="G16477">
        <f t="shared" si="1072"/>
        <v>38</v>
      </c>
      <c r="H16477">
        <f t="shared" si="1073"/>
        <v>0</v>
      </c>
      <c r="J16477">
        <f t="shared" si="1074"/>
        <v>39</v>
      </c>
      <c r="K16477">
        <f t="shared" si="1074"/>
        <v>20</v>
      </c>
    </row>
    <row r="16478" spans="1:11" x14ac:dyDescent="0.2">
      <c r="A16478" s="2">
        <f t="shared" si="1075"/>
        <v>34007</v>
      </c>
      <c r="B16478">
        <v>34</v>
      </c>
      <c r="C16478">
        <v>9</v>
      </c>
      <c r="G16478">
        <f t="shared" si="1072"/>
        <v>44</v>
      </c>
      <c r="H16478">
        <f t="shared" si="1073"/>
        <v>0</v>
      </c>
      <c r="J16478">
        <f t="shared" si="1074"/>
        <v>35</v>
      </c>
      <c r="K16478">
        <f t="shared" si="1074"/>
        <v>21</v>
      </c>
    </row>
    <row r="16479" spans="1:11" x14ac:dyDescent="0.2">
      <c r="A16479" s="2">
        <f t="shared" si="1075"/>
        <v>34008</v>
      </c>
      <c r="B16479">
        <v>44</v>
      </c>
      <c r="C16479">
        <v>30</v>
      </c>
      <c r="G16479">
        <f t="shared" si="1072"/>
        <v>28</v>
      </c>
      <c r="H16479">
        <f t="shared" si="1073"/>
        <v>0</v>
      </c>
      <c r="J16479">
        <f t="shared" si="1074"/>
        <v>36</v>
      </c>
      <c r="K16479">
        <f t="shared" si="1074"/>
        <v>25</v>
      </c>
    </row>
    <row r="16480" spans="1:11" x14ac:dyDescent="0.2">
      <c r="A16480" s="2">
        <f t="shared" si="1075"/>
        <v>34009</v>
      </c>
      <c r="B16480">
        <v>41</v>
      </c>
      <c r="C16480">
        <v>24</v>
      </c>
      <c r="G16480">
        <f t="shared" si="1072"/>
        <v>33</v>
      </c>
      <c r="H16480">
        <f t="shared" si="1073"/>
        <v>0</v>
      </c>
      <c r="J16480">
        <f t="shared" si="1074"/>
        <v>37</v>
      </c>
      <c r="K16480">
        <f t="shared" si="1074"/>
        <v>22</v>
      </c>
    </row>
    <row r="16481" spans="1:11" x14ac:dyDescent="0.2">
      <c r="A16481" s="2">
        <f t="shared" si="1075"/>
        <v>34010</v>
      </c>
      <c r="B16481">
        <v>52</v>
      </c>
      <c r="C16481">
        <v>28</v>
      </c>
      <c r="G16481">
        <f t="shared" si="1072"/>
        <v>25</v>
      </c>
      <c r="H16481">
        <f t="shared" si="1073"/>
        <v>0</v>
      </c>
      <c r="J16481">
        <f t="shared" si="1074"/>
        <v>42</v>
      </c>
      <c r="K16481">
        <f t="shared" si="1074"/>
        <v>26</v>
      </c>
    </row>
    <row r="16482" spans="1:11" x14ac:dyDescent="0.2">
      <c r="A16482" s="2">
        <f t="shared" si="1075"/>
        <v>34011</v>
      </c>
      <c r="B16482">
        <v>52</v>
      </c>
      <c r="C16482">
        <v>33</v>
      </c>
      <c r="G16482">
        <f t="shared" si="1072"/>
        <v>23</v>
      </c>
      <c r="H16482">
        <f t="shared" si="1073"/>
        <v>0</v>
      </c>
      <c r="J16482">
        <f t="shared" si="1074"/>
        <v>37</v>
      </c>
      <c r="K16482">
        <f t="shared" si="1074"/>
        <v>22</v>
      </c>
    </row>
    <row r="16483" spans="1:11" x14ac:dyDescent="0.2">
      <c r="A16483" s="2">
        <f t="shared" si="1075"/>
        <v>34012</v>
      </c>
      <c r="B16483">
        <v>37</v>
      </c>
      <c r="C16483">
        <v>33</v>
      </c>
      <c r="G16483">
        <f t="shared" si="1072"/>
        <v>30</v>
      </c>
      <c r="H16483">
        <f t="shared" si="1073"/>
        <v>0</v>
      </c>
      <c r="J16483">
        <f t="shared" si="1074"/>
        <v>36</v>
      </c>
      <c r="K16483">
        <f t="shared" si="1074"/>
        <v>24</v>
      </c>
    </row>
    <row r="16484" spans="1:11" x14ac:dyDescent="0.2">
      <c r="A16484" s="2">
        <f t="shared" si="1075"/>
        <v>34013</v>
      </c>
      <c r="B16484">
        <v>41</v>
      </c>
      <c r="C16484">
        <v>33</v>
      </c>
      <c r="G16484">
        <f t="shared" si="1072"/>
        <v>28</v>
      </c>
      <c r="H16484">
        <f t="shared" si="1073"/>
        <v>0</v>
      </c>
      <c r="J16484">
        <f t="shared" si="1074"/>
        <v>38</v>
      </c>
      <c r="K16484">
        <f t="shared" si="1074"/>
        <v>24</v>
      </c>
    </row>
    <row r="16485" spans="1:11" x14ac:dyDescent="0.2">
      <c r="A16485" s="2">
        <f t="shared" si="1075"/>
        <v>34014</v>
      </c>
      <c r="B16485">
        <v>41</v>
      </c>
      <c r="C16485">
        <v>31</v>
      </c>
      <c r="G16485">
        <f t="shared" si="1072"/>
        <v>29</v>
      </c>
      <c r="H16485">
        <f t="shared" si="1073"/>
        <v>0</v>
      </c>
      <c r="J16485">
        <f t="shared" si="1074"/>
        <v>41</v>
      </c>
      <c r="K16485">
        <f t="shared" si="1074"/>
        <v>26</v>
      </c>
    </row>
    <row r="16486" spans="1:11" x14ac:dyDescent="0.2">
      <c r="A16486" s="2">
        <f t="shared" si="1075"/>
        <v>34015</v>
      </c>
      <c r="B16486">
        <v>43</v>
      </c>
      <c r="C16486">
        <v>25</v>
      </c>
      <c r="G16486">
        <f t="shared" si="1072"/>
        <v>31</v>
      </c>
      <c r="H16486">
        <f t="shared" si="1073"/>
        <v>0</v>
      </c>
      <c r="J16486">
        <f t="shared" si="1074"/>
        <v>43</v>
      </c>
      <c r="K16486">
        <f t="shared" si="1074"/>
        <v>29</v>
      </c>
    </row>
    <row r="16487" spans="1:11" x14ac:dyDescent="0.2">
      <c r="A16487" s="2">
        <f t="shared" si="1075"/>
        <v>34016</v>
      </c>
      <c r="B16487">
        <v>51</v>
      </c>
      <c r="C16487">
        <v>33</v>
      </c>
      <c r="G16487">
        <f t="shared" si="1072"/>
        <v>23</v>
      </c>
      <c r="H16487">
        <f t="shared" si="1073"/>
        <v>0</v>
      </c>
      <c r="J16487">
        <f t="shared" si="1074"/>
        <v>42</v>
      </c>
      <c r="K16487">
        <f t="shared" si="1074"/>
        <v>27</v>
      </c>
    </row>
    <row r="16488" spans="1:11" x14ac:dyDescent="0.2">
      <c r="A16488" s="2">
        <f t="shared" si="1075"/>
        <v>34017</v>
      </c>
      <c r="B16488">
        <v>42</v>
      </c>
      <c r="C16488">
        <v>31</v>
      </c>
      <c r="G16488">
        <f t="shared" si="1072"/>
        <v>29</v>
      </c>
      <c r="H16488">
        <f t="shared" si="1073"/>
        <v>0</v>
      </c>
      <c r="J16488">
        <f t="shared" si="1074"/>
        <v>43</v>
      </c>
      <c r="K16488">
        <f t="shared" si="1074"/>
        <v>27</v>
      </c>
    </row>
    <row r="16489" spans="1:11" x14ac:dyDescent="0.2">
      <c r="A16489" s="2">
        <f t="shared" si="1075"/>
        <v>34018</v>
      </c>
      <c r="B16489">
        <v>32</v>
      </c>
      <c r="C16489">
        <v>16</v>
      </c>
      <c r="G16489">
        <f t="shared" si="1072"/>
        <v>41</v>
      </c>
      <c r="H16489">
        <f t="shared" si="1073"/>
        <v>0</v>
      </c>
      <c r="J16489">
        <f t="shared" si="1074"/>
        <v>49</v>
      </c>
      <c r="K16489">
        <f t="shared" si="1074"/>
        <v>24</v>
      </c>
    </row>
    <row r="16490" spans="1:11" x14ac:dyDescent="0.2">
      <c r="A16490" s="2">
        <f t="shared" si="1075"/>
        <v>34019</v>
      </c>
      <c r="B16490">
        <v>24</v>
      </c>
      <c r="C16490">
        <v>11</v>
      </c>
      <c r="G16490">
        <f t="shared" si="1072"/>
        <v>48</v>
      </c>
      <c r="H16490">
        <f t="shared" si="1073"/>
        <v>0</v>
      </c>
      <c r="J16490">
        <f t="shared" si="1074"/>
        <v>54</v>
      </c>
      <c r="K16490">
        <f t="shared" si="1074"/>
        <v>32</v>
      </c>
    </row>
    <row r="16491" spans="1:11" x14ac:dyDescent="0.2">
      <c r="A16491" s="2">
        <f t="shared" si="1075"/>
        <v>34020</v>
      </c>
      <c r="B16491">
        <v>37</v>
      </c>
      <c r="C16491">
        <v>17</v>
      </c>
      <c r="G16491">
        <f t="shared" si="1072"/>
        <v>38</v>
      </c>
      <c r="H16491">
        <f t="shared" si="1073"/>
        <v>0</v>
      </c>
      <c r="J16491">
        <f t="shared" si="1074"/>
        <v>49</v>
      </c>
      <c r="K16491">
        <f t="shared" si="1074"/>
        <v>35</v>
      </c>
    </row>
    <row r="16492" spans="1:11" x14ac:dyDescent="0.2">
      <c r="A16492" s="2">
        <f t="shared" si="1075"/>
        <v>34021</v>
      </c>
      <c r="B16492">
        <v>35</v>
      </c>
      <c r="C16492">
        <v>25</v>
      </c>
      <c r="G16492">
        <f t="shared" si="1072"/>
        <v>35</v>
      </c>
      <c r="H16492">
        <f t="shared" si="1073"/>
        <v>0</v>
      </c>
      <c r="J16492">
        <f t="shared" si="1074"/>
        <v>50</v>
      </c>
      <c r="K16492">
        <f t="shared" si="1074"/>
        <v>35</v>
      </c>
    </row>
    <row r="16493" spans="1:11" x14ac:dyDescent="0.2">
      <c r="A16493" s="2">
        <f t="shared" si="1075"/>
        <v>34022</v>
      </c>
      <c r="B16493">
        <v>48</v>
      </c>
      <c r="C16493">
        <v>34</v>
      </c>
      <c r="G16493">
        <f t="shared" si="1072"/>
        <v>24</v>
      </c>
      <c r="H16493">
        <f t="shared" si="1073"/>
        <v>0</v>
      </c>
      <c r="J16493">
        <f t="shared" si="1074"/>
        <v>51</v>
      </c>
      <c r="K16493">
        <f t="shared" si="1074"/>
        <v>38</v>
      </c>
    </row>
    <row r="16494" spans="1:11" x14ac:dyDescent="0.2">
      <c r="A16494" s="2">
        <f t="shared" si="1075"/>
        <v>34023</v>
      </c>
      <c r="B16494">
        <v>37</v>
      </c>
      <c r="C16494">
        <v>26</v>
      </c>
      <c r="G16494">
        <f t="shared" si="1072"/>
        <v>34</v>
      </c>
      <c r="H16494">
        <f t="shared" si="1073"/>
        <v>0</v>
      </c>
      <c r="J16494">
        <f t="shared" si="1074"/>
        <v>47</v>
      </c>
      <c r="K16494">
        <f t="shared" si="1074"/>
        <v>33</v>
      </c>
    </row>
    <row r="16495" spans="1:11" x14ac:dyDescent="0.2">
      <c r="A16495" s="2">
        <f t="shared" si="1075"/>
        <v>34024</v>
      </c>
      <c r="B16495">
        <v>28</v>
      </c>
      <c r="C16495">
        <v>19</v>
      </c>
      <c r="G16495">
        <f t="shared" si="1072"/>
        <v>42</v>
      </c>
      <c r="H16495">
        <f t="shared" si="1073"/>
        <v>0</v>
      </c>
      <c r="J16495">
        <f t="shared" si="1074"/>
        <v>45</v>
      </c>
      <c r="K16495">
        <f t="shared" si="1074"/>
        <v>28</v>
      </c>
    </row>
    <row r="16496" spans="1:11" x14ac:dyDescent="0.2">
      <c r="A16496" s="2">
        <f t="shared" si="1075"/>
        <v>34025</v>
      </c>
      <c r="B16496">
        <v>30</v>
      </c>
      <c r="C16496">
        <v>15</v>
      </c>
      <c r="G16496">
        <f t="shared" si="1072"/>
        <v>43</v>
      </c>
      <c r="H16496">
        <f t="shared" si="1073"/>
        <v>0</v>
      </c>
      <c r="J16496">
        <f t="shared" si="1074"/>
        <v>40</v>
      </c>
      <c r="K16496">
        <f t="shared" si="1074"/>
        <v>25</v>
      </c>
    </row>
    <row r="16497" spans="1:11" x14ac:dyDescent="0.2">
      <c r="A16497" s="2">
        <f t="shared" si="1075"/>
        <v>34026</v>
      </c>
      <c r="B16497">
        <v>31</v>
      </c>
      <c r="C16497">
        <v>24</v>
      </c>
      <c r="G16497">
        <f t="shared" si="1072"/>
        <v>38</v>
      </c>
      <c r="H16497">
        <f t="shared" si="1073"/>
        <v>0</v>
      </c>
      <c r="J16497">
        <f t="shared" si="1074"/>
        <v>42</v>
      </c>
      <c r="K16497">
        <f t="shared" si="1074"/>
        <v>27</v>
      </c>
    </row>
    <row r="16498" spans="1:11" x14ac:dyDescent="0.2">
      <c r="A16498" s="2">
        <f t="shared" si="1075"/>
        <v>34027</v>
      </c>
      <c r="B16498">
        <v>38</v>
      </c>
      <c r="C16498">
        <v>26</v>
      </c>
      <c r="G16498">
        <f t="shared" si="1072"/>
        <v>33</v>
      </c>
      <c r="H16498">
        <f t="shared" si="1073"/>
        <v>0</v>
      </c>
      <c r="J16498">
        <f t="shared" si="1074"/>
        <v>51</v>
      </c>
      <c r="K16498">
        <f t="shared" si="1074"/>
        <v>31</v>
      </c>
    </row>
    <row r="16499" spans="1:11" x14ac:dyDescent="0.2">
      <c r="A16499" s="2">
        <f t="shared" si="1075"/>
        <v>34028</v>
      </c>
      <c r="B16499">
        <v>38</v>
      </c>
      <c r="C16499">
        <v>22</v>
      </c>
      <c r="G16499">
        <f t="shared" si="1072"/>
        <v>35</v>
      </c>
      <c r="H16499">
        <f t="shared" si="1073"/>
        <v>0</v>
      </c>
      <c r="J16499">
        <f t="shared" si="1074"/>
        <v>44</v>
      </c>
      <c r="K16499">
        <f t="shared" si="1074"/>
        <v>29</v>
      </c>
    </row>
    <row r="16500" spans="1:11" x14ac:dyDescent="0.2">
      <c r="A16500" s="2">
        <f t="shared" si="1075"/>
        <v>34029</v>
      </c>
      <c r="B16500">
        <v>44</v>
      </c>
      <c r="C16500">
        <v>25</v>
      </c>
      <c r="G16500">
        <f t="shared" si="1072"/>
        <v>31</v>
      </c>
      <c r="H16500">
        <f t="shared" si="1073"/>
        <v>0</v>
      </c>
      <c r="J16500">
        <f t="shared" si="1074"/>
        <v>43</v>
      </c>
      <c r="K16500">
        <f t="shared" si="1074"/>
        <v>28</v>
      </c>
    </row>
    <row r="16501" spans="1:11" x14ac:dyDescent="0.2">
      <c r="A16501" s="2">
        <f t="shared" si="1075"/>
        <v>34030</v>
      </c>
      <c r="B16501">
        <v>54</v>
      </c>
      <c r="C16501">
        <v>28</v>
      </c>
      <c r="G16501">
        <f t="shared" si="1072"/>
        <v>24</v>
      </c>
      <c r="H16501">
        <f t="shared" si="1073"/>
        <v>0</v>
      </c>
      <c r="J16501">
        <f t="shared" si="1074"/>
        <v>48</v>
      </c>
      <c r="K16501">
        <f t="shared" si="1074"/>
        <v>33</v>
      </c>
    </row>
    <row r="16502" spans="1:11" x14ac:dyDescent="0.2">
      <c r="A16502" s="2">
        <f t="shared" si="1075"/>
        <v>34031</v>
      </c>
      <c r="B16502">
        <v>52</v>
      </c>
      <c r="C16502">
        <v>40</v>
      </c>
      <c r="G16502">
        <f t="shared" si="1072"/>
        <v>19</v>
      </c>
      <c r="H16502">
        <f t="shared" si="1073"/>
        <v>0</v>
      </c>
      <c r="J16502">
        <f t="shared" si="1074"/>
        <v>43</v>
      </c>
      <c r="K16502">
        <f t="shared" si="1074"/>
        <v>32</v>
      </c>
    </row>
    <row r="16503" spans="1:11" x14ac:dyDescent="0.2">
      <c r="A16503" s="2">
        <f t="shared" si="1075"/>
        <v>34032</v>
      </c>
      <c r="B16503">
        <v>44</v>
      </c>
      <c r="C16503">
        <v>37</v>
      </c>
      <c r="G16503">
        <f t="shared" si="1072"/>
        <v>25</v>
      </c>
      <c r="H16503">
        <f t="shared" si="1073"/>
        <v>0</v>
      </c>
      <c r="J16503">
        <f t="shared" si="1074"/>
        <v>45</v>
      </c>
      <c r="K16503">
        <f t="shared" si="1074"/>
        <v>32</v>
      </c>
    </row>
    <row r="16504" spans="1:11" x14ac:dyDescent="0.2">
      <c r="A16504" s="2">
        <f t="shared" si="1075"/>
        <v>34033</v>
      </c>
      <c r="B16504">
        <v>43</v>
      </c>
      <c r="C16504">
        <v>34</v>
      </c>
      <c r="G16504">
        <f t="shared" si="1072"/>
        <v>27</v>
      </c>
      <c r="H16504">
        <f t="shared" si="1073"/>
        <v>0</v>
      </c>
      <c r="J16504">
        <f t="shared" si="1074"/>
        <v>50</v>
      </c>
      <c r="K16504">
        <f t="shared" si="1074"/>
        <v>34</v>
      </c>
    </row>
    <row r="16505" spans="1:11" x14ac:dyDescent="0.2">
      <c r="A16505" s="2">
        <f t="shared" si="1075"/>
        <v>34034</v>
      </c>
      <c r="B16505">
        <v>41</v>
      </c>
      <c r="C16505">
        <v>31</v>
      </c>
      <c r="G16505">
        <f t="shared" si="1072"/>
        <v>29</v>
      </c>
      <c r="H16505">
        <f t="shared" si="1073"/>
        <v>0</v>
      </c>
      <c r="J16505">
        <f t="shared" si="1074"/>
        <v>54</v>
      </c>
      <c r="K16505">
        <f t="shared" si="1074"/>
        <v>35</v>
      </c>
    </row>
    <row r="16506" spans="1:11" x14ac:dyDescent="0.2">
      <c r="A16506" s="2">
        <f t="shared" si="1075"/>
        <v>34035</v>
      </c>
      <c r="B16506">
        <v>52</v>
      </c>
      <c r="C16506">
        <v>31</v>
      </c>
      <c r="G16506">
        <f t="shared" si="1072"/>
        <v>24</v>
      </c>
      <c r="H16506">
        <f t="shared" si="1073"/>
        <v>0</v>
      </c>
      <c r="J16506">
        <f t="shared" si="1074"/>
        <v>50</v>
      </c>
      <c r="K16506">
        <f t="shared" si="1074"/>
        <v>32</v>
      </c>
    </row>
    <row r="16507" spans="1:11" x14ac:dyDescent="0.2">
      <c r="A16507" s="2">
        <f t="shared" si="1075"/>
        <v>34036</v>
      </c>
      <c r="B16507">
        <v>57</v>
      </c>
      <c r="C16507">
        <v>34</v>
      </c>
      <c r="G16507">
        <f t="shared" si="1072"/>
        <v>20</v>
      </c>
      <c r="H16507">
        <f t="shared" si="1073"/>
        <v>0</v>
      </c>
      <c r="J16507">
        <f t="shared" si="1074"/>
        <v>45</v>
      </c>
      <c r="K16507">
        <f t="shared" si="1074"/>
        <v>27</v>
      </c>
    </row>
    <row r="16508" spans="1:11" x14ac:dyDescent="0.2">
      <c r="A16508" s="2">
        <f t="shared" si="1075"/>
        <v>34037</v>
      </c>
      <c r="B16508">
        <v>48</v>
      </c>
      <c r="C16508">
        <v>34</v>
      </c>
      <c r="G16508">
        <f t="shared" si="1072"/>
        <v>24</v>
      </c>
      <c r="H16508">
        <f t="shared" si="1073"/>
        <v>0</v>
      </c>
      <c r="J16508">
        <f t="shared" si="1074"/>
        <v>39</v>
      </c>
      <c r="K16508">
        <f t="shared" si="1074"/>
        <v>26</v>
      </c>
    </row>
    <row r="16509" spans="1:11" x14ac:dyDescent="0.2">
      <c r="A16509" s="2">
        <f t="shared" si="1075"/>
        <v>34038</v>
      </c>
      <c r="B16509">
        <v>40</v>
      </c>
      <c r="C16509">
        <v>31</v>
      </c>
      <c r="G16509">
        <f t="shared" si="1072"/>
        <v>30</v>
      </c>
      <c r="H16509">
        <f t="shared" si="1073"/>
        <v>0</v>
      </c>
      <c r="J16509">
        <f t="shared" si="1074"/>
        <v>46</v>
      </c>
      <c r="K16509">
        <f t="shared" si="1074"/>
        <v>27</v>
      </c>
    </row>
    <row r="16510" spans="1:11" x14ac:dyDescent="0.2">
      <c r="A16510" s="2">
        <f t="shared" si="1075"/>
        <v>34039</v>
      </c>
      <c r="B16510">
        <v>40</v>
      </c>
      <c r="C16510">
        <v>31</v>
      </c>
      <c r="G16510">
        <f t="shared" si="1072"/>
        <v>30</v>
      </c>
      <c r="H16510">
        <f t="shared" si="1073"/>
        <v>0</v>
      </c>
      <c r="J16510">
        <f t="shared" si="1074"/>
        <v>51</v>
      </c>
      <c r="K16510">
        <f t="shared" si="1074"/>
        <v>30</v>
      </c>
    </row>
    <row r="16511" spans="1:11" x14ac:dyDescent="0.2">
      <c r="A16511" s="2">
        <f t="shared" si="1075"/>
        <v>34040</v>
      </c>
      <c r="B16511">
        <v>45</v>
      </c>
      <c r="C16511">
        <v>28</v>
      </c>
      <c r="G16511">
        <f t="shared" si="1072"/>
        <v>29</v>
      </c>
      <c r="H16511">
        <f t="shared" si="1073"/>
        <v>0</v>
      </c>
      <c r="J16511">
        <f t="shared" si="1074"/>
        <v>55</v>
      </c>
      <c r="K16511">
        <f t="shared" si="1074"/>
        <v>30</v>
      </c>
    </row>
    <row r="16512" spans="1:11" x14ac:dyDescent="0.2">
      <c r="A16512" s="2">
        <f t="shared" si="1075"/>
        <v>34041</v>
      </c>
      <c r="B16512">
        <v>37</v>
      </c>
      <c r="C16512">
        <v>26</v>
      </c>
      <c r="G16512">
        <f t="shared" si="1072"/>
        <v>34</v>
      </c>
      <c r="H16512">
        <f t="shared" si="1073"/>
        <v>0</v>
      </c>
      <c r="J16512">
        <f t="shared" si="1074"/>
        <v>54</v>
      </c>
      <c r="K16512">
        <f t="shared" si="1074"/>
        <v>33</v>
      </c>
    </row>
    <row r="16513" spans="1:11" x14ac:dyDescent="0.2">
      <c r="A16513" s="2">
        <f t="shared" si="1075"/>
        <v>34042</v>
      </c>
      <c r="B16513">
        <v>26</v>
      </c>
      <c r="C16513">
        <v>19</v>
      </c>
      <c r="G16513">
        <f t="shared" si="1072"/>
        <v>43</v>
      </c>
      <c r="H16513">
        <f t="shared" si="1073"/>
        <v>0</v>
      </c>
      <c r="J16513">
        <f t="shared" si="1074"/>
        <v>56</v>
      </c>
      <c r="K16513">
        <f t="shared" si="1074"/>
        <v>33</v>
      </c>
    </row>
    <row r="16514" spans="1:11" x14ac:dyDescent="0.2">
      <c r="A16514" s="2">
        <f t="shared" si="1075"/>
        <v>34043</v>
      </c>
      <c r="B16514">
        <v>30</v>
      </c>
      <c r="C16514">
        <v>11</v>
      </c>
      <c r="G16514">
        <f t="shared" si="1072"/>
        <v>45</v>
      </c>
      <c r="H16514">
        <f t="shared" si="1073"/>
        <v>0</v>
      </c>
      <c r="J16514">
        <f t="shared" si="1074"/>
        <v>52</v>
      </c>
      <c r="K16514">
        <f t="shared" si="1074"/>
        <v>31</v>
      </c>
    </row>
    <row r="16515" spans="1:11" x14ac:dyDescent="0.2">
      <c r="A16515" s="2">
        <f t="shared" si="1075"/>
        <v>34044</v>
      </c>
      <c r="B16515">
        <v>45</v>
      </c>
      <c r="C16515">
        <v>24</v>
      </c>
      <c r="G16515">
        <f t="shared" si="1072"/>
        <v>31</v>
      </c>
      <c r="H16515">
        <f t="shared" si="1073"/>
        <v>0</v>
      </c>
      <c r="J16515">
        <f t="shared" si="1074"/>
        <v>49</v>
      </c>
      <c r="K16515">
        <f t="shared" si="1074"/>
        <v>31</v>
      </c>
    </row>
    <row r="16516" spans="1:11" x14ac:dyDescent="0.2">
      <c r="A16516" s="2">
        <f t="shared" si="1075"/>
        <v>34045</v>
      </c>
      <c r="B16516">
        <v>46</v>
      </c>
      <c r="C16516">
        <v>27</v>
      </c>
      <c r="G16516">
        <f t="shared" si="1072"/>
        <v>29</v>
      </c>
      <c r="H16516">
        <f t="shared" si="1073"/>
        <v>0</v>
      </c>
      <c r="J16516">
        <f t="shared" si="1074"/>
        <v>48</v>
      </c>
      <c r="K16516">
        <f t="shared" si="1074"/>
        <v>31</v>
      </c>
    </row>
    <row r="16517" spans="1:11" x14ac:dyDescent="0.2">
      <c r="A16517" s="2">
        <f t="shared" si="1075"/>
        <v>34046</v>
      </c>
      <c r="B16517">
        <v>30</v>
      </c>
      <c r="C16517">
        <v>16</v>
      </c>
      <c r="G16517">
        <f t="shared" ref="G16517:G16580" si="1076">ROUND(IF(((B16517+C16517)/2) &gt; 65, 0, (65-(B16517+C16517)/2)), 0)</f>
        <v>42</v>
      </c>
      <c r="H16517">
        <f t="shared" ref="H16517:H16580" si="1077">ROUND(IF(((B16517+C16517)/2) &lt; 65, 0, ((B16517+C16517)/2)-65), 0)</f>
        <v>0</v>
      </c>
      <c r="J16517">
        <f t="shared" ref="J16517:K16580" si="1078">ROUND((B16517+B16883+B17248+B17613+B17978)/5, 0)</f>
        <v>50</v>
      </c>
      <c r="K16517">
        <f t="shared" si="1078"/>
        <v>32</v>
      </c>
    </row>
    <row r="16518" spans="1:11" x14ac:dyDescent="0.2">
      <c r="A16518" s="2">
        <f t="shared" ref="A16518:A16581" si="1079">A16517+1</f>
        <v>34047</v>
      </c>
      <c r="B16518">
        <v>37</v>
      </c>
      <c r="C16518">
        <v>16</v>
      </c>
      <c r="G16518">
        <f t="shared" si="1076"/>
        <v>39</v>
      </c>
      <c r="H16518">
        <f t="shared" si="1077"/>
        <v>0</v>
      </c>
      <c r="J16518">
        <f t="shared" si="1078"/>
        <v>49</v>
      </c>
      <c r="K16518">
        <f t="shared" si="1078"/>
        <v>32</v>
      </c>
    </row>
    <row r="16519" spans="1:11" x14ac:dyDescent="0.2">
      <c r="A16519" s="2">
        <f t="shared" si="1079"/>
        <v>34048</v>
      </c>
      <c r="B16519">
        <v>40</v>
      </c>
      <c r="C16519">
        <v>26</v>
      </c>
      <c r="G16519">
        <f t="shared" si="1076"/>
        <v>32</v>
      </c>
      <c r="H16519">
        <f t="shared" si="1077"/>
        <v>0</v>
      </c>
      <c r="J16519">
        <f t="shared" si="1078"/>
        <v>51</v>
      </c>
      <c r="K16519">
        <f t="shared" si="1078"/>
        <v>37</v>
      </c>
    </row>
    <row r="16520" spans="1:11" x14ac:dyDescent="0.2">
      <c r="A16520" s="2">
        <f t="shared" si="1079"/>
        <v>34049</v>
      </c>
      <c r="B16520">
        <v>50</v>
      </c>
      <c r="C16520">
        <v>35</v>
      </c>
      <c r="G16520">
        <f t="shared" si="1076"/>
        <v>23</v>
      </c>
      <c r="H16520">
        <f t="shared" si="1077"/>
        <v>0</v>
      </c>
      <c r="J16520">
        <f t="shared" si="1078"/>
        <v>53</v>
      </c>
      <c r="K16520">
        <f t="shared" si="1078"/>
        <v>38</v>
      </c>
    </row>
    <row r="16521" spans="1:11" x14ac:dyDescent="0.2">
      <c r="A16521" s="2">
        <f t="shared" si="1079"/>
        <v>34050</v>
      </c>
      <c r="B16521">
        <v>51</v>
      </c>
      <c r="C16521">
        <v>33</v>
      </c>
      <c r="G16521">
        <f t="shared" si="1076"/>
        <v>23</v>
      </c>
      <c r="H16521">
        <f t="shared" si="1077"/>
        <v>0</v>
      </c>
      <c r="J16521">
        <f t="shared" si="1078"/>
        <v>56</v>
      </c>
      <c r="K16521">
        <f t="shared" si="1078"/>
        <v>36</v>
      </c>
    </row>
    <row r="16522" spans="1:11" x14ac:dyDescent="0.2">
      <c r="A16522" s="2">
        <f t="shared" si="1079"/>
        <v>34051</v>
      </c>
      <c r="B16522">
        <v>46</v>
      </c>
      <c r="C16522">
        <v>36</v>
      </c>
      <c r="G16522">
        <f t="shared" si="1076"/>
        <v>24</v>
      </c>
      <c r="H16522">
        <f t="shared" si="1077"/>
        <v>0</v>
      </c>
      <c r="J16522">
        <f t="shared" si="1078"/>
        <v>53</v>
      </c>
      <c r="K16522">
        <f t="shared" si="1078"/>
        <v>36</v>
      </c>
    </row>
    <row r="16523" spans="1:11" x14ac:dyDescent="0.2">
      <c r="A16523" s="2">
        <f t="shared" si="1079"/>
        <v>34052</v>
      </c>
      <c r="B16523">
        <v>47</v>
      </c>
      <c r="C16523">
        <v>40</v>
      </c>
      <c r="G16523">
        <f t="shared" si="1076"/>
        <v>22</v>
      </c>
      <c r="H16523">
        <f t="shared" si="1077"/>
        <v>0</v>
      </c>
      <c r="J16523">
        <f t="shared" si="1078"/>
        <v>54</v>
      </c>
      <c r="K16523">
        <f t="shared" si="1078"/>
        <v>33</v>
      </c>
    </row>
    <row r="16524" spans="1:11" x14ac:dyDescent="0.2">
      <c r="A16524" s="2">
        <f t="shared" si="1079"/>
        <v>34053</v>
      </c>
      <c r="B16524">
        <v>52</v>
      </c>
      <c r="C16524">
        <v>40</v>
      </c>
      <c r="G16524">
        <f t="shared" si="1076"/>
        <v>19</v>
      </c>
      <c r="H16524">
        <f t="shared" si="1077"/>
        <v>0</v>
      </c>
      <c r="J16524">
        <f t="shared" si="1078"/>
        <v>60</v>
      </c>
      <c r="K16524">
        <f t="shared" si="1078"/>
        <v>37</v>
      </c>
    </row>
    <row r="16525" spans="1:11" x14ac:dyDescent="0.2">
      <c r="A16525" s="2">
        <f t="shared" si="1079"/>
        <v>34054</v>
      </c>
      <c r="B16525">
        <v>62</v>
      </c>
      <c r="C16525">
        <v>44</v>
      </c>
      <c r="G16525">
        <f t="shared" si="1076"/>
        <v>12</v>
      </c>
      <c r="H16525">
        <f t="shared" si="1077"/>
        <v>0</v>
      </c>
      <c r="J16525">
        <f t="shared" si="1078"/>
        <v>60</v>
      </c>
      <c r="K16525">
        <f t="shared" si="1078"/>
        <v>42</v>
      </c>
    </row>
    <row r="16526" spans="1:11" x14ac:dyDescent="0.2">
      <c r="A16526" s="2">
        <f t="shared" si="1079"/>
        <v>34055</v>
      </c>
      <c r="B16526">
        <v>56</v>
      </c>
      <c r="C16526">
        <v>39</v>
      </c>
      <c r="G16526">
        <f t="shared" si="1076"/>
        <v>18</v>
      </c>
      <c r="H16526">
        <f t="shared" si="1077"/>
        <v>0</v>
      </c>
      <c r="J16526">
        <f t="shared" si="1078"/>
        <v>55</v>
      </c>
      <c r="K16526">
        <f t="shared" si="1078"/>
        <v>38</v>
      </c>
    </row>
    <row r="16527" spans="1:11" x14ac:dyDescent="0.2">
      <c r="A16527" s="2">
        <f t="shared" si="1079"/>
        <v>34056</v>
      </c>
      <c r="B16527">
        <v>59</v>
      </c>
      <c r="C16527">
        <v>49</v>
      </c>
      <c r="G16527">
        <f t="shared" si="1076"/>
        <v>11</v>
      </c>
      <c r="H16527">
        <f t="shared" si="1077"/>
        <v>0</v>
      </c>
      <c r="J16527">
        <f t="shared" si="1078"/>
        <v>56</v>
      </c>
      <c r="K16527">
        <f t="shared" si="1078"/>
        <v>40</v>
      </c>
    </row>
    <row r="16528" spans="1:11" x14ac:dyDescent="0.2">
      <c r="A16528" s="2">
        <f t="shared" si="1079"/>
        <v>34057</v>
      </c>
      <c r="B16528">
        <v>57</v>
      </c>
      <c r="C16528">
        <v>51</v>
      </c>
      <c r="G16528">
        <f t="shared" si="1076"/>
        <v>11</v>
      </c>
      <c r="H16528">
        <f t="shared" si="1077"/>
        <v>0</v>
      </c>
      <c r="J16528">
        <f t="shared" si="1078"/>
        <v>54</v>
      </c>
      <c r="K16528">
        <f t="shared" si="1078"/>
        <v>44</v>
      </c>
    </row>
    <row r="16529" spans="1:11" x14ac:dyDescent="0.2">
      <c r="A16529" s="2">
        <f t="shared" si="1079"/>
        <v>34058</v>
      </c>
      <c r="B16529">
        <v>58</v>
      </c>
      <c r="C16529">
        <v>49</v>
      </c>
      <c r="G16529">
        <f t="shared" si="1076"/>
        <v>12</v>
      </c>
      <c r="H16529">
        <f t="shared" si="1077"/>
        <v>0</v>
      </c>
      <c r="J16529">
        <f t="shared" si="1078"/>
        <v>59</v>
      </c>
      <c r="K16529">
        <f t="shared" si="1078"/>
        <v>42</v>
      </c>
    </row>
    <row r="16530" spans="1:11" x14ac:dyDescent="0.2">
      <c r="A16530" s="2">
        <f t="shared" si="1079"/>
        <v>34059</v>
      </c>
      <c r="B16530">
        <v>68</v>
      </c>
      <c r="C16530">
        <v>44</v>
      </c>
      <c r="G16530">
        <f t="shared" si="1076"/>
        <v>9</v>
      </c>
      <c r="H16530">
        <f t="shared" si="1077"/>
        <v>0</v>
      </c>
      <c r="J16530">
        <f t="shared" si="1078"/>
        <v>61</v>
      </c>
      <c r="K16530">
        <f t="shared" si="1078"/>
        <v>38</v>
      </c>
    </row>
    <row r="16531" spans="1:11" x14ac:dyDescent="0.2">
      <c r="A16531" s="2">
        <f t="shared" si="1079"/>
        <v>34060</v>
      </c>
      <c r="B16531">
        <v>54</v>
      </c>
      <c r="C16531">
        <v>47</v>
      </c>
      <c r="G16531">
        <f t="shared" si="1076"/>
        <v>15</v>
      </c>
      <c r="H16531">
        <f t="shared" si="1077"/>
        <v>0</v>
      </c>
      <c r="J16531">
        <f t="shared" si="1078"/>
        <v>55</v>
      </c>
      <c r="K16531">
        <f t="shared" si="1078"/>
        <v>40</v>
      </c>
    </row>
    <row r="16532" spans="1:11" x14ac:dyDescent="0.2">
      <c r="A16532" s="2">
        <f t="shared" si="1079"/>
        <v>34061</v>
      </c>
      <c r="B16532">
        <v>47</v>
      </c>
      <c r="C16532">
        <v>42</v>
      </c>
      <c r="G16532">
        <f t="shared" si="1076"/>
        <v>21</v>
      </c>
      <c r="H16532">
        <f t="shared" si="1077"/>
        <v>0</v>
      </c>
      <c r="J16532">
        <f t="shared" si="1078"/>
        <v>58</v>
      </c>
      <c r="K16532">
        <f t="shared" si="1078"/>
        <v>42</v>
      </c>
    </row>
    <row r="16533" spans="1:11" x14ac:dyDescent="0.2">
      <c r="A16533" s="2">
        <f t="shared" si="1079"/>
        <v>34062</v>
      </c>
      <c r="B16533">
        <v>48</v>
      </c>
      <c r="C16533">
        <v>40</v>
      </c>
      <c r="G16533">
        <f t="shared" si="1076"/>
        <v>21</v>
      </c>
      <c r="H16533">
        <f t="shared" si="1077"/>
        <v>0</v>
      </c>
      <c r="J16533">
        <f t="shared" si="1078"/>
        <v>62</v>
      </c>
      <c r="K16533">
        <f t="shared" si="1078"/>
        <v>37</v>
      </c>
    </row>
    <row r="16534" spans="1:11" x14ac:dyDescent="0.2">
      <c r="A16534" s="2">
        <f t="shared" si="1079"/>
        <v>34063</v>
      </c>
      <c r="B16534">
        <v>47</v>
      </c>
      <c r="C16534">
        <v>36</v>
      </c>
      <c r="G16534">
        <f t="shared" si="1076"/>
        <v>24</v>
      </c>
      <c r="H16534">
        <f t="shared" si="1077"/>
        <v>0</v>
      </c>
      <c r="J16534">
        <f t="shared" si="1078"/>
        <v>59</v>
      </c>
      <c r="K16534">
        <f t="shared" si="1078"/>
        <v>38</v>
      </c>
    </row>
    <row r="16535" spans="1:11" x14ac:dyDescent="0.2">
      <c r="A16535" s="2">
        <f t="shared" si="1079"/>
        <v>34064</v>
      </c>
      <c r="B16535">
        <v>54</v>
      </c>
      <c r="C16535">
        <v>38</v>
      </c>
      <c r="G16535">
        <f t="shared" si="1076"/>
        <v>19</v>
      </c>
      <c r="H16535">
        <f t="shared" si="1077"/>
        <v>0</v>
      </c>
      <c r="J16535">
        <f t="shared" si="1078"/>
        <v>56</v>
      </c>
      <c r="K16535">
        <f t="shared" si="1078"/>
        <v>42</v>
      </c>
    </row>
    <row r="16536" spans="1:11" x14ac:dyDescent="0.2">
      <c r="A16536" s="2">
        <f t="shared" si="1079"/>
        <v>34065</v>
      </c>
      <c r="B16536">
        <v>55</v>
      </c>
      <c r="C16536">
        <v>38</v>
      </c>
      <c r="G16536">
        <f t="shared" si="1076"/>
        <v>19</v>
      </c>
      <c r="H16536">
        <f t="shared" si="1077"/>
        <v>0</v>
      </c>
      <c r="J16536">
        <f t="shared" si="1078"/>
        <v>59</v>
      </c>
      <c r="K16536">
        <f t="shared" si="1078"/>
        <v>41</v>
      </c>
    </row>
    <row r="16537" spans="1:11" x14ac:dyDescent="0.2">
      <c r="A16537" s="2">
        <f t="shared" si="1079"/>
        <v>34066</v>
      </c>
      <c r="B16537">
        <v>62</v>
      </c>
      <c r="C16537">
        <v>39</v>
      </c>
      <c r="G16537">
        <f t="shared" si="1076"/>
        <v>15</v>
      </c>
      <c r="H16537">
        <f t="shared" si="1077"/>
        <v>0</v>
      </c>
      <c r="J16537">
        <f t="shared" si="1078"/>
        <v>60</v>
      </c>
      <c r="K16537">
        <f t="shared" si="1078"/>
        <v>40</v>
      </c>
    </row>
    <row r="16538" spans="1:11" x14ac:dyDescent="0.2">
      <c r="A16538" s="2">
        <f t="shared" si="1079"/>
        <v>34067</v>
      </c>
      <c r="B16538">
        <v>70</v>
      </c>
      <c r="C16538">
        <v>39</v>
      </c>
      <c r="G16538">
        <f t="shared" si="1076"/>
        <v>11</v>
      </c>
      <c r="H16538">
        <f t="shared" si="1077"/>
        <v>0</v>
      </c>
      <c r="J16538">
        <f t="shared" si="1078"/>
        <v>63</v>
      </c>
      <c r="K16538">
        <f t="shared" si="1078"/>
        <v>40</v>
      </c>
    </row>
    <row r="16539" spans="1:11" x14ac:dyDescent="0.2">
      <c r="A16539" s="2">
        <f t="shared" si="1079"/>
        <v>34068</v>
      </c>
      <c r="B16539">
        <v>69</v>
      </c>
      <c r="C16539">
        <v>43</v>
      </c>
      <c r="G16539">
        <f t="shared" si="1076"/>
        <v>9</v>
      </c>
      <c r="H16539">
        <f t="shared" si="1077"/>
        <v>0</v>
      </c>
      <c r="J16539">
        <f t="shared" si="1078"/>
        <v>54</v>
      </c>
      <c r="K16539">
        <f t="shared" si="1078"/>
        <v>40</v>
      </c>
    </row>
    <row r="16540" spans="1:11" x14ac:dyDescent="0.2">
      <c r="A16540" s="2">
        <f t="shared" si="1079"/>
        <v>34069</v>
      </c>
      <c r="B16540">
        <v>60</v>
      </c>
      <c r="C16540">
        <v>50</v>
      </c>
      <c r="G16540">
        <f t="shared" si="1076"/>
        <v>10</v>
      </c>
      <c r="H16540">
        <f t="shared" si="1077"/>
        <v>0</v>
      </c>
      <c r="J16540">
        <f t="shared" si="1078"/>
        <v>57</v>
      </c>
      <c r="K16540">
        <f t="shared" si="1078"/>
        <v>41</v>
      </c>
    </row>
    <row r="16541" spans="1:11" x14ac:dyDescent="0.2">
      <c r="A16541" s="2">
        <f t="shared" si="1079"/>
        <v>34070</v>
      </c>
      <c r="B16541">
        <v>58</v>
      </c>
      <c r="C16541">
        <v>45</v>
      </c>
      <c r="G16541">
        <f t="shared" si="1076"/>
        <v>14</v>
      </c>
      <c r="H16541">
        <f t="shared" si="1077"/>
        <v>0</v>
      </c>
      <c r="J16541">
        <f t="shared" si="1078"/>
        <v>60</v>
      </c>
      <c r="K16541">
        <f t="shared" si="1078"/>
        <v>43</v>
      </c>
    </row>
    <row r="16542" spans="1:11" x14ac:dyDescent="0.2">
      <c r="A16542" s="2">
        <f t="shared" si="1079"/>
        <v>34071</v>
      </c>
      <c r="B16542">
        <v>60</v>
      </c>
      <c r="C16542">
        <v>41</v>
      </c>
      <c r="G16542">
        <f t="shared" si="1076"/>
        <v>15</v>
      </c>
      <c r="H16542">
        <f t="shared" si="1077"/>
        <v>0</v>
      </c>
      <c r="J16542">
        <f t="shared" si="1078"/>
        <v>64</v>
      </c>
      <c r="K16542">
        <f t="shared" si="1078"/>
        <v>44</v>
      </c>
    </row>
    <row r="16543" spans="1:11" x14ac:dyDescent="0.2">
      <c r="A16543" s="2">
        <f t="shared" si="1079"/>
        <v>34072</v>
      </c>
      <c r="B16543">
        <v>63</v>
      </c>
      <c r="C16543">
        <v>41</v>
      </c>
      <c r="G16543">
        <f t="shared" si="1076"/>
        <v>13</v>
      </c>
      <c r="H16543">
        <f t="shared" si="1077"/>
        <v>0</v>
      </c>
      <c r="J16543">
        <f t="shared" si="1078"/>
        <v>64</v>
      </c>
      <c r="K16543">
        <f t="shared" si="1078"/>
        <v>45</v>
      </c>
    </row>
    <row r="16544" spans="1:11" x14ac:dyDescent="0.2">
      <c r="A16544" s="2">
        <f t="shared" si="1079"/>
        <v>34073</v>
      </c>
      <c r="B16544">
        <v>66</v>
      </c>
      <c r="C16544">
        <v>43</v>
      </c>
      <c r="G16544">
        <f t="shared" si="1076"/>
        <v>11</v>
      </c>
      <c r="H16544">
        <f t="shared" si="1077"/>
        <v>0</v>
      </c>
      <c r="J16544">
        <f t="shared" si="1078"/>
        <v>66</v>
      </c>
      <c r="K16544">
        <f t="shared" si="1078"/>
        <v>44</v>
      </c>
    </row>
    <row r="16545" spans="1:11" x14ac:dyDescent="0.2">
      <c r="A16545" s="2">
        <f t="shared" si="1079"/>
        <v>34074</v>
      </c>
      <c r="B16545">
        <v>77</v>
      </c>
      <c r="C16545">
        <v>51</v>
      </c>
      <c r="G16545">
        <f t="shared" si="1076"/>
        <v>1</v>
      </c>
      <c r="H16545">
        <f t="shared" si="1077"/>
        <v>0</v>
      </c>
      <c r="J16545">
        <f t="shared" si="1078"/>
        <v>66</v>
      </c>
      <c r="K16545">
        <f t="shared" si="1078"/>
        <v>44</v>
      </c>
    </row>
    <row r="16546" spans="1:11" x14ac:dyDescent="0.2">
      <c r="A16546" s="2">
        <f t="shared" si="1079"/>
        <v>34075</v>
      </c>
      <c r="B16546">
        <v>69</v>
      </c>
      <c r="C16546">
        <v>58</v>
      </c>
      <c r="G16546">
        <f t="shared" si="1076"/>
        <v>2</v>
      </c>
      <c r="H16546">
        <f t="shared" si="1077"/>
        <v>0</v>
      </c>
      <c r="J16546">
        <f t="shared" si="1078"/>
        <v>65</v>
      </c>
      <c r="K16546">
        <f t="shared" si="1078"/>
        <v>46</v>
      </c>
    </row>
    <row r="16547" spans="1:11" x14ac:dyDescent="0.2">
      <c r="A16547" s="2">
        <f t="shared" si="1079"/>
        <v>34076</v>
      </c>
      <c r="B16547">
        <v>60</v>
      </c>
      <c r="C16547">
        <v>44</v>
      </c>
      <c r="G16547">
        <f t="shared" si="1076"/>
        <v>13</v>
      </c>
      <c r="H16547">
        <f t="shared" si="1077"/>
        <v>0</v>
      </c>
      <c r="J16547">
        <f t="shared" si="1078"/>
        <v>62</v>
      </c>
      <c r="K16547">
        <f t="shared" si="1078"/>
        <v>43</v>
      </c>
    </row>
    <row r="16548" spans="1:11" x14ac:dyDescent="0.2">
      <c r="A16548" s="2">
        <f t="shared" si="1079"/>
        <v>34077</v>
      </c>
      <c r="B16548">
        <v>61</v>
      </c>
      <c r="C16548">
        <v>42</v>
      </c>
      <c r="G16548">
        <f t="shared" si="1076"/>
        <v>14</v>
      </c>
      <c r="H16548">
        <f t="shared" si="1077"/>
        <v>0</v>
      </c>
      <c r="J16548">
        <f t="shared" si="1078"/>
        <v>68</v>
      </c>
      <c r="K16548">
        <f t="shared" si="1078"/>
        <v>45</v>
      </c>
    </row>
    <row r="16549" spans="1:11" x14ac:dyDescent="0.2">
      <c r="A16549" s="2">
        <f t="shared" si="1079"/>
        <v>34078</v>
      </c>
      <c r="B16549">
        <v>74</v>
      </c>
      <c r="C16549">
        <v>47</v>
      </c>
      <c r="G16549">
        <f t="shared" si="1076"/>
        <v>5</v>
      </c>
      <c r="H16549">
        <f t="shared" si="1077"/>
        <v>0</v>
      </c>
      <c r="J16549">
        <f t="shared" si="1078"/>
        <v>68</v>
      </c>
      <c r="K16549">
        <f t="shared" si="1078"/>
        <v>49</v>
      </c>
    </row>
    <row r="16550" spans="1:11" x14ac:dyDescent="0.2">
      <c r="A16550" s="2">
        <f t="shared" si="1079"/>
        <v>34079</v>
      </c>
      <c r="B16550">
        <v>75</v>
      </c>
      <c r="C16550">
        <v>55</v>
      </c>
      <c r="G16550">
        <f t="shared" si="1076"/>
        <v>0</v>
      </c>
      <c r="H16550">
        <f t="shared" si="1077"/>
        <v>0</v>
      </c>
      <c r="J16550">
        <f t="shared" si="1078"/>
        <v>68</v>
      </c>
      <c r="K16550">
        <f t="shared" si="1078"/>
        <v>52</v>
      </c>
    </row>
    <row r="16551" spans="1:11" x14ac:dyDescent="0.2">
      <c r="A16551" s="2">
        <f t="shared" si="1079"/>
        <v>34080</v>
      </c>
      <c r="B16551">
        <v>74</v>
      </c>
      <c r="C16551">
        <v>56</v>
      </c>
      <c r="G16551">
        <f t="shared" si="1076"/>
        <v>0</v>
      </c>
      <c r="H16551">
        <f t="shared" si="1077"/>
        <v>0</v>
      </c>
      <c r="J16551">
        <f t="shared" si="1078"/>
        <v>70</v>
      </c>
      <c r="K16551">
        <f t="shared" si="1078"/>
        <v>50</v>
      </c>
    </row>
    <row r="16552" spans="1:11" x14ac:dyDescent="0.2">
      <c r="A16552" s="2">
        <f t="shared" si="1079"/>
        <v>34081</v>
      </c>
      <c r="B16552">
        <v>56</v>
      </c>
      <c r="C16552">
        <v>41</v>
      </c>
      <c r="G16552">
        <f t="shared" si="1076"/>
        <v>17</v>
      </c>
      <c r="H16552">
        <f t="shared" si="1077"/>
        <v>0</v>
      </c>
      <c r="J16552">
        <f t="shared" si="1078"/>
        <v>66</v>
      </c>
      <c r="K16552">
        <f t="shared" si="1078"/>
        <v>44</v>
      </c>
    </row>
    <row r="16553" spans="1:11" x14ac:dyDescent="0.2">
      <c r="A16553" s="2">
        <f t="shared" si="1079"/>
        <v>34082</v>
      </c>
      <c r="B16553">
        <v>62</v>
      </c>
      <c r="C16553">
        <v>43</v>
      </c>
      <c r="G16553">
        <f t="shared" si="1076"/>
        <v>13</v>
      </c>
      <c r="H16553">
        <f t="shared" si="1077"/>
        <v>0</v>
      </c>
      <c r="J16553">
        <f t="shared" si="1078"/>
        <v>68</v>
      </c>
      <c r="K16553">
        <f t="shared" si="1078"/>
        <v>47</v>
      </c>
    </row>
    <row r="16554" spans="1:11" x14ac:dyDescent="0.2">
      <c r="A16554" s="2">
        <f t="shared" si="1079"/>
        <v>34083</v>
      </c>
      <c r="B16554">
        <v>67</v>
      </c>
      <c r="C16554">
        <v>44</v>
      </c>
      <c r="G16554">
        <f t="shared" si="1076"/>
        <v>10</v>
      </c>
      <c r="H16554">
        <f t="shared" si="1077"/>
        <v>0</v>
      </c>
      <c r="J16554">
        <f t="shared" si="1078"/>
        <v>68</v>
      </c>
      <c r="K16554">
        <f t="shared" si="1078"/>
        <v>47</v>
      </c>
    </row>
    <row r="16555" spans="1:11" x14ac:dyDescent="0.2">
      <c r="A16555" s="2">
        <f t="shared" si="1079"/>
        <v>34084</v>
      </c>
      <c r="B16555">
        <v>78</v>
      </c>
      <c r="C16555">
        <v>50</v>
      </c>
      <c r="G16555">
        <f t="shared" si="1076"/>
        <v>1</v>
      </c>
      <c r="H16555">
        <f t="shared" si="1077"/>
        <v>0</v>
      </c>
      <c r="J16555">
        <f t="shared" si="1078"/>
        <v>73</v>
      </c>
      <c r="K16555">
        <f t="shared" si="1078"/>
        <v>47</v>
      </c>
    </row>
    <row r="16556" spans="1:11" x14ac:dyDescent="0.2">
      <c r="A16556" s="2">
        <f t="shared" si="1079"/>
        <v>34085</v>
      </c>
      <c r="B16556">
        <v>71</v>
      </c>
      <c r="C16556">
        <v>46</v>
      </c>
      <c r="G16556">
        <f t="shared" si="1076"/>
        <v>7</v>
      </c>
      <c r="H16556">
        <f t="shared" si="1077"/>
        <v>0</v>
      </c>
      <c r="J16556">
        <f t="shared" si="1078"/>
        <v>76</v>
      </c>
      <c r="K16556">
        <f t="shared" si="1078"/>
        <v>50</v>
      </c>
    </row>
    <row r="16557" spans="1:11" x14ac:dyDescent="0.2">
      <c r="A16557" s="2">
        <f t="shared" si="1079"/>
        <v>34086</v>
      </c>
      <c r="B16557">
        <v>63</v>
      </c>
      <c r="C16557">
        <v>44</v>
      </c>
      <c r="G16557">
        <f t="shared" si="1076"/>
        <v>12</v>
      </c>
      <c r="H16557">
        <f t="shared" si="1077"/>
        <v>0</v>
      </c>
      <c r="J16557">
        <f t="shared" si="1078"/>
        <v>67</v>
      </c>
      <c r="K16557">
        <f t="shared" si="1078"/>
        <v>48</v>
      </c>
    </row>
    <row r="16558" spans="1:11" x14ac:dyDescent="0.2">
      <c r="A16558" s="2">
        <f t="shared" si="1079"/>
        <v>34087</v>
      </c>
      <c r="B16558">
        <v>67</v>
      </c>
      <c r="C16558">
        <v>40</v>
      </c>
      <c r="G16558">
        <f t="shared" si="1076"/>
        <v>12</v>
      </c>
      <c r="H16558">
        <f t="shared" si="1077"/>
        <v>0</v>
      </c>
      <c r="J16558">
        <f t="shared" si="1078"/>
        <v>69</v>
      </c>
      <c r="K16558">
        <f t="shared" si="1078"/>
        <v>47</v>
      </c>
    </row>
    <row r="16559" spans="1:11" x14ac:dyDescent="0.2">
      <c r="A16559" s="2">
        <f t="shared" si="1079"/>
        <v>34088</v>
      </c>
      <c r="B16559">
        <v>75</v>
      </c>
      <c r="C16559">
        <v>44</v>
      </c>
      <c r="G16559">
        <f t="shared" si="1076"/>
        <v>6</v>
      </c>
      <c r="H16559">
        <f t="shared" si="1077"/>
        <v>0</v>
      </c>
      <c r="J16559">
        <f t="shared" si="1078"/>
        <v>72</v>
      </c>
      <c r="K16559">
        <f t="shared" si="1078"/>
        <v>52</v>
      </c>
    </row>
    <row r="16560" spans="1:11" x14ac:dyDescent="0.2">
      <c r="A16560" s="2">
        <f t="shared" si="1079"/>
        <v>34089</v>
      </c>
      <c r="B16560">
        <v>75</v>
      </c>
      <c r="C16560">
        <v>48</v>
      </c>
      <c r="G16560">
        <f t="shared" si="1076"/>
        <v>4</v>
      </c>
      <c r="H16560">
        <f t="shared" si="1077"/>
        <v>0</v>
      </c>
      <c r="J16560">
        <f t="shared" si="1078"/>
        <v>71</v>
      </c>
      <c r="K16560">
        <f t="shared" si="1078"/>
        <v>49</v>
      </c>
    </row>
    <row r="16561" spans="1:11" x14ac:dyDescent="0.2">
      <c r="A16561" s="2">
        <f t="shared" si="1079"/>
        <v>34090</v>
      </c>
      <c r="B16561">
        <v>80</v>
      </c>
      <c r="C16561">
        <v>52</v>
      </c>
      <c r="G16561">
        <f t="shared" si="1076"/>
        <v>0</v>
      </c>
      <c r="H16561">
        <f t="shared" si="1077"/>
        <v>1</v>
      </c>
      <c r="J16561">
        <f t="shared" si="1078"/>
        <v>67</v>
      </c>
      <c r="K16561">
        <f t="shared" si="1078"/>
        <v>47</v>
      </c>
    </row>
    <row r="16562" spans="1:11" x14ac:dyDescent="0.2">
      <c r="A16562" s="2">
        <f t="shared" si="1079"/>
        <v>34091</v>
      </c>
      <c r="B16562">
        <v>82</v>
      </c>
      <c r="C16562">
        <v>55</v>
      </c>
      <c r="G16562">
        <f t="shared" si="1076"/>
        <v>0</v>
      </c>
      <c r="H16562">
        <f t="shared" si="1077"/>
        <v>4</v>
      </c>
      <c r="J16562">
        <f t="shared" si="1078"/>
        <v>72</v>
      </c>
      <c r="K16562">
        <f t="shared" si="1078"/>
        <v>49</v>
      </c>
    </row>
    <row r="16563" spans="1:11" x14ac:dyDescent="0.2">
      <c r="A16563" s="2">
        <f t="shared" si="1079"/>
        <v>34092</v>
      </c>
      <c r="B16563">
        <v>72</v>
      </c>
      <c r="C16563">
        <v>53</v>
      </c>
      <c r="G16563">
        <f t="shared" si="1076"/>
        <v>3</v>
      </c>
      <c r="H16563">
        <f t="shared" si="1077"/>
        <v>0</v>
      </c>
      <c r="J16563">
        <f t="shared" si="1078"/>
        <v>68</v>
      </c>
      <c r="K16563">
        <f t="shared" si="1078"/>
        <v>52</v>
      </c>
    </row>
    <row r="16564" spans="1:11" x14ac:dyDescent="0.2">
      <c r="A16564" s="2">
        <f t="shared" si="1079"/>
        <v>34093</v>
      </c>
      <c r="B16564">
        <v>73</v>
      </c>
      <c r="C16564">
        <v>52</v>
      </c>
      <c r="G16564">
        <f t="shared" si="1076"/>
        <v>3</v>
      </c>
      <c r="H16564">
        <f t="shared" si="1077"/>
        <v>0</v>
      </c>
      <c r="J16564">
        <f t="shared" si="1078"/>
        <v>71</v>
      </c>
      <c r="K16564">
        <f t="shared" si="1078"/>
        <v>52</v>
      </c>
    </row>
    <row r="16565" spans="1:11" x14ac:dyDescent="0.2">
      <c r="A16565" s="2">
        <f t="shared" si="1079"/>
        <v>34094</v>
      </c>
      <c r="B16565">
        <v>72</v>
      </c>
      <c r="C16565">
        <v>60</v>
      </c>
      <c r="G16565">
        <f t="shared" si="1076"/>
        <v>0</v>
      </c>
      <c r="H16565">
        <f t="shared" si="1077"/>
        <v>1</v>
      </c>
      <c r="J16565">
        <f t="shared" si="1078"/>
        <v>70</v>
      </c>
      <c r="K16565">
        <f t="shared" si="1078"/>
        <v>53</v>
      </c>
    </row>
    <row r="16566" spans="1:11" x14ac:dyDescent="0.2">
      <c r="A16566" s="2">
        <f t="shared" si="1079"/>
        <v>34095</v>
      </c>
      <c r="B16566">
        <v>80</v>
      </c>
      <c r="C16566">
        <v>60</v>
      </c>
      <c r="G16566">
        <f t="shared" si="1076"/>
        <v>0</v>
      </c>
      <c r="H16566">
        <f t="shared" si="1077"/>
        <v>5</v>
      </c>
      <c r="J16566">
        <f t="shared" si="1078"/>
        <v>68</v>
      </c>
      <c r="K16566">
        <f t="shared" si="1078"/>
        <v>49</v>
      </c>
    </row>
    <row r="16567" spans="1:11" x14ac:dyDescent="0.2">
      <c r="A16567" s="2">
        <f t="shared" si="1079"/>
        <v>34096</v>
      </c>
      <c r="B16567">
        <v>80</v>
      </c>
      <c r="C16567">
        <v>58</v>
      </c>
      <c r="G16567">
        <f t="shared" si="1076"/>
        <v>0</v>
      </c>
      <c r="H16567">
        <f t="shared" si="1077"/>
        <v>4</v>
      </c>
      <c r="J16567">
        <f t="shared" si="1078"/>
        <v>67</v>
      </c>
      <c r="K16567">
        <f t="shared" si="1078"/>
        <v>48</v>
      </c>
    </row>
    <row r="16568" spans="1:11" x14ac:dyDescent="0.2">
      <c r="A16568" s="2">
        <f t="shared" si="1079"/>
        <v>34097</v>
      </c>
      <c r="B16568">
        <v>78</v>
      </c>
      <c r="C16568">
        <v>52</v>
      </c>
      <c r="G16568">
        <f t="shared" si="1076"/>
        <v>0</v>
      </c>
      <c r="H16568">
        <f t="shared" si="1077"/>
        <v>0</v>
      </c>
      <c r="J16568">
        <f t="shared" si="1078"/>
        <v>69</v>
      </c>
      <c r="K16568">
        <f t="shared" si="1078"/>
        <v>47</v>
      </c>
    </row>
    <row r="16569" spans="1:11" x14ac:dyDescent="0.2">
      <c r="A16569" s="2">
        <f t="shared" si="1079"/>
        <v>34098</v>
      </c>
      <c r="B16569">
        <v>82</v>
      </c>
      <c r="C16569">
        <v>55</v>
      </c>
      <c r="G16569">
        <f t="shared" si="1076"/>
        <v>0</v>
      </c>
      <c r="H16569">
        <f t="shared" si="1077"/>
        <v>4</v>
      </c>
      <c r="J16569">
        <f t="shared" si="1078"/>
        <v>66</v>
      </c>
      <c r="K16569">
        <f t="shared" si="1078"/>
        <v>52</v>
      </c>
    </row>
    <row r="16570" spans="1:11" x14ac:dyDescent="0.2">
      <c r="A16570" s="2">
        <f t="shared" si="1079"/>
        <v>34099</v>
      </c>
      <c r="B16570">
        <v>89</v>
      </c>
      <c r="C16570">
        <v>60</v>
      </c>
      <c r="G16570">
        <f t="shared" si="1076"/>
        <v>0</v>
      </c>
      <c r="H16570">
        <f t="shared" si="1077"/>
        <v>10</v>
      </c>
      <c r="J16570">
        <f t="shared" si="1078"/>
        <v>74</v>
      </c>
      <c r="K16570">
        <f t="shared" si="1078"/>
        <v>52</v>
      </c>
    </row>
    <row r="16571" spans="1:11" x14ac:dyDescent="0.2">
      <c r="A16571" s="2">
        <f t="shared" si="1079"/>
        <v>34100</v>
      </c>
      <c r="B16571">
        <v>88</v>
      </c>
      <c r="C16571">
        <v>60</v>
      </c>
      <c r="G16571">
        <f t="shared" si="1076"/>
        <v>0</v>
      </c>
      <c r="H16571">
        <f t="shared" si="1077"/>
        <v>9</v>
      </c>
      <c r="J16571">
        <f t="shared" si="1078"/>
        <v>76</v>
      </c>
      <c r="K16571">
        <f t="shared" si="1078"/>
        <v>54</v>
      </c>
    </row>
    <row r="16572" spans="1:11" x14ac:dyDescent="0.2">
      <c r="A16572" s="2">
        <f t="shared" si="1079"/>
        <v>34101</v>
      </c>
      <c r="B16572">
        <v>85</v>
      </c>
      <c r="C16572">
        <v>63</v>
      </c>
      <c r="G16572">
        <f t="shared" si="1076"/>
        <v>0</v>
      </c>
      <c r="H16572">
        <f t="shared" si="1077"/>
        <v>9</v>
      </c>
      <c r="J16572">
        <f t="shared" si="1078"/>
        <v>73</v>
      </c>
      <c r="K16572">
        <f t="shared" si="1078"/>
        <v>53</v>
      </c>
    </row>
    <row r="16573" spans="1:11" x14ac:dyDescent="0.2">
      <c r="A16573" s="2">
        <f t="shared" si="1079"/>
        <v>34102</v>
      </c>
      <c r="B16573">
        <v>66</v>
      </c>
      <c r="C16573">
        <v>56</v>
      </c>
      <c r="G16573">
        <f t="shared" si="1076"/>
        <v>4</v>
      </c>
      <c r="H16573">
        <f t="shared" si="1077"/>
        <v>0</v>
      </c>
      <c r="J16573">
        <f t="shared" si="1078"/>
        <v>64</v>
      </c>
      <c r="K16573">
        <f t="shared" si="1078"/>
        <v>48</v>
      </c>
    </row>
    <row r="16574" spans="1:11" x14ac:dyDescent="0.2">
      <c r="A16574" s="2">
        <f t="shared" si="1079"/>
        <v>34103</v>
      </c>
      <c r="B16574">
        <v>73</v>
      </c>
      <c r="C16574">
        <v>52</v>
      </c>
      <c r="G16574">
        <f t="shared" si="1076"/>
        <v>3</v>
      </c>
      <c r="H16574">
        <f t="shared" si="1077"/>
        <v>0</v>
      </c>
      <c r="J16574">
        <f t="shared" si="1078"/>
        <v>72</v>
      </c>
      <c r="K16574">
        <f t="shared" si="1078"/>
        <v>49</v>
      </c>
    </row>
    <row r="16575" spans="1:11" x14ac:dyDescent="0.2">
      <c r="A16575" s="2">
        <f t="shared" si="1079"/>
        <v>34104</v>
      </c>
      <c r="B16575">
        <v>82</v>
      </c>
      <c r="C16575">
        <v>52</v>
      </c>
      <c r="G16575">
        <f t="shared" si="1076"/>
        <v>0</v>
      </c>
      <c r="H16575">
        <f t="shared" si="1077"/>
        <v>2</v>
      </c>
      <c r="J16575">
        <f t="shared" si="1078"/>
        <v>75</v>
      </c>
      <c r="K16575">
        <f t="shared" si="1078"/>
        <v>51</v>
      </c>
    </row>
    <row r="16576" spans="1:11" x14ac:dyDescent="0.2">
      <c r="A16576" s="2">
        <f t="shared" si="1079"/>
        <v>34105</v>
      </c>
      <c r="B16576">
        <v>83</v>
      </c>
      <c r="C16576">
        <v>63</v>
      </c>
      <c r="G16576">
        <f t="shared" si="1076"/>
        <v>0</v>
      </c>
      <c r="H16576">
        <f t="shared" si="1077"/>
        <v>8</v>
      </c>
      <c r="J16576">
        <f t="shared" si="1078"/>
        <v>69</v>
      </c>
      <c r="K16576">
        <f t="shared" si="1078"/>
        <v>54</v>
      </c>
    </row>
    <row r="16577" spans="1:11" x14ac:dyDescent="0.2">
      <c r="A16577" s="2">
        <f t="shared" si="1079"/>
        <v>34106</v>
      </c>
      <c r="B16577">
        <v>72</v>
      </c>
      <c r="C16577">
        <v>56</v>
      </c>
      <c r="G16577">
        <f t="shared" si="1076"/>
        <v>1</v>
      </c>
      <c r="H16577">
        <f t="shared" si="1077"/>
        <v>0</v>
      </c>
      <c r="J16577">
        <f t="shared" si="1078"/>
        <v>72</v>
      </c>
      <c r="K16577">
        <f t="shared" si="1078"/>
        <v>56</v>
      </c>
    </row>
    <row r="16578" spans="1:11" x14ac:dyDescent="0.2">
      <c r="A16578" s="2">
        <f t="shared" si="1079"/>
        <v>34107</v>
      </c>
      <c r="B16578">
        <v>63</v>
      </c>
      <c r="C16578">
        <v>53</v>
      </c>
      <c r="G16578">
        <f t="shared" si="1076"/>
        <v>7</v>
      </c>
      <c r="H16578">
        <f t="shared" si="1077"/>
        <v>0</v>
      </c>
      <c r="J16578">
        <f t="shared" si="1078"/>
        <v>66</v>
      </c>
      <c r="K16578">
        <f t="shared" si="1078"/>
        <v>53</v>
      </c>
    </row>
    <row r="16579" spans="1:11" x14ac:dyDescent="0.2">
      <c r="A16579" s="2">
        <f t="shared" si="1079"/>
        <v>34108</v>
      </c>
      <c r="B16579">
        <v>63</v>
      </c>
      <c r="C16579">
        <v>53</v>
      </c>
      <c r="G16579">
        <f t="shared" si="1076"/>
        <v>7</v>
      </c>
      <c r="H16579">
        <f t="shared" si="1077"/>
        <v>0</v>
      </c>
      <c r="J16579">
        <f t="shared" si="1078"/>
        <v>76</v>
      </c>
      <c r="K16579">
        <f t="shared" si="1078"/>
        <v>53</v>
      </c>
    </row>
    <row r="16580" spans="1:11" x14ac:dyDescent="0.2">
      <c r="A16580" s="2">
        <f t="shared" si="1079"/>
        <v>34109</v>
      </c>
      <c r="B16580">
        <v>62</v>
      </c>
      <c r="C16580">
        <v>53</v>
      </c>
      <c r="G16580">
        <f t="shared" si="1076"/>
        <v>8</v>
      </c>
      <c r="H16580">
        <f t="shared" si="1077"/>
        <v>0</v>
      </c>
      <c r="J16580">
        <f t="shared" si="1078"/>
        <v>78</v>
      </c>
      <c r="K16580">
        <f t="shared" si="1078"/>
        <v>55</v>
      </c>
    </row>
    <row r="16581" spans="1:11" x14ac:dyDescent="0.2">
      <c r="A16581" s="2">
        <f t="shared" si="1079"/>
        <v>34110</v>
      </c>
      <c r="B16581">
        <v>68</v>
      </c>
      <c r="C16581">
        <v>46</v>
      </c>
      <c r="G16581">
        <f t="shared" ref="G16581:G16644" si="1080">ROUND(IF(((B16581+C16581)/2) &gt; 65, 0, (65-(B16581+C16581)/2)), 0)</f>
        <v>8</v>
      </c>
      <c r="H16581">
        <f t="shared" ref="H16581:H16644" si="1081">ROUND(IF(((B16581+C16581)/2) &lt; 65, 0, ((B16581+C16581)/2)-65), 0)</f>
        <v>0</v>
      </c>
      <c r="J16581">
        <f t="shared" ref="J16581:K16644" si="1082">ROUND((B16581+B16947+B17312+B17677+B18042)/5, 0)</f>
        <v>78</v>
      </c>
      <c r="K16581">
        <f t="shared" si="1082"/>
        <v>54</v>
      </c>
    </row>
    <row r="16582" spans="1:11" x14ac:dyDescent="0.2">
      <c r="A16582" s="2">
        <f t="shared" ref="A16582:A16645" si="1083">A16581+1</f>
        <v>34111</v>
      </c>
      <c r="B16582">
        <v>71</v>
      </c>
      <c r="C16582">
        <v>49</v>
      </c>
      <c r="G16582">
        <f t="shared" si="1080"/>
        <v>5</v>
      </c>
      <c r="H16582">
        <f t="shared" si="1081"/>
        <v>0</v>
      </c>
      <c r="J16582">
        <f t="shared" si="1082"/>
        <v>78</v>
      </c>
      <c r="K16582">
        <f t="shared" si="1082"/>
        <v>54</v>
      </c>
    </row>
    <row r="16583" spans="1:11" x14ac:dyDescent="0.2">
      <c r="A16583" s="2">
        <f t="shared" si="1083"/>
        <v>34112</v>
      </c>
      <c r="B16583">
        <v>75</v>
      </c>
      <c r="C16583">
        <v>52</v>
      </c>
      <c r="G16583">
        <f t="shared" si="1080"/>
        <v>2</v>
      </c>
      <c r="H16583">
        <f t="shared" si="1081"/>
        <v>0</v>
      </c>
      <c r="J16583">
        <f t="shared" si="1082"/>
        <v>80</v>
      </c>
      <c r="K16583">
        <f t="shared" si="1082"/>
        <v>56</v>
      </c>
    </row>
    <row r="16584" spans="1:11" x14ac:dyDescent="0.2">
      <c r="A16584" s="2">
        <f t="shared" si="1083"/>
        <v>34113</v>
      </c>
      <c r="B16584">
        <v>83</v>
      </c>
      <c r="C16584">
        <v>60</v>
      </c>
      <c r="G16584">
        <f t="shared" si="1080"/>
        <v>0</v>
      </c>
      <c r="H16584">
        <f t="shared" si="1081"/>
        <v>7</v>
      </c>
      <c r="J16584">
        <f t="shared" si="1082"/>
        <v>82</v>
      </c>
      <c r="K16584">
        <f t="shared" si="1082"/>
        <v>60</v>
      </c>
    </row>
    <row r="16585" spans="1:11" x14ac:dyDescent="0.2">
      <c r="A16585" s="2">
        <f t="shared" si="1083"/>
        <v>34114</v>
      </c>
      <c r="B16585">
        <v>86</v>
      </c>
      <c r="C16585">
        <v>67</v>
      </c>
      <c r="G16585">
        <f t="shared" si="1080"/>
        <v>0</v>
      </c>
      <c r="H16585">
        <f t="shared" si="1081"/>
        <v>12</v>
      </c>
      <c r="J16585">
        <f t="shared" si="1082"/>
        <v>76</v>
      </c>
      <c r="K16585">
        <f t="shared" si="1082"/>
        <v>60</v>
      </c>
    </row>
    <row r="16586" spans="1:11" x14ac:dyDescent="0.2">
      <c r="A16586" s="2">
        <f t="shared" si="1083"/>
        <v>34115</v>
      </c>
      <c r="B16586">
        <v>76</v>
      </c>
      <c r="C16586">
        <v>58</v>
      </c>
      <c r="G16586">
        <f t="shared" si="1080"/>
        <v>0</v>
      </c>
      <c r="H16586">
        <f t="shared" si="1081"/>
        <v>2</v>
      </c>
      <c r="J16586">
        <f t="shared" si="1082"/>
        <v>72</v>
      </c>
      <c r="K16586">
        <f t="shared" si="1082"/>
        <v>55</v>
      </c>
    </row>
    <row r="16587" spans="1:11" x14ac:dyDescent="0.2">
      <c r="A16587" s="2">
        <f t="shared" si="1083"/>
        <v>34116</v>
      </c>
      <c r="B16587">
        <v>80</v>
      </c>
      <c r="C16587">
        <v>56</v>
      </c>
      <c r="G16587">
        <f t="shared" si="1080"/>
        <v>0</v>
      </c>
      <c r="H16587">
        <f t="shared" si="1081"/>
        <v>3</v>
      </c>
      <c r="J16587">
        <f t="shared" si="1082"/>
        <v>69</v>
      </c>
      <c r="K16587">
        <f t="shared" si="1082"/>
        <v>52</v>
      </c>
    </row>
    <row r="16588" spans="1:11" x14ac:dyDescent="0.2">
      <c r="A16588" s="2">
        <f t="shared" si="1083"/>
        <v>34117</v>
      </c>
      <c r="B16588">
        <v>88</v>
      </c>
      <c r="C16588">
        <v>60</v>
      </c>
      <c r="G16588">
        <f t="shared" si="1080"/>
        <v>0</v>
      </c>
      <c r="H16588">
        <f t="shared" si="1081"/>
        <v>9</v>
      </c>
      <c r="J16588">
        <f t="shared" si="1082"/>
        <v>77</v>
      </c>
      <c r="K16588">
        <f t="shared" si="1082"/>
        <v>55</v>
      </c>
    </row>
    <row r="16589" spans="1:11" x14ac:dyDescent="0.2">
      <c r="A16589" s="2">
        <f t="shared" si="1083"/>
        <v>34118</v>
      </c>
      <c r="B16589">
        <v>77</v>
      </c>
      <c r="C16589">
        <v>60</v>
      </c>
      <c r="G16589">
        <f t="shared" si="1080"/>
        <v>0</v>
      </c>
      <c r="H16589">
        <f t="shared" si="1081"/>
        <v>4</v>
      </c>
      <c r="J16589">
        <f t="shared" si="1082"/>
        <v>74</v>
      </c>
      <c r="K16589">
        <f t="shared" si="1082"/>
        <v>55</v>
      </c>
    </row>
    <row r="16590" spans="1:11" x14ac:dyDescent="0.2">
      <c r="A16590" s="2">
        <f t="shared" si="1083"/>
        <v>34119</v>
      </c>
      <c r="B16590">
        <v>77</v>
      </c>
      <c r="C16590">
        <v>50</v>
      </c>
      <c r="G16590">
        <f t="shared" si="1080"/>
        <v>2</v>
      </c>
      <c r="H16590">
        <f t="shared" si="1081"/>
        <v>0</v>
      </c>
      <c r="J16590">
        <f t="shared" si="1082"/>
        <v>78</v>
      </c>
      <c r="K16590">
        <f t="shared" si="1082"/>
        <v>55</v>
      </c>
    </row>
    <row r="16591" spans="1:11" x14ac:dyDescent="0.2">
      <c r="A16591" s="2">
        <f t="shared" si="1083"/>
        <v>34120</v>
      </c>
      <c r="B16591">
        <v>76</v>
      </c>
      <c r="C16591">
        <v>56</v>
      </c>
      <c r="G16591">
        <f t="shared" si="1080"/>
        <v>0</v>
      </c>
      <c r="H16591">
        <f t="shared" si="1081"/>
        <v>1</v>
      </c>
      <c r="J16591">
        <f t="shared" si="1082"/>
        <v>80</v>
      </c>
      <c r="K16591">
        <f t="shared" si="1082"/>
        <v>58</v>
      </c>
    </row>
    <row r="16592" spans="1:11" x14ac:dyDescent="0.2">
      <c r="A16592" s="2">
        <f t="shared" si="1083"/>
        <v>34121</v>
      </c>
      <c r="B16592">
        <v>72</v>
      </c>
      <c r="C16592">
        <v>57</v>
      </c>
      <c r="G16592">
        <f t="shared" si="1080"/>
        <v>1</v>
      </c>
      <c r="H16592">
        <f t="shared" si="1081"/>
        <v>0</v>
      </c>
      <c r="J16592">
        <f t="shared" si="1082"/>
        <v>78</v>
      </c>
      <c r="K16592">
        <f t="shared" si="1082"/>
        <v>59</v>
      </c>
    </row>
    <row r="16593" spans="1:11" x14ac:dyDescent="0.2">
      <c r="A16593" s="2">
        <f t="shared" si="1083"/>
        <v>34122</v>
      </c>
      <c r="B16593">
        <v>70</v>
      </c>
      <c r="C16593">
        <v>51</v>
      </c>
      <c r="G16593">
        <f t="shared" si="1080"/>
        <v>5</v>
      </c>
      <c r="H16593">
        <f t="shared" si="1081"/>
        <v>0</v>
      </c>
      <c r="J16593">
        <f t="shared" si="1082"/>
        <v>74</v>
      </c>
      <c r="K16593">
        <f t="shared" si="1082"/>
        <v>55</v>
      </c>
    </row>
    <row r="16594" spans="1:11" x14ac:dyDescent="0.2">
      <c r="A16594" s="2">
        <f t="shared" si="1083"/>
        <v>34123</v>
      </c>
      <c r="B16594">
        <v>75</v>
      </c>
      <c r="C16594">
        <v>58</v>
      </c>
      <c r="G16594">
        <f t="shared" si="1080"/>
        <v>0</v>
      </c>
      <c r="H16594">
        <f t="shared" si="1081"/>
        <v>2</v>
      </c>
      <c r="J16594">
        <f t="shared" si="1082"/>
        <v>73</v>
      </c>
      <c r="K16594">
        <f t="shared" si="1082"/>
        <v>58</v>
      </c>
    </row>
    <row r="16595" spans="1:11" x14ac:dyDescent="0.2">
      <c r="A16595" s="2">
        <f t="shared" si="1083"/>
        <v>34124</v>
      </c>
      <c r="B16595">
        <v>73</v>
      </c>
      <c r="C16595">
        <v>59</v>
      </c>
      <c r="G16595">
        <f t="shared" si="1080"/>
        <v>0</v>
      </c>
      <c r="H16595">
        <f t="shared" si="1081"/>
        <v>1</v>
      </c>
      <c r="J16595">
        <f t="shared" si="1082"/>
        <v>77</v>
      </c>
      <c r="K16595">
        <f t="shared" si="1082"/>
        <v>58</v>
      </c>
    </row>
    <row r="16596" spans="1:11" x14ac:dyDescent="0.2">
      <c r="A16596" s="2">
        <f t="shared" si="1083"/>
        <v>34125</v>
      </c>
      <c r="B16596">
        <v>66</v>
      </c>
      <c r="C16596">
        <v>59</v>
      </c>
      <c r="G16596">
        <f t="shared" si="1080"/>
        <v>3</v>
      </c>
      <c r="H16596">
        <f t="shared" si="1081"/>
        <v>0</v>
      </c>
      <c r="J16596">
        <f t="shared" si="1082"/>
        <v>76</v>
      </c>
      <c r="K16596">
        <f t="shared" si="1082"/>
        <v>59</v>
      </c>
    </row>
    <row r="16597" spans="1:11" x14ac:dyDescent="0.2">
      <c r="A16597" s="2">
        <f t="shared" si="1083"/>
        <v>34126</v>
      </c>
      <c r="B16597">
        <v>75</v>
      </c>
      <c r="C16597">
        <v>54</v>
      </c>
      <c r="G16597">
        <f t="shared" si="1080"/>
        <v>1</v>
      </c>
      <c r="H16597">
        <f t="shared" si="1081"/>
        <v>0</v>
      </c>
      <c r="J16597">
        <f t="shared" si="1082"/>
        <v>81</v>
      </c>
      <c r="K16597">
        <f t="shared" si="1082"/>
        <v>61</v>
      </c>
    </row>
    <row r="16598" spans="1:11" x14ac:dyDescent="0.2">
      <c r="A16598" s="2">
        <f t="shared" si="1083"/>
        <v>34127</v>
      </c>
      <c r="B16598">
        <v>79</v>
      </c>
      <c r="C16598">
        <v>54</v>
      </c>
      <c r="G16598">
        <f t="shared" si="1080"/>
        <v>0</v>
      </c>
      <c r="H16598">
        <f t="shared" si="1081"/>
        <v>2</v>
      </c>
      <c r="J16598">
        <f t="shared" si="1082"/>
        <v>79</v>
      </c>
      <c r="K16598">
        <f t="shared" si="1082"/>
        <v>60</v>
      </c>
    </row>
    <row r="16599" spans="1:11" x14ac:dyDescent="0.2">
      <c r="A16599" s="2">
        <f t="shared" si="1083"/>
        <v>34128</v>
      </c>
      <c r="B16599">
        <v>78</v>
      </c>
      <c r="C16599">
        <v>65</v>
      </c>
      <c r="G16599">
        <f t="shared" si="1080"/>
        <v>0</v>
      </c>
      <c r="H16599">
        <f t="shared" si="1081"/>
        <v>7</v>
      </c>
      <c r="J16599">
        <f t="shared" si="1082"/>
        <v>81</v>
      </c>
      <c r="K16599">
        <f t="shared" si="1082"/>
        <v>60</v>
      </c>
    </row>
    <row r="16600" spans="1:11" x14ac:dyDescent="0.2">
      <c r="A16600" s="2">
        <f t="shared" si="1083"/>
        <v>34129</v>
      </c>
      <c r="B16600">
        <v>92</v>
      </c>
      <c r="C16600">
        <v>66</v>
      </c>
      <c r="G16600">
        <f t="shared" si="1080"/>
        <v>0</v>
      </c>
      <c r="H16600">
        <f t="shared" si="1081"/>
        <v>14</v>
      </c>
      <c r="J16600">
        <f t="shared" si="1082"/>
        <v>84</v>
      </c>
      <c r="K16600">
        <f t="shared" si="1082"/>
        <v>61</v>
      </c>
    </row>
    <row r="16601" spans="1:11" x14ac:dyDescent="0.2">
      <c r="A16601" s="2">
        <f t="shared" si="1083"/>
        <v>34130</v>
      </c>
      <c r="B16601">
        <v>91</v>
      </c>
      <c r="C16601">
        <v>70</v>
      </c>
      <c r="G16601">
        <f t="shared" si="1080"/>
        <v>0</v>
      </c>
      <c r="H16601">
        <f t="shared" si="1081"/>
        <v>16</v>
      </c>
      <c r="J16601">
        <f t="shared" si="1082"/>
        <v>85</v>
      </c>
      <c r="K16601">
        <f t="shared" si="1082"/>
        <v>65</v>
      </c>
    </row>
    <row r="16602" spans="1:11" x14ac:dyDescent="0.2">
      <c r="A16602" s="2">
        <f t="shared" si="1083"/>
        <v>34131</v>
      </c>
      <c r="B16602">
        <v>85</v>
      </c>
      <c r="C16602">
        <v>70</v>
      </c>
      <c r="G16602">
        <f t="shared" si="1080"/>
        <v>0</v>
      </c>
      <c r="H16602">
        <f t="shared" si="1081"/>
        <v>13</v>
      </c>
      <c r="J16602">
        <f t="shared" si="1082"/>
        <v>83</v>
      </c>
      <c r="K16602">
        <f t="shared" si="1082"/>
        <v>66</v>
      </c>
    </row>
    <row r="16603" spans="1:11" x14ac:dyDescent="0.2">
      <c r="A16603" s="2">
        <f t="shared" si="1083"/>
        <v>34132</v>
      </c>
      <c r="B16603">
        <v>79</v>
      </c>
      <c r="C16603">
        <v>62</v>
      </c>
      <c r="G16603">
        <f t="shared" si="1080"/>
        <v>0</v>
      </c>
      <c r="H16603">
        <f t="shared" si="1081"/>
        <v>6</v>
      </c>
      <c r="J16603">
        <f t="shared" si="1082"/>
        <v>83</v>
      </c>
      <c r="K16603">
        <f t="shared" si="1082"/>
        <v>66</v>
      </c>
    </row>
    <row r="16604" spans="1:11" x14ac:dyDescent="0.2">
      <c r="A16604" s="2">
        <f t="shared" si="1083"/>
        <v>34133</v>
      </c>
      <c r="B16604">
        <v>83</v>
      </c>
      <c r="C16604">
        <v>58</v>
      </c>
      <c r="G16604">
        <f t="shared" si="1080"/>
        <v>0</v>
      </c>
      <c r="H16604">
        <f t="shared" si="1081"/>
        <v>6</v>
      </c>
      <c r="J16604">
        <f t="shared" si="1082"/>
        <v>84</v>
      </c>
      <c r="K16604">
        <f t="shared" si="1082"/>
        <v>65</v>
      </c>
    </row>
    <row r="16605" spans="1:11" x14ac:dyDescent="0.2">
      <c r="A16605" s="2">
        <f t="shared" si="1083"/>
        <v>34134</v>
      </c>
      <c r="B16605">
        <v>85</v>
      </c>
      <c r="C16605">
        <v>59</v>
      </c>
      <c r="G16605">
        <f t="shared" si="1080"/>
        <v>0</v>
      </c>
      <c r="H16605">
        <f t="shared" si="1081"/>
        <v>7</v>
      </c>
      <c r="J16605">
        <f t="shared" si="1082"/>
        <v>87</v>
      </c>
      <c r="K16605">
        <f t="shared" si="1082"/>
        <v>66</v>
      </c>
    </row>
    <row r="16606" spans="1:11" x14ac:dyDescent="0.2">
      <c r="A16606" s="2">
        <f t="shared" si="1083"/>
        <v>34135</v>
      </c>
      <c r="B16606">
        <v>84</v>
      </c>
      <c r="C16606">
        <v>65</v>
      </c>
      <c r="G16606">
        <f t="shared" si="1080"/>
        <v>0</v>
      </c>
      <c r="H16606">
        <f t="shared" si="1081"/>
        <v>10</v>
      </c>
      <c r="J16606">
        <f t="shared" si="1082"/>
        <v>84</v>
      </c>
      <c r="K16606">
        <f t="shared" si="1082"/>
        <v>65</v>
      </c>
    </row>
    <row r="16607" spans="1:11" x14ac:dyDescent="0.2">
      <c r="A16607" s="2">
        <f t="shared" si="1083"/>
        <v>34136</v>
      </c>
      <c r="B16607">
        <v>85</v>
      </c>
      <c r="C16607">
        <v>68</v>
      </c>
      <c r="G16607">
        <f t="shared" si="1080"/>
        <v>0</v>
      </c>
      <c r="H16607">
        <f t="shared" si="1081"/>
        <v>12</v>
      </c>
      <c r="J16607">
        <f t="shared" si="1082"/>
        <v>86</v>
      </c>
      <c r="K16607">
        <f t="shared" si="1082"/>
        <v>64</v>
      </c>
    </row>
    <row r="16608" spans="1:11" x14ac:dyDescent="0.2">
      <c r="A16608" s="2">
        <f t="shared" si="1083"/>
        <v>34137</v>
      </c>
      <c r="B16608">
        <v>87</v>
      </c>
      <c r="C16608">
        <v>64</v>
      </c>
      <c r="G16608">
        <f t="shared" si="1080"/>
        <v>0</v>
      </c>
      <c r="H16608">
        <f t="shared" si="1081"/>
        <v>11</v>
      </c>
      <c r="J16608">
        <f t="shared" si="1082"/>
        <v>88</v>
      </c>
      <c r="K16608">
        <f t="shared" si="1082"/>
        <v>64</v>
      </c>
    </row>
    <row r="16609" spans="1:11" x14ac:dyDescent="0.2">
      <c r="A16609" s="2">
        <f t="shared" si="1083"/>
        <v>34138</v>
      </c>
      <c r="B16609">
        <v>93</v>
      </c>
      <c r="C16609">
        <v>68</v>
      </c>
      <c r="G16609">
        <f t="shared" si="1080"/>
        <v>0</v>
      </c>
      <c r="H16609">
        <f t="shared" si="1081"/>
        <v>16</v>
      </c>
      <c r="J16609">
        <f t="shared" si="1082"/>
        <v>91</v>
      </c>
      <c r="K16609">
        <f t="shared" si="1082"/>
        <v>69</v>
      </c>
    </row>
    <row r="16610" spans="1:11" x14ac:dyDescent="0.2">
      <c r="A16610" s="2">
        <f t="shared" si="1083"/>
        <v>34139</v>
      </c>
      <c r="B16610">
        <v>96</v>
      </c>
      <c r="C16610">
        <v>73</v>
      </c>
      <c r="G16610">
        <f t="shared" si="1080"/>
        <v>0</v>
      </c>
      <c r="H16610">
        <f t="shared" si="1081"/>
        <v>20</v>
      </c>
      <c r="J16610">
        <f t="shared" si="1082"/>
        <v>88</v>
      </c>
      <c r="K16610">
        <f t="shared" si="1082"/>
        <v>70</v>
      </c>
    </row>
    <row r="16611" spans="1:11" x14ac:dyDescent="0.2">
      <c r="A16611" s="2">
        <f t="shared" si="1083"/>
        <v>34140</v>
      </c>
      <c r="B16611">
        <v>94</v>
      </c>
      <c r="C16611">
        <v>72</v>
      </c>
      <c r="G16611">
        <f t="shared" si="1080"/>
        <v>0</v>
      </c>
      <c r="H16611">
        <f t="shared" si="1081"/>
        <v>18</v>
      </c>
      <c r="J16611">
        <f t="shared" si="1082"/>
        <v>87</v>
      </c>
      <c r="K16611">
        <f t="shared" si="1082"/>
        <v>67</v>
      </c>
    </row>
    <row r="16612" spans="1:11" x14ac:dyDescent="0.2">
      <c r="A16612" s="2">
        <f t="shared" si="1083"/>
        <v>34141</v>
      </c>
      <c r="B16612">
        <v>89</v>
      </c>
      <c r="C16612">
        <v>71</v>
      </c>
      <c r="G16612">
        <f t="shared" si="1080"/>
        <v>0</v>
      </c>
      <c r="H16612">
        <f t="shared" si="1081"/>
        <v>15</v>
      </c>
      <c r="J16612">
        <f t="shared" si="1082"/>
        <v>87</v>
      </c>
      <c r="K16612">
        <f t="shared" si="1082"/>
        <v>70</v>
      </c>
    </row>
    <row r="16613" spans="1:11" x14ac:dyDescent="0.2">
      <c r="A16613" s="2">
        <f t="shared" si="1083"/>
        <v>34142</v>
      </c>
      <c r="B16613">
        <v>87</v>
      </c>
      <c r="C16613">
        <v>70</v>
      </c>
      <c r="G16613">
        <f t="shared" si="1080"/>
        <v>0</v>
      </c>
      <c r="H16613">
        <f t="shared" si="1081"/>
        <v>14</v>
      </c>
      <c r="J16613">
        <f t="shared" si="1082"/>
        <v>87</v>
      </c>
      <c r="K16613">
        <f t="shared" si="1082"/>
        <v>69</v>
      </c>
    </row>
    <row r="16614" spans="1:11" x14ac:dyDescent="0.2">
      <c r="A16614" s="2">
        <f t="shared" si="1083"/>
        <v>34143</v>
      </c>
      <c r="B16614">
        <v>84</v>
      </c>
      <c r="C16614">
        <v>65</v>
      </c>
      <c r="G16614">
        <f t="shared" si="1080"/>
        <v>0</v>
      </c>
      <c r="H16614">
        <f t="shared" si="1081"/>
        <v>10</v>
      </c>
      <c r="J16614">
        <f t="shared" si="1082"/>
        <v>85</v>
      </c>
      <c r="K16614">
        <f t="shared" si="1082"/>
        <v>69</v>
      </c>
    </row>
    <row r="16615" spans="1:11" x14ac:dyDescent="0.2">
      <c r="A16615" s="2">
        <f t="shared" si="1083"/>
        <v>34144</v>
      </c>
      <c r="B16615">
        <v>85</v>
      </c>
      <c r="C16615">
        <v>62</v>
      </c>
      <c r="G16615">
        <f t="shared" si="1080"/>
        <v>0</v>
      </c>
      <c r="H16615">
        <f t="shared" si="1081"/>
        <v>9</v>
      </c>
      <c r="J16615">
        <f t="shared" si="1082"/>
        <v>89</v>
      </c>
      <c r="K16615">
        <f t="shared" si="1082"/>
        <v>67</v>
      </c>
    </row>
    <row r="16616" spans="1:11" x14ac:dyDescent="0.2">
      <c r="A16616" s="2">
        <f t="shared" si="1083"/>
        <v>34145</v>
      </c>
      <c r="B16616">
        <v>89</v>
      </c>
      <c r="C16616">
        <v>63</v>
      </c>
      <c r="G16616">
        <f t="shared" si="1080"/>
        <v>0</v>
      </c>
      <c r="H16616">
        <f t="shared" si="1081"/>
        <v>11</v>
      </c>
      <c r="J16616">
        <f t="shared" si="1082"/>
        <v>91</v>
      </c>
      <c r="K16616">
        <f t="shared" si="1082"/>
        <v>69</v>
      </c>
    </row>
    <row r="16617" spans="1:11" x14ac:dyDescent="0.2">
      <c r="A16617" s="2">
        <f t="shared" si="1083"/>
        <v>34146</v>
      </c>
      <c r="B16617">
        <v>91</v>
      </c>
      <c r="C16617">
        <v>68</v>
      </c>
      <c r="G16617">
        <f t="shared" si="1080"/>
        <v>0</v>
      </c>
      <c r="H16617">
        <f t="shared" si="1081"/>
        <v>15</v>
      </c>
      <c r="J16617">
        <f t="shared" si="1082"/>
        <v>85</v>
      </c>
      <c r="K16617">
        <f t="shared" si="1082"/>
        <v>69</v>
      </c>
    </row>
    <row r="16618" spans="1:11" x14ac:dyDescent="0.2">
      <c r="A16618" s="2">
        <f t="shared" si="1083"/>
        <v>34147</v>
      </c>
      <c r="B16618">
        <v>89</v>
      </c>
      <c r="C16618">
        <v>68</v>
      </c>
      <c r="G16618">
        <f t="shared" si="1080"/>
        <v>0</v>
      </c>
      <c r="H16618">
        <f t="shared" si="1081"/>
        <v>14</v>
      </c>
      <c r="J16618">
        <f t="shared" si="1082"/>
        <v>84</v>
      </c>
      <c r="K16618">
        <f t="shared" si="1082"/>
        <v>66</v>
      </c>
    </row>
    <row r="16619" spans="1:11" x14ac:dyDescent="0.2">
      <c r="A16619" s="2">
        <f t="shared" si="1083"/>
        <v>34148</v>
      </c>
      <c r="B16619">
        <v>94</v>
      </c>
      <c r="C16619">
        <v>71</v>
      </c>
      <c r="G16619">
        <f t="shared" si="1080"/>
        <v>0</v>
      </c>
      <c r="H16619">
        <f t="shared" si="1081"/>
        <v>18</v>
      </c>
      <c r="J16619">
        <f t="shared" si="1082"/>
        <v>88</v>
      </c>
      <c r="K16619">
        <f t="shared" si="1082"/>
        <v>65</v>
      </c>
    </row>
    <row r="16620" spans="1:11" x14ac:dyDescent="0.2">
      <c r="A16620" s="2">
        <f t="shared" si="1083"/>
        <v>34149</v>
      </c>
      <c r="B16620">
        <v>89</v>
      </c>
      <c r="C16620">
        <v>73</v>
      </c>
      <c r="G16620">
        <f t="shared" si="1080"/>
        <v>0</v>
      </c>
      <c r="H16620">
        <f t="shared" si="1081"/>
        <v>16</v>
      </c>
      <c r="J16620">
        <f t="shared" si="1082"/>
        <v>85</v>
      </c>
      <c r="K16620">
        <f t="shared" si="1082"/>
        <v>67</v>
      </c>
    </row>
    <row r="16621" spans="1:11" x14ac:dyDescent="0.2">
      <c r="A16621" s="2">
        <f t="shared" si="1083"/>
        <v>34150</v>
      </c>
      <c r="B16621">
        <v>89</v>
      </c>
      <c r="C16621">
        <v>70</v>
      </c>
      <c r="G16621">
        <f t="shared" si="1080"/>
        <v>0</v>
      </c>
      <c r="H16621">
        <f t="shared" si="1081"/>
        <v>15</v>
      </c>
      <c r="J16621">
        <f t="shared" si="1082"/>
        <v>84</v>
      </c>
      <c r="K16621">
        <f t="shared" si="1082"/>
        <v>68</v>
      </c>
    </row>
    <row r="16622" spans="1:11" x14ac:dyDescent="0.2">
      <c r="A16622" s="2">
        <f t="shared" si="1083"/>
        <v>34151</v>
      </c>
      <c r="B16622">
        <v>89</v>
      </c>
      <c r="C16622">
        <v>70</v>
      </c>
      <c r="G16622">
        <f t="shared" si="1080"/>
        <v>0</v>
      </c>
      <c r="H16622">
        <f t="shared" si="1081"/>
        <v>15</v>
      </c>
      <c r="J16622">
        <f t="shared" si="1082"/>
        <v>87</v>
      </c>
      <c r="K16622">
        <f t="shared" si="1082"/>
        <v>69</v>
      </c>
    </row>
    <row r="16623" spans="1:11" x14ac:dyDescent="0.2">
      <c r="A16623" s="2">
        <f t="shared" si="1083"/>
        <v>34152</v>
      </c>
      <c r="B16623">
        <v>73</v>
      </c>
      <c r="C16623">
        <v>68</v>
      </c>
      <c r="G16623">
        <f t="shared" si="1080"/>
        <v>0</v>
      </c>
      <c r="H16623">
        <f t="shared" si="1081"/>
        <v>6</v>
      </c>
      <c r="J16623">
        <f t="shared" si="1082"/>
        <v>82</v>
      </c>
      <c r="K16623">
        <f t="shared" si="1082"/>
        <v>69</v>
      </c>
    </row>
    <row r="16624" spans="1:11" x14ac:dyDescent="0.2">
      <c r="A16624" s="2">
        <f t="shared" si="1083"/>
        <v>34153</v>
      </c>
      <c r="B16624">
        <v>89</v>
      </c>
      <c r="C16624">
        <v>71</v>
      </c>
      <c r="G16624">
        <f t="shared" si="1080"/>
        <v>0</v>
      </c>
      <c r="H16624">
        <f t="shared" si="1081"/>
        <v>15</v>
      </c>
      <c r="J16624">
        <f t="shared" si="1082"/>
        <v>87</v>
      </c>
      <c r="K16624">
        <f t="shared" si="1082"/>
        <v>68</v>
      </c>
    </row>
    <row r="16625" spans="1:11" x14ac:dyDescent="0.2">
      <c r="A16625" s="2">
        <f t="shared" si="1083"/>
        <v>34154</v>
      </c>
      <c r="B16625">
        <v>95</v>
      </c>
      <c r="C16625">
        <v>74</v>
      </c>
      <c r="G16625">
        <f t="shared" si="1080"/>
        <v>0</v>
      </c>
      <c r="H16625">
        <f t="shared" si="1081"/>
        <v>20</v>
      </c>
      <c r="J16625">
        <f t="shared" si="1082"/>
        <v>88</v>
      </c>
      <c r="K16625">
        <f t="shared" si="1082"/>
        <v>70</v>
      </c>
    </row>
    <row r="16626" spans="1:11" x14ac:dyDescent="0.2">
      <c r="A16626" s="2">
        <f t="shared" si="1083"/>
        <v>34155</v>
      </c>
      <c r="B16626">
        <v>96</v>
      </c>
      <c r="C16626">
        <v>75</v>
      </c>
      <c r="G16626">
        <f t="shared" si="1080"/>
        <v>0</v>
      </c>
      <c r="H16626">
        <f t="shared" si="1081"/>
        <v>21</v>
      </c>
      <c r="J16626">
        <f t="shared" si="1082"/>
        <v>89</v>
      </c>
      <c r="K16626">
        <f t="shared" si="1082"/>
        <v>70</v>
      </c>
    </row>
    <row r="16627" spans="1:11" x14ac:dyDescent="0.2">
      <c r="A16627" s="2">
        <f t="shared" si="1083"/>
        <v>34156</v>
      </c>
      <c r="B16627">
        <v>95</v>
      </c>
      <c r="C16627">
        <v>74</v>
      </c>
      <c r="G16627">
        <f t="shared" si="1080"/>
        <v>0</v>
      </c>
      <c r="H16627">
        <f t="shared" si="1081"/>
        <v>20</v>
      </c>
      <c r="J16627">
        <f t="shared" si="1082"/>
        <v>89</v>
      </c>
      <c r="K16627">
        <f t="shared" si="1082"/>
        <v>68</v>
      </c>
    </row>
    <row r="16628" spans="1:11" x14ac:dyDescent="0.2">
      <c r="A16628" s="2">
        <f t="shared" si="1083"/>
        <v>34157</v>
      </c>
      <c r="B16628">
        <v>98</v>
      </c>
      <c r="C16628">
        <v>77</v>
      </c>
      <c r="G16628">
        <f t="shared" si="1080"/>
        <v>0</v>
      </c>
      <c r="H16628">
        <f t="shared" si="1081"/>
        <v>23</v>
      </c>
      <c r="J16628">
        <f t="shared" si="1082"/>
        <v>92</v>
      </c>
      <c r="K16628">
        <f t="shared" si="1082"/>
        <v>72</v>
      </c>
    </row>
    <row r="16629" spans="1:11" x14ac:dyDescent="0.2">
      <c r="A16629" s="2">
        <f t="shared" si="1083"/>
        <v>34158</v>
      </c>
      <c r="B16629">
        <v>100</v>
      </c>
      <c r="C16629">
        <v>79</v>
      </c>
      <c r="G16629">
        <f t="shared" si="1080"/>
        <v>0</v>
      </c>
      <c r="H16629">
        <f t="shared" si="1081"/>
        <v>25</v>
      </c>
      <c r="J16629">
        <f t="shared" si="1082"/>
        <v>91</v>
      </c>
      <c r="K16629">
        <f t="shared" si="1082"/>
        <v>71</v>
      </c>
    </row>
    <row r="16630" spans="1:11" x14ac:dyDescent="0.2">
      <c r="A16630" s="2">
        <f t="shared" si="1083"/>
        <v>34159</v>
      </c>
      <c r="B16630">
        <v>100</v>
      </c>
      <c r="C16630">
        <v>80</v>
      </c>
      <c r="G16630">
        <f t="shared" si="1080"/>
        <v>0</v>
      </c>
      <c r="H16630">
        <f t="shared" si="1081"/>
        <v>25</v>
      </c>
      <c r="J16630">
        <f t="shared" si="1082"/>
        <v>92</v>
      </c>
      <c r="K16630">
        <f t="shared" si="1082"/>
        <v>72</v>
      </c>
    </row>
    <row r="16631" spans="1:11" x14ac:dyDescent="0.2">
      <c r="A16631" s="2">
        <f t="shared" si="1083"/>
        <v>34160</v>
      </c>
      <c r="B16631">
        <v>101</v>
      </c>
      <c r="C16631">
        <v>81</v>
      </c>
      <c r="G16631">
        <f t="shared" si="1080"/>
        <v>0</v>
      </c>
      <c r="H16631">
        <f t="shared" si="1081"/>
        <v>26</v>
      </c>
      <c r="J16631">
        <f t="shared" si="1082"/>
        <v>87</v>
      </c>
      <c r="K16631">
        <f t="shared" si="1082"/>
        <v>69</v>
      </c>
    </row>
    <row r="16632" spans="1:11" x14ac:dyDescent="0.2">
      <c r="A16632" s="2">
        <f t="shared" si="1083"/>
        <v>34161</v>
      </c>
      <c r="B16632">
        <v>96</v>
      </c>
      <c r="C16632">
        <v>81</v>
      </c>
      <c r="G16632">
        <f t="shared" si="1080"/>
        <v>0</v>
      </c>
      <c r="H16632">
        <f t="shared" si="1081"/>
        <v>24</v>
      </c>
      <c r="J16632">
        <f t="shared" si="1082"/>
        <v>89</v>
      </c>
      <c r="K16632">
        <f t="shared" si="1082"/>
        <v>68</v>
      </c>
    </row>
    <row r="16633" spans="1:11" x14ac:dyDescent="0.2">
      <c r="A16633" s="2">
        <f t="shared" si="1083"/>
        <v>34162</v>
      </c>
      <c r="B16633">
        <v>94</v>
      </c>
      <c r="C16633">
        <v>76</v>
      </c>
      <c r="G16633">
        <f t="shared" si="1080"/>
        <v>0</v>
      </c>
      <c r="H16633">
        <f t="shared" si="1081"/>
        <v>20</v>
      </c>
      <c r="J16633">
        <f t="shared" si="1082"/>
        <v>90</v>
      </c>
      <c r="K16633">
        <f t="shared" si="1082"/>
        <v>70</v>
      </c>
    </row>
    <row r="16634" spans="1:11" x14ac:dyDescent="0.2">
      <c r="A16634" s="2">
        <f t="shared" si="1083"/>
        <v>34163</v>
      </c>
      <c r="B16634">
        <v>96</v>
      </c>
      <c r="C16634">
        <v>76</v>
      </c>
      <c r="G16634">
        <f t="shared" si="1080"/>
        <v>0</v>
      </c>
      <c r="H16634">
        <f t="shared" si="1081"/>
        <v>21</v>
      </c>
      <c r="J16634">
        <f t="shared" si="1082"/>
        <v>92</v>
      </c>
      <c r="K16634">
        <f t="shared" si="1082"/>
        <v>72</v>
      </c>
    </row>
    <row r="16635" spans="1:11" x14ac:dyDescent="0.2">
      <c r="A16635" s="2">
        <f t="shared" si="1083"/>
        <v>34164</v>
      </c>
      <c r="B16635">
        <v>93</v>
      </c>
      <c r="C16635">
        <v>75</v>
      </c>
      <c r="G16635">
        <f t="shared" si="1080"/>
        <v>0</v>
      </c>
      <c r="H16635">
        <f t="shared" si="1081"/>
        <v>19</v>
      </c>
      <c r="J16635">
        <f t="shared" si="1082"/>
        <v>94</v>
      </c>
      <c r="K16635">
        <f t="shared" si="1082"/>
        <v>74</v>
      </c>
    </row>
    <row r="16636" spans="1:11" x14ac:dyDescent="0.2">
      <c r="A16636" s="2">
        <f t="shared" si="1083"/>
        <v>34165</v>
      </c>
      <c r="B16636">
        <v>87</v>
      </c>
      <c r="C16636">
        <v>74</v>
      </c>
      <c r="G16636">
        <f t="shared" si="1080"/>
        <v>0</v>
      </c>
      <c r="H16636">
        <f t="shared" si="1081"/>
        <v>16</v>
      </c>
      <c r="J16636">
        <f t="shared" si="1082"/>
        <v>90</v>
      </c>
      <c r="K16636">
        <f t="shared" si="1082"/>
        <v>74</v>
      </c>
    </row>
    <row r="16637" spans="1:11" x14ac:dyDescent="0.2">
      <c r="A16637" s="2">
        <f t="shared" si="1083"/>
        <v>34166</v>
      </c>
      <c r="B16637">
        <v>87</v>
      </c>
      <c r="C16637">
        <v>66</v>
      </c>
      <c r="G16637">
        <f t="shared" si="1080"/>
        <v>0</v>
      </c>
      <c r="H16637">
        <f t="shared" si="1081"/>
        <v>12</v>
      </c>
      <c r="J16637">
        <f t="shared" si="1082"/>
        <v>91</v>
      </c>
      <c r="K16637">
        <f t="shared" si="1082"/>
        <v>72</v>
      </c>
    </row>
    <row r="16638" spans="1:11" x14ac:dyDescent="0.2">
      <c r="A16638" s="2">
        <f t="shared" si="1083"/>
        <v>34167</v>
      </c>
      <c r="B16638">
        <v>84</v>
      </c>
      <c r="C16638">
        <v>66</v>
      </c>
      <c r="G16638">
        <f t="shared" si="1080"/>
        <v>0</v>
      </c>
      <c r="H16638">
        <f t="shared" si="1081"/>
        <v>10</v>
      </c>
      <c r="J16638">
        <f t="shared" si="1082"/>
        <v>89</v>
      </c>
      <c r="K16638">
        <f t="shared" si="1082"/>
        <v>72</v>
      </c>
    </row>
    <row r="16639" spans="1:11" x14ac:dyDescent="0.2">
      <c r="A16639" s="2">
        <f t="shared" si="1083"/>
        <v>34168</v>
      </c>
      <c r="B16639">
        <v>90</v>
      </c>
      <c r="C16639">
        <v>66</v>
      </c>
      <c r="G16639">
        <f t="shared" si="1080"/>
        <v>0</v>
      </c>
      <c r="H16639">
        <f t="shared" si="1081"/>
        <v>13</v>
      </c>
      <c r="J16639">
        <f t="shared" si="1082"/>
        <v>91</v>
      </c>
      <c r="K16639">
        <f t="shared" si="1082"/>
        <v>72</v>
      </c>
    </row>
    <row r="16640" spans="1:11" x14ac:dyDescent="0.2">
      <c r="A16640" s="2">
        <f t="shared" si="1083"/>
        <v>34169</v>
      </c>
      <c r="B16640">
        <v>74</v>
      </c>
      <c r="C16640">
        <v>67</v>
      </c>
      <c r="G16640">
        <f t="shared" si="1080"/>
        <v>0</v>
      </c>
      <c r="H16640">
        <f t="shared" si="1081"/>
        <v>6</v>
      </c>
      <c r="J16640">
        <f t="shared" si="1082"/>
        <v>87</v>
      </c>
      <c r="K16640">
        <f t="shared" si="1082"/>
        <v>71</v>
      </c>
    </row>
    <row r="16641" spans="1:11" x14ac:dyDescent="0.2">
      <c r="A16641" s="2">
        <f t="shared" si="1083"/>
        <v>34170</v>
      </c>
      <c r="B16641">
        <v>92</v>
      </c>
      <c r="C16641">
        <v>70</v>
      </c>
      <c r="G16641">
        <f t="shared" si="1080"/>
        <v>0</v>
      </c>
      <c r="H16641">
        <f t="shared" si="1081"/>
        <v>16</v>
      </c>
      <c r="J16641">
        <f t="shared" si="1082"/>
        <v>87</v>
      </c>
      <c r="K16641">
        <f t="shared" si="1082"/>
        <v>70</v>
      </c>
    </row>
    <row r="16642" spans="1:11" x14ac:dyDescent="0.2">
      <c r="A16642" s="2">
        <f t="shared" si="1083"/>
        <v>34171</v>
      </c>
      <c r="B16642">
        <v>84</v>
      </c>
      <c r="C16642">
        <v>71</v>
      </c>
      <c r="G16642">
        <f t="shared" si="1080"/>
        <v>0</v>
      </c>
      <c r="H16642">
        <f t="shared" si="1081"/>
        <v>13</v>
      </c>
      <c r="J16642">
        <f t="shared" si="1082"/>
        <v>87</v>
      </c>
      <c r="K16642">
        <f t="shared" si="1082"/>
        <v>69</v>
      </c>
    </row>
    <row r="16643" spans="1:11" x14ac:dyDescent="0.2">
      <c r="A16643" s="2">
        <f t="shared" si="1083"/>
        <v>34172</v>
      </c>
      <c r="B16643">
        <v>84</v>
      </c>
      <c r="C16643">
        <v>67</v>
      </c>
      <c r="G16643">
        <f t="shared" si="1080"/>
        <v>0</v>
      </c>
      <c r="H16643">
        <f t="shared" si="1081"/>
        <v>11</v>
      </c>
      <c r="J16643">
        <f t="shared" si="1082"/>
        <v>83</v>
      </c>
      <c r="K16643">
        <f t="shared" si="1082"/>
        <v>70</v>
      </c>
    </row>
    <row r="16644" spans="1:11" x14ac:dyDescent="0.2">
      <c r="A16644" s="2">
        <f t="shared" si="1083"/>
        <v>34173</v>
      </c>
      <c r="B16644">
        <v>87</v>
      </c>
      <c r="C16644">
        <v>66</v>
      </c>
      <c r="G16644">
        <f t="shared" si="1080"/>
        <v>0</v>
      </c>
      <c r="H16644">
        <f t="shared" si="1081"/>
        <v>12</v>
      </c>
      <c r="J16644">
        <f t="shared" si="1082"/>
        <v>83</v>
      </c>
      <c r="K16644">
        <f t="shared" si="1082"/>
        <v>69</v>
      </c>
    </row>
    <row r="16645" spans="1:11" x14ac:dyDescent="0.2">
      <c r="A16645" s="2">
        <f t="shared" si="1083"/>
        <v>34174</v>
      </c>
      <c r="B16645">
        <v>91</v>
      </c>
      <c r="C16645">
        <v>69</v>
      </c>
      <c r="G16645">
        <f t="shared" ref="G16645:G16708" si="1084">ROUND(IF(((B16645+C16645)/2) &gt; 65, 0, (65-(B16645+C16645)/2)), 0)</f>
        <v>0</v>
      </c>
      <c r="H16645">
        <f t="shared" ref="H16645:H16708" si="1085">ROUND(IF(((B16645+C16645)/2) &lt; 65, 0, ((B16645+C16645)/2)-65), 0)</f>
        <v>15</v>
      </c>
      <c r="J16645">
        <f t="shared" ref="J16645:K16708" si="1086">ROUND((B16645+B17011+B17376+B17741+B18106)/5, 0)</f>
        <v>86</v>
      </c>
      <c r="K16645">
        <f t="shared" si="1086"/>
        <v>69</v>
      </c>
    </row>
    <row r="16646" spans="1:11" x14ac:dyDescent="0.2">
      <c r="A16646" s="2">
        <f t="shared" ref="A16646:A16709" si="1087">A16645+1</f>
        <v>34175</v>
      </c>
      <c r="B16646">
        <v>93</v>
      </c>
      <c r="C16646">
        <v>72</v>
      </c>
      <c r="G16646">
        <f t="shared" si="1084"/>
        <v>0</v>
      </c>
      <c r="H16646">
        <f t="shared" si="1085"/>
        <v>18</v>
      </c>
      <c r="J16646">
        <f t="shared" si="1086"/>
        <v>88</v>
      </c>
      <c r="K16646">
        <f t="shared" si="1086"/>
        <v>70</v>
      </c>
    </row>
    <row r="16647" spans="1:11" x14ac:dyDescent="0.2">
      <c r="A16647" s="2">
        <f t="shared" si="1087"/>
        <v>34176</v>
      </c>
      <c r="B16647">
        <v>80</v>
      </c>
      <c r="C16647">
        <v>70</v>
      </c>
      <c r="G16647">
        <f t="shared" si="1084"/>
        <v>0</v>
      </c>
      <c r="H16647">
        <f t="shared" si="1085"/>
        <v>10</v>
      </c>
      <c r="J16647">
        <f t="shared" si="1086"/>
        <v>87</v>
      </c>
      <c r="K16647">
        <f t="shared" si="1086"/>
        <v>70</v>
      </c>
    </row>
    <row r="16648" spans="1:11" x14ac:dyDescent="0.2">
      <c r="A16648" s="2">
        <f t="shared" si="1087"/>
        <v>34177</v>
      </c>
      <c r="B16648">
        <v>94</v>
      </c>
      <c r="C16648">
        <v>72</v>
      </c>
      <c r="G16648">
        <f t="shared" si="1084"/>
        <v>0</v>
      </c>
      <c r="H16648">
        <f t="shared" si="1085"/>
        <v>18</v>
      </c>
      <c r="J16648">
        <f t="shared" si="1086"/>
        <v>88</v>
      </c>
      <c r="K16648">
        <f t="shared" si="1086"/>
        <v>71</v>
      </c>
    </row>
    <row r="16649" spans="1:11" x14ac:dyDescent="0.2">
      <c r="A16649" s="2">
        <f t="shared" si="1087"/>
        <v>34178</v>
      </c>
      <c r="B16649">
        <v>96</v>
      </c>
      <c r="C16649">
        <v>77</v>
      </c>
      <c r="G16649">
        <f t="shared" si="1084"/>
        <v>0</v>
      </c>
      <c r="H16649">
        <f t="shared" si="1085"/>
        <v>22</v>
      </c>
      <c r="J16649">
        <f t="shared" si="1086"/>
        <v>90</v>
      </c>
      <c r="K16649">
        <f t="shared" si="1086"/>
        <v>74</v>
      </c>
    </row>
    <row r="16650" spans="1:11" x14ac:dyDescent="0.2">
      <c r="A16650" s="2">
        <f t="shared" si="1087"/>
        <v>34179</v>
      </c>
      <c r="B16650">
        <v>94</v>
      </c>
      <c r="C16650">
        <v>74</v>
      </c>
      <c r="G16650">
        <f t="shared" si="1084"/>
        <v>0</v>
      </c>
      <c r="H16650">
        <f t="shared" si="1085"/>
        <v>19</v>
      </c>
      <c r="J16650">
        <f t="shared" si="1086"/>
        <v>87</v>
      </c>
      <c r="K16650">
        <f t="shared" si="1086"/>
        <v>73</v>
      </c>
    </row>
    <row r="16651" spans="1:11" x14ac:dyDescent="0.2">
      <c r="A16651" s="2">
        <f t="shared" si="1087"/>
        <v>34180</v>
      </c>
      <c r="B16651">
        <v>86</v>
      </c>
      <c r="C16651">
        <v>71</v>
      </c>
      <c r="G16651">
        <f t="shared" si="1084"/>
        <v>0</v>
      </c>
      <c r="H16651">
        <f t="shared" si="1085"/>
        <v>14</v>
      </c>
      <c r="J16651">
        <f t="shared" si="1086"/>
        <v>84</v>
      </c>
      <c r="K16651">
        <f t="shared" si="1086"/>
        <v>69</v>
      </c>
    </row>
    <row r="16652" spans="1:11" x14ac:dyDescent="0.2">
      <c r="A16652" s="2">
        <f t="shared" si="1087"/>
        <v>34181</v>
      </c>
      <c r="B16652">
        <v>88</v>
      </c>
      <c r="C16652">
        <v>66</v>
      </c>
      <c r="G16652">
        <f t="shared" si="1084"/>
        <v>0</v>
      </c>
      <c r="H16652">
        <f t="shared" si="1085"/>
        <v>12</v>
      </c>
      <c r="J16652">
        <f t="shared" si="1086"/>
        <v>86</v>
      </c>
      <c r="K16652">
        <f t="shared" si="1086"/>
        <v>68</v>
      </c>
    </row>
    <row r="16653" spans="1:11" x14ac:dyDescent="0.2">
      <c r="A16653" s="2">
        <f t="shared" si="1087"/>
        <v>34182</v>
      </c>
      <c r="B16653">
        <v>92</v>
      </c>
      <c r="C16653">
        <v>72</v>
      </c>
      <c r="G16653">
        <f t="shared" si="1084"/>
        <v>0</v>
      </c>
      <c r="H16653">
        <f t="shared" si="1085"/>
        <v>17</v>
      </c>
      <c r="J16653">
        <f t="shared" si="1086"/>
        <v>90</v>
      </c>
      <c r="K16653">
        <f t="shared" si="1086"/>
        <v>72</v>
      </c>
    </row>
    <row r="16654" spans="1:11" x14ac:dyDescent="0.2">
      <c r="A16654" s="2">
        <f t="shared" si="1087"/>
        <v>34183</v>
      </c>
      <c r="B16654">
        <v>96</v>
      </c>
      <c r="C16654">
        <v>73</v>
      </c>
      <c r="G16654">
        <f t="shared" si="1084"/>
        <v>0</v>
      </c>
      <c r="H16654">
        <f t="shared" si="1085"/>
        <v>20</v>
      </c>
      <c r="J16654">
        <f t="shared" si="1086"/>
        <v>90</v>
      </c>
      <c r="K16654">
        <f t="shared" si="1086"/>
        <v>73</v>
      </c>
    </row>
    <row r="16655" spans="1:11" x14ac:dyDescent="0.2">
      <c r="A16655" s="2">
        <f t="shared" si="1087"/>
        <v>34184</v>
      </c>
      <c r="B16655">
        <v>93</v>
      </c>
      <c r="C16655">
        <v>74</v>
      </c>
      <c r="G16655">
        <f t="shared" si="1084"/>
        <v>0</v>
      </c>
      <c r="H16655">
        <f t="shared" si="1085"/>
        <v>19</v>
      </c>
      <c r="J16655">
        <f t="shared" si="1086"/>
        <v>90</v>
      </c>
      <c r="K16655">
        <f t="shared" si="1086"/>
        <v>72</v>
      </c>
    </row>
    <row r="16656" spans="1:11" x14ac:dyDescent="0.2">
      <c r="A16656" s="2">
        <f t="shared" si="1087"/>
        <v>34185</v>
      </c>
      <c r="B16656">
        <v>94</v>
      </c>
      <c r="C16656">
        <v>70</v>
      </c>
      <c r="G16656">
        <f t="shared" si="1084"/>
        <v>0</v>
      </c>
      <c r="H16656">
        <f t="shared" si="1085"/>
        <v>17</v>
      </c>
      <c r="J16656">
        <f t="shared" si="1086"/>
        <v>88</v>
      </c>
      <c r="K16656">
        <f t="shared" si="1086"/>
        <v>68</v>
      </c>
    </row>
    <row r="16657" spans="1:11" x14ac:dyDescent="0.2">
      <c r="A16657" s="2">
        <f t="shared" si="1087"/>
        <v>34186</v>
      </c>
      <c r="B16657">
        <v>84</v>
      </c>
      <c r="C16657">
        <v>66</v>
      </c>
      <c r="G16657">
        <f t="shared" si="1084"/>
        <v>0</v>
      </c>
      <c r="H16657">
        <f t="shared" si="1085"/>
        <v>10</v>
      </c>
      <c r="J16657">
        <f t="shared" si="1086"/>
        <v>82</v>
      </c>
      <c r="K16657">
        <f t="shared" si="1086"/>
        <v>64</v>
      </c>
    </row>
    <row r="16658" spans="1:11" x14ac:dyDescent="0.2">
      <c r="A16658" s="2">
        <f t="shared" si="1087"/>
        <v>34187</v>
      </c>
      <c r="B16658">
        <v>74</v>
      </c>
      <c r="C16658">
        <v>65</v>
      </c>
      <c r="G16658">
        <f t="shared" si="1084"/>
        <v>0</v>
      </c>
      <c r="H16658">
        <f t="shared" si="1085"/>
        <v>5</v>
      </c>
      <c r="J16658">
        <f t="shared" si="1086"/>
        <v>81</v>
      </c>
      <c r="K16658">
        <f t="shared" si="1086"/>
        <v>64</v>
      </c>
    </row>
    <row r="16659" spans="1:11" x14ac:dyDescent="0.2">
      <c r="A16659" s="2">
        <f t="shared" si="1087"/>
        <v>34188</v>
      </c>
      <c r="B16659">
        <v>82</v>
      </c>
      <c r="C16659">
        <v>63</v>
      </c>
      <c r="G16659">
        <f t="shared" si="1084"/>
        <v>0</v>
      </c>
      <c r="H16659">
        <f t="shared" si="1085"/>
        <v>8</v>
      </c>
      <c r="J16659">
        <f t="shared" si="1086"/>
        <v>84</v>
      </c>
      <c r="K16659">
        <f t="shared" si="1086"/>
        <v>63</v>
      </c>
    </row>
    <row r="16660" spans="1:11" x14ac:dyDescent="0.2">
      <c r="A16660" s="2">
        <f t="shared" si="1087"/>
        <v>34189</v>
      </c>
      <c r="B16660">
        <v>86</v>
      </c>
      <c r="C16660">
        <v>67</v>
      </c>
      <c r="G16660">
        <f t="shared" si="1084"/>
        <v>0</v>
      </c>
      <c r="H16660">
        <f t="shared" si="1085"/>
        <v>12</v>
      </c>
      <c r="J16660">
        <f t="shared" si="1086"/>
        <v>85</v>
      </c>
      <c r="K16660">
        <f t="shared" si="1086"/>
        <v>64</v>
      </c>
    </row>
    <row r="16661" spans="1:11" x14ac:dyDescent="0.2">
      <c r="A16661" s="2">
        <f t="shared" si="1087"/>
        <v>34190</v>
      </c>
      <c r="B16661">
        <v>86</v>
      </c>
      <c r="C16661">
        <v>63</v>
      </c>
      <c r="G16661">
        <f t="shared" si="1084"/>
        <v>0</v>
      </c>
      <c r="H16661">
        <f t="shared" si="1085"/>
        <v>10</v>
      </c>
      <c r="J16661">
        <f t="shared" si="1086"/>
        <v>85</v>
      </c>
      <c r="K16661">
        <f t="shared" si="1086"/>
        <v>66</v>
      </c>
    </row>
    <row r="16662" spans="1:11" x14ac:dyDescent="0.2">
      <c r="A16662" s="2">
        <f t="shared" si="1087"/>
        <v>34191</v>
      </c>
      <c r="B16662">
        <v>85</v>
      </c>
      <c r="C16662">
        <v>66</v>
      </c>
      <c r="G16662">
        <f t="shared" si="1084"/>
        <v>0</v>
      </c>
      <c r="H16662">
        <f t="shared" si="1085"/>
        <v>11</v>
      </c>
      <c r="J16662">
        <f t="shared" si="1086"/>
        <v>85</v>
      </c>
      <c r="K16662">
        <f t="shared" si="1086"/>
        <v>67</v>
      </c>
    </row>
    <row r="16663" spans="1:11" x14ac:dyDescent="0.2">
      <c r="A16663" s="2">
        <f t="shared" si="1087"/>
        <v>34192</v>
      </c>
      <c r="B16663">
        <v>84</v>
      </c>
      <c r="C16663">
        <v>65</v>
      </c>
      <c r="G16663">
        <f t="shared" si="1084"/>
        <v>0</v>
      </c>
      <c r="H16663">
        <f t="shared" si="1085"/>
        <v>10</v>
      </c>
      <c r="J16663">
        <f t="shared" si="1086"/>
        <v>86</v>
      </c>
      <c r="K16663">
        <f t="shared" si="1086"/>
        <v>67</v>
      </c>
    </row>
    <row r="16664" spans="1:11" x14ac:dyDescent="0.2">
      <c r="A16664" s="2">
        <f t="shared" si="1087"/>
        <v>34193</v>
      </c>
      <c r="B16664">
        <v>85</v>
      </c>
      <c r="C16664">
        <v>69</v>
      </c>
      <c r="G16664">
        <f t="shared" si="1084"/>
        <v>0</v>
      </c>
      <c r="H16664">
        <f t="shared" si="1085"/>
        <v>12</v>
      </c>
      <c r="J16664">
        <f t="shared" si="1086"/>
        <v>85</v>
      </c>
      <c r="K16664">
        <f t="shared" si="1086"/>
        <v>70</v>
      </c>
    </row>
    <row r="16665" spans="1:11" x14ac:dyDescent="0.2">
      <c r="A16665" s="2">
        <f t="shared" si="1087"/>
        <v>34194</v>
      </c>
      <c r="B16665">
        <v>88</v>
      </c>
      <c r="C16665">
        <v>68</v>
      </c>
      <c r="G16665">
        <f t="shared" si="1084"/>
        <v>0</v>
      </c>
      <c r="H16665">
        <f t="shared" si="1085"/>
        <v>13</v>
      </c>
      <c r="J16665">
        <f t="shared" si="1086"/>
        <v>85</v>
      </c>
      <c r="K16665">
        <f t="shared" si="1086"/>
        <v>69</v>
      </c>
    </row>
    <row r="16666" spans="1:11" x14ac:dyDescent="0.2">
      <c r="A16666" s="2">
        <f t="shared" si="1087"/>
        <v>34195</v>
      </c>
      <c r="B16666">
        <v>90</v>
      </c>
      <c r="C16666">
        <v>72</v>
      </c>
      <c r="G16666">
        <f t="shared" si="1084"/>
        <v>0</v>
      </c>
      <c r="H16666">
        <f t="shared" si="1085"/>
        <v>16</v>
      </c>
      <c r="J16666">
        <f t="shared" si="1086"/>
        <v>84</v>
      </c>
      <c r="K16666">
        <f t="shared" si="1086"/>
        <v>68</v>
      </c>
    </row>
    <row r="16667" spans="1:11" x14ac:dyDescent="0.2">
      <c r="A16667" s="2">
        <f t="shared" si="1087"/>
        <v>34196</v>
      </c>
      <c r="B16667">
        <v>92</v>
      </c>
      <c r="C16667">
        <v>72</v>
      </c>
      <c r="G16667">
        <f t="shared" si="1084"/>
        <v>0</v>
      </c>
      <c r="H16667">
        <f t="shared" si="1085"/>
        <v>17</v>
      </c>
      <c r="J16667">
        <f t="shared" si="1086"/>
        <v>88</v>
      </c>
      <c r="K16667">
        <f t="shared" si="1086"/>
        <v>68</v>
      </c>
    </row>
    <row r="16668" spans="1:11" x14ac:dyDescent="0.2">
      <c r="A16668" s="2">
        <f t="shared" si="1087"/>
        <v>34197</v>
      </c>
      <c r="B16668">
        <v>90</v>
      </c>
      <c r="C16668">
        <v>73</v>
      </c>
      <c r="G16668">
        <f t="shared" si="1084"/>
        <v>0</v>
      </c>
      <c r="H16668">
        <f t="shared" si="1085"/>
        <v>17</v>
      </c>
      <c r="J16668">
        <f t="shared" si="1086"/>
        <v>89</v>
      </c>
      <c r="K16668">
        <f t="shared" si="1086"/>
        <v>72</v>
      </c>
    </row>
    <row r="16669" spans="1:11" x14ac:dyDescent="0.2">
      <c r="A16669" s="2">
        <f t="shared" si="1087"/>
        <v>34198</v>
      </c>
      <c r="B16669">
        <v>83</v>
      </c>
      <c r="C16669">
        <v>72</v>
      </c>
      <c r="G16669">
        <f t="shared" si="1084"/>
        <v>0</v>
      </c>
      <c r="H16669">
        <f t="shared" si="1085"/>
        <v>13</v>
      </c>
      <c r="J16669">
        <f t="shared" si="1086"/>
        <v>88</v>
      </c>
      <c r="K16669">
        <f t="shared" si="1086"/>
        <v>71</v>
      </c>
    </row>
    <row r="16670" spans="1:11" x14ac:dyDescent="0.2">
      <c r="A16670" s="2">
        <f t="shared" si="1087"/>
        <v>34199</v>
      </c>
      <c r="B16670">
        <v>84</v>
      </c>
      <c r="C16670">
        <v>71</v>
      </c>
      <c r="G16670">
        <f t="shared" si="1084"/>
        <v>0</v>
      </c>
      <c r="H16670">
        <f t="shared" si="1085"/>
        <v>13</v>
      </c>
      <c r="J16670">
        <f t="shared" si="1086"/>
        <v>84</v>
      </c>
      <c r="K16670">
        <f t="shared" si="1086"/>
        <v>68</v>
      </c>
    </row>
    <row r="16671" spans="1:11" x14ac:dyDescent="0.2">
      <c r="A16671" s="2">
        <f t="shared" si="1087"/>
        <v>34200</v>
      </c>
      <c r="B16671">
        <v>87</v>
      </c>
      <c r="C16671">
        <v>68</v>
      </c>
      <c r="G16671">
        <f t="shared" si="1084"/>
        <v>0</v>
      </c>
      <c r="H16671">
        <f t="shared" si="1085"/>
        <v>13</v>
      </c>
      <c r="J16671">
        <f t="shared" si="1086"/>
        <v>85</v>
      </c>
      <c r="K16671">
        <f t="shared" si="1086"/>
        <v>66</v>
      </c>
    </row>
    <row r="16672" spans="1:11" x14ac:dyDescent="0.2">
      <c r="A16672" s="2">
        <f t="shared" si="1087"/>
        <v>34201</v>
      </c>
      <c r="B16672">
        <v>87</v>
      </c>
      <c r="C16672">
        <v>70</v>
      </c>
      <c r="G16672">
        <f t="shared" si="1084"/>
        <v>0</v>
      </c>
      <c r="H16672">
        <f t="shared" si="1085"/>
        <v>14</v>
      </c>
      <c r="J16672">
        <f t="shared" si="1086"/>
        <v>83</v>
      </c>
      <c r="K16672">
        <f t="shared" si="1086"/>
        <v>67</v>
      </c>
    </row>
    <row r="16673" spans="1:11" x14ac:dyDescent="0.2">
      <c r="A16673" s="2">
        <f t="shared" si="1087"/>
        <v>34202</v>
      </c>
      <c r="B16673">
        <v>81</v>
      </c>
      <c r="C16673">
        <v>68</v>
      </c>
      <c r="G16673">
        <f t="shared" si="1084"/>
        <v>0</v>
      </c>
      <c r="H16673">
        <f t="shared" si="1085"/>
        <v>10</v>
      </c>
      <c r="J16673">
        <f t="shared" si="1086"/>
        <v>80</v>
      </c>
      <c r="K16673">
        <f t="shared" si="1086"/>
        <v>67</v>
      </c>
    </row>
    <row r="16674" spans="1:11" x14ac:dyDescent="0.2">
      <c r="A16674" s="2">
        <f t="shared" si="1087"/>
        <v>34203</v>
      </c>
      <c r="B16674">
        <v>84</v>
      </c>
      <c r="C16674">
        <v>62</v>
      </c>
      <c r="G16674">
        <f t="shared" si="1084"/>
        <v>0</v>
      </c>
      <c r="H16674">
        <f t="shared" si="1085"/>
        <v>8</v>
      </c>
      <c r="J16674">
        <f t="shared" si="1086"/>
        <v>83</v>
      </c>
      <c r="K16674">
        <f t="shared" si="1086"/>
        <v>63</v>
      </c>
    </row>
    <row r="16675" spans="1:11" x14ac:dyDescent="0.2">
      <c r="A16675" s="2">
        <f t="shared" si="1087"/>
        <v>34204</v>
      </c>
      <c r="B16675">
        <v>85</v>
      </c>
      <c r="C16675">
        <v>66</v>
      </c>
      <c r="G16675">
        <f t="shared" si="1084"/>
        <v>0</v>
      </c>
      <c r="H16675">
        <f t="shared" si="1085"/>
        <v>11</v>
      </c>
      <c r="J16675">
        <f t="shared" si="1086"/>
        <v>85</v>
      </c>
      <c r="K16675">
        <f t="shared" si="1086"/>
        <v>65</v>
      </c>
    </row>
    <row r="16676" spans="1:11" x14ac:dyDescent="0.2">
      <c r="A16676" s="2">
        <f t="shared" si="1087"/>
        <v>34205</v>
      </c>
      <c r="B16676">
        <v>88</v>
      </c>
      <c r="C16676">
        <v>70</v>
      </c>
      <c r="G16676">
        <f t="shared" si="1084"/>
        <v>0</v>
      </c>
      <c r="H16676">
        <f t="shared" si="1085"/>
        <v>14</v>
      </c>
      <c r="J16676">
        <f t="shared" si="1086"/>
        <v>84</v>
      </c>
      <c r="K16676">
        <f t="shared" si="1086"/>
        <v>64</v>
      </c>
    </row>
    <row r="16677" spans="1:11" x14ac:dyDescent="0.2">
      <c r="A16677" s="2">
        <f t="shared" si="1087"/>
        <v>34206</v>
      </c>
      <c r="B16677">
        <v>96</v>
      </c>
      <c r="C16677">
        <v>73</v>
      </c>
      <c r="G16677">
        <f t="shared" si="1084"/>
        <v>0</v>
      </c>
      <c r="H16677">
        <f t="shared" si="1085"/>
        <v>20</v>
      </c>
      <c r="J16677">
        <f t="shared" si="1086"/>
        <v>87</v>
      </c>
      <c r="K16677">
        <f t="shared" si="1086"/>
        <v>67</v>
      </c>
    </row>
    <row r="16678" spans="1:11" x14ac:dyDescent="0.2">
      <c r="A16678" s="2">
        <f t="shared" si="1087"/>
        <v>34207</v>
      </c>
      <c r="B16678">
        <v>96</v>
      </c>
      <c r="C16678">
        <v>76</v>
      </c>
      <c r="G16678">
        <f t="shared" si="1084"/>
        <v>0</v>
      </c>
      <c r="H16678">
        <f t="shared" si="1085"/>
        <v>21</v>
      </c>
      <c r="J16678">
        <f t="shared" si="1086"/>
        <v>88</v>
      </c>
      <c r="K16678">
        <f t="shared" si="1086"/>
        <v>68</v>
      </c>
    </row>
    <row r="16679" spans="1:11" x14ac:dyDescent="0.2">
      <c r="A16679" s="2">
        <f t="shared" si="1087"/>
        <v>34208</v>
      </c>
      <c r="B16679">
        <v>94</v>
      </c>
      <c r="C16679">
        <v>75</v>
      </c>
      <c r="G16679">
        <f t="shared" si="1084"/>
        <v>0</v>
      </c>
      <c r="H16679">
        <f t="shared" si="1085"/>
        <v>20</v>
      </c>
      <c r="J16679">
        <f t="shared" si="1086"/>
        <v>86</v>
      </c>
      <c r="K16679">
        <f t="shared" si="1086"/>
        <v>69</v>
      </c>
    </row>
    <row r="16680" spans="1:11" x14ac:dyDescent="0.2">
      <c r="A16680" s="2">
        <f t="shared" si="1087"/>
        <v>34209</v>
      </c>
      <c r="B16680">
        <v>97</v>
      </c>
      <c r="C16680">
        <v>73</v>
      </c>
      <c r="G16680">
        <f t="shared" si="1084"/>
        <v>0</v>
      </c>
      <c r="H16680">
        <f t="shared" si="1085"/>
        <v>20</v>
      </c>
      <c r="J16680">
        <f t="shared" si="1086"/>
        <v>84</v>
      </c>
      <c r="K16680">
        <f t="shared" si="1086"/>
        <v>65</v>
      </c>
    </row>
    <row r="16681" spans="1:11" x14ac:dyDescent="0.2">
      <c r="A16681" s="2">
        <f t="shared" si="1087"/>
        <v>34210</v>
      </c>
      <c r="B16681">
        <v>89</v>
      </c>
      <c r="C16681">
        <v>71</v>
      </c>
      <c r="G16681">
        <f t="shared" si="1084"/>
        <v>0</v>
      </c>
      <c r="H16681">
        <f t="shared" si="1085"/>
        <v>15</v>
      </c>
      <c r="J16681">
        <f t="shared" si="1086"/>
        <v>84</v>
      </c>
      <c r="K16681">
        <f t="shared" si="1086"/>
        <v>65</v>
      </c>
    </row>
    <row r="16682" spans="1:11" x14ac:dyDescent="0.2">
      <c r="A16682" s="2">
        <f t="shared" si="1087"/>
        <v>34211</v>
      </c>
      <c r="B16682">
        <v>91</v>
      </c>
      <c r="C16682">
        <v>71</v>
      </c>
      <c r="G16682">
        <f t="shared" si="1084"/>
        <v>0</v>
      </c>
      <c r="H16682">
        <f t="shared" si="1085"/>
        <v>16</v>
      </c>
      <c r="J16682">
        <f t="shared" si="1086"/>
        <v>86</v>
      </c>
      <c r="K16682">
        <f t="shared" si="1086"/>
        <v>66</v>
      </c>
    </row>
    <row r="16683" spans="1:11" x14ac:dyDescent="0.2">
      <c r="A16683" s="2">
        <f t="shared" si="1087"/>
        <v>34212</v>
      </c>
      <c r="B16683">
        <v>90</v>
      </c>
      <c r="C16683">
        <v>71</v>
      </c>
      <c r="G16683">
        <f t="shared" si="1084"/>
        <v>0</v>
      </c>
      <c r="H16683">
        <f t="shared" si="1085"/>
        <v>16</v>
      </c>
      <c r="J16683">
        <f t="shared" si="1086"/>
        <v>86</v>
      </c>
      <c r="K16683">
        <f t="shared" si="1086"/>
        <v>68</v>
      </c>
    </row>
    <row r="16684" spans="1:11" x14ac:dyDescent="0.2">
      <c r="A16684" s="2">
        <f t="shared" si="1087"/>
        <v>34213</v>
      </c>
      <c r="B16684">
        <v>91</v>
      </c>
      <c r="C16684">
        <v>74</v>
      </c>
      <c r="G16684">
        <f t="shared" si="1084"/>
        <v>0</v>
      </c>
      <c r="H16684">
        <f t="shared" si="1085"/>
        <v>18</v>
      </c>
      <c r="J16684">
        <f t="shared" si="1086"/>
        <v>84</v>
      </c>
      <c r="K16684">
        <f t="shared" si="1086"/>
        <v>67</v>
      </c>
    </row>
    <row r="16685" spans="1:11" x14ac:dyDescent="0.2">
      <c r="A16685" s="2">
        <f t="shared" si="1087"/>
        <v>34214</v>
      </c>
      <c r="B16685">
        <v>90</v>
      </c>
      <c r="C16685">
        <v>75</v>
      </c>
      <c r="G16685">
        <f t="shared" si="1084"/>
        <v>0</v>
      </c>
      <c r="H16685">
        <f t="shared" si="1085"/>
        <v>18</v>
      </c>
      <c r="J16685">
        <f t="shared" si="1086"/>
        <v>84</v>
      </c>
      <c r="K16685">
        <f t="shared" si="1086"/>
        <v>66</v>
      </c>
    </row>
    <row r="16686" spans="1:11" x14ac:dyDescent="0.2">
      <c r="A16686" s="2">
        <f t="shared" si="1087"/>
        <v>34215</v>
      </c>
      <c r="B16686">
        <v>95</v>
      </c>
      <c r="C16686">
        <v>77</v>
      </c>
      <c r="G16686">
        <f t="shared" si="1084"/>
        <v>0</v>
      </c>
      <c r="H16686">
        <f t="shared" si="1085"/>
        <v>21</v>
      </c>
      <c r="J16686">
        <f t="shared" si="1086"/>
        <v>83</v>
      </c>
      <c r="K16686">
        <f t="shared" si="1086"/>
        <v>64</v>
      </c>
    </row>
    <row r="16687" spans="1:11" x14ac:dyDescent="0.2">
      <c r="A16687" s="2">
        <f t="shared" si="1087"/>
        <v>34216</v>
      </c>
      <c r="B16687">
        <v>81</v>
      </c>
      <c r="C16687">
        <v>71</v>
      </c>
      <c r="G16687">
        <f t="shared" si="1084"/>
        <v>0</v>
      </c>
      <c r="H16687">
        <f t="shared" si="1085"/>
        <v>11</v>
      </c>
      <c r="J16687">
        <f t="shared" si="1086"/>
        <v>78</v>
      </c>
      <c r="K16687">
        <f t="shared" si="1086"/>
        <v>63</v>
      </c>
    </row>
    <row r="16688" spans="1:11" x14ac:dyDescent="0.2">
      <c r="A16688" s="2">
        <f t="shared" si="1087"/>
        <v>34217</v>
      </c>
      <c r="B16688">
        <v>86</v>
      </c>
      <c r="C16688">
        <v>67</v>
      </c>
      <c r="G16688">
        <f t="shared" si="1084"/>
        <v>0</v>
      </c>
      <c r="H16688">
        <f t="shared" si="1085"/>
        <v>12</v>
      </c>
      <c r="J16688">
        <f t="shared" si="1086"/>
        <v>83</v>
      </c>
      <c r="K16688">
        <f t="shared" si="1086"/>
        <v>63</v>
      </c>
    </row>
    <row r="16689" spans="1:11" x14ac:dyDescent="0.2">
      <c r="A16689" s="2">
        <f t="shared" si="1087"/>
        <v>34218</v>
      </c>
      <c r="B16689">
        <v>88</v>
      </c>
      <c r="C16689">
        <v>65</v>
      </c>
      <c r="G16689">
        <f t="shared" si="1084"/>
        <v>0</v>
      </c>
      <c r="H16689">
        <f t="shared" si="1085"/>
        <v>12</v>
      </c>
      <c r="J16689">
        <f t="shared" si="1086"/>
        <v>82</v>
      </c>
      <c r="K16689">
        <f t="shared" si="1086"/>
        <v>64</v>
      </c>
    </row>
    <row r="16690" spans="1:11" x14ac:dyDescent="0.2">
      <c r="A16690" s="2">
        <f t="shared" si="1087"/>
        <v>34219</v>
      </c>
      <c r="B16690">
        <v>81</v>
      </c>
      <c r="C16690">
        <v>69</v>
      </c>
      <c r="G16690">
        <f t="shared" si="1084"/>
        <v>0</v>
      </c>
      <c r="H16690">
        <f t="shared" si="1085"/>
        <v>10</v>
      </c>
      <c r="J16690">
        <f t="shared" si="1086"/>
        <v>84</v>
      </c>
      <c r="K16690">
        <f t="shared" si="1086"/>
        <v>65</v>
      </c>
    </row>
    <row r="16691" spans="1:11" x14ac:dyDescent="0.2">
      <c r="A16691" s="2">
        <f t="shared" si="1087"/>
        <v>34220</v>
      </c>
      <c r="B16691">
        <v>71</v>
      </c>
      <c r="C16691">
        <v>65</v>
      </c>
      <c r="G16691">
        <f t="shared" si="1084"/>
        <v>0</v>
      </c>
      <c r="H16691">
        <f t="shared" si="1085"/>
        <v>3</v>
      </c>
      <c r="J16691">
        <f t="shared" si="1086"/>
        <v>82</v>
      </c>
      <c r="K16691">
        <f t="shared" si="1086"/>
        <v>66</v>
      </c>
    </row>
    <row r="16692" spans="1:11" x14ac:dyDescent="0.2">
      <c r="A16692" s="2">
        <f t="shared" si="1087"/>
        <v>34221</v>
      </c>
      <c r="B16692">
        <v>82</v>
      </c>
      <c r="C16692">
        <v>65</v>
      </c>
      <c r="G16692">
        <f t="shared" si="1084"/>
        <v>0</v>
      </c>
      <c r="H16692">
        <f t="shared" si="1085"/>
        <v>9</v>
      </c>
      <c r="J16692">
        <f t="shared" si="1086"/>
        <v>79</v>
      </c>
      <c r="K16692">
        <f t="shared" si="1086"/>
        <v>64</v>
      </c>
    </row>
    <row r="16693" spans="1:11" x14ac:dyDescent="0.2">
      <c r="A16693" s="2">
        <f t="shared" si="1087"/>
        <v>34222</v>
      </c>
      <c r="B16693">
        <v>82</v>
      </c>
      <c r="C16693">
        <v>62</v>
      </c>
      <c r="G16693">
        <f t="shared" si="1084"/>
        <v>0</v>
      </c>
      <c r="H16693">
        <f t="shared" si="1085"/>
        <v>7</v>
      </c>
      <c r="J16693">
        <f t="shared" si="1086"/>
        <v>77</v>
      </c>
      <c r="K16693">
        <f t="shared" si="1086"/>
        <v>61</v>
      </c>
    </row>
    <row r="16694" spans="1:11" x14ac:dyDescent="0.2">
      <c r="A16694" s="2">
        <f t="shared" si="1087"/>
        <v>34223</v>
      </c>
      <c r="B16694">
        <v>70</v>
      </c>
      <c r="C16694">
        <v>53</v>
      </c>
      <c r="G16694">
        <f t="shared" si="1084"/>
        <v>4</v>
      </c>
      <c r="H16694">
        <f t="shared" si="1085"/>
        <v>0</v>
      </c>
      <c r="J16694">
        <f t="shared" si="1086"/>
        <v>76</v>
      </c>
      <c r="K16694">
        <f t="shared" si="1086"/>
        <v>60</v>
      </c>
    </row>
    <row r="16695" spans="1:11" x14ac:dyDescent="0.2">
      <c r="A16695" s="2">
        <f t="shared" si="1087"/>
        <v>34224</v>
      </c>
      <c r="B16695">
        <v>76</v>
      </c>
      <c r="C16695">
        <v>53</v>
      </c>
      <c r="G16695">
        <f t="shared" si="1084"/>
        <v>1</v>
      </c>
      <c r="H16695">
        <f t="shared" si="1085"/>
        <v>0</v>
      </c>
      <c r="J16695">
        <f t="shared" si="1086"/>
        <v>81</v>
      </c>
      <c r="K16695">
        <f t="shared" si="1086"/>
        <v>62</v>
      </c>
    </row>
    <row r="16696" spans="1:11" x14ac:dyDescent="0.2">
      <c r="A16696" s="2">
        <f t="shared" si="1087"/>
        <v>34225</v>
      </c>
      <c r="B16696">
        <v>85</v>
      </c>
      <c r="C16696">
        <v>64</v>
      </c>
      <c r="G16696">
        <f t="shared" si="1084"/>
        <v>0</v>
      </c>
      <c r="H16696">
        <f t="shared" si="1085"/>
        <v>10</v>
      </c>
      <c r="J16696">
        <f t="shared" si="1086"/>
        <v>84</v>
      </c>
      <c r="K16696">
        <f t="shared" si="1086"/>
        <v>64</v>
      </c>
    </row>
    <row r="16697" spans="1:11" x14ac:dyDescent="0.2">
      <c r="A16697" s="2">
        <f t="shared" si="1087"/>
        <v>34226</v>
      </c>
      <c r="B16697">
        <v>87</v>
      </c>
      <c r="C16697">
        <v>65</v>
      </c>
      <c r="G16697">
        <f t="shared" si="1084"/>
        <v>0</v>
      </c>
      <c r="H16697">
        <f t="shared" si="1085"/>
        <v>11</v>
      </c>
      <c r="J16697">
        <f t="shared" si="1086"/>
        <v>80</v>
      </c>
      <c r="K16697">
        <f t="shared" si="1086"/>
        <v>62</v>
      </c>
    </row>
    <row r="16698" spans="1:11" x14ac:dyDescent="0.2">
      <c r="A16698" s="2">
        <f t="shared" si="1087"/>
        <v>34227</v>
      </c>
      <c r="B16698">
        <v>89</v>
      </c>
      <c r="C16698">
        <v>70</v>
      </c>
      <c r="G16698">
        <f t="shared" si="1084"/>
        <v>0</v>
      </c>
      <c r="H16698">
        <f t="shared" si="1085"/>
        <v>15</v>
      </c>
      <c r="J16698">
        <f t="shared" si="1086"/>
        <v>80</v>
      </c>
      <c r="K16698">
        <f t="shared" si="1086"/>
        <v>63</v>
      </c>
    </row>
    <row r="16699" spans="1:11" x14ac:dyDescent="0.2">
      <c r="A16699" s="2">
        <f t="shared" si="1087"/>
        <v>34228</v>
      </c>
      <c r="B16699">
        <v>72</v>
      </c>
      <c r="C16699">
        <v>61</v>
      </c>
      <c r="G16699">
        <f t="shared" si="1084"/>
        <v>0</v>
      </c>
      <c r="H16699">
        <f t="shared" si="1085"/>
        <v>2</v>
      </c>
      <c r="J16699">
        <f t="shared" si="1086"/>
        <v>77</v>
      </c>
      <c r="K16699">
        <f t="shared" si="1086"/>
        <v>62</v>
      </c>
    </row>
    <row r="16700" spans="1:11" x14ac:dyDescent="0.2">
      <c r="A16700" s="2">
        <f t="shared" si="1087"/>
        <v>34229</v>
      </c>
      <c r="B16700">
        <v>65</v>
      </c>
      <c r="C16700">
        <v>60</v>
      </c>
      <c r="G16700">
        <f t="shared" si="1084"/>
        <v>3</v>
      </c>
      <c r="H16700">
        <f t="shared" si="1085"/>
        <v>0</v>
      </c>
      <c r="J16700">
        <f t="shared" si="1086"/>
        <v>73</v>
      </c>
      <c r="K16700">
        <f t="shared" si="1086"/>
        <v>60</v>
      </c>
    </row>
    <row r="16701" spans="1:11" x14ac:dyDescent="0.2">
      <c r="A16701" s="2">
        <f t="shared" si="1087"/>
        <v>34230</v>
      </c>
      <c r="B16701">
        <v>67</v>
      </c>
      <c r="C16701">
        <v>62</v>
      </c>
      <c r="G16701">
        <f t="shared" si="1084"/>
        <v>1</v>
      </c>
      <c r="H16701">
        <f t="shared" si="1085"/>
        <v>0</v>
      </c>
      <c r="J16701">
        <f t="shared" si="1086"/>
        <v>75</v>
      </c>
      <c r="K16701">
        <f t="shared" si="1086"/>
        <v>58</v>
      </c>
    </row>
    <row r="16702" spans="1:11" x14ac:dyDescent="0.2">
      <c r="A16702" s="2">
        <f t="shared" si="1087"/>
        <v>34231</v>
      </c>
      <c r="B16702">
        <v>70</v>
      </c>
      <c r="C16702">
        <v>55</v>
      </c>
      <c r="G16702">
        <f t="shared" si="1084"/>
        <v>3</v>
      </c>
      <c r="H16702">
        <f t="shared" si="1085"/>
        <v>0</v>
      </c>
      <c r="J16702">
        <f t="shared" si="1086"/>
        <v>76</v>
      </c>
      <c r="K16702">
        <f t="shared" si="1086"/>
        <v>57</v>
      </c>
    </row>
    <row r="16703" spans="1:11" x14ac:dyDescent="0.2">
      <c r="A16703" s="2">
        <f t="shared" si="1087"/>
        <v>34232</v>
      </c>
      <c r="B16703">
        <v>67</v>
      </c>
      <c r="C16703">
        <v>47</v>
      </c>
      <c r="G16703">
        <f t="shared" si="1084"/>
        <v>8</v>
      </c>
      <c r="H16703">
        <f t="shared" si="1085"/>
        <v>0</v>
      </c>
      <c r="J16703">
        <f t="shared" si="1086"/>
        <v>78</v>
      </c>
      <c r="K16703">
        <f t="shared" si="1086"/>
        <v>56</v>
      </c>
    </row>
    <row r="16704" spans="1:11" x14ac:dyDescent="0.2">
      <c r="A16704" s="2">
        <f t="shared" si="1087"/>
        <v>34233</v>
      </c>
      <c r="B16704">
        <v>68</v>
      </c>
      <c r="C16704">
        <v>58</v>
      </c>
      <c r="G16704">
        <f t="shared" si="1084"/>
        <v>2</v>
      </c>
      <c r="H16704">
        <f t="shared" si="1085"/>
        <v>0</v>
      </c>
      <c r="J16704">
        <f t="shared" si="1086"/>
        <v>70</v>
      </c>
      <c r="K16704">
        <f t="shared" si="1086"/>
        <v>56</v>
      </c>
    </row>
    <row r="16705" spans="1:11" x14ac:dyDescent="0.2">
      <c r="A16705" s="2">
        <f t="shared" si="1087"/>
        <v>34234</v>
      </c>
      <c r="B16705">
        <v>67</v>
      </c>
      <c r="C16705">
        <v>60</v>
      </c>
      <c r="G16705">
        <f t="shared" si="1084"/>
        <v>2</v>
      </c>
      <c r="H16705">
        <f t="shared" si="1085"/>
        <v>0</v>
      </c>
      <c r="J16705">
        <f t="shared" si="1086"/>
        <v>68</v>
      </c>
      <c r="K16705">
        <f t="shared" si="1086"/>
        <v>56</v>
      </c>
    </row>
    <row r="16706" spans="1:11" x14ac:dyDescent="0.2">
      <c r="A16706" s="2">
        <f t="shared" si="1087"/>
        <v>34235</v>
      </c>
      <c r="B16706">
        <v>78</v>
      </c>
      <c r="C16706">
        <v>56</v>
      </c>
      <c r="G16706">
        <f t="shared" si="1084"/>
        <v>0</v>
      </c>
      <c r="H16706">
        <f t="shared" si="1085"/>
        <v>2</v>
      </c>
      <c r="J16706">
        <f t="shared" si="1086"/>
        <v>72</v>
      </c>
      <c r="K16706">
        <f t="shared" si="1086"/>
        <v>56</v>
      </c>
    </row>
    <row r="16707" spans="1:11" x14ac:dyDescent="0.2">
      <c r="A16707" s="2">
        <f t="shared" si="1087"/>
        <v>34236</v>
      </c>
      <c r="B16707">
        <v>75</v>
      </c>
      <c r="C16707">
        <v>59</v>
      </c>
      <c r="G16707">
        <f t="shared" si="1084"/>
        <v>0</v>
      </c>
      <c r="H16707">
        <f t="shared" si="1085"/>
        <v>2</v>
      </c>
      <c r="J16707">
        <f t="shared" si="1086"/>
        <v>70</v>
      </c>
      <c r="K16707">
        <f t="shared" si="1086"/>
        <v>55</v>
      </c>
    </row>
    <row r="16708" spans="1:11" x14ac:dyDescent="0.2">
      <c r="A16708" s="2">
        <f t="shared" si="1087"/>
        <v>34237</v>
      </c>
      <c r="B16708">
        <v>74</v>
      </c>
      <c r="C16708">
        <v>57</v>
      </c>
      <c r="G16708">
        <f t="shared" si="1084"/>
        <v>0</v>
      </c>
      <c r="H16708">
        <f t="shared" si="1085"/>
        <v>1</v>
      </c>
      <c r="J16708">
        <f t="shared" si="1086"/>
        <v>70</v>
      </c>
      <c r="K16708">
        <f t="shared" si="1086"/>
        <v>55</v>
      </c>
    </row>
    <row r="16709" spans="1:11" x14ac:dyDescent="0.2">
      <c r="A16709" s="2">
        <f t="shared" si="1087"/>
        <v>34238</v>
      </c>
      <c r="B16709">
        <v>86</v>
      </c>
      <c r="C16709">
        <v>62</v>
      </c>
      <c r="G16709">
        <f t="shared" ref="G16709:G16772" si="1088">ROUND(IF(((B16709+C16709)/2) &gt; 65, 0, (65-(B16709+C16709)/2)), 0)</f>
        <v>0</v>
      </c>
      <c r="H16709">
        <f t="shared" ref="H16709:H16772" si="1089">ROUND(IF(((B16709+C16709)/2) &lt; 65, 0, ((B16709+C16709)/2)-65), 0)</f>
        <v>9</v>
      </c>
      <c r="J16709">
        <f t="shared" ref="J16709:K16772" si="1090">ROUND((B16709+B17075+B17440+B17805+B18170)/5, 0)</f>
        <v>77</v>
      </c>
      <c r="K16709">
        <f t="shared" si="1090"/>
        <v>57</v>
      </c>
    </row>
    <row r="16710" spans="1:11" x14ac:dyDescent="0.2">
      <c r="A16710" s="2">
        <f t="shared" ref="A16710:A16773" si="1091">A16709+1</f>
        <v>34239</v>
      </c>
      <c r="B16710">
        <v>84</v>
      </c>
      <c r="C16710">
        <v>62</v>
      </c>
      <c r="G16710">
        <f t="shared" si="1088"/>
        <v>0</v>
      </c>
      <c r="H16710">
        <f t="shared" si="1089"/>
        <v>8</v>
      </c>
      <c r="J16710">
        <f t="shared" si="1090"/>
        <v>76</v>
      </c>
      <c r="K16710">
        <f t="shared" si="1090"/>
        <v>57</v>
      </c>
    </row>
    <row r="16711" spans="1:11" x14ac:dyDescent="0.2">
      <c r="A16711" s="2">
        <f t="shared" si="1091"/>
        <v>34240</v>
      </c>
      <c r="B16711">
        <v>70</v>
      </c>
      <c r="C16711">
        <v>56</v>
      </c>
      <c r="G16711">
        <f t="shared" si="1088"/>
        <v>2</v>
      </c>
      <c r="H16711">
        <f t="shared" si="1089"/>
        <v>0</v>
      </c>
      <c r="J16711">
        <f t="shared" si="1090"/>
        <v>72</v>
      </c>
      <c r="K16711">
        <f t="shared" si="1090"/>
        <v>55</v>
      </c>
    </row>
    <row r="16712" spans="1:11" x14ac:dyDescent="0.2">
      <c r="A16712" s="2">
        <f t="shared" si="1091"/>
        <v>34241</v>
      </c>
      <c r="B16712">
        <v>69</v>
      </c>
      <c r="C16712">
        <v>53</v>
      </c>
      <c r="G16712">
        <f t="shared" si="1088"/>
        <v>4</v>
      </c>
      <c r="H16712">
        <f t="shared" si="1089"/>
        <v>0</v>
      </c>
      <c r="J16712">
        <f t="shared" si="1090"/>
        <v>70</v>
      </c>
      <c r="K16712">
        <f t="shared" si="1090"/>
        <v>54</v>
      </c>
    </row>
    <row r="16713" spans="1:11" x14ac:dyDescent="0.2">
      <c r="A16713" s="2">
        <f t="shared" si="1091"/>
        <v>34242</v>
      </c>
      <c r="B16713">
        <v>62</v>
      </c>
      <c r="C16713">
        <v>47</v>
      </c>
      <c r="G16713">
        <f t="shared" si="1088"/>
        <v>11</v>
      </c>
      <c r="H16713">
        <f t="shared" si="1089"/>
        <v>0</v>
      </c>
      <c r="J16713">
        <f t="shared" si="1090"/>
        <v>70</v>
      </c>
      <c r="K16713">
        <f t="shared" si="1090"/>
        <v>52</v>
      </c>
    </row>
    <row r="16714" spans="1:11" x14ac:dyDescent="0.2">
      <c r="A16714" s="2">
        <f t="shared" si="1091"/>
        <v>34243</v>
      </c>
      <c r="B16714">
        <v>68</v>
      </c>
      <c r="C16714">
        <v>43</v>
      </c>
      <c r="G16714">
        <f t="shared" si="1088"/>
        <v>10</v>
      </c>
      <c r="H16714">
        <f t="shared" si="1089"/>
        <v>0</v>
      </c>
      <c r="J16714">
        <f t="shared" si="1090"/>
        <v>72</v>
      </c>
      <c r="K16714">
        <f t="shared" si="1090"/>
        <v>50</v>
      </c>
    </row>
    <row r="16715" spans="1:11" x14ac:dyDescent="0.2">
      <c r="A16715" s="2">
        <f t="shared" si="1091"/>
        <v>34244</v>
      </c>
      <c r="B16715">
        <v>76</v>
      </c>
      <c r="C16715">
        <v>55</v>
      </c>
      <c r="G16715">
        <f t="shared" si="1088"/>
        <v>0</v>
      </c>
      <c r="H16715">
        <f t="shared" si="1089"/>
        <v>1</v>
      </c>
      <c r="J16715">
        <f t="shared" si="1090"/>
        <v>71</v>
      </c>
      <c r="K16715">
        <f t="shared" si="1090"/>
        <v>52</v>
      </c>
    </row>
    <row r="16716" spans="1:11" x14ac:dyDescent="0.2">
      <c r="A16716" s="2">
        <f t="shared" si="1091"/>
        <v>34245</v>
      </c>
      <c r="B16716">
        <v>69</v>
      </c>
      <c r="C16716">
        <v>55</v>
      </c>
      <c r="G16716">
        <f t="shared" si="1088"/>
        <v>3</v>
      </c>
      <c r="H16716">
        <f t="shared" si="1089"/>
        <v>0</v>
      </c>
      <c r="J16716">
        <f t="shared" si="1090"/>
        <v>69</v>
      </c>
      <c r="K16716">
        <f t="shared" si="1090"/>
        <v>52</v>
      </c>
    </row>
    <row r="16717" spans="1:11" x14ac:dyDescent="0.2">
      <c r="A16717" s="2">
        <f t="shared" si="1091"/>
        <v>34246</v>
      </c>
      <c r="B16717">
        <v>76</v>
      </c>
      <c r="C16717">
        <v>52</v>
      </c>
      <c r="G16717">
        <f t="shared" si="1088"/>
        <v>1</v>
      </c>
      <c r="H16717">
        <f t="shared" si="1089"/>
        <v>0</v>
      </c>
      <c r="J16717">
        <f t="shared" si="1090"/>
        <v>69</v>
      </c>
      <c r="K16717">
        <f t="shared" si="1090"/>
        <v>52</v>
      </c>
    </row>
    <row r="16718" spans="1:11" x14ac:dyDescent="0.2">
      <c r="A16718" s="2">
        <f t="shared" si="1091"/>
        <v>34247</v>
      </c>
      <c r="B16718">
        <v>65</v>
      </c>
      <c r="C16718">
        <v>50</v>
      </c>
      <c r="G16718">
        <f t="shared" si="1088"/>
        <v>8</v>
      </c>
      <c r="H16718">
        <f t="shared" si="1089"/>
        <v>0</v>
      </c>
      <c r="J16718">
        <f t="shared" si="1090"/>
        <v>71</v>
      </c>
      <c r="K16718">
        <f t="shared" si="1090"/>
        <v>51</v>
      </c>
    </row>
    <row r="16719" spans="1:11" x14ac:dyDescent="0.2">
      <c r="A16719" s="2">
        <f t="shared" si="1091"/>
        <v>34248</v>
      </c>
      <c r="B16719">
        <v>70</v>
      </c>
      <c r="C16719">
        <v>45</v>
      </c>
      <c r="G16719">
        <f t="shared" si="1088"/>
        <v>8</v>
      </c>
      <c r="H16719">
        <f t="shared" si="1089"/>
        <v>0</v>
      </c>
      <c r="J16719">
        <f t="shared" si="1090"/>
        <v>72</v>
      </c>
      <c r="K16719">
        <f t="shared" si="1090"/>
        <v>52</v>
      </c>
    </row>
    <row r="16720" spans="1:11" x14ac:dyDescent="0.2">
      <c r="A16720" s="2">
        <f t="shared" si="1091"/>
        <v>34249</v>
      </c>
      <c r="B16720">
        <v>75</v>
      </c>
      <c r="C16720">
        <v>51</v>
      </c>
      <c r="G16720">
        <f t="shared" si="1088"/>
        <v>2</v>
      </c>
      <c r="H16720">
        <f t="shared" si="1089"/>
        <v>0</v>
      </c>
      <c r="J16720">
        <f t="shared" si="1090"/>
        <v>74</v>
      </c>
      <c r="K16720">
        <f t="shared" si="1090"/>
        <v>52</v>
      </c>
    </row>
    <row r="16721" spans="1:11" x14ac:dyDescent="0.2">
      <c r="A16721" s="2">
        <f t="shared" si="1091"/>
        <v>34250</v>
      </c>
      <c r="B16721">
        <v>76</v>
      </c>
      <c r="C16721">
        <v>58</v>
      </c>
      <c r="G16721">
        <f t="shared" si="1088"/>
        <v>0</v>
      </c>
      <c r="H16721">
        <f t="shared" si="1089"/>
        <v>2</v>
      </c>
      <c r="J16721">
        <f t="shared" si="1090"/>
        <v>73</v>
      </c>
      <c r="K16721">
        <f t="shared" si="1090"/>
        <v>56</v>
      </c>
    </row>
    <row r="16722" spans="1:11" x14ac:dyDescent="0.2">
      <c r="A16722" s="2">
        <f t="shared" si="1091"/>
        <v>34251</v>
      </c>
      <c r="B16722">
        <v>80</v>
      </c>
      <c r="C16722">
        <v>57</v>
      </c>
      <c r="G16722">
        <f t="shared" si="1088"/>
        <v>0</v>
      </c>
      <c r="H16722">
        <f t="shared" si="1089"/>
        <v>4</v>
      </c>
      <c r="J16722">
        <f t="shared" si="1090"/>
        <v>74</v>
      </c>
      <c r="K16722">
        <f t="shared" si="1090"/>
        <v>54</v>
      </c>
    </row>
    <row r="16723" spans="1:11" x14ac:dyDescent="0.2">
      <c r="A16723" s="2">
        <f t="shared" si="1091"/>
        <v>34252</v>
      </c>
      <c r="B16723">
        <v>61</v>
      </c>
      <c r="C16723">
        <v>45</v>
      </c>
      <c r="G16723">
        <f t="shared" si="1088"/>
        <v>12</v>
      </c>
      <c r="H16723">
        <f t="shared" si="1089"/>
        <v>0</v>
      </c>
      <c r="J16723">
        <f t="shared" si="1090"/>
        <v>69</v>
      </c>
      <c r="K16723">
        <f t="shared" si="1090"/>
        <v>51</v>
      </c>
    </row>
    <row r="16724" spans="1:11" x14ac:dyDescent="0.2">
      <c r="A16724" s="2">
        <f t="shared" si="1091"/>
        <v>34253</v>
      </c>
      <c r="B16724">
        <v>60</v>
      </c>
      <c r="C16724">
        <v>40</v>
      </c>
      <c r="G16724">
        <f t="shared" si="1088"/>
        <v>15</v>
      </c>
      <c r="H16724">
        <f t="shared" si="1089"/>
        <v>0</v>
      </c>
      <c r="J16724">
        <f t="shared" si="1090"/>
        <v>66</v>
      </c>
      <c r="K16724">
        <f t="shared" si="1090"/>
        <v>46</v>
      </c>
    </row>
    <row r="16725" spans="1:11" x14ac:dyDescent="0.2">
      <c r="A16725" s="2">
        <f t="shared" si="1091"/>
        <v>34254</v>
      </c>
      <c r="B16725">
        <v>56</v>
      </c>
      <c r="C16725">
        <v>48</v>
      </c>
      <c r="G16725">
        <f t="shared" si="1088"/>
        <v>13</v>
      </c>
      <c r="H16725">
        <f t="shared" si="1089"/>
        <v>0</v>
      </c>
      <c r="J16725">
        <f t="shared" si="1090"/>
        <v>67</v>
      </c>
      <c r="K16725">
        <f t="shared" si="1090"/>
        <v>46</v>
      </c>
    </row>
    <row r="16726" spans="1:11" x14ac:dyDescent="0.2">
      <c r="A16726" s="2">
        <f t="shared" si="1091"/>
        <v>34255</v>
      </c>
      <c r="B16726">
        <v>62</v>
      </c>
      <c r="C16726">
        <v>45</v>
      </c>
      <c r="G16726">
        <f t="shared" si="1088"/>
        <v>12</v>
      </c>
      <c r="H16726">
        <f t="shared" si="1089"/>
        <v>0</v>
      </c>
      <c r="J16726">
        <f t="shared" si="1090"/>
        <v>68</v>
      </c>
      <c r="K16726">
        <f t="shared" si="1090"/>
        <v>51</v>
      </c>
    </row>
    <row r="16727" spans="1:11" x14ac:dyDescent="0.2">
      <c r="A16727" s="2">
        <f t="shared" si="1091"/>
        <v>34256</v>
      </c>
      <c r="B16727">
        <v>61</v>
      </c>
      <c r="C16727">
        <v>44</v>
      </c>
      <c r="G16727">
        <f t="shared" si="1088"/>
        <v>13</v>
      </c>
      <c r="H16727">
        <f t="shared" si="1089"/>
        <v>0</v>
      </c>
      <c r="J16727">
        <f t="shared" si="1090"/>
        <v>69</v>
      </c>
      <c r="K16727">
        <f t="shared" si="1090"/>
        <v>51</v>
      </c>
    </row>
    <row r="16728" spans="1:11" x14ac:dyDescent="0.2">
      <c r="A16728" s="2">
        <f t="shared" si="1091"/>
        <v>34257</v>
      </c>
      <c r="B16728">
        <v>71</v>
      </c>
      <c r="C16728">
        <v>54</v>
      </c>
      <c r="G16728">
        <f t="shared" si="1088"/>
        <v>3</v>
      </c>
      <c r="H16728">
        <f t="shared" si="1089"/>
        <v>0</v>
      </c>
      <c r="J16728">
        <f t="shared" si="1090"/>
        <v>64</v>
      </c>
      <c r="K16728">
        <f t="shared" si="1090"/>
        <v>47</v>
      </c>
    </row>
    <row r="16729" spans="1:11" x14ac:dyDescent="0.2">
      <c r="A16729" s="2">
        <f t="shared" si="1091"/>
        <v>34258</v>
      </c>
      <c r="B16729">
        <v>71</v>
      </c>
      <c r="C16729">
        <v>49</v>
      </c>
      <c r="G16729">
        <f t="shared" si="1088"/>
        <v>5</v>
      </c>
      <c r="H16729">
        <f t="shared" si="1089"/>
        <v>0</v>
      </c>
      <c r="J16729">
        <f t="shared" si="1090"/>
        <v>69</v>
      </c>
      <c r="K16729">
        <f t="shared" si="1090"/>
        <v>47</v>
      </c>
    </row>
    <row r="16730" spans="1:11" x14ac:dyDescent="0.2">
      <c r="A16730" s="2">
        <f t="shared" si="1091"/>
        <v>34259</v>
      </c>
      <c r="B16730">
        <v>70</v>
      </c>
      <c r="C16730">
        <v>56</v>
      </c>
      <c r="G16730">
        <f t="shared" si="1088"/>
        <v>2</v>
      </c>
      <c r="H16730">
        <f t="shared" si="1089"/>
        <v>0</v>
      </c>
      <c r="J16730">
        <f t="shared" si="1090"/>
        <v>71</v>
      </c>
      <c r="K16730">
        <f t="shared" si="1090"/>
        <v>49</v>
      </c>
    </row>
    <row r="16731" spans="1:11" x14ac:dyDescent="0.2">
      <c r="A16731" s="2">
        <f t="shared" si="1091"/>
        <v>34260</v>
      </c>
      <c r="B16731">
        <v>73</v>
      </c>
      <c r="C16731">
        <v>59</v>
      </c>
      <c r="G16731">
        <f t="shared" si="1088"/>
        <v>0</v>
      </c>
      <c r="H16731">
        <f t="shared" si="1089"/>
        <v>1</v>
      </c>
      <c r="J16731">
        <f t="shared" si="1090"/>
        <v>69</v>
      </c>
      <c r="K16731">
        <f t="shared" si="1090"/>
        <v>52</v>
      </c>
    </row>
    <row r="16732" spans="1:11" x14ac:dyDescent="0.2">
      <c r="A16732" s="2">
        <f t="shared" si="1091"/>
        <v>34261</v>
      </c>
      <c r="B16732">
        <v>61</v>
      </c>
      <c r="C16732">
        <v>53</v>
      </c>
      <c r="G16732">
        <f t="shared" si="1088"/>
        <v>8</v>
      </c>
      <c r="H16732">
        <f t="shared" si="1089"/>
        <v>0</v>
      </c>
      <c r="J16732">
        <f t="shared" si="1090"/>
        <v>65</v>
      </c>
      <c r="K16732">
        <f t="shared" si="1090"/>
        <v>51</v>
      </c>
    </row>
    <row r="16733" spans="1:11" x14ac:dyDescent="0.2">
      <c r="A16733" s="2">
        <f t="shared" si="1091"/>
        <v>34262</v>
      </c>
      <c r="B16733">
        <v>63</v>
      </c>
      <c r="C16733">
        <v>58</v>
      </c>
      <c r="G16733">
        <f t="shared" si="1088"/>
        <v>5</v>
      </c>
      <c r="H16733">
        <f t="shared" si="1089"/>
        <v>0</v>
      </c>
      <c r="J16733">
        <f t="shared" si="1090"/>
        <v>65</v>
      </c>
      <c r="K16733">
        <f t="shared" si="1090"/>
        <v>49</v>
      </c>
    </row>
    <row r="16734" spans="1:11" x14ac:dyDescent="0.2">
      <c r="A16734" s="2">
        <f t="shared" si="1091"/>
        <v>34263</v>
      </c>
      <c r="B16734">
        <v>79</v>
      </c>
      <c r="C16734">
        <v>57</v>
      </c>
      <c r="G16734">
        <f t="shared" si="1088"/>
        <v>0</v>
      </c>
      <c r="H16734">
        <f t="shared" si="1089"/>
        <v>3</v>
      </c>
      <c r="J16734">
        <f t="shared" si="1090"/>
        <v>66</v>
      </c>
      <c r="K16734">
        <f t="shared" si="1090"/>
        <v>46</v>
      </c>
    </row>
    <row r="16735" spans="1:11" x14ac:dyDescent="0.2">
      <c r="A16735" s="2">
        <f t="shared" si="1091"/>
        <v>34264</v>
      </c>
      <c r="B16735">
        <v>62</v>
      </c>
      <c r="C16735">
        <v>47</v>
      </c>
      <c r="G16735">
        <f t="shared" si="1088"/>
        <v>11</v>
      </c>
      <c r="H16735">
        <f t="shared" si="1089"/>
        <v>0</v>
      </c>
      <c r="J16735">
        <f t="shared" si="1090"/>
        <v>63</v>
      </c>
      <c r="K16735">
        <f t="shared" si="1090"/>
        <v>47</v>
      </c>
    </row>
    <row r="16736" spans="1:11" x14ac:dyDescent="0.2">
      <c r="A16736" s="2">
        <f t="shared" si="1091"/>
        <v>34265</v>
      </c>
      <c r="B16736">
        <v>62</v>
      </c>
      <c r="C16736">
        <v>41</v>
      </c>
      <c r="G16736">
        <f t="shared" si="1088"/>
        <v>14</v>
      </c>
      <c r="H16736">
        <f t="shared" si="1089"/>
        <v>0</v>
      </c>
      <c r="J16736">
        <f t="shared" si="1090"/>
        <v>67</v>
      </c>
      <c r="K16736">
        <f t="shared" si="1090"/>
        <v>45</v>
      </c>
    </row>
    <row r="16737" spans="1:11" x14ac:dyDescent="0.2">
      <c r="A16737" s="2">
        <f t="shared" si="1091"/>
        <v>34266</v>
      </c>
      <c r="B16737">
        <v>68</v>
      </c>
      <c r="C16737">
        <v>43</v>
      </c>
      <c r="G16737">
        <f t="shared" si="1088"/>
        <v>10</v>
      </c>
      <c r="H16737">
        <f t="shared" si="1089"/>
        <v>0</v>
      </c>
      <c r="J16737">
        <f t="shared" si="1090"/>
        <v>65</v>
      </c>
      <c r="K16737">
        <f t="shared" si="1090"/>
        <v>45</v>
      </c>
    </row>
    <row r="16738" spans="1:11" x14ac:dyDescent="0.2">
      <c r="A16738" s="2">
        <f t="shared" si="1091"/>
        <v>34267</v>
      </c>
      <c r="B16738">
        <v>76</v>
      </c>
      <c r="C16738">
        <v>47</v>
      </c>
      <c r="G16738">
        <f t="shared" si="1088"/>
        <v>4</v>
      </c>
      <c r="H16738">
        <f t="shared" si="1089"/>
        <v>0</v>
      </c>
      <c r="J16738">
        <f t="shared" si="1090"/>
        <v>62</v>
      </c>
      <c r="K16738">
        <f t="shared" si="1090"/>
        <v>46</v>
      </c>
    </row>
    <row r="16739" spans="1:11" x14ac:dyDescent="0.2">
      <c r="A16739" s="2">
        <f t="shared" si="1091"/>
        <v>34268</v>
      </c>
      <c r="B16739">
        <v>61</v>
      </c>
      <c r="C16739">
        <v>52</v>
      </c>
      <c r="G16739">
        <f t="shared" si="1088"/>
        <v>9</v>
      </c>
      <c r="H16739">
        <f t="shared" si="1089"/>
        <v>0</v>
      </c>
      <c r="J16739">
        <f t="shared" si="1090"/>
        <v>62</v>
      </c>
      <c r="K16739">
        <f t="shared" si="1090"/>
        <v>45</v>
      </c>
    </row>
    <row r="16740" spans="1:11" x14ac:dyDescent="0.2">
      <c r="A16740" s="2">
        <f t="shared" si="1091"/>
        <v>34269</v>
      </c>
      <c r="B16740">
        <v>65</v>
      </c>
      <c r="C16740">
        <v>52</v>
      </c>
      <c r="G16740">
        <f t="shared" si="1088"/>
        <v>7</v>
      </c>
      <c r="H16740">
        <f t="shared" si="1089"/>
        <v>0</v>
      </c>
      <c r="J16740">
        <f t="shared" si="1090"/>
        <v>66</v>
      </c>
      <c r="K16740">
        <f t="shared" si="1090"/>
        <v>48</v>
      </c>
    </row>
    <row r="16741" spans="1:11" x14ac:dyDescent="0.2">
      <c r="A16741" s="2">
        <f t="shared" si="1091"/>
        <v>34270</v>
      </c>
      <c r="B16741">
        <v>58</v>
      </c>
      <c r="C16741">
        <v>44</v>
      </c>
      <c r="G16741">
        <f t="shared" si="1088"/>
        <v>14</v>
      </c>
      <c r="H16741">
        <f t="shared" si="1089"/>
        <v>0</v>
      </c>
      <c r="J16741">
        <f t="shared" si="1090"/>
        <v>61</v>
      </c>
      <c r="K16741">
        <f t="shared" si="1090"/>
        <v>44</v>
      </c>
    </row>
    <row r="16742" spans="1:11" x14ac:dyDescent="0.2">
      <c r="A16742" s="2">
        <f t="shared" si="1091"/>
        <v>34271</v>
      </c>
      <c r="B16742">
        <v>67</v>
      </c>
      <c r="C16742">
        <v>42</v>
      </c>
      <c r="G16742">
        <f t="shared" si="1088"/>
        <v>11</v>
      </c>
      <c r="H16742">
        <f t="shared" si="1089"/>
        <v>0</v>
      </c>
      <c r="J16742">
        <f t="shared" si="1090"/>
        <v>63</v>
      </c>
      <c r="K16742">
        <f t="shared" si="1090"/>
        <v>40</v>
      </c>
    </row>
    <row r="16743" spans="1:11" x14ac:dyDescent="0.2">
      <c r="A16743" s="2">
        <f t="shared" si="1091"/>
        <v>34272</v>
      </c>
      <c r="B16743">
        <v>56</v>
      </c>
      <c r="C16743">
        <v>47</v>
      </c>
      <c r="G16743">
        <f t="shared" si="1088"/>
        <v>14</v>
      </c>
      <c r="H16743">
        <f t="shared" si="1089"/>
        <v>0</v>
      </c>
      <c r="J16743">
        <f t="shared" si="1090"/>
        <v>64</v>
      </c>
      <c r="K16743">
        <f t="shared" si="1090"/>
        <v>47</v>
      </c>
    </row>
    <row r="16744" spans="1:11" x14ac:dyDescent="0.2">
      <c r="A16744" s="2">
        <f t="shared" si="1091"/>
        <v>34273</v>
      </c>
      <c r="B16744">
        <v>48</v>
      </c>
      <c r="C16744">
        <v>42</v>
      </c>
      <c r="G16744">
        <f t="shared" si="1088"/>
        <v>20</v>
      </c>
      <c r="H16744">
        <f t="shared" si="1089"/>
        <v>0</v>
      </c>
      <c r="J16744">
        <f t="shared" si="1090"/>
        <v>62</v>
      </c>
      <c r="K16744">
        <f t="shared" si="1090"/>
        <v>46</v>
      </c>
    </row>
    <row r="16745" spans="1:11" x14ac:dyDescent="0.2">
      <c r="A16745" s="2">
        <f t="shared" si="1091"/>
        <v>34274</v>
      </c>
      <c r="B16745">
        <v>47</v>
      </c>
      <c r="C16745">
        <v>40</v>
      </c>
      <c r="G16745">
        <f t="shared" si="1088"/>
        <v>22</v>
      </c>
      <c r="H16745">
        <f t="shared" si="1089"/>
        <v>0</v>
      </c>
      <c r="J16745">
        <f t="shared" si="1090"/>
        <v>59</v>
      </c>
      <c r="K16745">
        <f t="shared" si="1090"/>
        <v>49</v>
      </c>
    </row>
    <row r="16746" spans="1:11" x14ac:dyDescent="0.2">
      <c r="A16746" s="2">
        <f t="shared" si="1091"/>
        <v>34275</v>
      </c>
      <c r="B16746">
        <v>56</v>
      </c>
      <c r="C16746">
        <v>34</v>
      </c>
      <c r="G16746">
        <f t="shared" si="1088"/>
        <v>20</v>
      </c>
      <c r="H16746">
        <f t="shared" si="1089"/>
        <v>0</v>
      </c>
      <c r="J16746">
        <f t="shared" si="1090"/>
        <v>62</v>
      </c>
      <c r="K16746">
        <f t="shared" si="1090"/>
        <v>41</v>
      </c>
    </row>
    <row r="16747" spans="1:11" x14ac:dyDescent="0.2">
      <c r="A16747" s="2">
        <f t="shared" si="1091"/>
        <v>34276</v>
      </c>
      <c r="B16747">
        <v>51</v>
      </c>
      <c r="C16747">
        <v>39</v>
      </c>
      <c r="G16747">
        <f t="shared" si="1088"/>
        <v>20</v>
      </c>
      <c r="H16747">
        <f t="shared" si="1089"/>
        <v>0</v>
      </c>
      <c r="J16747">
        <f t="shared" si="1090"/>
        <v>58</v>
      </c>
      <c r="K16747">
        <f t="shared" si="1090"/>
        <v>39</v>
      </c>
    </row>
    <row r="16748" spans="1:11" x14ac:dyDescent="0.2">
      <c r="A16748" s="2">
        <f t="shared" si="1091"/>
        <v>34277</v>
      </c>
      <c r="B16748">
        <v>59</v>
      </c>
      <c r="C16748">
        <v>37</v>
      </c>
      <c r="G16748">
        <f t="shared" si="1088"/>
        <v>17</v>
      </c>
      <c r="H16748">
        <f t="shared" si="1089"/>
        <v>0</v>
      </c>
      <c r="J16748">
        <f t="shared" si="1090"/>
        <v>58</v>
      </c>
      <c r="K16748">
        <f t="shared" si="1090"/>
        <v>38</v>
      </c>
    </row>
    <row r="16749" spans="1:11" x14ac:dyDescent="0.2">
      <c r="A16749" s="2">
        <f t="shared" si="1091"/>
        <v>34278</v>
      </c>
      <c r="B16749">
        <v>62</v>
      </c>
      <c r="C16749">
        <v>50</v>
      </c>
      <c r="G16749">
        <f t="shared" si="1088"/>
        <v>9</v>
      </c>
      <c r="H16749">
        <f t="shared" si="1089"/>
        <v>0</v>
      </c>
      <c r="J16749">
        <f t="shared" si="1090"/>
        <v>60</v>
      </c>
      <c r="K16749">
        <f t="shared" si="1090"/>
        <v>42</v>
      </c>
    </row>
    <row r="16750" spans="1:11" x14ac:dyDescent="0.2">
      <c r="A16750" s="2">
        <f t="shared" si="1091"/>
        <v>34279</v>
      </c>
      <c r="B16750">
        <v>62</v>
      </c>
      <c r="C16750">
        <v>41</v>
      </c>
      <c r="G16750">
        <f t="shared" si="1088"/>
        <v>14</v>
      </c>
      <c r="H16750">
        <f t="shared" si="1089"/>
        <v>0</v>
      </c>
      <c r="J16750">
        <f t="shared" si="1090"/>
        <v>58</v>
      </c>
      <c r="K16750">
        <f t="shared" si="1090"/>
        <v>41</v>
      </c>
    </row>
    <row r="16751" spans="1:11" x14ac:dyDescent="0.2">
      <c r="A16751" s="2">
        <f t="shared" si="1091"/>
        <v>34280</v>
      </c>
      <c r="B16751">
        <v>50</v>
      </c>
      <c r="C16751">
        <v>35</v>
      </c>
      <c r="G16751">
        <f t="shared" si="1088"/>
        <v>23</v>
      </c>
      <c r="H16751">
        <f t="shared" si="1089"/>
        <v>0</v>
      </c>
      <c r="J16751">
        <f t="shared" si="1090"/>
        <v>59</v>
      </c>
      <c r="K16751">
        <f t="shared" si="1090"/>
        <v>43</v>
      </c>
    </row>
    <row r="16752" spans="1:11" x14ac:dyDescent="0.2">
      <c r="A16752" s="2">
        <f t="shared" si="1091"/>
        <v>34281</v>
      </c>
      <c r="B16752">
        <v>52</v>
      </c>
      <c r="C16752">
        <v>31</v>
      </c>
      <c r="G16752">
        <f t="shared" si="1088"/>
        <v>24</v>
      </c>
      <c r="H16752">
        <f t="shared" si="1089"/>
        <v>0</v>
      </c>
      <c r="J16752">
        <f t="shared" si="1090"/>
        <v>58</v>
      </c>
      <c r="K16752">
        <f t="shared" si="1090"/>
        <v>44</v>
      </c>
    </row>
    <row r="16753" spans="1:11" x14ac:dyDescent="0.2">
      <c r="A16753" s="2">
        <f t="shared" si="1091"/>
        <v>34282</v>
      </c>
      <c r="B16753">
        <v>54</v>
      </c>
      <c r="C16753">
        <v>33</v>
      </c>
      <c r="G16753">
        <f t="shared" si="1088"/>
        <v>22</v>
      </c>
      <c r="H16753">
        <f t="shared" si="1089"/>
        <v>0</v>
      </c>
      <c r="J16753">
        <f t="shared" si="1090"/>
        <v>56</v>
      </c>
      <c r="K16753">
        <f t="shared" si="1090"/>
        <v>38</v>
      </c>
    </row>
    <row r="16754" spans="1:11" x14ac:dyDescent="0.2">
      <c r="A16754" s="2">
        <f t="shared" si="1091"/>
        <v>34283</v>
      </c>
      <c r="B16754">
        <v>58</v>
      </c>
      <c r="C16754">
        <v>36</v>
      </c>
      <c r="G16754">
        <f t="shared" si="1088"/>
        <v>18</v>
      </c>
      <c r="H16754">
        <f t="shared" si="1089"/>
        <v>0</v>
      </c>
      <c r="J16754">
        <f t="shared" si="1090"/>
        <v>55</v>
      </c>
      <c r="K16754">
        <f t="shared" si="1090"/>
        <v>38</v>
      </c>
    </row>
    <row r="16755" spans="1:11" x14ac:dyDescent="0.2">
      <c r="A16755" s="2">
        <f t="shared" si="1091"/>
        <v>34284</v>
      </c>
      <c r="B16755">
        <v>60</v>
      </c>
      <c r="C16755">
        <v>35</v>
      </c>
      <c r="G16755">
        <f t="shared" si="1088"/>
        <v>18</v>
      </c>
      <c r="H16755">
        <f t="shared" si="1089"/>
        <v>0</v>
      </c>
      <c r="J16755">
        <f t="shared" si="1090"/>
        <v>50</v>
      </c>
      <c r="K16755">
        <f t="shared" si="1090"/>
        <v>35</v>
      </c>
    </row>
    <row r="16756" spans="1:11" x14ac:dyDescent="0.2">
      <c r="A16756" s="2">
        <f t="shared" si="1091"/>
        <v>34285</v>
      </c>
      <c r="B16756">
        <v>67</v>
      </c>
      <c r="C16756">
        <v>45</v>
      </c>
      <c r="G16756">
        <f t="shared" si="1088"/>
        <v>9</v>
      </c>
      <c r="H16756">
        <f t="shared" si="1089"/>
        <v>0</v>
      </c>
      <c r="J16756">
        <f t="shared" si="1090"/>
        <v>54</v>
      </c>
      <c r="K16756">
        <f t="shared" si="1090"/>
        <v>37</v>
      </c>
    </row>
    <row r="16757" spans="1:11" x14ac:dyDescent="0.2">
      <c r="A16757" s="2">
        <f t="shared" si="1091"/>
        <v>34286</v>
      </c>
      <c r="B16757">
        <v>63</v>
      </c>
      <c r="C16757">
        <v>44</v>
      </c>
      <c r="G16757">
        <f t="shared" si="1088"/>
        <v>12</v>
      </c>
      <c r="H16757">
        <f t="shared" si="1089"/>
        <v>0</v>
      </c>
      <c r="J16757">
        <f t="shared" si="1090"/>
        <v>53</v>
      </c>
      <c r="K16757">
        <f t="shared" si="1090"/>
        <v>38</v>
      </c>
    </row>
    <row r="16758" spans="1:11" x14ac:dyDescent="0.2">
      <c r="A16758" s="2">
        <f t="shared" si="1091"/>
        <v>34287</v>
      </c>
      <c r="B16758">
        <v>75</v>
      </c>
      <c r="C16758">
        <v>53</v>
      </c>
      <c r="G16758">
        <f t="shared" si="1088"/>
        <v>1</v>
      </c>
      <c r="H16758">
        <f t="shared" si="1089"/>
        <v>0</v>
      </c>
      <c r="J16758">
        <f t="shared" si="1090"/>
        <v>54</v>
      </c>
      <c r="K16758">
        <f t="shared" si="1090"/>
        <v>40</v>
      </c>
    </row>
    <row r="16759" spans="1:11" x14ac:dyDescent="0.2">
      <c r="A16759" s="2">
        <f t="shared" si="1091"/>
        <v>34288</v>
      </c>
      <c r="B16759">
        <v>81</v>
      </c>
      <c r="C16759">
        <v>61</v>
      </c>
      <c r="G16759">
        <f t="shared" si="1088"/>
        <v>0</v>
      </c>
      <c r="H16759">
        <f t="shared" si="1089"/>
        <v>6</v>
      </c>
      <c r="J16759">
        <f t="shared" si="1090"/>
        <v>52</v>
      </c>
      <c r="K16759">
        <f t="shared" si="1090"/>
        <v>40</v>
      </c>
    </row>
    <row r="16760" spans="1:11" x14ac:dyDescent="0.2">
      <c r="A16760" s="2">
        <f t="shared" si="1091"/>
        <v>34289</v>
      </c>
      <c r="B16760">
        <v>61</v>
      </c>
      <c r="C16760">
        <v>48</v>
      </c>
      <c r="G16760">
        <f t="shared" si="1088"/>
        <v>11</v>
      </c>
      <c r="H16760">
        <f t="shared" si="1089"/>
        <v>0</v>
      </c>
      <c r="J16760">
        <f t="shared" si="1090"/>
        <v>50</v>
      </c>
      <c r="K16760">
        <f t="shared" si="1090"/>
        <v>35</v>
      </c>
    </row>
    <row r="16761" spans="1:11" x14ac:dyDescent="0.2">
      <c r="A16761" s="2">
        <f t="shared" si="1091"/>
        <v>34290</v>
      </c>
      <c r="B16761">
        <v>65</v>
      </c>
      <c r="C16761">
        <v>46</v>
      </c>
      <c r="G16761">
        <f t="shared" si="1088"/>
        <v>10</v>
      </c>
      <c r="H16761">
        <f t="shared" si="1089"/>
        <v>0</v>
      </c>
      <c r="J16761">
        <f t="shared" si="1090"/>
        <v>54</v>
      </c>
      <c r="K16761">
        <f t="shared" si="1090"/>
        <v>37</v>
      </c>
    </row>
    <row r="16762" spans="1:11" x14ac:dyDescent="0.2">
      <c r="A16762" s="2">
        <f t="shared" si="1091"/>
        <v>34291</v>
      </c>
      <c r="B16762">
        <v>61</v>
      </c>
      <c r="C16762">
        <v>43</v>
      </c>
      <c r="G16762">
        <f t="shared" si="1088"/>
        <v>13</v>
      </c>
      <c r="H16762">
        <f t="shared" si="1089"/>
        <v>0</v>
      </c>
      <c r="J16762">
        <f t="shared" si="1090"/>
        <v>54</v>
      </c>
      <c r="K16762">
        <f t="shared" si="1090"/>
        <v>37</v>
      </c>
    </row>
    <row r="16763" spans="1:11" x14ac:dyDescent="0.2">
      <c r="A16763" s="2">
        <f t="shared" si="1091"/>
        <v>34292</v>
      </c>
      <c r="B16763">
        <v>63</v>
      </c>
      <c r="C16763">
        <v>41</v>
      </c>
      <c r="G16763">
        <f t="shared" si="1088"/>
        <v>13</v>
      </c>
      <c r="H16763">
        <f t="shared" si="1089"/>
        <v>0</v>
      </c>
      <c r="J16763">
        <f t="shared" si="1090"/>
        <v>53</v>
      </c>
      <c r="K16763">
        <f t="shared" si="1090"/>
        <v>36</v>
      </c>
    </row>
    <row r="16764" spans="1:11" x14ac:dyDescent="0.2">
      <c r="A16764" s="2">
        <f t="shared" si="1091"/>
        <v>34293</v>
      </c>
      <c r="B16764">
        <v>53</v>
      </c>
      <c r="C16764">
        <v>34</v>
      </c>
      <c r="G16764">
        <f t="shared" si="1088"/>
        <v>22</v>
      </c>
      <c r="H16764">
        <f t="shared" si="1089"/>
        <v>0</v>
      </c>
      <c r="J16764">
        <f t="shared" si="1090"/>
        <v>55</v>
      </c>
      <c r="K16764">
        <f t="shared" si="1090"/>
        <v>36</v>
      </c>
    </row>
    <row r="16765" spans="1:11" x14ac:dyDescent="0.2">
      <c r="A16765" s="2">
        <f t="shared" si="1091"/>
        <v>34294</v>
      </c>
      <c r="B16765">
        <v>51</v>
      </c>
      <c r="C16765">
        <v>30</v>
      </c>
      <c r="G16765">
        <f t="shared" si="1088"/>
        <v>25</v>
      </c>
      <c r="H16765">
        <f t="shared" si="1089"/>
        <v>0</v>
      </c>
      <c r="J16765">
        <f t="shared" si="1090"/>
        <v>51</v>
      </c>
      <c r="K16765">
        <f t="shared" si="1090"/>
        <v>32</v>
      </c>
    </row>
    <row r="16766" spans="1:11" x14ac:dyDescent="0.2">
      <c r="A16766" s="2">
        <f t="shared" si="1091"/>
        <v>34295</v>
      </c>
      <c r="B16766">
        <v>60</v>
      </c>
      <c r="C16766">
        <v>37</v>
      </c>
      <c r="G16766">
        <f t="shared" si="1088"/>
        <v>17</v>
      </c>
      <c r="H16766">
        <f t="shared" si="1089"/>
        <v>0</v>
      </c>
      <c r="J16766">
        <f t="shared" si="1090"/>
        <v>49</v>
      </c>
      <c r="K16766">
        <f t="shared" si="1090"/>
        <v>34</v>
      </c>
    </row>
    <row r="16767" spans="1:11" x14ac:dyDescent="0.2">
      <c r="A16767" s="2">
        <f t="shared" si="1091"/>
        <v>34296</v>
      </c>
      <c r="B16767">
        <v>66</v>
      </c>
      <c r="C16767">
        <v>38</v>
      </c>
      <c r="G16767">
        <f t="shared" si="1088"/>
        <v>13</v>
      </c>
      <c r="H16767">
        <f t="shared" si="1089"/>
        <v>0</v>
      </c>
      <c r="J16767">
        <f t="shared" si="1090"/>
        <v>49</v>
      </c>
      <c r="K16767">
        <f t="shared" si="1090"/>
        <v>33</v>
      </c>
    </row>
    <row r="16768" spans="1:11" x14ac:dyDescent="0.2">
      <c r="A16768" s="2">
        <f t="shared" si="1091"/>
        <v>34297</v>
      </c>
      <c r="B16768">
        <v>60</v>
      </c>
      <c r="C16768">
        <v>45</v>
      </c>
      <c r="G16768">
        <f t="shared" si="1088"/>
        <v>13</v>
      </c>
      <c r="H16768">
        <f t="shared" si="1089"/>
        <v>0</v>
      </c>
      <c r="J16768">
        <f t="shared" si="1090"/>
        <v>49</v>
      </c>
      <c r="K16768">
        <f t="shared" si="1090"/>
        <v>36</v>
      </c>
    </row>
    <row r="16769" spans="1:11" x14ac:dyDescent="0.2">
      <c r="A16769" s="2">
        <f t="shared" si="1091"/>
        <v>34298</v>
      </c>
      <c r="B16769">
        <v>53</v>
      </c>
      <c r="C16769">
        <v>28</v>
      </c>
      <c r="G16769">
        <f t="shared" si="1088"/>
        <v>25</v>
      </c>
      <c r="H16769">
        <f t="shared" si="1089"/>
        <v>0</v>
      </c>
      <c r="J16769">
        <f t="shared" si="1090"/>
        <v>50</v>
      </c>
      <c r="K16769">
        <f t="shared" si="1090"/>
        <v>30</v>
      </c>
    </row>
    <row r="16770" spans="1:11" x14ac:dyDescent="0.2">
      <c r="A16770" s="2">
        <f t="shared" si="1091"/>
        <v>34299</v>
      </c>
      <c r="B16770">
        <v>45</v>
      </c>
      <c r="C16770">
        <v>26</v>
      </c>
      <c r="G16770">
        <f t="shared" si="1088"/>
        <v>30</v>
      </c>
      <c r="H16770">
        <f t="shared" si="1089"/>
        <v>0</v>
      </c>
      <c r="J16770">
        <f t="shared" si="1090"/>
        <v>53</v>
      </c>
      <c r="K16770">
        <f t="shared" si="1090"/>
        <v>34</v>
      </c>
    </row>
    <row r="16771" spans="1:11" x14ac:dyDescent="0.2">
      <c r="A16771" s="2">
        <f t="shared" si="1091"/>
        <v>34300</v>
      </c>
      <c r="B16771">
        <v>63</v>
      </c>
      <c r="C16771">
        <v>39</v>
      </c>
      <c r="G16771">
        <f t="shared" si="1088"/>
        <v>14</v>
      </c>
      <c r="H16771">
        <f t="shared" si="1089"/>
        <v>0</v>
      </c>
      <c r="J16771">
        <f t="shared" si="1090"/>
        <v>57</v>
      </c>
      <c r="K16771">
        <f t="shared" si="1090"/>
        <v>38</v>
      </c>
    </row>
    <row r="16772" spans="1:11" x14ac:dyDescent="0.2">
      <c r="A16772" s="2">
        <f t="shared" si="1091"/>
        <v>34301</v>
      </c>
      <c r="B16772">
        <v>67</v>
      </c>
      <c r="C16772">
        <v>42</v>
      </c>
      <c r="G16772">
        <f t="shared" si="1088"/>
        <v>11</v>
      </c>
      <c r="H16772">
        <f t="shared" si="1089"/>
        <v>0</v>
      </c>
      <c r="J16772">
        <f t="shared" si="1090"/>
        <v>48</v>
      </c>
      <c r="K16772">
        <f t="shared" si="1090"/>
        <v>35</v>
      </c>
    </row>
    <row r="16773" spans="1:11" x14ac:dyDescent="0.2">
      <c r="A16773" s="2">
        <f t="shared" si="1091"/>
        <v>34302</v>
      </c>
      <c r="B16773">
        <v>48</v>
      </c>
      <c r="C16773">
        <v>35</v>
      </c>
      <c r="G16773">
        <f t="shared" ref="G16773:G16836" si="1092">ROUND(IF(((B16773+C16773)/2) &gt; 65, 0, (65-(B16773+C16773)/2)), 0)</f>
        <v>24</v>
      </c>
      <c r="H16773">
        <f t="shared" ref="H16773:H16836" si="1093">ROUND(IF(((B16773+C16773)/2) &lt; 65, 0, ((B16773+C16773)/2)-65), 0)</f>
        <v>0</v>
      </c>
      <c r="J16773">
        <f t="shared" ref="J16773:K16836" si="1094">ROUND((B16773+B17139+B17504+B17869+B18234)/5, 0)</f>
        <v>47</v>
      </c>
      <c r="K16773">
        <f t="shared" si="1094"/>
        <v>33</v>
      </c>
    </row>
    <row r="16774" spans="1:11" x14ac:dyDescent="0.2">
      <c r="A16774" s="2">
        <f t="shared" ref="A16774:A16837" si="1095">A16773+1</f>
        <v>34303</v>
      </c>
      <c r="B16774">
        <v>46</v>
      </c>
      <c r="C16774">
        <v>32</v>
      </c>
      <c r="G16774">
        <f t="shared" si="1092"/>
        <v>26</v>
      </c>
      <c r="H16774">
        <f t="shared" si="1093"/>
        <v>0</v>
      </c>
      <c r="J16774">
        <f t="shared" si="1094"/>
        <v>48</v>
      </c>
      <c r="K16774">
        <f t="shared" si="1094"/>
        <v>33</v>
      </c>
    </row>
    <row r="16775" spans="1:11" x14ac:dyDescent="0.2">
      <c r="A16775" s="2">
        <f t="shared" si="1095"/>
        <v>34304</v>
      </c>
      <c r="B16775">
        <v>50</v>
      </c>
      <c r="C16775">
        <v>30</v>
      </c>
      <c r="G16775">
        <f t="shared" si="1092"/>
        <v>25</v>
      </c>
      <c r="H16775">
        <f t="shared" si="1093"/>
        <v>0</v>
      </c>
      <c r="J16775">
        <f t="shared" si="1094"/>
        <v>52</v>
      </c>
      <c r="K16775">
        <f t="shared" si="1094"/>
        <v>35</v>
      </c>
    </row>
    <row r="16776" spans="1:11" x14ac:dyDescent="0.2">
      <c r="A16776" s="2">
        <f t="shared" si="1095"/>
        <v>34305</v>
      </c>
      <c r="B16776">
        <v>55</v>
      </c>
      <c r="C16776">
        <v>35</v>
      </c>
      <c r="G16776">
        <f t="shared" si="1092"/>
        <v>20</v>
      </c>
      <c r="H16776">
        <f t="shared" si="1093"/>
        <v>0</v>
      </c>
      <c r="J16776">
        <f t="shared" si="1094"/>
        <v>55</v>
      </c>
      <c r="K16776">
        <f t="shared" si="1094"/>
        <v>33</v>
      </c>
    </row>
    <row r="16777" spans="1:11" x14ac:dyDescent="0.2">
      <c r="A16777" s="2">
        <f t="shared" si="1095"/>
        <v>34306</v>
      </c>
      <c r="B16777">
        <v>59</v>
      </c>
      <c r="C16777">
        <v>41</v>
      </c>
      <c r="G16777">
        <f t="shared" si="1092"/>
        <v>15</v>
      </c>
      <c r="H16777">
        <f t="shared" si="1093"/>
        <v>0</v>
      </c>
      <c r="J16777">
        <f t="shared" si="1094"/>
        <v>55</v>
      </c>
      <c r="K16777">
        <f t="shared" si="1094"/>
        <v>36</v>
      </c>
    </row>
    <row r="16778" spans="1:11" x14ac:dyDescent="0.2">
      <c r="A16778" s="2">
        <f t="shared" si="1095"/>
        <v>34307</v>
      </c>
      <c r="B16778">
        <v>54</v>
      </c>
      <c r="C16778">
        <v>44</v>
      </c>
      <c r="G16778">
        <f t="shared" si="1092"/>
        <v>16</v>
      </c>
      <c r="H16778">
        <f t="shared" si="1093"/>
        <v>0</v>
      </c>
      <c r="J16778">
        <f t="shared" si="1094"/>
        <v>54</v>
      </c>
      <c r="K16778">
        <f t="shared" si="1094"/>
        <v>41</v>
      </c>
    </row>
    <row r="16779" spans="1:11" x14ac:dyDescent="0.2">
      <c r="A16779" s="2">
        <f t="shared" si="1095"/>
        <v>34308</v>
      </c>
      <c r="B16779">
        <v>61</v>
      </c>
      <c r="C16779">
        <v>43</v>
      </c>
      <c r="G16779">
        <f t="shared" si="1092"/>
        <v>13</v>
      </c>
      <c r="H16779">
        <f t="shared" si="1093"/>
        <v>0</v>
      </c>
      <c r="J16779">
        <f t="shared" si="1094"/>
        <v>52</v>
      </c>
      <c r="K16779">
        <f t="shared" si="1094"/>
        <v>40</v>
      </c>
    </row>
    <row r="16780" spans="1:11" x14ac:dyDescent="0.2">
      <c r="A16780" s="2">
        <f t="shared" si="1095"/>
        <v>34309</v>
      </c>
      <c r="B16780">
        <v>49</v>
      </c>
      <c r="C16780">
        <v>37</v>
      </c>
      <c r="G16780">
        <f t="shared" si="1092"/>
        <v>22</v>
      </c>
      <c r="H16780">
        <f t="shared" si="1093"/>
        <v>0</v>
      </c>
      <c r="J16780">
        <f t="shared" si="1094"/>
        <v>48</v>
      </c>
      <c r="K16780">
        <f t="shared" si="1094"/>
        <v>34</v>
      </c>
    </row>
    <row r="16781" spans="1:11" x14ac:dyDescent="0.2">
      <c r="A16781" s="2">
        <f t="shared" si="1095"/>
        <v>34310</v>
      </c>
      <c r="B16781">
        <v>53</v>
      </c>
      <c r="C16781">
        <v>40</v>
      </c>
      <c r="G16781">
        <f t="shared" si="1092"/>
        <v>19</v>
      </c>
      <c r="H16781">
        <f t="shared" si="1093"/>
        <v>0</v>
      </c>
      <c r="J16781">
        <f t="shared" si="1094"/>
        <v>44</v>
      </c>
      <c r="K16781">
        <f t="shared" si="1094"/>
        <v>32</v>
      </c>
    </row>
    <row r="16782" spans="1:11" x14ac:dyDescent="0.2">
      <c r="A16782" s="2">
        <f t="shared" si="1095"/>
        <v>34311</v>
      </c>
      <c r="B16782">
        <v>55</v>
      </c>
      <c r="C16782">
        <v>39</v>
      </c>
      <c r="G16782">
        <f t="shared" si="1092"/>
        <v>18</v>
      </c>
      <c r="H16782">
        <f t="shared" si="1093"/>
        <v>0</v>
      </c>
      <c r="J16782">
        <f t="shared" si="1094"/>
        <v>46</v>
      </c>
      <c r="K16782">
        <f t="shared" si="1094"/>
        <v>32</v>
      </c>
    </row>
    <row r="16783" spans="1:11" x14ac:dyDescent="0.2">
      <c r="A16783" s="2">
        <f t="shared" si="1095"/>
        <v>34312</v>
      </c>
      <c r="B16783">
        <v>52</v>
      </c>
      <c r="C16783">
        <v>33</v>
      </c>
      <c r="G16783">
        <f t="shared" si="1092"/>
        <v>23</v>
      </c>
      <c r="H16783">
        <f t="shared" si="1093"/>
        <v>0</v>
      </c>
      <c r="J16783">
        <f t="shared" si="1094"/>
        <v>43</v>
      </c>
      <c r="K16783">
        <f t="shared" si="1094"/>
        <v>30</v>
      </c>
    </row>
    <row r="16784" spans="1:11" x14ac:dyDescent="0.2">
      <c r="A16784" s="2">
        <f t="shared" si="1095"/>
        <v>34313</v>
      </c>
      <c r="B16784">
        <v>57</v>
      </c>
      <c r="C16784">
        <v>39</v>
      </c>
      <c r="G16784">
        <f t="shared" si="1092"/>
        <v>17</v>
      </c>
      <c r="H16784">
        <f t="shared" si="1093"/>
        <v>0</v>
      </c>
      <c r="J16784">
        <f t="shared" si="1094"/>
        <v>42</v>
      </c>
      <c r="K16784">
        <f t="shared" si="1094"/>
        <v>30</v>
      </c>
    </row>
    <row r="16785" spans="1:11" x14ac:dyDescent="0.2">
      <c r="A16785" s="2">
        <f t="shared" si="1095"/>
        <v>34314</v>
      </c>
      <c r="B16785">
        <v>50</v>
      </c>
      <c r="C16785">
        <v>27</v>
      </c>
      <c r="G16785">
        <f t="shared" si="1092"/>
        <v>27</v>
      </c>
      <c r="H16785">
        <f t="shared" si="1093"/>
        <v>0</v>
      </c>
      <c r="J16785">
        <f t="shared" si="1094"/>
        <v>39</v>
      </c>
      <c r="K16785">
        <f t="shared" si="1094"/>
        <v>28</v>
      </c>
    </row>
    <row r="16786" spans="1:11" x14ac:dyDescent="0.2">
      <c r="A16786" s="2">
        <f t="shared" si="1095"/>
        <v>34315</v>
      </c>
      <c r="B16786">
        <v>39</v>
      </c>
      <c r="C16786">
        <v>24</v>
      </c>
      <c r="G16786">
        <f t="shared" si="1092"/>
        <v>34</v>
      </c>
      <c r="H16786">
        <f t="shared" si="1093"/>
        <v>0</v>
      </c>
      <c r="J16786">
        <f t="shared" si="1094"/>
        <v>40</v>
      </c>
      <c r="K16786">
        <f t="shared" si="1094"/>
        <v>29</v>
      </c>
    </row>
    <row r="16787" spans="1:11" x14ac:dyDescent="0.2">
      <c r="A16787" s="2">
        <f t="shared" si="1095"/>
        <v>34316</v>
      </c>
      <c r="B16787">
        <v>53</v>
      </c>
      <c r="C16787">
        <v>33</v>
      </c>
      <c r="G16787">
        <f t="shared" si="1092"/>
        <v>22</v>
      </c>
      <c r="H16787">
        <f t="shared" si="1093"/>
        <v>0</v>
      </c>
      <c r="J16787">
        <f t="shared" si="1094"/>
        <v>45</v>
      </c>
      <c r="K16787">
        <f t="shared" si="1094"/>
        <v>32</v>
      </c>
    </row>
    <row r="16788" spans="1:11" x14ac:dyDescent="0.2">
      <c r="A16788" s="2">
        <f t="shared" si="1095"/>
        <v>34317</v>
      </c>
      <c r="B16788">
        <v>50</v>
      </c>
      <c r="C16788">
        <v>38</v>
      </c>
      <c r="G16788">
        <f t="shared" si="1092"/>
        <v>21</v>
      </c>
      <c r="H16788">
        <f t="shared" si="1093"/>
        <v>0</v>
      </c>
      <c r="J16788">
        <f t="shared" si="1094"/>
        <v>45</v>
      </c>
      <c r="K16788">
        <f t="shared" si="1094"/>
        <v>33</v>
      </c>
    </row>
    <row r="16789" spans="1:11" x14ac:dyDescent="0.2">
      <c r="A16789" s="2">
        <f t="shared" si="1095"/>
        <v>34318</v>
      </c>
      <c r="B16789">
        <v>52</v>
      </c>
      <c r="C16789">
        <v>45</v>
      </c>
      <c r="G16789">
        <f t="shared" si="1092"/>
        <v>17</v>
      </c>
      <c r="H16789">
        <f t="shared" si="1093"/>
        <v>0</v>
      </c>
      <c r="J16789">
        <f t="shared" si="1094"/>
        <v>44</v>
      </c>
      <c r="K16789">
        <f t="shared" si="1094"/>
        <v>34</v>
      </c>
    </row>
    <row r="16790" spans="1:11" x14ac:dyDescent="0.2">
      <c r="A16790" s="2">
        <f t="shared" si="1095"/>
        <v>34319</v>
      </c>
      <c r="B16790">
        <v>52</v>
      </c>
      <c r="C16790">
        <v>37</v>
      </c>
      <c r="G16790">
        <f t="shared" si="1092"/>
        <v>21</v>
      </c>
      <c r="H16790">
        <f t="shared" si="1093"/>
        <v>0</v>
      </c>
      <c r="J16790">
        <f t="shared" si="1094"/>
        <v>49</v>
      </c>
      <c r="K16790">
        <f t="shared" si="1094"/>
        <v>35</v>
      </c>
    </row>
    <row r="16791" spans="1:11" x14ac:dyDescent="0.2">
      <c r="A16791" s="2">
        <f t="shared" si="1095"/>
        <v>34320</v>
      </c>
      <c r="B16791">
        <v>45</v>
      </c>
      <c r="C16791">
        <v>30</v>
      </c>
      <c r="G16791">
        <f t="shared" si="1092"/>
        <v>28</v>
      </c>
      <c r="H16791">
        <f t="shared" si="1093"/>
        <v>0</v>
      </c>
      <c r="J16791">
        <f t="shared" si="1094"/>
        <v>48</v>
      </c>
      <c r="K16791">
        <f t="shared" si="1094"/>
        <v>33</v>
      </c>
    </row>
    <row r="16792" spans="1:11" x14ac:dyDescent="0.2">
      <c r="A16792" s="2">
        <f t="shared" si="1095"/>
        <v>34321</v>
      </c>
      <c r="B16792">
        <v>45</v>
      </c>
      <c r="C16792">
        <v>30</v>
      </c>
      <c r="G16792">
        <f t="shared" si="1092"/>
        <v>28</v>
      </c>
      <c r="H16792">
        <f t="shared" si="1093"/>
        <v>0</v>
      </c>
      <c r="J16792">
        <f t="shared" si="1094"/>
        <v>44</v>
      </c>
      <c r="K16792">
        <f t="shared" si="1094"/>
        <v>32</v>
      </c>
    </row>
    <row r="16793" spans="1:11" x14ac:dyDescent="0.2">
      <c r="A16793" s="2">
        <f t="shared" si="1095"/>
        <v>34322</v>
      </c>
      <c r="B16793">
        <v>49</v>
      </c>
      <c r="C16793">
        <v>35</v>
      </c>
      <c r="G16793">
        <f t="shared" si="1092"/>
        <v>23</v>
      </c>
      <c r="H16793">
        <f t="shared" si="1093"/>
        <v>0</v>
      </c>
      <c r="J16793">
        <f t="shared" si="1094"/>
        <v>43</v>
      </c>
      <c r="K16793">
        <f t="shared" si="1094"/>
        <v>30</v>
      </c>
    </row>
    <row r="16794" spans="1:11" x14ac:dyDescent="0.2">
      <c r="A16794" s="2">
        <f t="shared" si="1095"/>
        <v>34323</v>
      </c>
      <c r="B16794">
        <v>47</v>
      </c>
      <c r="C16794">
        <v>33</v>
      </c>
      <c r="G16794">
        <f t="shared" si="1092"/>
        <v>25</v>
      </c>
      <c r="H16794">
        <f t="shared" si="1093"/>
        <v>0</v>
      </c>
      <c r="J16794">
        <f t="shared" si="1094"/>
        <v>43</v>
      </c>
      <c r="K16794">
        <f t="shared" si="1094"/>
        <v>27</v>
      </c>
    </row>
    <row r="16795" spans="1:11" x14ac:dyDescent="0.2">
      <c r="A16795" s="2">
        <f t="shared" si="1095"/>
        <v>34324</v>
      </c>
      <c r="B16795">
        <v>50</v>
      </c>
      <c r="C16795">
        <v>35</v>
      </c>
      <c r="G16795">
        <f t="shared" si="1092"/>
        <v>23</v>
      </c>
      <c r="H16795">
        <f t="shared" si="1093"/>
        <v>0</v>
      </c>
      <c r="J16795">
        <f t="shared" si="1094"/>
        <v>42</v>
      </c>
      <c r="K16795">
        <f t="shared" si="1094"/>
        <v>27</v>
      </c>
    </row>
    <row r="16796" spans="1:11" x14ac:dyDescent="0.2">
      <c r="A16796" s="2">
        <f t="shared" si="1095"/>
        <v>34325</v>
      </c>
      <c r="B16796">
        <v>41</v>
      </c>
      <c r="C16796">
        <v>33</v>
      </c>
      <c r="G16796">
        <f t="shared" si="1092"/>
        <v>28</v>
      </c>
      <c r="H16796">
        <f t="shared" si="1093"/>
        <v>0</v>
      </c>
      <c r="J16796">
        <f t="shared" si="1094"/>
        <v>42</v>
      </c>
      <c r="K16796">
        <f t="shared" si="1094"/>
        <v>29</v>
      </c>
    </row>
    <row r="16797" spans="1:11" x14ac:dyDescent="0.2">
      <c r="A16797" s="2">
        <f t="shared" si="1095"/>
        <v>34326</v>
      </c>
      <c r="B16797">
        <v>41</v>
      </c>
      <c r="C16797">
        <v>29</v>
      </c>
      <c r="G16797">
        <f t="shared" si="1092"/>
        <v>30</v>
      </c>
      <c r="H16797">
        <f t="shared" si="1093"/>
        <v>0</v>
      </c>
      <c r="J16797">
        <f t="shared" si="1094"/>
        <v>44</v>
      </c>
      <c r="K16797">
        <f t="shared" si="1094"/>
        <v>34</v>
      </c>
    </row>
    <row r="16798" spans="1:11" x14ac:dyDescent="0.2">
      <c r="A16798" s="2">
        <f t="shared" si="1095"/>
        <v>34327</v>
      </c>
      <c r="B16798">
        <v>37</v>
      </c>
      <c r="C16798">
        <v>23</v>
      </c>
      <c r="G16798">
        <f t="shared" si="1092"/>
        <v>35</v>
      </c>
      <c r="H16798">
        <f t="shared" si="1093"/>
        <v>0</v>
      </c>
      <c r="J16798">
        <f t="shared" si="1094"/>
        <v>47</v>
      </c>
      <c r="K16798">
        <f t="shared" si="1094"/>
        <v>33</v>
      </c>
    </row>
    <row r="16799" spans="1:11" x14ac:dyDescent="0.2">
      <c r="A16799" s="2">
        <f t="shared" si="1095"/>
        <v>34328</v>
      </c>
      <c r="B16799">
        <v>35</v>
      </c>
      <c r="C16799">
        <v>27</v>
      </c>
      <c r="G16799">
        <f t="shared" si="1092"/>
        <v>34</v>
      </c>
      <c r="H16799">
        <f t="shared" si="1093"/>
        <v>0</v>
      </c>
      <c r="J16799">
        <f t="shared" si="1094"/>
        <v>43</v>
      </c>
      <c r="K16799">
        <f t="shared" si="1094"/>
        <v>30</v>
      </c>
    </row>
    <row r="16800" spans="1:11" x14ac:dyDescent="0.2">
      <c r="A16800" s="2">
        <f t="shared" si="1095"/>
        <v>34329</v>
      </c>
      <c r="B16800">
        <v>32</v>
      </c>
      <c r="C16800">
        <v>19</v>
      </c>
      <c r="G16800">
        <f t="shared" si="1092"/>
        <v>40</v>
      </c>
      <c r="H16800">
        <f t="shared" si="1093"/>
        <v>0</v>
      </c>
      <c r="J16800">
        <f t="shared" si="1094"/>
        <v>41</v>
      </c>
      <c r="K16800">
        <f t="shared" si="1094"/>
        <v>26</v>
      </c>
    </row>
    <row r="16801" spans="1:11" x14ac:dyDescent="0.2">
      <c r="A16801" s="2">
        <f t="shared" si="1095"/>
        <v>34330</v>
      </c>
      <c r="B16801">
        <v>22</v>
      </c>
      <c r="C16801">
        <v>17</v>
      </c>
      <c r="G16801">
        <f t="shared" si="1092"/>
        <v>46</v>
      </c>
      <c r="H16801">
        <f t="shared" si="1093"/>
        <v>0</v>
      </c>
      <c r="J16801">
        <f t="shared" si="1094"/>
        <v>41</v>
      </c>
      <c r="K16801">
        <f t="shared" si="1094"/>
        <v>28</v>
      </c>
    </row>
    <row r="16802" spans="1:11" x14ac:dyDescent="0.2">
      <c r="A16802" s="2">
        <f t="shared" si="1095"/>
        <v>34331</v>
      </c>
      <c r="B16802">
        <v>27</v>
      </c>
      <c r="C16802">
        <v>22</v>
      </c>
      <c r="G16802">
        <f t="shared" si="1092"/>
        <v>41</v>
      </c>
      <c r="H16802">
        <f t="shared" si="1093"/>
        <v>0</v>
      </c>
      <c r="J16802">
        <f t="shared" si="1094"/>
        <v>40</v>
      </c>
      <c r="K16802">
        <f t="shared" si="1094"/>
        <v>27</v>
      </c>
    </row>
    <row r="16803" spans="1:11" x14ac:dyDescent="0.2">
      <c r="A16803" s="2">
        <f t="shared" si="1095"/>
        <v>34332</v>
      </c>
      <c r="B16803">
        <v>25</v>
      </c>
      <c r="C16803">
        <v>20</v>
      </c>
      <c r="G16803">
        <f t="shared" si="1092"/>
        <v>43</v>
      </c>
      <c r="H16803">
        <f t="shared" si="1093"/>
        <v>0</v>
      </c>
      <c r="J16803">
        <f t="shared" si="1094"/>
        <v>40</v>
      </c>
      <c r="K16803">
        <f t="shared" si="1094"/>
        <v>27</v>
      </c>
    </row>
    <row r="16804" spans="1:11" x14ac:dyDescent="0.2">
      <c r="A16804" s="2">
        <f t="shared" si="1095"/>
        <v>34333</v>
      </c>
      <c r="B16804">
        <v>29</v>
      </c>
      <c r="C16804">
        <v>20</v>
      </c>
      <c r="G16804">
        <f t="shared" si="1092"/>
        <v>41</v>
      </c>
      <c r="H16804">
        <f t="shared" si="1093"/>
        <v>0</v>
      </c>
      <c r="J16804">
        <f t="shared" si="1094"/>
        <v>42</v>
      </c>
      <c r="K16804">
        <f t="shared" si="1094"/>
        <v>27</v>
      </c>
    </row>
    <row r="16805" spans="1:11" x14ac:dyDescent="0.2">
      <c r="A16805" s="2">
        <f t="shared" si="1095"/>
        <v>34334</v>
      </c>
      <c r="B16805">
        <v>34</v>
      </c>
      <c r="C16805">
        <v>17</v>
      </c>
      <c r="G16805">
        <f t="shared" si="1092"/>
        <v>40</v>
      </c>
      <c r="H16805">
        <f t="shared" si="1093"/>
        <v>0</v>
      </c>
      <c r="J16805">
        <f t="shared" si="1094"/>
        <v>41</v>
      </c>
      <c r="K16805">
        <f t="shared" si="1094"/>
        <v>27</v>
      </c>
    </row>
    <row r="16806" spans="1:11" x14ac:dyDescent="0.2">
      <c r="A16806" s="2">
        <f t="shared" si="1095"/>
        <v>34335</v>
      </c>
      <c r="B16806">
        <v>43</v>
      </c>
      <c r="C16806">
        <v>24</v>
      </c>
      <c r="G16806">
        <f t="shared" si="1092"/>
        <v>32</v>
      </c>
      <c r="H16806">
        <f t="shared" si="1093"/>
        <v>0</v>
      </c>
      <c r="J16806">
        <f t="shared" si="1094"/>
        <v>37</v>
      </c>
      <c r="K16806">
        <f t="shared" si="1094"/>
        <v>23</v>
      </c>
    </row>
    <row r="16807" spans="1:11" x14ac:dyDescent="0.2">
      <c r="A16807" s="2">
        <f t="shared" si="1095"/>
        <v>34336</v>
      </c>
      <c r="B16807">
        <v>51</v>
      </c>
      <c r="C16807">
        <v>31</v>
      </c>
      <c r="G16807">
        <f t="shared" si="1092"/>
        <v>24</v>
      </c>
      <c r="H16807">
        <f t="shared" si="1093"/>
        <v>0</v>
      </c>
      <c r="J16807">
        <f t="shared" si="1094"/>
        <v>43</v>
      </c>
      <c r="K16807">
        <f t="shared" si="1094"/>
        <v>27</v>
      </c>
    </row>
    <row r="16808" spans="1:11" x14ac:dyDescent="0.2">
      <c r="A16808" s="2">
        <f t="shared" si="1095"/>
        <v>34337</v>
      </c>
      <c r="B16808">
        <v>37</v>
      </c>
      <c r="C16808">
        <v>33</v>
      </c>
      <c r="G16808">
        <f t="shared" si="1092"/>
        <v>30</v>
      </c>
      <c r="H16808">
        <f t="shared" si="1093"/>
        <v>0</v>
      </c>
      <c r="J16808">
        <f t="shared" si="1094"/>
        <v>42</v>
      </c>
      <c r="K16808">
        <f t="shared" si="1094"/>
        <v>29</v>
      </c>
    </row>
    <row r="16809" spans="1:11" x14ac:dyDescent="0.2">
      <c r="A16809" s="2">
        <f t="shared" si="1095"/>
        <v>34338</v>
      </c>
      <c r="B16809">
        <v>35</v>
      </c>
      <c r="C16809">
        <v>26</v>
      </c>
      <c r="G16809">
        <f t="shared" si="1092"/>
        <v>35</v>
      </c>
      <c r="H16809">
        <f t="shared" si="1093"/>
        <v>0</v>
      </c>
      <c r="J16809">
        <f t="shared" si="1094"/>
        <v>41</v>
      </c>
      <c r="K16809">
        <f t="shared" si="1094"/>
        <v>29</v>
      </c>
    </row>
    <row r="16810" spans="1:11" x14ac:dyDescent="0.2">
      <c r="A16810" s="2">
        <f t="shared" si="1095"/>
        <v>34339</v>
      </c>
      <c r="B16810">
        <v>38</v>
      </c>
      <c r="C16810">
        <v>24</v>
      </c>
      <c r="G16810">
        <f t="shared" si="1092"/>
        <v>34</v>
      </c>
      <c r="H16810">
        <f t="shared" si="1093"/>
        <v>0</v>
      </c>
      <c r="J16810">
        <f t="shared" si="1094"/>
        <v>44</v>
      </c>
      <c r="K16810">
        <f t="shared" si="1094"/>
        <v>27</v>
      </c>
    </row>
    <row r="16811" spans="1:11" x14ac:dyDescent="0.2">
      <c r="A16811" s="2">
        <f t="shared" si="1095"/>
        <v>34340</v>
      </c>
      <c r="B16811">
        <v>32</v>
      </c>
      <c r="C16811">
        <v>24</v>
      </c>
      <c r="G16811">
        <f t="shared" si="1092"/>
        <v>37</v>
      </c>
      <c r="H16811">
        <f t="shared" si="1093"/>
        <v>0</v>
      </c>
      <c r="J16811">
        <f t="shared" si="1094"/>
        <v>44</v>
      </c>
      <c r="K16811">
        <f t="shared" si="1094"/>
        <v>29</v>
      </c>
    </row>
    <row r="16812" spans="1:11" x14ac:dyDescent="0.2">
      <c r="A16812" s="2">
        <f t="shared" si="1095"/>
        <v>34341</v>
      </c>
      <c r="B16812">
        <v>33</v>
      </c>
      <c r="C16812">
        <v>30</v>
      </c>
      <c r="G16812">
        <f t="shared" si="1092"/>
        <v>34</v>
      </c>
      <c r="H16812">
        <f t="shared" si="1093"/>
        <v>0</v>
      </c>
      <c r="J16812">
        <f t="shared" si="1094"/>
        <v>39</v>
      </c>
      <c r="K16812">
        <f t="shared" si="1094"/>
        <v>30</v>
      </c>
    </row>
    <row r="16813" spans="1:11" x14ac:dyDescent="0.2">
      <c r="A16813" s="2">
        <f t="shared" si="1095"/>
        <v>34342</v>
      </c>
      <c r="B16813">
        <v>37</v>
      </c>
      <c r="C16813">
        <v>18</v>
      </c>
      <c r="G16813">
        <f t="shared" si="1092"/>
        <v>38</v>
      </c>
      <c r="H16813">
        <f t="shared" si="1093"/>
        <v>0</v>
      </c>
      <c r="J16813">
        <f t="shared" si="1094"/>
        <v>43</v>
      </c>
      <c r="K16813">
        <f t="shared" si="1094"/>
        <v>29</v>
      </c>
    </row>
    <row r="16814" spans="1:11" x14ac:dyDescent="0.2">
      <c r="A16814" s="2">
        <f t="shared" si="1095"/>
        <v>34343</v>
      </c>
      <c r="B16814">
        <v>28</v>
      </c>
      <c r="C16814">
        <v>17</v>
      </c>
      <c r="G16814">
        <f t="shared" si="1092"/>
        <v>43</v>
      </c>
      <c r="H16814">
        <f t="shared" si="1093"/>
        <v>0</v>
      </c>
      <c r="J16814">
        <f t="shared" si="1094"/>
        <v>39</v>
      </c>
      <c r="K16814">
        <f t="shared" si="1094"/>
        <v>26</v>
      </c>
    </row>
    <row r="16815" spans="1:11" x14ac:dyDescent="0.2">
      <c r="A16815" s="2">
        <f t="shared" si="1095"/>
        <v>34344</v>
      </c>
      <c r="B16815">
        <v>29</v>
      </c>
      <c r="C16815">
        <v>17</v>
      </c>
      <c r="G16815">
        <f t="shared" si="1092"/>
        <v>42</v>
      </c>
      <c r="H16815">
        <f t="shared" si="1093"/>
        <v>0</v>
      </c>
      <c r="J16815">
        <f t="shared" si="1094"/>
        <v>36</v>
      </c>
      <c r="K16815">
        <f t="shared" si="1094"/>
        <v>25</v>
      </c>
    </row>
    <row r="16816" spans="1:11" x14ac:dyDescent="0.2">
      <c r="A16816" s="2">
        <f t="shared" si="1095"/>
        <v>34345</v>
      </c>
      <c r="B16816">
        <v>40</v>
      </c>
      <c r="C16816">
        <v>21</v>
      </c>
      <c r="G16816">
        <f t="shared" si="1092"/>
        <v>35</v>
      </c>
      <c r="H16816">
        <f t="shared" si="1093"/>
        <v>0</v>
      </c>
      <c r="J16816">
        <f t="shared" si="1094"/>
        <v>43</v>
      </c>
      <c r="K16816">
        <f t="shared" si="1094"/>
        <v>26</v>
      </c>
    </row>
    <row r="16817" spans="1:11" x14ac:dyDescent="0.2">
      <c r="A16817" s="2">
        <f t="shared" si="1095"/>
        <v>34346</v>
      </c>
      <c r="B16817">
        <v>39</v>
      </c>
      <c r="C16817">
        <v>36</v>
      </c>
      <c r="G16817">
        <f t="shared" si="1092"/>
        <v>28</v>
      </c>
      <c r="H16817">
        <f t="shared" si="1093"/>
        <v>0</v>
      </c>
      <c r="J16817">
        <f t="shared" si="1094"/>
        <v>42</v>
      </c>
      <c r="K16817">
        <f t="shared" si="1094"/>
        <v>30</v>
      </c>
    </row>
    <row r="16818" spans="1:11" x14ac:dyDescent="0.2">
      <c r="A16818" s="2">
        <f t="shared" si="1095"/>
        <v>34347</v>
      </c>
      <c r="B16818">
        <v>41</v>
      </c>
      <c r="C16818">
        <v>36</v>
      </c>
      <c r="G16818">
        <f t="shared" si="1092"/>
        <v>27</v>
      </c>
      <c r="H16818">
        <f t="shared" si="1093"/>
        <v>0</v>
      </c>
      <c r="J16818">
        <f t="shared" si="1094"/>
        <v>45</v>
      </c>
      <c r="K16818">
        <f t="shared" si="1094"/>
        <v>33</v>
      </c>
    </row>
    <row r="16819" spans="1:11" x14ac:dyDescent="0.2">
      <c r="A16819" s="2">
        <f t="shared" si="1095"/>
        <v>34348</v>
      </c>
      <c r="B16819">
        <v>39</v>
      </c>
      <c r="C16819">
        <v>17</v>
      </c>
      <c r="G16819">
        <f t="shared" si="1092"/>
        <v>37</v>
      </c>
      <c r="H16819">
        <f t="shared" si="1093"/>
        <v>0</v>
      </c>
      <c r="J16819">
        <f t="shared" si="1094"/>
        <v>43</v>
      </c>
      <c r="K16819">
        <f t="shared" si="1094"/>
        <v>28</v>
      </c>
    </row>
    <row r="16820" spans="1:11" x14ac:dyDescent="0.2">
      <c r="A16820" s="2">
        <f t="shared" si="1095"/>
        <v>34349</v>
      </c>
      <c r="B16820">
        <v>17</v>
      </c>
      <c r="C16820">
        <v>6</v>
      </c>
      <c r="G16820">
        <f t="shared" si="1092"/>
        <v>54</v>
      </c>
      <c r="H16820">
        <f t="shared" si="1093"/>
        <v>0</v>
      </c>
      <c r="J16820">
        <f t="shared" si="1094"/>
        <v>38</v>
      </c>
      <c r="K16820">
        <f t="shared" si="1094"/>
        <v>23</v>
      </c>
    </row>
    <row r="16821" spans="1:11" x14ac:dyDescent="0.2">
      <c r="A16821" s="2">
        <f t="shared" si="1095"/>
        <v>34350</v>
      </c>
      <c r="B16821">
        <v>15</v>
      </c>
      <c r="C16821">
        <v>4</v>
      </c>
      <c r="G16821">
        <f t="shared" si="1092"/>
        <v>56</v>
      </c>
      <c r="H16821">
        <f t="shared" si="1093"/>
        <v>0</v>
      </c>
      <c r="J16821">
        <f t="shared" si="1094"/>
        <v>40</v>
      </c>
      <c r="K16821">
        <f t="shared" si="1094"/>
        <v>28</v>
      </c>
    </row>
    <row r="16822" spans="1:11" x14ac:dyDescent="0.2">
      <c r="A16822" s="2">
        <f t="shared" si="1095"/>
        <v>34351</v>
      </c>
      <c r="B16822">
        <v>34</v>
      </c>
      <c r="C16822">
        <v>14</v>
      </c>
      <c r="G16822">
        <f t="shared" si="1092"/>
        <v>41</v>
      </c>
      <c r="H16822">
        <f t="shared" si="1093"/>
        <v>0</v>
      </c>
      <c r="J16822">
        <f t="shared" si="1094"/>
        <v>41</v>
      </c>
      <c r="K16822">
        <f t="shared" si="1094"/>
        <v>26</v>
      </c>
    </row>
    <row r="16823" spans="1:11" x14ac:dyDescent="0.2">
      <c r="A16823" s="2">
        <f t="shared" si="1095"/>
        <v>34352</v>
      </c>
      <c r="B16823">
        <v>33</v>
      </c>
      <c r="C16823">
        <v>2</v>
      </c>
      <c r="G16823">
        <f t="shared" si="1092"/>
        <v>48</v>
      </c>
      <c r="H16823">
        <f t="shared" si="1093"/>
        <v>0</v>
      </c>
      <c r="J16823">
        <f t="shared" si="1094"/>
        <v>39</v>
      </c>
      <c r="K16823">
        <f t="shared" si="1094"/>
        <v>21</v>
      </c>
    </row>
    <row r="16824" spans="1:11" x14ac:dyDescent="0.2">
      <c r="A16824" s="2">
        <f t="shared" si="1095"/>
        <v>34353</v>
      </c>
      <c r="B16824">
        <v>6</v>
      </c>
      <c r="C16824">
        <v>-5</v>
      </c>
      <c r="G16824">
        <f t="shared" si="1092"/>
        <v>65</v>
      </c>
      <c r="H16824">
        <f t="shared" si="1093"/>
        <v>0</v>
      </c>
      <c r="J16824">
        <f t="shared" si="1094"/>
        <v>30</v>
      </c>
      <c r="K16824">
        <f t="shared" si="1094"/>
        <v>19</v>
      </c>
    </row>
    <row r="16825" spans="1:11" x14ac:dyDescent="0.2">
      <c r="A16825" s="2">
        <f t="shared" si="1095"/>
        <v>34354</v>
      </c>
      <c r="B16825">
        <v>15</v>
      </c>
      <c r="C16825">
        <v>1</v>
      </c>
      <c r="G16825">
        <f t="shared" si="1092"/>
        <v>57</v>
      </c>
      <c r="H16825">
        <f t="shared" si="1093"/>
        <v>0</v>
      </c>
      <c r="J16825">
        <f t="shared" si="1094"/>
        <v>33</v>
      </c>
      <c r="K16825">
        <f t="shared" si="1094"/>
        <v>21</v>
      </c>
    </row>
    <row r="16826" spans="1:11" x14ac:dyDescent="0.2">
      <c r="A16826" s="2">
        <f t="shared" si="1095"/>
        <v>34355</v>
      </c>
      <c r="B16826">
        <v>24</v>
      </c>
      <c r="C16826">
        <v>5</v>
      </c>
      <c r="G16826">
        <f t="shared" si="1092"/>
        <v>51</v>
      </c>
      <c r="H16826">
        <f t="shared" si="1093"/>
        <v>0</v>
      </c>
      <c r="J16826">
        <f t="shared" si="1094"/>
        <v>35</v>
      </c>
      <c r="K16826">
        <f t="shared" si="1094"/>
        <v>23</v>
      </c>
    </row>
    <row r="16827" spans="1:11" x14ac:dyDescent="0.2">
      <c r="A16827" s="2">
        <f t="shared" si="1095"/>
        <v>34356</v>
      </c>
      <c r="B16827">
        <v>33</v>
      </c>
      <c r="C16827">
        <v>15</v>
      </c>
      <c r="G16827">
        <f t="shared" si="1092"/>
        <v>41</v>
      </c>
      <c r="H16827">
        <f t="shared" si="1093"/>
        <v>0</v>
      </c>
      <c r="J16827">
        <f t="shared" si="1094"/>
        <v>41</v>
      </c>
      <c r="K16827">
        <f t="shared" si="1094"/>
        <v>25</v>
      </c>
    </row>
    <row r="16828" spans="1:11" x14ac:dyDescent="0.2">
      <c r="A16828" s="2">
        <f t="shared" si="1095"/>
        <v>34357</v>
      </c>
      <c r="B16828">
        <v>33</v>
      </c>
      <c r="C16828">
        <v>24</v>
      </c>
      <c r="G16828">
        <f t="shared" si="1092"/>
        <v>37</v>
      </c>
      <c r="H16828">
        <f t="shared" si="1093"/>
        <v>0</v>
      </c>
      <c r="J16828">
        <f t="shared" si="1094"/>
        <v>47</v>
      </c>
      <c r="K16828">
        <f t="shared" si="1094"/>
        <v>32</v>
      </c>
    </row>
    <row r="16829" spans="1:11" x14ac:dyDescent="0.2">
      <c r="A16829" s="2">
        <f t="shared" si="1095"/>
        <v>34358</v>
      </c>
      <c r="B16829">
        <v>51</v>
      </c>
      <c r="C16829">
        <v>31</v>
      </c>
      <c r="G16829">
        <f t="shared" si="1092"/>
        <v>24</v>
      </c>
      <c r="H16829">
        <f t="shared" si="1093"/>
        <v>0</v>
      </c>
      <c r="J16829">
        <f t="shared" si="1094"/>
        <v>47</v>
      </c>
      <c r="K16829">
        <f t="shared" si="1094"/>
        <v>30</v>
      </c>
    </row>
    <row r="16830" spans="1:11" x14ac:dyDescent="0.2">
      <c r="A16830" s="2">
        <f t="shared" si="1095"/>
        <v>34359</v>
      </c>
      <c r="B16830">
        <v>48</v>
      </c>
      <c r="C16830">
        <v>32</v>
      </c>
      <c r="G16830">
        <f t="shared" si="1092"/>
        <v>25</v>
      </c>
      <c r="H16830">
        <f t="shared" si="1093"/>
        <v>0</v>
      </c>
      <c r="J16830">
        <f t="shared" si="1094"/>
        <v>45</v>
      </c>
      <c r="K16830">
        <f t="shared" si="1094"/>
        <v>29</v>
      </c>
    </row>
    <row r="16831" spans="1:11" x14ac:dyDescent="0.2">
      <c r="A16831" s="2">
        <f t="shared" si="1095"/>
        <v>34360</v>
      </c>
      <c r="B16831">
        <v>34</v>
      </c>
      <c r="C16831">
        <v>17</v>
      </c>
      <c r="G16831">
        <f t="shared" si="1092"/>
        <v>40</v>
      </c>
      <c r="H16831">
        <f t="shared" si="1093"/>
        <v>0</v>
      </c>
      <c r="J16831">
        <f t="shared" si="1094"/>
        <v>41</v>
      </c>
      <c r="K16831">
        <f t="shared" si="1094"/>
        <v>25</v>
      </c>
    </row>
    <row r="16832" spans="1:11" x14ac:dyDescent="0.2">
      <c r="A16832" s="2">
        <f t="shared" si="1095"/>
        <v>34361</v>
      </c>
      <c r="B16832">
        <v>33</v>
      </c>
      <c r="C16832">
        <v>11</v>
      </c>
      <c r="G16832">
        <f t="shared" si="1092"/>
        <v>43</v>
      </c>
      <c r="H16832">
        <f t="shared" si="1093"/>
        <v>0</v>
      </c>
      <c r="J16832">
        <f t="shared" si="1094"/>
        <v>37</v>
      </c>
      <c r="K16832">
        <f t="shared" si="1094"/>
        <v>23</v>
      </c>
    </row>
    <row r="16833" spans="1:11" x14ac:dyDescent="0.2">
      <c r="A16833" s="2">
        <f t="shared" si="1095"/>
        <v>34362</v>
      </c>
      <c r="B16833">
        <v>58</v>
      </c>
      <c r="C16833">
        <v>33</v>
      </c>
      <c r="G16833">
        <f t="shared" si="1092"/>
        <v>20</v>
      </c>
      <c r="H16833">
        <f t="shared" si="1093"/>
        <v>0</v>
      </c>
      <c r="J16833">
        <f t="shared" si="1094"/>
        <v>44</v>
      </c>
      <c r="K16833">
        <f t="shared" si="1094"/>
        <v>27</v>
      </c>
    </row>
    <row r="16834" spans="1:11" x14ac:dyDescent="0.2">
      <c r="A16834" s="2">
        <f t="shared" si="1095"/>
        <v>34363</v>
      </c>
      <c r="B16834">
        <v>42</v>
      </c>
      <c r="C16834">
        <v>34</v>
      </c>
      <c r="G16834">
        <f t="shared" si="1092"/>
        <v>27</v>
      </c>
      <c r="H16834">
        <f t="shared" si="1093"/>
        <v>0</v>
      </c>
      <c r="J16834">
        <f t="shared" si="1094"/>
        <v>42</v>
      </c>
      <c r="K16834">
        <f t="shared" si="1094"/>
        <v>29</v>
      </c>
    </row>
    <row r="16835" spans="1:11" x14ac:dyDescent="0.2">
      <c r="A16835" s="2">
        <f t="shared" si="1095"/>
        <v>34364</v>
      </c>
      <c r="B16835">
        <v>36</v>
      </c>
      <c r="C16835">
        <v>29</v>
      </c>
      <c r="G16835">
        <f t="shared" si="1092"/>
        <v>33</v>
      </c>
      <c r="H16835">
        <f t="shared" si="1093"/>
        <v>0</v>
      </c>
      <c r="J16835">
        <f t="shared" si="1094"/>
        <v>40</v>
      </c>
      <c r="K16835">
        <f t="shared" si="1094"/>
        <v>26</v>
      </c>
    </row>
    <row r="16836" spans="1:11" x14ac:dyDescent="0.2">
      <c r="A16836" s="2">
        <f t="shared" si="1095"/>
        <v>34365</v>
      </c>
      <c r="B16836">
        <v>37</v>
      </c>
      <c r="C16836">
        <v>22</v>
      </c>
      <c r="G16836">
        <f t="shared" si="1092"/>
        <v>36</v>
      </c>
      <c r="H16836">
        <f t="shared" si="1093"/>
        <v>0</v>
      </c>
      <c r="J16836">
        <f t="shared" si="1094"/>
        <v>40</v>
      </c>
      <c r="K16836">
        <f t="shared" si="1094"/>
        <v>26</v>
      </c>
    </row>
    <row r="16837" spans="1:11" x14ac:dyDescent="0.2">
      <c r="A16837" s="2">
        <f t="shared" si="1095"/>
        <v>34366</v>
      </c>
      <c r="B16837">
        <v>33</v>
      </c>
      <c r="C16837">
        <v>21</v>
      </c>
      <c r="G16837">
        <f t="shared" ref="G16837:G16900" si="1096">ROUND(IF(((B16837+C16837)/2) &gt; 65, 0, (65-(B16837+C16837)/2)), 0)</f>
        <v>38</v>
      </c>
      <c r="H16837">
        <f t="shared" ref="H16837:H16900" si="1097">ROUND(IF(((B16837+C16837)/2) &lt; 65, 0, ((B16837+C16837)/2)-65), 0)</f>
        <v>0</v>
      </c>
      <c r="J16837">
        <f t="shared" ref="J16837:K16900" si="1098">ROUND((B16837+B17203+B17568+B17933+B18298)/5, 0)</f>
        <v>41</v>
      </c>
      <c r="K16837">
        <f t="shared" si="1098"/>
        <v>25</v>
      </c>
    </row>
    <row r="16838" spans="1:11" x14ac:dyDescent="0.2">
      <c r="A16838" s="2">
        <f t="shared" ref="A16838:A16901" si="1099">A16837+1</f>
        <v>34367</v>
      </c>
      <c r="B16838">
        <v>31</v>
      </c>
      <c r="C16838">
        <v>20</v>
      </c>
      <c r="G16838">
        <f t="shared" si="1096"/>
        <v>40</v>
      </c>
      <c r="H16838">
        <f t="shared" si="1097"/>
        <v>0</v>
      </c>
      <c r="J16838">
        <f t="shared" si="1098"/>
        <v>36</v>
      </c>
      <c r="K16838">
        <f t="shared" si="1098"/>
        <v>22</v>
      </c>
    </row>
    <row r="16839" spans="1:11" x14ac:dyDescent="0.2">
      <c r="A16839" s="2">
        <f t="shared" si="1099"/>
        <v>34368</v>
      </c>
      <c r="B16839">
        <v>44</v>
      </c>
      <c r="C16839">
        <v>21</v>
      </c>
      <c r="G16839">
        <f t="shared" si="1096"/>
        <v>33</v>
      </c>
      <c r="H16839">
        <f t="shared" si="1097"/>
        <v>0</v>
      </c>
      <c r="J16839">
        <f t="shared" si="1098"/>
        <v>39</v>
      </c>
      <c r="K16839">
        <f t="shared" si="1098"/>
        <v>25</v>
      </c>
    </row>
    <row r="16840" spans="1:11" x14ac:dyDescent="0.2">
      <c r="A16840" s="2">
        <f t="shared" si="1099"/>
        <v>34369</v>
      </c>
      <c r="B16840">
        <v>44</v>
      </c>
      <c r="C16840">
        <v>20</v>
      </c>
      <c r="G16840">
        <f t="shared" si="1096"/>
        <v>33</v>
      </c>
      <c r="H16840">
        <f t="shared" si="1097"/>
        <v>0</v>
      </c>
      <c r="J16840">
        <f t="shared" si="1098"/>
        <v>35</v>
      </c>
      <c r="K16840">
        <f t="shared" si="1098"/>
        <v>20</v>
      </c>
    </row>
    <row r="16841" spans="1:11" x14ac:dyDescent="0.2">
      <c r="A16841" s="2">
        <f t="shared" si="1099"/>
        <v>34370</v>
      </c>
      <c r="B16841">
        <v>45</v>
      </c>
      <c r="C16841">
        <v>28</v>
      </c>
      <c r="G16841">
        <f t="shared" si="1096"/>
        <v>29</v>
      </c>
      <c r="H16841">
        <f t="shared" si="1097"/>
        <v>0</v>
      </c>
      <c r="J16841">
        <f t="shared" si="1098"/>
        <v>36</v>
      </c>
      <c r="K16841">
        <f t="shared" si="1098"/>
        <v>23</v>
      </c>
    </row>
    <row r="16842" spans="1:11" x14ac:dyDescent="0.2">
      <c r="A16842" s="2">
        <f t="shared" si="1099"/>
        <v>34371</v>
      </c>
      <c r="B16842">
        <v>48</v>
      </c>
      <c r="C16842">
        <v>29</v>
      </c>
      <c r="G16842">
        <f t="shared" si="1096"/>
        <v>27</v>
      </c>
      <c r="H16842">
        <f t="shared" si="1097"/>
        <v>0</v>
      </c>
      <c r="J16842">
        <f t="shared" si="1098"/>
        <v>40</v>
      </c>
      <c r="K16842">
        <f t="shared" si="1098"/>
        <v>25</v>
      </c>
    </row>
    <row r="16843" spans="1:11" x14ac:dyDescent="0.2">
      <c r="A16843" s="2">
        <f t="shared" si="1099"/>
        <v>34372</v>
      </c>
      <c r="B16843">
        <v>51</v>
      </c>
      <c r="C16843">
        <v>29</v>
      </c>
      <c r="G16843">
        <f t="shared" si="1096"/>
        <v>25</v>
      </c>
      <c r="H16843">
        <f t="shared" si="1097"/>
        <v>0</v>
      </c>
      <c r="J16843">
        <f t="shared" si="1098"/>
        <v>41</v>
      </c>
      <c r="K16843">
        <f t="shared" si="1098"/>
        <v>27</v>
      </c>
    </row>
    <row r="16844" spans="1:11" x14ac:dyDescent="0.2">
      <c r="A16844" s="2">
        <f t="shared" si="1099"/>
        <v>34373</v>
      </c>
      <c r="B16844">
        <v>31</v>
      </c>
      <c r="C16844">
        <v>20</v>
      </c>
      <c r="G16844">
        <f t="shared" si="1096"/>
        <v>40</v>
      </c>
      <c r="H16844">
        <f t="shared" si="1097"/>
        <v>0</v>
      </c>
      <c r="J16844">
        <f t="shared" si="1098"/>
        <v>37</v>
      </c>
      <c r="K16844">
        <f t="shared" si="1098"/>
        <v>25</v>
      </c>
    </row>
    <row r="16845" spans="1:11" x14ac:dyDescent="0.2">
      <c r="A16845" s="2">
        <f t="shared" si="1099"/>
        <v>34374</v>
      </c>
      <c r="B16845">
        <v>25</v>
      </c>
      <c r="C16845">
        <v>18</v>
      </c>
      <c r="G16845">
        <f t="shared" si="1096"/>
        <v>44</v>
      </c>
      <c r="H16845">
        <f t="shared" si="1097"/>
        <v>0</v>
      </c>
      <c r="J16845">
        <f t="shared" si="1098"/>
        <v>39</v>
      </c>
      <c r="K16845">
        <f t="shared" si="1098"/>
        <v>25</v>
      </c>
    </row>
    <row r="16846" spans="1:11" x14ac:dyDescent="0.2">
      <c r="A16846" s="2">
        <f t="shared" si="1099"/>
        <v>34375</v>
      </c>
      <c r="B16846">
        <v>23</v>
      </c>
      <c r="C16846">
        <v>10</v>
      </c>
      <c r="G16846">
        <f t="shared" si="1096"/>
        <v>49</v>
      </c>
      <c r="H16846">
        <f t="shared" si="1097"/>
        <v>0</v>
      </c>
      <c r="J16846">
        <f t="shared" si="1098"/>
        <v>41</v>
      </c>
      <c r="K16846">
        <f t="shared" si="1098"/>
        <v>24</v>
      </c>
    </row>
    <row r="16847" spans="1:11" x14ac:dyDescent="0.2">
      <c r="A16847" s="2">
        <f t="shared" si="1099"/>
        <v>34376</v>
      </c>
      <c r="B16847">
        <v>28</v>
      </c>
      <c r="C16847">
        <v>17</v>
      </c>
      <c r="G16847">
        <f t="shared" si="1096"/>
        <v>43</v>
      </c>
      <c r="H16847">
        <f t="shared" si="1097"/>
        <v>0</v>
      </c>
      <c r="J16847">
        <f t="shared" si="1098"/>
        <v>37</v>
      </c>
      <c r="K16847">
        <f t="shared" si="1098"/>
        <v>20</v>
      </c>
    </row>
    <row r="16848" spans="1:11" x14ac:dyDescent="0.2">
      <c r="A16848" s="2">
        <f t="shared" si="1099"/>
        <v>34377</v>
      </c>
      <c r="B16848">
        <v>33</v>
      </c>
      <c r="C16848">
        <v>25</v>
      </c>
      <c r="G16848">
        <f t="shared" si="1096"/>
        <v>36</v>
      </c>
      <c r="H16848">
        <f t="shared" si="1097"/>
        <v>0</v>
      </c>
      <c r="J16848">
        <f t="shared" si="1098"/>
        <v>37</v>
      </c>
      <c r="K16848">
        <f t="shared" si="1098"/>
        <v>24</v>
      </c>
    </row>
    <row r="16849" spans="1:11" x14ac:dyDescent="0.2">
      <c r="A16849" s="2">
        <f t="shared" si="1099"/>
        <v>34378</v>
      </c>
      <c r="B16849">
        <v>45</v>
      </c>
      <c r="C16849">
        <v>30</v>
      </c>
      <c r="G16849">
        <f t="shared" si="1096"/>
        <v>28</v>
      </c>
      <c r="H16849">
        <f t="shared" si="1097"/>
        <v>0</v>
      </c>
      <c r="J16849">
        <f t="shared" si="1098"/>
        <v>41</v>
      </c>
      <c r="K16849">
        <f t="shared" si="1098"/>
        <v>25</v>
      </c>
    </row>
    <row r="16850" spans="1:11" x14ac:dyDescent="0.2">
      <c r="A16850" s="2">
        <f t="shared" si="1099"/>
        <v>34379</v>
      </c>
      <c r="B16850">
        <v>35</v>
      </c>
      <c r="C16850">
        <v>24</v>
      </c>
      <c r="G16850">
        <f t="shared" si="1096"/>
        <v>36</v>
      </c>
      <c r="H16850">
        <f t="shared" si="1097"/>
        <v>0</v>
      </c>
      <c r="J16850">
        <f t="shared" si="1098"/>
        <v>38</v>
      </c>
      <c r="K16850">
        <f t="shared" si="1098"/>
        <v>26</v>
      </c>
    </row>
    <row r="16851" spans="1:11" x14ac:dyDescent="0.2">
      <c r="A16851" s="2">
        <f t="shared" si="1099"/>
        <v>34380</v>
      </c>
      <c r="B16851">
        <v>47</v>
      </c>
      <c r="C16851">
        <v>22</v>
      </c>
      <c r="G16851">
        <f t="shared" si="1096"/>
        <v>31</v>
      </c>
      <c r="H16851">
        <f t="shared" si="1097"/>
        <v>0</v>
      </c>
      <c r="J16851">
        <f t="shared" si="1098"/>
        <v>42</v>
      </c>
      <c r="K16851">
        <f t="shared" si="1098"/>
        <v>27</v>
      </c>
    </row>
    <row r="16852" spans="1:11" x14ac:dyDescent="0.2">
      <c r="A16852" s="2">
        <f t="shared" si="1099"/>
        <v>34381</v>
      </c>
      <c r="B16852">
        <v>47</v>
      </c>
      <c r="C16852">
        <v>32</v>
      </c>
      <c r="G16852">
        <f t="shared" si="1096"/>
        <v>26</v>
      </c>
      <c r="H16852">
        <f t="shared" si="1097"/>
        <v>0</v>
      </c>
      <c r="J16852">
        <f t="shared" si="1098"/>
        <v>41</v>
      </c>
      <c r="K16852">
        <f t="shared" si="1098"/>
        <v>27</v>
      </c>
    </row>
    <row r="16853" spans="1:11" x14ac:dyDescent="0.2">
      <c r="A16853" s="2">
        <f t="shared" si="1099"/>
        <v>34382</v>
      </c>
      <c r="B16853">
        <v>46</v>
      </c>
      <c r="C16853">
        <v>25</v>
      </c>
      <c r="G16853">
        <f t="shared" si="1096"/>
        <v>30</v>
      </c>
      <c r="H16853">
        <f t="shared" si="1097"/>
        <v>0</v>
      </c>
      <c r="J16853">
        <f t="shared" si="1098"/>
        <v>43</v>
      </c>
      <c r="K16853">
        <f t="shared" si="1098"/>
        <v>28</v>
      </c>
    </row>
    <row r="16854" spans="1:11" x14ac:dyDescent="0.2">
      <c r="A16854" s="2">
        <f t="shared" si="1099"/>
        <v>34383</v>
      </c>
      <c r="B16854">
        <v>57</v>
      </c>
      <c r="C16854">
        <v>28</v>
      </c>
      <c r="G16854">
        <f t="shared" si="1096"/>
        <v>23</v>
      </c>
      <c r="H16854">
        <f t="shared" si="1097"/>
        <v>0</v>
      </c>
      <c r="J16854">
        <f t="shared" si="1098"/>
        <v>53</v>
      </c>
      <c r="K16854">
        <f t="shared" si="1098"/>
        <v>29</v>
      </c>
    </row>
    <row r="16855" spans="1:11" x14ac:dyDescent="0.2">
      <c r="A16855" s="2">
        <f t="shared" si="1099"/>
        <v>34384</v>
      </c>
      <c r="B16855">
        <v>58</v>
      </c>
      <c r="C16855">
        <v>29</v>
      </c>
      <c r="G16855">
        <f t="shared" si="1096"/>
        <v>22</v>
      </c>
      <c r="H16855">
        <f t="shared" si="1097"/>
        <v>0</v>
      </c>
      <c r="J16855">
        <f t="shared" si="1098"/>
        <v>59</v>
      </c>
      <c r="K16855">
        <f t="shared" si="1098"/>
        <v>37</v>
      </c>
    </row>
    <row r="16856" spans="1:11" x14ac:dyDescent="0.2">
      <c r="A16856" s="2">
        <f t="shared" si="1099"/>
        <v>34385</v>
      </c>
      <c r="B16856">
        <v>61</v>
      </c>
      <c r="C16856">
        <v>34</v>
      </c>
      <c r="G16856">
        <f t="shared" si="1096"/>
        <v>18</v>
      </c>
      <c r="H16856">
        <f t="shared" si="1097"/>
        <v>0</v>
      </c>
      <c r="J16856">
        <f t="shared" si="1098"/>
        <v>53</v>
      </c>
      <c r="K16856">
        <f t="shared" si="1098"/>
        <v>38</v>
      </c>
    </row>
    <row r="16857" spans="1:11" x14ac:dyDescent="0.2">
      <c r="A16857" s="2">
        <f t="shared" si="1099"/>
        <v>34386</v>
      </c>
      <c r="B16857">
        <v>52</v>
      </c>
      <c r="C16857">
        <v>41</v>
      </c>
      <c r="G16857">
        <f t="shared" si="1096"/>
        <v>19</v>
      </c>
      <c r="H16857">
        <f t="shared" si="1097"/>
        <v>0</v>
      </c>
      <c r="J16857">
        <f t="shared" si="1098"/>
        <v>54</v>
      </c>
      <c r="K16857">
        <f t="shared" si="1098"/>
        <v>39</v>
      </c>
    </row>
    <row r="16858" spans="1:11" x14ac:dyDescent="0.2">
      <c r="A16858" s="2">
        <f t="shared" si="1099"/>
        <v>34387</v>
      </c>
      <c r="B16858">
        <v>49</v>
      </c>
      <c r="C16858">
        <v>37</v>
      </c>
      <c r="G16858">
        <f t="shared" si="1096"/>
        <v>22</v>
      </c>
      <c r="H16858">
        <f t="shared" si="1097"/>
        <v>0</v>
      </c>
      <c r="J16858">
        <f t="shared" si="1098"/>
        <v>54</v>
      </c>
      <c r="K16858">
        <f t="shared" si="1098"/>
        <v>39</v>
      </c>
    </row>
    <row r="16859" spans="1:11" x14ac:dyDescent="0.2">
      <c r="A16859" s="2">
        <f t="shared" si="1099"/>
        <v>34388</v>
      </c>
      <c r="B16859">
        <v>38</v>
      </c>
      <c r="C16859">
        <v>32</v>
      </c>
      <c r="G16859">
        <f t="shared" si="1096"/>
        <v>30</v>
      </c>
      <c r="H16859">
        <f t="shared" si="1097"/>
        <v>0</v>
      </c>
      <c r="J16859">
        <f t="shared" si="1098"/>
        <v>47</v>
      </c>
      <c r="K16859">
        <f t="shared" si="1098"/>
        <v>35</v>
      </c>
    </row>
    <row r="16860" spans="1:11" x14ac:dyDescent="0.2">
      <c r="A16860" s="2">
        <f t="shared" si="1099"/>
        <v>34389</v>
      </c>
      <c r="B16860">
        <v>46</v>
      </c>
      <c r="C16860">
        <v>32</v>
      </c>
      <c r="G16860">
        <f t="shared" si="1096"/>
        <v>26</v>
      </c>
      <c r="H16860">
        <f t="shared" si="1097"/>
        <v>0</v>
      </c>
      <c r="J16860">
        <f t="shared" si="1098"/>
        <v>49</v>
      </c>
      <c r="K16860">
        <f t="shared" si="1098"/>
        <v>33</v>
      </c>
    </row>
    <row r="16861" spans="1:11" x14ac:dyDescent="0.2">
      <c r="A16861" s="2">
        <f t="shared" si="1099"/>
        <v>34390</v>
      </c>
      <c r="B16861">
        <v>39</v>
      </c>
      <c r="C16861">
        <v>28</v>
      </c>
      <c r="G16861">
        <f t="shared" si="1096"/>
        <v>32</v>
      </c>
      <c r="H16861">
        <f t="shared" si="1097"/>
        <v>0</v>
      </c>
      <c r="J16861">
        <f t="shared" si="1098"/>
        <v>46</v>
      </c>
      <c r="K16861">
        <f t="shared" si="1098"/>
        <v>31</v>
      </c>
    </row>
    <row r="16862" spans="1:11" x14ac:dyDescent="0.2">
      <c r="A16862" s="2">
        <f t="shared" si="1099"/>
        <v>34391</v>
      </c>
      <c r="B16862">
        <v>35</v>
      </c>
      <c r="C16862">
        <v>23</v>
      </c>
      <c r="G16862">
        <f t="shared" si="1096"/>
        <v>36</v>
      </c>
      <c r="H16862">
        <f t="shared" si="1097"/>
        <v>0</v>
      </c>
      <c r="J16862">
        <f t="shared" si="1098"/>
        <v>49</v>
      </c>
      <c r="K16862">
        <f t="shared" si="1098"/>
        <v>32</v>
      </c>
    </row>
    <row r="16863" spans="1:11" x14ac:dyDescent="0.2">
      <c r="A16863" s="2">
        <f t="shared" si="1099"/>
        <v>34392</v>
      </c>
      <c r="B16863">
        <v>29</v>
      </c>
      <c r="C16863">
        <v>14</v>
      </c>
      <c r="G16863">
        <f t="shared" si="1096"/>
        <v>44</v>
      </c>
      <c r="H16863">
        <f t="shared" si="1097"/>
        <v>0</v>
      </c>
      <c r="J16863">
        <f t="shared" si="1098"/>
        <v>55</v>
      </c>
      <c r="K16863">
        <f t="shared" si="1098"/>
        <v>33</v>
      </c>
    </row>
    <row r="16864" spans="1:11" x14ac:dyDescent="0.2">
      <c r="A16864" s="2">
        <f t="shared" si="1099"/>
        <v>34393</v>
      </c>
      <c r="B16864">
        <v>34</v>
      </c>
      <c r="C16864">
        <v>16</v>
      </c>
      <c r="G16864">
        <f t="shared" si="1096"/>
        <v>40</v>
      </c>
      <c r="H16864">
        <f t="shared" si="1097"/>
        <v>0</v>
      </c>
      <c r="J16864">
        <f t="shared" si="1098"/>
        <v>47</v>
      </c>
      <c r="K16864">
        <f t="shared" si="1098"/>
        <v>32</v>
      </c>
    </row>
    <row r="16865" spans="1:11" x14ac:dyDescent="0.2">
      <c r="A16865" s="2">
        <f t="shared" si="1099"/>
        <v>34394</v>
      </c>
      <c r="B16865">
        <v>37</v>
      </c>
      <c r="C16865">
        <v>24</v>
      </c>
      <c r="G16865">
        <f t="shared" si="1096"/>
        <v>35</v>
      </c>
      <c r="H16865">
        <f t="shared" si="1097"/>
        <v>0</v>
      </c>
      <c r="J16865">
        <f t="shared" si="1098"/>
        <v>45</v>
      </c>
      <c r="K16865">
        <f t="shared" si="1098"/>
        <v>31</v>
      </c>
    </row>
    <row r="16866" spans="1:11" x14ac:dyDescent="0.2">
      <c r="A16866" s="2">
        <f t="shared" si="1099"/>
        <v>34395</v>
      </c>
      <c r="B16866">
        <v>35</v>
      </c>
      <c r="C16866">
        <v>28</v>
      </c>
      <c r="G16866">
        <f t="shared" si="1096"/>
        <v>34</v>
      </c>
      <c r="H16866">
        <f t="shared" si="1097"/>
        <v>0</v>
      </c>
      <c r="J16866">
        <f t="shared" si="1098"/>
        <v>48</v>
      </c>
      <c r="K16866">
        <f t="shared" si="1098"/>
        <v>33</v>
      </c>
    </row>
    <row r="16867" spans="1:11" x14ac:dyDescent="0.2">
      <c r="A16867" s="2">
        <f t="shared" si="1099"/>
        <v>34396</v>
      </c>
      <c r="B16867">
        <v>40</v>
      </c>
      <c r="C16867">
        <v>34</v>
      </c>
      <c r="G16867">
        <f t="shared" si="1096"/>
        <v>28</v>
      </c>
      <c r="H16867">
        <f t="shared" si="1097"/>
        <v>0</v>
      </c>
      <c r="J16867">
        <f t="shared" si="1098"/>
        <v>40</v>
      </c>
      <c r="K16867">
        <f t="shared" si="1098"/>
        <v>32</v>
      </c>
    </row>
    <row r="16868" spans="1:11" x14ac:dyDescent="0.2">
      <c r="A16868" s="2">
        <f t="shared" si="1099"/>
        <v>34397</v>
      </c>
      <c r="B16868">
        <v>45</v>
      </c>
      <c r="C16868">
        <v>33</v>
      </c>
      <c r="G16868">
        <f t="shared" si="1096"/>
        <v>26</v>
      </c>
      <c r="H16868">
        <f t="shared" si="1097"/>
        <v>0</v>
      </c>
      <c r="J16868">
        <f t="shared" si="1098"/>
        <v>45</v>
      </c>
      <c r="K16868">
        <f t="shared" si="1098"/>
        <v>31</v>
      </c>
    </row>
    <row r="16869" spans="1:11" x14ac:dyDescent="0.2">
      <c r="A16869" s="2">
        <f t="shared" si="1099"/>
        <v>34398</v>
      </c>
      <c r="B16869">
        <v>49</v>
      </c>
      <c r="C16869">
        <v>36</v>
      </c>
      <c r="G16869">
        <f t="shared" si="1096"/>
        <v>23</v>
      </c>
      <c r="H16869">
        <f t="shared" si="1097"/>
        <v>0</v>
      </c>
      <c r="J16869">
        <f t="shared" si="1098"/>
        <v>51</v>
      </c>
      <c r="K16869">
        <f t="shared" si="1098"/>
        <v>35</v>
      </c>
    </row>
    <row r="16870" spans="1:11" x14ac:dyDescent="0.2">
      <c r="A16870" s="2">
        <f t="shared" si="1099"/>
        <v>34399</v>
      </c>
      <c r="B16870">
        <v>46</v>
      </c>
      <c r="C16870">
        <v>28</v>
      </c>
      <c r="G16870">
        <f t="shared" si="1096"/>
        <v>28</v>
      </c>
      <c r="H16870">
        <f t="shared" si="1097"/>
        <v>0</v>
      </c>
      <c r="J16870">
        <f t="shared" si="1098"/>
        <v>52</v>
      </c>
      <c r="K16870">
        <f t="shared" si="1098"/>
        <v>34</v>
      </c>
    </row>
    <row r="16871" spans="1:11" x14ac:dyDescent="0.2">
      <c r="A16871" s="2">
        <f t="shared" si="1099"/>
        <v>34400</v>
      </c>
      <c r="B16871">
        <v>62</v>
      </c>
      <c r="C16871">
        <v>32</v>
      </c>
      <c r="G16871">
        <f t="shared" si="1096"/>
        <v>18</v>
      </c>
      <c r="H16871">
        <f t="shared" si="1097"/>
        <v>0</v>
      </c>
      <c r="J16871">
        <f t="shared" si="1098"/>
        <v>52</v>
      </c>
      <c r="K16871">
        <f t="shared" si="1098"/>
        <v>32</v>
      </c>
    </row>
    <row r="16872" spans="1:11" x14ac:dyDescent="0.2">
      <c r="A16872" s="2">
        <f t="shared" si="1099"/>
        <v>34401</v>
      </c>
      <c r="B16872">
        <v>50</v>
      </c>
      <c r="C16872">
        <v>42</v>
      </c>
      <c r="G16872">
        <f t="shared" si="1096"/>
        <v>19</v>
      </c>
      <c r="H16872">
        <f t="shared" si="1097"/>
        <v>0</v>
      </c>
      <c r="J16872">
        <f t="shared" si="1098"/>
        <v>44</v>
      </c>
      <c r="K16872">
        <f t="shared" si="1098"/>
        <v>31</v>
      </c>
    </row>
    <row r="16873" spans="1:11" x14ac:dyDescent="0.2">
      <c r="A16873" s="2">
        <f t="shared" si="1099"/>
        <v>34402</v>
      </c>
      <c r="B16873">
        <v>43</v>
      </c>
      <c r="C16873">
        <v>32</v>
      </c>
      <c r="G16873">
        <f t="shared" si="1096"/>
        <v>28</v>
      </c>
      <c r="H16873">
        <f t="shared" si="1097"/>
        <v>0</v>
      </c>
      <c r="J16873">
        <f t="shared" si="1098"/>
        <v>43</v>
      </c>
      <c r="K16873">
        <f t="shared" si="1098"/>
        <v>27</v>
      </c>
    </row>
    <row r="16874" spans="1:11" x14ac:dyDescent="0.2">
      <c r="A16874" s="2">
        <f t="shared" si="1099"/>
        <v>34403</v>
      </c>
      <c r="B16874">
        <v>46</v>
      </c>
      <c r="C16874">
        <v>34</v>
      </c>
      <c r="G16874">
        <f t="shared" si="1096"/>
        <v>25</v>
      </c>
      <c r="H16874">
        <f t="shared" si="1097"/>
        <v>0</v>
      </c>
      <c r="J16874">
        <f t="shared" si="1098"/>
        <v>48</v>
      </c>
      <c r="K16874">
        <f t="shared" si="1098"/>
        <v>27</v>
      </c>
    </row>
    <row r="16875" spans="1:11" x14ac:dyDescent="0.2">
      <c r="A16875" s="2">
        <f t="shared" si="1099"/>
        <v>34404</v>
      </c>
      <c r="B16875">
        <v>48</v>
      </c>
      <c r="C16875">
        <v>35</v>
      </c>
      <c r="G16875">
        <f t="shared" si="1096"/>
        <v>24</v>
      </c>
      <c r="H16875">
        <f t="shared" si="1097"/>
        <v>0</v>
      </c>
      <c r="J16875">
        <f t="shared" si="1098"/>
        <v>49</v>
      </c>
      <c r="K16875">
        <f t="shared" si="1098"/>
        <v>29</v>
      </c>
    </row>
    <row r="16876" spans="1:11" x14ac:dyDescent="0.2">
      <c r="A16876" s="2">
        <f t="shared" si="1099"/>
        <v>34405</v>
      </c>
      <c r="B16876">
        <v>48</v>
      </c>
      <c r="C16876">
        <v>30</v>
      </c>
      <c r="G16876">
        <f t="shared" si="1096"/>
        <v>26</v>
      </c>
      <c r="H16876">
        <f t="shared" si="1097"/>
        <v>0</v>
      </c>
      <c r="J16876">
        <f t="shared" si="1098"/>
        <v>51</v>
      </c>
      <c r="K16876">
        <f t="shared" si="1098"/>
        <v>28</v>
      </c>
    </row>
    <row r="16877" spans="1:11" x14ac:dyDescent="0.2">
      <c r="A16877" s="2">
        <f t="shared" si="1099"/>
        <v>34406</v>
      </c>
      <c r="B16877">
        <v>57</v>
      </c>
      <c r="C16877">
        <v>32</v>
      </c>
      <c r="G16877">
        <f t="shared" si="1096"/>
        <v>21</v>
      </c>
      <c r="H16877">
        <f t="shared" si="1097"/>
        <v>0</v>
      </c>
      <c r="J16877">
        <f t="shared" si="1098"/>
        <v>54</v>
      </c>
      <c r="K16877">
        <f t="shared" si="1098"/>
        <v>31</v>
      </c>
    </row>
    <row r="16878" spans="1:11" x14ac:dyDescent="0.2">
      <c r="A16878" s="2">
        <f t="shared" si="1099"/>
        <v>34407</v>
      </c>
      <c r="B16878">
        <v>57</v>
      </c>
      <c r="C16878">
        <v>38</v>
      </c>
      <c r="G16878">
        <f t="shared" si="1096"/>
        <v>18</v>
      </c>
      <c r="H16878">
        <f t="shared" si="1097"/>
        <v>0</v>
      </c>
      <c r="J16878">
        <f t="shared" si="1098"/>
        <v>61</v>
      </c>
      <c r="K16878">
        <f t="shared" si="1098"/>
        <v>35</v>
      </c>
    </row>
    <row r="16879" spans="1:11" x14ac:dyDescent="0.2">
      <c r="A16879" s="2">
        <f t="shared" si="1099"/>
        <v>34408</v>
      </c>
      <c r="B16879">
        <v>58</v>
      </c>
      <c r="C16879">
        <v>39</v>
      </c>
      <c r="G16879">
        <f t="shared" si="1096"/>
        <v>17</v>
      </c>
      <c r="H16879">
        <f t="shared" si="1097"/>
        <v>0</v>
      </c>
      <c r="J16879">
        <f t="shared" si="1098"/>
        <v>58</v>
      </c>
      <c r="K16879">
        <f t="shared" si="1098"/>
        <v>37</v>
      </c>
    </row>
    <row r="16880" spans="1:11" x14ac:dyDescent="0.2">
      <c r="A16880" s="2">
        <f t="shared" si="1099"/>
        <v>34409</v>
      </c>
      <c r="B16880">
        <v>47</v>
      </c>
      <c r="C16880">
        <v>27</v>
      </c>
      <c r="G16880">
        <f t="shared" si="1096"/>
        <v>28</v>
      </c>
      <c r="H16880">
        <f t="shared" si="1097"/>
        <v>0</v>
      </c>
      <c r="J16880">
        <f t="shared" si="1098"/>
        <v>50</v>
      </c>
      <c r="K16880">
        <f t="shared" si="1098"/>
        <v>33</v>
      </c>
    </row>
    <row r="16881" spans="1:11" x14ac:dyDescent="0.2">
      <c r="A16881" s="2">
        <f t="shared" si="1099"/>
        <v>34410</v>
      </c>
      <c r="B16881">
        <v>41</v>
      </c>
      <c r="C16881">
        <v>23</v>
      </c>
      <c r="G16881">
        <f t="shared" si="1096"/>
        <v>33</v>
      </c>
      <c r="H16881">
        <f t="shared" si="1097"/>
        <v>0</v>
      </c>
      <c r="J16881">
        <f t="shared" si="1098"/>
        <v>50</v>
      </c>
      <c r="K16881">
        <f t="shared" si="1098"/>
        <v>30</v>
      </c>
    </row>
    <row r="16882" spans="1:11" x14ac:dyDescent="0.2">
      <c r="A16882" s="2">
        <f t="shared" si="1099"/>
        <v>34411</v>
      </c>
      <c r="B16882">
        <v>36</v>
      </c>
      <c r="C16882">
        <v>29</v>
      </c>
      <c r="G16882">
        <f t="shared" si="1096"/>
        <v>33</v>
      </c>
      <c r="H16882">
        <f t="shared" si="1097"/>
        <v>0</v>
      </c>
      <c r="J16882">
        <f t="shared" si="1098"/>
        <v>50</v>
      </c>
      <c r="K16882">
        <f t="shared" si="1098"/>
        <v>36</v>
      </c>
    </row>
    <row r="16883" spans="1:11" x14ac:dyDescent="0.2">
      <c r="A16883" s="2">
        <f t="shared" si="1099"/>
        <v>34412</v>
      </c>
      <c r="B16883">
        <v>46</v>
      </c>
      <c r="C16883">
        <v>32</v>
      </c>
      <c r="G16883">
        <f t="shared" si="1096"/>
        <v>26</v>
      </c>
      <c r="H16883">
        <f t="shared" si="1097"/>
        <v>0</v>
      </c>
      <c r="J16883">
        <f t="shared" si="1098"/>
        <v>50</v>
      </c>
      <c r="K16883">
        <f t="shared" si="1098"/>
        <v>36</v>
      </c>
    </row>
    <row r="16884" spans="1:11" x14ac:dyDescent="0.2">
      <c r="A16884" s="2">
        <f t="shared" si="1099"/>
        <v>34413</v>
      </c>
      <c r="B16884">
        <v>52</v>
      </c>
      <c r="C16884">
        <v>33</v>
      </c>
      <c r="G16884">
        <f t="shared" si="1096"/>
        <v>23</v>
      </c>
      <c r="H16884">
        <f t="shared" si="1097"/>
        <v>0</v>
      </c>
      <c r="J16884">
        <f t="shared" si="1098"/>
        <v>53</v>
      </c>
      <c r="K16884">
        <f t="shared" si="1098"/>
        <v>40</v>
      </c>
    </row>
    <row r="16885" spans="1:11" x14ac:dyDescent="0.2">
      <c r="A16885" s="2">
        <f t="shared" si="1099"/>
        <v>34414</v>
      </c>
      <c r="B16885">
        <v>48</v>
      </c>
      <c r="C16885">
        <v>33</v>
      </c>
      <c r="G16885">
        <f t="shared" si="1096"/>
        <v>25</v>
      </c>
      <c r="H16885">
        <f t="shared" si="1097"/>
        <v>0</v>
      </c>
      <c r="J16885">
        <f t="shared" si="1098"/>
        <v>49</v>
      </c>
      <c r="K16885">
        <f t="shared" si="1098"/>
        <v>36</v>
      </c>
    </row>
    <row r="16886" spans="1:11" x14ac:dyDescent="0.2">
      <c r="A16886" s="2">
        <f t="shared" si="1099"/>
        <v>34415</v>
      </c>
      <c r="B16886">
        <v>59</v>
      </c>
      <c r="C16886">
        <v>40</v>
      </c>
      <c r="G16886">
        <f t="shared" si="1096"/>
        <v>16</v>
      </c>
      <c r="H16886">
        <f t="shared" si="1097"/>
        <v>0</v>
      </c>
      <c r="J16886">
        <f t="shared" si="1098"/>
        <v>51</v>
      </c>
      <c r="K16886">
        <f t="shared" si="1098"/>
        <v>36</v>
      </c>
    </row>
    <row r="16887" spans="1:11" x14ac:dyDescent="0.2">
      <c r="A16887" s="2">
        <f t="shared" si="1099"/>
        <v>34416</v>
      </c>
      <c r="B16887">
        <v>77</v>
      </c>
      <c r="C16887">
        <v>39</v>
      </c>
      <c r="G16887">
        <f t="shared" si="1096"/>
        <v>7</v>
      </c>
      <c r="H16887">
        <f t="shared" si="1097"/>
        <v>0</v>
      </c>
      <c r="J16887">
        <f t="shared" si="1098"/>
        <v>54</v>
      </c>
      <c r="K16887">
        <f t="shared" si="1098"/>
        <v>34</v>
      </c>
    </row>
    <row r="16888" spans="1:11" x14ac:dyDescent="0.2">
      <c r="A16888" s="2">
        <f t="shared" si="1099"/>
        <v>34417</v>
      </c>
      <c r="B16888">
        <v>74</v>
      </c>
      <c r="C16888">
        <v>45</v>
      </c>
      <c r="G16888">
        <f t="shared" si="1096"/>
        <v>6</v>
      </c>
      <c r="H16888">
        <f t="shared" si="1097"/>
        <v>0</v>
      </c>
      <c r="J16888">
        <f t="shared" si="1098"/>
        <v>56</v>
      </c>
      <c r="K16888">
        <f t="shared" si="1098"/>
        <v>32</v>
      </c>
    </row>
    <row r="16889" spans="1:11" x14ac:dyDescent="0.2">
      <c r="A16889" s="2">
        <f t="shared" si="1099"/>
        <v>34418</v>
      </c>
      <c r="B16889">
        <v>60</v>
      </c>
      <c r="C16889">
        <v>38</v>
      </c>
      <c r="G16889">
        <f t="shared" si="1096"/>
        <v>16</v>
      </c>
      <c r="H16889">
        <f t="shared" si="1097"/>
        <v>0</v>
      </c>
      <c r="J16889">
        <f t="shared" si="1098"/>
        <v>61</v>
      </c>
      <c r="K16889">
        <f t="shared" si="1098"/>
        <v>36</v>
      </c>
    </row>
    <row r="16890" spans="1:11" x14ac:dyDescent="0.2">
      <c r="A16890" s="2">
        <f t="shared" si="1099"/>
        <v>34419</v>
      </c>
      <c r="B16890">
        <v>54</v>
      </c>
      <c r="C16890">
        <v>36</v>
      </c>
      <c r="G16890">
        <f t="shared" si="1096"/>
        <v>20</v>
      </c>
      <c r="H16890">
        <f t="shared" si="1097"/>
        <v>0</v>
      </c>
      <c r="J16890">
        <f t="shared" si="1098"/>
        <v>61</v>
      </c>
      <c r="K16890">
        <f t="shared" si="1098"/>
        <v>40</v>
      </c>
    </row>
    <row r="16891" spans="1:11" x14ac:dyDescent="0.2">
      <c r="A16891" s="2">
        <f t="shared" si="1099"/>
        <v>34420</v>
      </c>
      <c r="B16891">
        <v>55</v>
      </c>
      <c r="C16891">
        <v>40</v>
      </c>
      <c r="G16891">
        <f t="shared" si="1096"/>
        <v>18</v>
      </c>
      <c r="H16891">
        <f t="shared" si="1097"/>
        <v>0</v>
      </c>
      <c r="J16891">
        <f t="shared" si="1098"/>
        <v>61</v>
      </c>
      <c r="K16891">
        <f t="shared" si="1098"/>
        <v>40</v>
      </c>
    </row>
    <row r="16892" spans="1:11" x14ac:dyDescent="0.2">
      <c r="A16892" s="2">
        <f t="shared" si="1099"/>
        <v>34421</v>
      </c>
      <c r="B16892">
        <v>54</v>
      </c>
      <c r="C16892">
        <v>44</v>
      </c>
      <c r="G16892">
        <f t="shared" si="1096"/>
        <v>16</v>
      </c>
      <c r="H16892">
        <f t="shared" si="1097"/>
        <v>0</v>
      </c>
      <c r="J16892">
        <f t="shared" si="1098"/>
        <v>61</v>
      </c>
      <c r="K16892">
        <f t="shared" si="1098"/>
        <v>43</v>
      </c>
    </row>
    <row r="16893" spans="1:11" x14ac:dyDescent="0.2">
      <c r="A16893" s="2">
        <f t="shared" si="1099"/>
        <v>34422</v>
      </c>
      <c r="B16893">
        <v>49</v>
      </c>
      <c r="C16893">
        <v>40</v>
      </c>
      <c r="G16893">
        <f t="shared" si="1096"/>
        <v>21</v>
      </c>
      <c r="H16893">
        <f t="shared" si="1097"/>
        <v>0</v>
      </c>
      <c r="J16893">
        <f t="shared" si="1098"/>
        <v>59</v>
      </c>
      <c r="K16893">
        <f t="shared" si="1098"/>
        <v>46</v>
      </c>
    </row>
    <row r="16894" spans="1:11" x14ac:dyDescent="0.2">
      <c r="A16894" s="2">
        <f t="shared" si="1099"/>
        <v>34423</v>
      </c>
      <c r="B16894">
        <v>53</v>
      </c>
      <c r="C16894">
        <v>37</v>
      </c>
      <c r="G16894">
        <f t="shared" si="1096"/>
        <v>20</v>
      </c>
      <c r="H16894">
        <f t="shared" si="1097"/>
        <v>0</v>
      </c>
      <c r="J16894">
        <f t="shared" si="1098"/>
        <v>64</v>
      </c>
      <c r="K16894">
        <f t="shared" si="1098"/>
        <v>42</v>
      </c>
    </row>
    <row r="16895" spans="1:11" x14ac:dyDescent="0.2">
      <c r="A16895" s="2">
        <f t="shared" si="1099"/>
        <v>34424</v>
      </c>
      <c r="B16895">
        <v>58</v>
      </c>
      <c r="C16895">
        <v>36</v>
      </c>
      <c r="G16895">
        <f t="shared" si="1096"/>
        <v>18</v>
      </c>
      <c r="H16895">
        <f t="shared" si="1097"/>
        <v>0</v>
      </c>
      <c r="J16895">
        <f t="shared" si="1098"/>
        <v>62</v>
      </c>
      <c r="K16895">
        <f t="shared" si="1098"/>
        <v>40</v>
      </c>
    </row>
    <row r="16896" spans="1:11" x14ac:dyDescent="0.2">
      <c r="A16896" s="2">
        <f t="shared" si="1099"/>
        <v>34425</v>
      </c>
      <c r="B16896">
        <v>63</v>
      </c>
      <c r="C16896">
        <v>45</v>
      </c>
      <c r="G16896">
        <f t="shared" si="1096"/>
        <v>11</v>
      </c>
      <c r="H16896">
        <f t="shared" si="1097"/>
        <v>0</v>
      </c>
      <c r="J16896">
        <f t="shared" si="1098"/>
        <v>58</v>
      </c>
      <c r="K16896">
        <f t="shared" si="1098"/>
        <v>44</v>
      </c>
    </row>
    <row r="16897" spans="1:11" x14ac:dyDescent="0.2">
      <c r="A16897" s="2">
        <f t="shared" si="1099"/>
        <v>34426</v>
      </c>
      <c r="B16897">
        <v>68</v>
      </c>
      <c r="C16897">
        <v>41</v>
      </c>
      <c r="G16897">
        <f t="shared" si="1096"/>
        <v>11</v>
      </c>
      <c r="H16897">
        <f t="shared" si="1097"/>
        <v>0</v>
      </c>
      <c r="J16897">
        <f t="shared" si="1098"/>
        <v>63</v>
      </c>
      <c r="K16897">
        <f t="shared" si="1098"/>
        <v>41</v>
      </c>
    </row>
    <row r="16898" spans="1:11" x14ac:dyDescent="0.2">
      <c r="A16898" s="2">
        <f t="shared" si="1099"/>
        <v>34427</v>
      </c>
      <c r="B16898">
        <v>71</v>
      </c>
      <c r="C16898">
        <v>53</v>
      </c>
      <c r="G16898">
        <f t="shared" si="1096"/>
        <v>3</v>
      </c>
      <c r="H16898">
        <f t="shared" si="1097"/>
        <v>0</v>
      </c>
      <c r="J16898">
        <f t="shared" si="1098"/>
        <v>67</v>
      </c>
      <c r="K16898">
        <f t="shared" si="1098"/>
        <v>40</v>
      </c>
    </row>
    <row r="16899" spans="1:11" x14ac:dyDescent="0.2">
      <c r="A16899" s="2">
        <f t="shared" si="1099"/>
        <v>34428</v>
      </c>
      <c r="B16899">
        <v>62</v>
      </c>
      <c r="C16899">
        <v>42</v>
      </c>
      <c r="G16899">
        <f t="shared" si="1096"/>
        <v>13</v>
      </c>
      <c r="H16899">
        <f t="shared" si="1097"/>
        <v>0</v>
      </c>
      <c r="J16899">
        <f t="shared" si="1098"/>
        <v>58</v>
      </c>
      <c r="K16899">
        <f t="shared" si="1098"/>
        <v>40</v>
      </c>
    </row>
    <row r="16900" spans="1:11" x14ac:dyDescent="0.2">
      <c r="A16900" s="2">
        <f t="shared" si="1099"/>
        <v>34429</v>
      </c>
      <c r="B16900">
        <v>68</v>
      </c>
      <c r="C16900">
        <v>38</v>
      </c>
      <c r="G16900">
        <f t="shared" si="1096"/>
        <v>12</v>
      </c>
      <c r="H16900">
        <f t="shared" si="1097"/>
        <v>0</v>
      </c>
      <c r="J16900">
        <f t="shared" si="1098"/>
        <v>57</v>
      </c>
      <c r="K16900">
        <f t="shared" si="1098"/>
        <v>40</v>
      </c>
    </row>
    <row r="16901" spans="1:11" x14ac:dyDescent="0.2">
      <c r="A16901" s="2">
        <f t="shared" si="1099"/>
        <v>34430</v>
      </c>
      <c r="B16901">
        <v>65</v>
      </c>
      <c r="C16901">
        <v>50</v>
      </c>
      <c r="G16901">
        <f t="shared" ref="G16901:G16964" si="1100">ROUND(IF(((B16901+C16901)/2) &gt; 65, 0, (65-(B16901+C16901)/2)), 0)</f>
        <v>8</v>
      </c>
      <c r="H16901">
        <f t="shared" ref="H16901:H16964" si="1101">ROUND(IF(((B16901+C16901)/2) &lt; 65, 0, ((B16901+C16901)/2)-65), 0)</f>
        <v>0</v>
      </c>
      <c r="J16901">
        <f t="shared" ref="J16901:K16964" si="1102">ROUND((B16901+B17267+B17632+B17997+B18362)/5, 0)</f>
        <v>61</v>
      </c>
      <c r="K16901">
        <f t="shared" si="1102"/>
        <v>43</v>
      </c>
    </row>
    <row r="16902" spans="1:11" x14ac:dyDescent="0.2">
      <c r="A16902" s="2">
        <f t="shared" ref="A16902:A16965" si="1103">A16901+1</f>
        <v>34431</v>
      </c>
      <c r="B16902">
        <v>61</v>
      </c>
      <c r="C16902">
        <v>43</v>
      </c>
      <c r="G16902">
        <f t="shared" si="1100"/>
        <v>13</v>
      </c>
      <c r="H16902">
        <f t="shared" si="1101"/>
        <v>0</v>
      </c>
      <c r="J16902">
        <f t="shared" si="1102"/>
        <v>61</v>
      </c>
      <c r="K16902">
        <f t="shared" si="1102"/>
        <v>42</v>
      </c>
    </row>
    <row r="16903" spans="1:11" x14ac:dyDescent="0.2">
      <c r="A16903" s="2">
        <f t="shared" si="1103"/>
        <v>34432</v>
      </c>
      <c r="B16903">
        <v>58</v>
      </c>
      <c r="C16903">
        <v>35</v>
      </c>
      <c r="G16903">
        <f t="shared" si="1100"/>
        <v>19</v>
      </c>
      <c r="H16903">
        <f t="shared" si="1101"/>
        <v>0</v>
      </c>
      <c r="J16903">
        <f t="shared" si="1102"/>
        <v>62</v>
      </c>
      <c r="K16903">
        <f t="shared" si="1102"/>
        <v>41</v>
      </c>
    </row>
    <row r="16904" spans="1:11" x14ac:dyDescent="0.2">
      <c r="A16904" s="2">
        <f t="shared" si="1103"/>
        <v>34433</v>
      </c>
      <c r="B16904">
        <v>64</v>
      </c>
      <c r="C16904">
        <v>39</v>
      </c>
      <c r="G16904">
        <f t="shared" si="1100"/>
        <v>14</v>
      </c>
      <c r="H16904">
        <f t="shared" si="1101"/>
        <v>0</v>
      </c>
      <c r="J16904">
        <f t="shared" si="1102"/>
        <v>50</v>
      </c>
      <c r="K16904">
        <f t="shared" si="1102"/>
        <v>37</v>
      </c>
    </row>
    <row r="16905" spans="1:11" x14ac:dyDescent="0.2">
      <c r="A16905" s="2">
        <f t="shared" si="1103"/>
        <v>34434</v>
      </c>
      <c r="B16905">
        <v>64</v>
      </c>
      <c r="C16905">
        <v>53</v>
      </c>
      <c r="G16905">
        <f t="shared" si="1100"/>
        <v>7</v>
      </c>
      <c r="H16905">
        <f t="shared" si="1101"/>
        <v>0</v>
      </c>
      <c r="J16905">
        <f t="shared" si="1102"/>
        <v>56</v>
      </c>
      <c r="K16905">
        <f t="shared" si="1102"/>
        <v>40</v>
      </c>
    </row>
    <row r="16906" spans="1:11" x14ac:dyDescent="0.2">
      <c r="A16906" s="2">
        <f t="shared" si="1103"/>
        <v>34435</v>
      </c>
      <c r="B16906">
        <v>67</v>
      </c>
      <c r="C16906">
        <v>46</v>
      </c>
      <c r="G16906">
        <f t="shared" si="1100"/>
        <v>9</v>
      </c>
      <c r="H16906">
        <f t="shared" si="1101"/>
        <v>0</v>
      </c>
      <c r="J16906">
        <f t="shared" si="1102"/>
        <v>64</v>
      </c>
      <c r="K16906">
        <f t="shared" si="1102"/>
        <v>42</v>
      </c>
    </row>
    <row r="16907" spans="1:11" x14ac:dyDescent="0.2">
      <c r="A16907" s="2">
        <f t="shared" si="1103"/>
        <v>34436</v>
      </c>
      <c r="B16907">
        <v>53</v>
      </c>
      <c r="C16907">
        <v>46</v>
      </c>
      <c r="G16907">
        <f t="shared" si="1100"/>
        <v>16</v>
      </c>
      <c r="H16907">
        <f t="shared" si="1101"/>
        <v>0</v>
      </c>
      <c r="J16907">
        <f t="shared" si="1102"/>
        <v>63</v>
      </c>
      <c r="K16907">
        <f t="shared" si="1102"/>
        <v>44</v>
      </c>
    </row>
    <row r="16908" spans="1:11" x14ac:dyDescent="0.2">
      <c r="A16908" s="2">
        <f t="shared" si="1103"/>
        <v>34437</v>
      </c>
      <c r="B16908">
        <v>67</v>
      </c>
      <c r="C16908">
        <v>46</v>
      </c>
      <c r="G16908">
        <f t="shared" si="1100"/>
        <v>9</v>
      </c>
      <c r="H16908">
        <f t="shared" si="1101"/>
        <v>0</v>
      </c>
      <c r="J16908">
        <f t="shared" si="1102"/>
        <v>64</v>
      </c>
      <c r="K16908">
        <f t="shared" si="1102"/>
        <v>43</v>
      </c>
    </row>
    <row r="16909" spans="1:11" x14ac:dyDescent="0.2">
      <c r="A16909" s="2">
        <f t="shared" si="1103"/>
        <v>34438</v>
      </c>
      <c r="B16909">
        <v>74</v>
      </c>
      <c r="C16909">
        <v>52</v>
      </c>
      <c r="G16909">
        <f t="shared" si="1100"/>
        <v>2</v>
      </c>
      <c r="H16909">
        <f t="shared" si="1101"/>
        <v>0</v>
      </c>
      <c r="J16909">
        <f t="shared" si="1102"/>
        <v>64</v>
      </c>
      <c r="K16909">
        <f t="shared" si="1102"/>
        <v>44</v>
      </c>
    </row>
    <row r="16910" spans="1:11" x14ac:dyDescent="0.2">
      <c r="A16910" s="2">
        <f t="shared" si="1103"/>
        <v>34439</v>
      </c>
      <c r="B16910">
        <v>86</v>
      </c>
      <c r="C16910">
        <v>55</v>
      </c>
      <c r="G16910">
        <f t="shared" si="1100"/>
        <v>0</v>
      </c>
      <c r="H16910">
        <f t="shared" si="1101"/>
        <v>6</v>
      </c>
      <c r="J16910">
        <f t="shared" si="1102"/>
        <v>68</v>
      </c>
      <c r="K16910">
        <f t="shared" si="1102"/>
        <v>45</v>
      </c>
    </row>
    <row r="16911" spans="1:11" x14ac:dyDescent="0.2">
      <c r="A16911" s="2">
        <f t="shared" si="1103"/>
        <v>34440</v>
      </c>
      <c r="B16911">
        <v>68</v>
      </c>
      <c r="C16911">
        <v>52</v>
      </c>
      <c r="G16911">
        <f t="shared" si="1100"/>
        <v>5</v>
      </c>
      <c r="H16911">
        <f t="shared" si="1101"/>
        <v>0</v>
      </c>
      <c r="J16911">
        <f t="shared" si="1102"/>
        <v>67</v>
      </c>
      <c r="K16911">
        <f t="shared" si="1102"/>
        <v>45</v>
      </c>
    </row>
    <row r="16912" spans="1:11" x14ac:dyDescent="0.2">
      <c r="A16912" s="2">
        <f t="shared" si="1103"/>
        <v>34441</v>
      </c>
      <c r="B16912">
        <v>64</v>
      </c>
      <c r="C16912">
        <v>50</v>
      </c>
      <c r="G16912">
        <f t="shared" si="1100"/>
        <v>8</v>
      </c>
      <c r="H16912">
        <f t="shared" si="1101"/>
        <v>0</v>
      </c>
      <c r="J16912">
        <f t="shared" si="1102"/>
        <v>63</v>
      </c>
      <c r="K16912">
        <f t="shared" si="1102"/>
        <v>46</v>
      </c>
    </row>
    <row r="16913" spans="1:11" x14ac:dyDescent="0.2">
      <c r="A16913" s="2">
        <f t="shared" si="1103"/>
        <v>34442</v>
      </c>
      <c r="B16913">
        <v>71</v>
      </c>
      <c r="C16913">
        <v>46</v>
      </c>
      <c r="G16913">
        <f t="shared" si="1100"/>
        <v>7</v>
      </c>
      <c r="H16913">
        <f t="shared" si="1101"/>
        <v>0</v>
      </c>
      <c r="J16913">
        <f t="shared" si="1102"/>
        <v>67</v>
      </c>
      <c r="K16913">
        <f t="shared" si="1102"/>
        <v>43</v>
      </c>
    </row>
    <row r="16914" spans="1:11" x14ac:dyDescent="0.2">
      <c r="A16914" s="2">
        <f t="shared" si="1103"/>
        <v>34443</v>
      </c>
      <c r="B16914">
        <v>83</v>
      </c>
      <c r="C16914">
        <v>59</v>
      </c>
      <c r="G16914">
        <f t="shared" si="1100"/>
        <v>0</v>
      </c>
      <c r="H16914">
        <f t="shared" si="1101"/>
        <v>6</v>
      </c>
      <c r="J16914">
        <f t="shared" si="1102"/>
        <v>68</v>
      </c>
      <c r="K16914">
        <f t="shared" si="1102"/>
        <v>50</v>
      </c>
    </row>
    <row r="16915" spans="1:11" x14ac:dyDescent="0.2">
      <c r="A16915" s="2">
        <f t="shared" si="1103"/>
        <v>34444</v>
      </c>
      <c r="B16915">
        <v>69</v>
      </c>
      <c r="C16915">
        <v>52</v>
      </c>
      <c r="G16915">
        <f t="shared" si="1100"/>
        <v>5</v>
      </c>
      <c r="H16915">
        <f t="shared" si="1101"/>
        <v>0</v>
      </c>
      <c r="J16915">
        <f t="shared" si="1102"/>
        <v>66</v>
      </c>
      <c r="K16915">
        <f t="shared" si="1102"/>
        <v>51</v>
      </c>
    </row>
    <row r="16916" spans="1:11" x14ac:dyDescent="0.2">
      <c r="A16916" s="2">
        <f t="shared" si="1103"/>
        <v>34445</v>
      </c>
      <c r="B16916">
        <v>68</v>
      </c>
      <c r="C16916">
        <v>49</v>
      </c>
      <c r="G16916">
        <f t="shared" si="1100"/>
        <v>7</v>
      </c>
      <c r="H16916">
        <f t="shared" si="1101"/>
        <v>0</v>
      </c>
      <c r="J16916">
        <f t="shared" si="1102"/>
        <v>70</v>
      </c>
      <c r="K16916">
        <f t="shared" si="1102"/>
        <v>49</v>
      </c>
    </row>
    <row r="16917" spans="1:11" x14ac:dyDescent="0.2">
      <c r="A16917" s="2">
        <f t="shared" si="1103"/>
        <v>34446</v>
      </c>
      <c r="B16917">
        <v>62</v>
      </c>
      <c r="C16917">
        <v>44</v>
      </c>
      <c r="G16917">
        <f t="shared" si="1100"/>
        <v>12</v>
      </c>
      <c r="H16917">
        <f t="shared" si="1101"/>
        <v>0</v>
      </c>
      <c r="J16917">
        <f t="shared" si="1102"/>
        <v>68</v>
      </c>
      <c r="K16917">
        <f t="shared" si="1102"/>
        <v>45</v>
      </c>
    </row>
    <row r="16918" spans="1:11" x14ac:dyDescent="0.2">
      <c r="A16918" s="2">
        <f t="shared" si="1103"/>
        <v>34447</v>
      </c>
      <c r="B16918">
        <v>65</v>
      </c>
      <c r="C16918">
        <v>43</v>
      </c>
      <c r="G16918">
        <f t="shared" si="1100"/>
        <v>11</v>
      </c>
      <c r="H16918">
        <f t="shared" si="1101"/>
        <v>0</v>
      </c>
      <c r="J16918">
        <f t="shared" si="1102"/>
        <v>64</v>
      </c>
      <c r="K16918">
        <f t="shared" si="1102"/>
        <v>48</v>
      </c>
    </row>
    <row r="16919" spans="1:11" x14ac:dyDescent="0.2">
      <c r="A16919" s="2">
        <f t="shared" si="1103"/>
        <v>34448</v>
      </c>
      <c r="B16919">
        <v>78</v>
      </c>
      <c r="C16919">
        <v>49</v>
      </c>
      <c r="G16919">
        <f t="shared" si="1100"/>
        <v>2</v>
      </c>
      <c r="H16919">
        <f t="shared" si="1101"/>
        <v>0</v>
      </c>
      <c r="J16919">
        <f t="shared" si="1102"/>
        <v>68</v>
      </c>
      <c r="K16919">
        <f t="shared" si="1102"/>
        <v>47</v>
      </c>
    </row>
    <row r="16920" spans="1:11" x14ac:dyDescent="0.2">
      <c r="A16920" s="2">
        <f t="shared" si="1103"/>
        <v>34449</v>
      </c>
      <c r="B16920">
        <v>88</v>
      </c>
      <c r="C16920">
        <v>52</v>
      </c>
      <c r="G16920">
        <f t="shared" si="1100"/>
        <v>0</v>
      </c>
      <c r="H16920">
        <f t="shared" si="1101"/>
        <v>5</v>
      </c>
      <c r="J16920">
        <f t="shared" si="1102"/>
        <v>72</v>
      </c>
      <c r="K16920">
        <f t="shared" si="1102"/>
        <v>48</v>
      </c>
    </row>
    <row r="16921" spans="1:11" x14ac:dyDescent="0.2">
      <c r="A16921" s="2">
        <f t="shared" si="1103"/>
        <v>34450</v>
      </c>
      <c r="B16921">
        <v>83</v>
      </c>
      <c r="C16921">
        <v>51</v>
      </c>
      <c r="G16921">
        <f t="shared" si="1100"/>
        <v>0</v>
      </c>
      <c r="H16921">
        <f t="shared" si="1101"/>
        <v>2</v>
      </c>
      <c r="J16921">
        <f t="shared" si="1102"/>
        <v>72</v>
      </c>
      <c r="K16921">
        <f t="shared" si="1102"/>
        <v>49</v>
      </c>
    </row>
    <row r="16922" spans="1:11" x14ac:dyDescent="0.2">
      <c r="A16922" s="2">
        <f t="shared" si="1103"/>
        <v>34451</v>
      </c>
      <c r="B16922">
        <v>90</v>
      </c>
      <c r="C16922">
        <v>55</v>
      </c>
      <c r="G16922">
        <f t="shared" si="1100"/>
        <v>0</v>
      </c>
      <c r="H16922">
        <f t="shared" si="1101"/>
        <v>8</v>
      </c>
      <c r="J16922">
        <f t="shared" si="1102"/>
        <v>69</v>
      </c>
      <c r="K16922">
        <f t="shared" si="1102"/>
        <v>48</v>
      </c>
    </row>
    <row r="16923" spans="1:11" x14ac:dyDescent="0.2">
      <c r="A16923" s="2">
        <f t="shared" si="1103"/>
        <v>34452</v>
      </c>
      <c r="B16923">
        <v>76</v>
      </c>
      <c r="C16923">
        <v>57</v>
      </c>
      <c r="G16923">
        <f t="shared" si="1100"/>
        <v>0</v>
      </c>
      <c r="H16923">
        <f t="shared" si="1101"/>
        <v>2</v>
      </c>
      <c r="J16923">
        <f t="shared" si="1102"/>
        <v>69</v>
      </c>
      <c r="K16923">
        <f t="shared" si="1102"/>
        <v>47</v>
      </c>
    </row>
    <row r="16924" spans="1:11" x14ac:dyDescent="0.2">
      <c r="A16924" s="2">
        <f t="shared" si="1103"/>
        <v>34453</v>
      </c>
      <c r="B16924">
        <v>73</v>
      </c>
      <c r="C16924">
        <v>54</v>
      </c>
      <c r="G16924">
        <f t="shared" si="1100"/>
        <v>2</v>
      </c>
      <c r="H16924">
        <f t="shared" si="1101"/>
        <v>0</v>
      </c>
      <c r="J16924">
        <f t="shared" si="1102"/>
        <v>70</v>
      </c>
      <c r="K16924">
        <f t="shared" si="1102"/>
        <v>50</v>
      </c>
    </row>
    <row r="16925" spans="1:11" x14ac:dyDescent="0.2">
      <c r="A16925" s="2">
        <f t="shared" si="1103"/>
        <v>34454</v>
      </c>
      <c r="B16925">
        <v>79</v>
      </c>
      <c r="C16925">
        <v>61</v>
      </c>
      <c r="G16925">
        <f t="shared" si="1100"/>
        <v>0</v>
      </c>
      <c r="H16925">
        <f t="shared" si="1101"/>
        <v>5</v>
      </c>
      <c r="J16925">
        <f t="shared" si="1102"/>
        <v>72</v>
      </c>
      <c r="K16925">
        <f t="shared" si="1102"/>
        <v>52</v>
      </c>
    </row>
    <row r="16926" spans="1:11" x14ac:dyDescent="0.2">
      <c r="A16926" s="2">
        <f t="shared" si="1103"/>
        <v>34455</v>
      </c>
      <c r="B16926">
        <v>76</v>
      </c>
      <c r="C16926">
        <v>51</v>
      </c>
      <c r="G16926">
        <f t="shared" si="1100"/>
        <v>2</v>
      </c>
      <c r="H16926">
        <f t="shared" si="1101"/>
        <v>0</v>
      </c>
      <c r="J16926">
        <f t="shared" si="1102"/>
        <v>67</v>
      </c>
      <c r="K16926">
        <f t="shared" si="1102"/>
        <v>50</v>
      </c>
    </row>
    <row r="16927" spans="1:11" x14ac:dyDescent="0.2">
      <c r="A16927" s="2">
        <f t="shared" si="1103"/>
        <v>34456</v>
      </c>
      <c r="B16927">
        <v>65</v>
      </c>
      <c r="C16927">
        <v>43</v>
      </c>
      <c r="G16927">
        <f t="shared" si="1100"/>
        <v>11</v>
      </c>
      <c r="H16927">
        <f t="shared" si="1101"/>
        <v>0</v>
      </c>
      <c r="J16927">
        <f t="shared" si="1102"/>
        <v>69</v>
      </c>
      <c r="K16927">
        <f t="shared" si="1102"/>
        <v>48</v>
      </c>
    </row>
    <row r="16928" spans="1:11" x14ac:dyDescent="0.2">
      <c r="A16928" s="2">
        <f t="shared" si="1103"/>
        <v>34457</v>
      </c>
      <c r="B16928">
        <v>66</v>
      </c>
      <c r="C16928">
        <v>49</v>
      </c>
      <c r="G16928">
        <f t="shared" si="1100"/>
        <v>8</v>
      </c>
      <c r="H16928">
        <f t="shared" si="1101"/>
        <v>0</v>
      </c>
      <c r="J16928">
        <f t="shared" si="1102"/>
        <v>69</v>
      </c>
      <c r="K16928">
        <f t="shared" si="1102"/>
        <v>52</v>
      </c>
    </row>
    <row r="16929" spans="1:11" x14ac:dyDescent="0.2">
      <c r="A16929" s="2">
        <f t="shared" si="1103"/>
        <v>34458</v>
      </c>
      <c r="B16929">
        <v>57</v>
      </c>
      <c r="C16929">
        <v>51</v>
      </c>
      <c r="G16929">
        <f t="shared" si="1100"/>
        <v>11</v>
      </c>
      <c r="H16929">
        <f t="shared" si="1101"/>
        <v>0</v>
      </c>
      <c r="J16929">
        <f t="shared" si="1102"/>
        <v>67</v>
      </c>
      <c r="K16929">
        <f t="shared" si="1102"/>
        <v>53</v>
      </c>
    </row>
    <row r="16930" spans="1:11" x14ac:dyDescent="0.2">
      <c r="A16930" s="2">
        <f t="shared" si="1103"/>
        <v>34459</v>
      </c>
      <c r="B16930">
        <v>74</v>
      </c>
      <c r="C16930">
        <v>52</v>
      </c>
      <c r="G16930">
        <f t="shared" si="1100"/>
        <v>2</v>
      </c>
      <c r="H16930">
        <f t="shared" si="1101"/>
        <v>0</v>
      </c>
      <c r="J16930">
        <f t="shared" si="1102"/>
        <v>70</v>
      </c>
      <c r="K16930">
        <f t="shared" si="1102"/>
        <v>52</v>
      </c>
    </row>
    <row r="16931" spans="1:11" x14ac:dyDescent="0.2">
      <c r="A16931" s="2">
        <f t="shared" si="1103"/>
        <v>34460</v>
      </c>
      <c r="B16931">
        <v>69</v>
      </c>
      <c r="C16931">
        <v>54</v>
      </c>
      <c r="G16931">
        <f t="shared" si="1100"/>
        <v>4</v>
      </c>
      <c r="H16931">
        <f t="shared" si="1101"/>
        <v>0</v>
      </c>
      <c r="J16931">
        <f t="shared" si="1102"/>
        <v>67</v>
      </c>
      <c r="K16931">
        <f t="shared" si="1102"/>
        <v>50</v>
      </c>
    </row>
    <row r="16932" spans="1:11" x14ac:dyDescent="0.2">
      <c r="A16932" s="2">
        <f t="shared" si="1103"/>
        <v>34461</v>
      </c>
      <c r="B16932">
        <v>63</v>
      </c>
      <c r="C16932">
        <v>46</v>
      </c>
      <c r="G16932">
        <f t="shared" si="1100"/>
        <v>11</v>
      </c>
      <c r="H16932">
        <f t="shared" si="1101"/>
        <v>0</v>
      </c>
      <c r="J16932">
        <f t="shared" si="1102"/>
        <v>66</v>
      </c>
      <c r="K16932">
        <f t="shared" si="1102"/>
        <v>47</v>
      </c>
    </row>
    <row r="16933" spans="1:11" x14ac:dyDescent="0.2">
      <c r="A16933" s="2">
        <f t="shared" si="1103"/>
        <v>34462</v>
      </c>
      <c r="B16933">
        <v>64</v>
      </c>
      <c r="C16933">
        <v>51</v>
      </c>
      <c r="G16933">
        <f t="shared" si="1100"/>
        <v>8</v>
      </c>
      <c r="H16933">
        <f t="shared" si="1101"/>
        <v>0</v>
      </c>
      <c r="J16933">
        <f t="shared" si="1102"/>
        <v>64</v>
      </c>
      <c r="K16933">
        <f t="shared" si="1102"/>
        <v>48</v>
      </c>
    </row>
    <row r="16934" spans="1:11" x14ac:dyDescent="0.2">
      <c r="A16934" s="2">
        <f t="shared" si="1103"/>
        <v>34463</v>
      </c>
      <c r="B16934">
        <v>74</v>
      </c>
      <c r="C16934">
        <v>49</v>
      </c>
      <c r="G16934">
        <f t="shared" si="1100"/>
        <v>4</v>
      </c>
      <c r="H16934">
        <f t="shared" si="1101"/>
        <v>0</v>
      </c>
      <c r="J16934">
        <f t="shared" si="1102"/>
        <v>62</v>
      </c>
      <c r="K16934">
        <f t="shared" si="1102"/>
        <v>51</v>
      </c>
    </row>
    <row r="16935" spans="1:11" x14ac:dyDescent="0.2">
      <c r="A16935" s="2">
        <f t="shared" si="1103"/>
        <v>34464</v>
      </c>
      <c r="B16935">
        <v>73</v>
      </c>
      <c r="C16935">
        <v>52</v>
      </c>
      <c r="G16935">
        <f t="shared" si="1100"/>
        <v>3</v>
      </c>
      <c r="H16935">
        <f t="shared" si="1101"/>
        <v>0</v>
      </c>
      <c r="J16935">
        <f t="shared" si="1102"/>
        <v>68</v>
      </c>
      <c r="K16935">
        <f t="shared" si="1102"/>
        <v>52</v>
      </c>
    </row>
    <row r="16936" spans="1:11" x14ac:dyDescent="0.2">
      <c r="A16936" s="2">
        <f t="shared" si="1103"/>
        <v>34465</v>
      </c>
      <c r="B16936">
        <v>74</v>
      </c>
      <c r="C16936">
        <v>47</v>
      </c>
      <c r="G16936">
        <f t="shared" si="1100"/>
        <v>5</v>
      </c>
      <c r="H16936">
        <f t="shared" si="1101"/>
        <v>0</v>
      </c>
      <c r="J16936">
        <f t="shared" si="1102"/>
        <v>70</v>
      </c>
      <c r="K16936">
        <f t="shared" si="1102"/>
        <v>52</v>
      </c>
    </row>
    <row r="16937" spans="1:11" x14ac:dyDescent="0.2">
      <c r="A16937" s="2">
        <f t="shared" si="1103"/>
        <v>34466</v>
      </c>
      <c r="B16937">
        <v>72</v>
      </c>
      <c r="C16937">
        <v>49</v>
      </c>
      <c r="G16937">
        <f t="shared" si="1100"/>
        <v>5</v>
      </c>
      <c r="H16937">
        <f t="shared" si="1101"/>
        <v>0</v>
      </c>
      <c r="J16937">
        <f t="shared" si="1102"/>
        <v>68</v>
      </c>
      <c r="K16937">
        <f t="shared" si="1102"/>
        <v>51</v>
      </c>
    </row>
    <row r="16938" spans="1:11" x14ac:dyDescent="0.2">
      <c r="A16938" s="2">
        <f t="shared" si="1103"/>
        <v>34467</v>
      </c>
      <c r="B16938">
        <v>69</v>
      </c>
      <c r="C16938">
        <v>47</v>
      </c>
      <c r="G16938">
        <f t="shared" si="1100"/>
        <v>7</v>
      </c>
      <c r="H16938">
        <f t="shared" si="1101"/>
        <v>0</v>
      </c>
      <c r="J16938">
        <f t="shared" si="1102"/>
        <v>64</v>
      </c>
      <c r="K16938">
        <f t="shared" si="1102"/>
        <v>47</v>
      </c>
    </row>
    <row r="16939" spans="1:11" x14ac:dyDescent="0.2">
      <c r="A16939" s="2">
        <f t="shared" si="1103"/>
        <v>34468</v>
      </c>
      <c r="B16939">
        <v>73</v>
      </c>
      <c r="C16939">
        <v>42</v>
      </c>
      <c r="G16939">
        <f t="shared" si="1100"/>
        <v>8</v>
      </c>
      <c r="H16939">
        <f t="shared" si="1101"/>
        <v>0</v>
      </c>
      <c r="J16939">
        <f t="shared" si="1102"/>
        <v>71</v>
      </c>
      <c r="K16939">
        <f t="shared" si="1102"/>
        <v>45</v>
      </c>
    </row>
    <row r="16940" spans="1:11" x14ac:dyDescent="0.2">
      <c r="A16940" s="2">
        <f t="shared" si="1103"/>
        <v>34469</v>
      </c>
      <c r="B16940">
        <v>81</v>
      </c>
      <c r="C16940">
        <v>53</v>
      </c>
      <c r="G16940">
        <f t="shared" si="1100"/>
        <v>0</v>
      </c>
      <c r="H16940">
        <f t="shared" si="1101"/>
        <v>2</v>
      </c>
      <c r="J16940">
        <f t="shared" si="1102"/>
        <v>77</v>
      </c>
      <c r="K16940">
        <f t="shared" si="1102"/>
        <v>50</v>
      </c>
    </row>
    <row r="16941" spans="1:11" x14ac:dyDescent="0.2">
      <c r="A16941" s="2">
        <f t="shared" si="1103"/>
        <v>34470</v>
      </c>
      <c r="B16941">
        <v>77</v>
      </c>
      <c r="C16941">
        <v>53</v>
      </c>
      <c r="G16941">
        <f t="shared" si="1100"/>
        <v>0</v>
      </c>
      <c r="H16941">
        <f t="shared" si="1101"/>
        <v>0</v>
      </c>
      <c r="J16941">
        <f t="shared" si="1102"/>
        <v>73</v>
      </c>
      <c r="K16941">
        <f t="shared" si="1102"/>
        <v>53</v>
      </c>
    </row>
    <row r="16942" spans="1:11" x14ac:dyDescent="0.2">
      <c r="A16942" s="2">
        <f t="shared" si="1103"/>
        <v>34471</v>
      </c>
      <c r="B16942">
        <v>64</v>
      </c>
      <c r="C16942">
        <v>50</v>
      </c>
      <c r="G16942">
        <f t="shared" si="1100"/>
        <v>8</v>
      </c>
      <c r="H16942">
        <f t="shared" si="1101"/>
        <v>0</v>
      </c>
      <c r="J16942">
        <f t="shared" si="1102"/>
        <v>72</v>
      </c>
      <c r="K16942">
        <f t="shared" si="1102"/>
        <v>55</v>
      </c>
    </row>
    <row r="16943" spans="1:11" x14ac:dyDescent="0.2">
      <c r="A16943" s="2">
        <f t="shared" si="1103"/>
        <v>34472</v>
      </c>
      <c r="B16943">
        <v>67</v>
      </c>
      <c r="C16943">
        <v>53</v>
      </c>
      <c r="G16943">
        <f t="shared" si="1100"/>
        <v>5</v>
      </c>
      <c r="H16943">
        <f t="shared" si="1101"/>
        <v>0</v>
      </c>
      <c r="J16943">
        <f t="shared" si="1102"/>
        <v>73</v>
      </c>
      <c r="K16943">
        <f t="shared" si="1102"/>
        <v>54</v>
      </c>
    </row>
    <row r="16944" spans="1:11" x14ac:dyDescent="0.2">
      <c r="A16944" s="2">
        <f t="shared" si="1103"/>
        <v>34473</v>
      </c>
      <c r="B16944">
        <v>58</v>
      </c>
      <c r="C16944">
        <v>48</v>
      </c>
      <c r="G16944">
        <f t="shared" si="1100"/>
        <v>12</v>
      </c>
      <c r="H16944">
        <f t="shared" si="1101"/>
        <v>0</v>
      </c>
      <c r="J16944">
        <f t="shared" si="1102"/>
        <v>82</v>
      </c>
      <c r="K16944">
        <f t="shared" si="1102"/>
        <v>54</v>
      </c>
    </row>
    <row r="16945" spans="1:11" x14ac:dyDescent="0.2">
      <c r="A16945" s="2">
        <f t="shared" si="1103"/>
        <v>34474</v>
      </c>
      <c r="B16945">
        <v>56</v>
      </c>
      <c r="C16945">
        <v>47</v>
      </c>
      <c r="G16945">
        <f t="shared" si="1100"/>
        <v>14</v>
      </c>
      <c r="H16945">
        <f t="shared" si="1101"/>
        <v>0</v>
      </c>
      <c r="J16945">
        <f t="shared" si="1102"/>
        <v>79</v>
      </c>
      <c r="K16945">
        <f t="shared" si="1102"/>
        <v>58</v>
      </c>
    </row>
    <row r="16946" spans="1:11" x14ac:dyDescent="0.2">
      <c r="A16946" s="2">
        <f t="shared" si="1103"/>
        <v>34475</v>
      </c>
      <c r="B16946">
        <v>77</v>
      </c>
      <c r="C16946">
        <v>44</v>
      </c>
      <c r="G16946">
        <f t="shared" si="1100"/>
        <v>5</v>
      </c>
      <c r="H16946">
        <f t="shared" si="1101"/>
        <v>0</v>
      </c>
      <c r="J16946">
        <f t="shared" si="1102"/>
        <v>79</v>
      </c>
      <c r="K16946">
        <f t="shared" si="1102"/>
        <v>56</v>
      </c>
    </row>
    <row r="16947" spans="1:11" x14ac:dyDescent="0.2">
      <c r="A16947" s="2">
        <f t="shared" si="1103"/>
        <v>34476</v>
      </c>
      <c r="B16947">
        <v>87</v>
      </c>
      <c r="C16947">
        <v>51</v>
      </c>
      <c r="G16947">
        <f t="shared" si="1100"/>
        <v>0</v>
      </c>
      <c r="H16947">
        <f t="shared" si="1101"/>
        <v>4</v>
      </c>
      <c r="J16947">
        <f t="shared" si="1102"/>
        <v>77</v>
      </c>
      <c r="K16947">
        <f t="shared" si="1102"/>
        <v>54</v>
      </c>
    </row>
    <row r="16948" spans="1:11" x14ac:dyDescent="0.2">
      <c r="A16948" s="2">
        <f t="shared" si="1103"/>
        <v>34477</v>
      </c>
      <c r="B16948">
        <v>92</v>
      </c>
      <c r="C16948">
        <v>57</v>
      </c>
      <c r="G16948">
        <f t="shared" si="1100"/>
        <v>0</v>
      </c>
      <c r="H16948">
        <f t="shared" si="1101"/>
        <v>10</v>
      </c>
      <c r="J16948">
        <f t="shared" si="1102"/>
        <v>81</v>
      </c>
      <c r="K16948">
        <f t="shared" si="1102"/>
        <v>55</v>
      </c>
    </row>
    <row r="16949" spans="1:11" x14ac:dyDescent="0.2">
      <c r="A16949" s="2">
        <f t="shared" si="1103"/>
        <v>34478</v>
      </c>
      <c r="B16949">
        <v>85</v>
      </c>
      <c r="C16949">
        <v>64</v>
      </c>
      <c r="G16949">
        <f t="shared" si="1100"/>
        <v>0</v>
      </c>
      <c r="H16949">
        <f t="shared" si="1101"/>
        <v>10</v>
      </c>
      <c r="J16949">
        <f t="shared" si="1102"/>
        <v>81</v>
      </c>
      <c r="K16949">
        <f t="shared" si="1102"/>
        <v>57</v>
      </c>
    </row>
    <row r="16950" spans="1:11" x14ac:dyDescent="0.2">
      <c r="A16950" s="2">
        <f t="shared" si="1103"/>
        <v>34479</v>
      </c>
      <c r="B16950">
        <v>88</v>
      </c>
      <c r="C16950">
        <v>65</v>
      </c>
      <c r="G16950">
        <f t="shared" si="1100"/>
        <v>0</v>
      </c>
      <c r="H16950">
        <f t="shared" si="1101"/>
        <v>12</v>
      </c>
      <c r="J16950">
        <f t="shared" si="1102"/>
        <v>75</v>
      </c>
      <c r="K16950">
        <f t="shared" si="1102"/>
        <v>60</v>
      </c>
    </row>
    <row r="16951" spans="1:11" x14ac:dyDescent="0.2">
      <c r="A16951" s="2">
        <f t="shared" si="1103"/>
        <v>34480</v>
      </c>
      <c r="B16951">
        <v>81</v>
      </c>
      <c r="C16951">
        <v>62</v>
      </c>
      <c r="G16951">
        <f t="shared" si="1100"/>
        <v>0</v>
      </c>
      <c r="H16951">
        <f t="shared" si="1101"/>
        <v>7</v>
      </c>
      <c r="J16951">
        <f t="shared" si="1102"/>
        <v>76</v>
      </c>
      <c r="K16951">
        <f t="shared" si="1102"/>
        <v>59</v>
      </c>
    </row>
    <row r="16952" spans="1:11" x14ac:dyDescent="0.2">
      <c r="A16952" s="2">
        <f t="shared" si="1103"/>
        <v>34481</v>
      </c>
      <c r="B16952">
        <v>67</v>
      </c>
      <c r="C16952">
        <v>50</v>
      </c>
      <c r="G16952">
        <f t="shared" si="1100"/>
        <v>7</v>
      </c>
      <c r="H16952">
        <f t="shared" si="1101"/>
        <v>0</v>
      </c>
      <c r="J16952">
        <f t="shared" si="1102"/>
        <v>69</v>
      </c>
      <c r="K16952">
        <f t="shared" si="1102"/>
        <v>54</v>
      </c>
    </row>
    <row r="16953" spans="1:11" x14ac:dyDescent="0.2">
      <c r="A16953" s="2">
        <f t="shared" si="1103"/>
        <v>34482</v>
      </c>
      <c r="B16953">
        <v>71</v>
      </c>
      <c r="C16953">
        <v>48</v>
      </c>
      <c r="G16953">
        <f t="shared" si="1100"/>
        <v>6</v>
      </c>
      <c r="H16953">
        <f t="shared" si="1101"/>
        <v>0</v>
      </c>
      <c r="J16953">
        <f t="shared" si="1102"/>
        <v>74</v>
      </c>
      <c r="K16953">
        <f t="shared" si="1102"/>
        <v>53</v>
      </c>
    </row>
    <row r="16954" spans="1:11" x14ac:dyDescent="0.2">
      <c r="A16954" s="2">
        <f t="shared" si="1103"/>
        <v>34483</v>
      </c>
      <c r="B16954">
        <v>80</v>
      </c>
      <c r="C16954">
        <v>55</v>
      </c>
      <c r="G16954">
        <f t="shared" si="1100"/>
        <v>0</v>
      </c>
      <c r="H16954">
        <f t="shared" si="1101"/>
        <v>3</v>
      </c>
      <c r="J16954">
        <f t="shared" si="1102"/>
        <v>75</v>
      </c>
      <c r="K16954">
        <f t="shared" si="1102"/>
        <v>55</v>
      </c>
    </row>
    <row r="16955" spans="1:11" x14ac:dyDescent="0.2">
      <c r="A16955" s="2">
        <f t="shared" si="1103"/>
        <v>34484</v>
      </c>
      <c r="B16955">
        <v>85</v>
      </c>
      <c r="C16955">
        <v>59</v>
      </c>
      <c r="G16955">
        <f t="shared" si="1100"/>
        <v>0</v>
      </c>
      <c r="H16955">
        <f t="shared" si="1101"/>
        <v>7</v>
      </c>
      <c r="J16955">
        <f t="shared" si="1102"/>
        <v>81</v>
      </c>
      <c r="K16955">
        <f t="shared" si="1102"/>
        <v>57</v>
      </c>
    </row>
    <row r="16956" spans="1:11" x14ac:dyDescent="0.2">
      <c r="A16956" s="2">
        <f t="shared" si="1103"/>
        <v>34485</v>
      </c>
      <c r="B16956">
        <v>84</v>
      </c>
      <c r="C16956">
        <v>61</v>
      </c>
      <c r="G16956">
        <f t="shared" si="1100"/>
        <v>0</v>
      </c>
      <c r="H16956">
        <f t="shared" si="1101"/>
        <v>8</v>
      </c>
      <c r="J16956">
        <f t="shared" si="1102"/>
        <v>82</v>
      </c>
      <c r="K16956">
        <f t="shared" si="1102"/>
        <v>60</v>
      </c>
    </row>
    <row r="16957" spans="1:11" x14ac:dyDescent="0.2">
      <c r="A16957" s="2">
        <f t="shared" si="1103"/>
        <v>34486</v>
      </c>
      <c r="B16957">
        <v>88</v>
      </c>
      <c r="C16957">
        <v>67</v>
      </c>
      <c r="G16957">
        <f t="shared" si="1100"/>
        <v>0</v>
      </c>
      <c r="H16957">
        <f t="shared" si="1101"/>
        <v>13</v>
      </c>
      <c r="J16957">
        <f t="shared" si="1102"/>
        <v>82</v>
      </c>
      <c r="K16957">
        <f t="shared" si="1102"/>
        <v>61</v>
      </c>
    </row>
    <row r="16958" spans="1:11" x14ac:dyDescent="0.2">
      <c r="A16958" s="2">
        <f t="shared" si="1103"/>
        <v>34487</v>
      </c>
      <c r="B16958">
        <v>76</v>
      </c>
      <c r="C16958">
        <v>59</v>
      </c>
      <c r="G16958">
        <f t="shared" si="1100"/>
        <v>0</v>
      </c>
      <c r="H16958">
        <f t="shared" si="1101"/>
        <v>3</v>
      </c>
      <c r="J16958">
        <f t="shared" si="1102"/>
        <v>76</v>
      </c>
      <c r="K16958">
        <f t="shared" si="1102"/>
        <v>58</v>
      </c>
    </row>
    <row r="16959" spans="1:11" x14ac:dyDescent="0.2">
      <c r="A16959" s="2">
        <f t="shared" si="1103"/>
        <v>34488</v>
      </c>
      <c r="B16959">
        <v>79</v>
      </c>
      <c r="C16959">
        <v>51</v>
      </c>
      <c r="G16959">
        <f t="shared" si="1100"/>
        <v>0</v>
      </c>
      <c r="H16959">
        <f t="shared" si="1101"/>
        <v>0</v>
      </c>
      <c r="J16959">
        <f t="shared" si="1102"/>
        <v>72</v>
      </c>
      <c r="K16959">
        <f t="shared" si="1102"/>
        <v>56</v>
      </c>
    </row>
    <row r="16960" spans="1:11" x14ac:dyDescent="0.2">
      <c r="A16960" s="2">
        <f t="shared" si="1103"/>
        <v>34489</v>
      </c>
      <c r="B16960">
        <v>84</v>
      </c>
      <c r="C16960">
        <v>61</v>
      </c>
      <c r="G16960">
        <f t="shared" si="1100"/>
        <v>0</v>
      </c>
      <c r="H16960">
        <f t="shared" si="1101"/>
        <v>8</v>
      </c>
      <c r="J16960">
        <f t="shared" si="1102"/>
        <v>77</v>
      </c>
      <c r="K16960">
        <f t="shared" si="1102"/>
        <v>57</v>
      </c>
    </row>
    <row r="16961" spans="1:11" x14ac:dyDescent="0.2">
      <c r="A16961" s="2">
        <f t="shared" si="1103"/>
        <v>34490</v>
      </c>
      <c r="B16961">
        <v>81</v>
      </c>
      <c r="C16961">
        <v>59</v>
      </c>
      <c r="G16961">
        <f t="shared" si="1100"/>
        <v>0</v>
      </c>
      <c r="H16961">
        <f t="shared" si="1101"/>
        <v>5</v>
      </c>
      <c r="J16961">
        <f t="shared" si="1102"/>
        <v>77</v>
      </c>
      <c r="K16961">
        <f t="shared" si="1102"/>
        <v>58</v>
      </c>
    </row>
    <row r="16962" spans="1:11" x14ac:dyDescent="0.2">
      <c r="A16962" s="2">
        <f t="shared" si="1103"/>
        <v>34491</v>
      </c>
      <c r="B16962">
        <v>84</v>
      </c>
      <c r="C16962">
        <v>64</v>
      </c>
      <c r="G16962">
        <f t="shared" si="1100"/>
        <v>0</v>
      </c>
      <c r="H16962">
        <f t="shared" si="1101"/>
        <v>9</v>
      </c>
      <c r="J16962">
        <f t="shared" si="1102"/>
        <v>79</v>
      </c>
      <c r="K16962">
        <f t="shared" si="1102"/>
        <v>59</v>
      </c>
    </row>
    <row r="16963" spans="1:11" x14ac:dyDescent="0.2">
      <c r="A16963" s="2">
        <f t="shared" si="1103"/>
        <v>34492</v>
      </c>
      <c r="B16963">
        <v>91</v>
      </c>
      <c r="C16963">
        <v>74</v>
      </c>
      <c r="G16963">
        <f t="shared" si="1100"/>
        <v>0</v>
      </c>
      <c r="H16963">
        <f t="shared" si="1101"/>
        <v>18</v>
      </c>
      <c r="J16963">
        <f t="shared" si="1102"/>
        <v>79</v>
      </c>
      <c r="K16963">
        <f t="shared" si="1102"/>
        <v>62</v>
      </c>
    </row>
    <row r="16964" spans="1:11" x14ac:dyDescent="0.2">
      <c r="A16964" s="2">
        <f t="shared" si="1103"/>
        <v>34493</v>
      </c>
      <c r="B16964">
        <v>81</v>
      </c>
      <c r="C16964">
        <v>62</v>
      </c>
      <c r="G16964">
        <f t="shared" si="1100"/>
        <v>0</v>
      </c>
      <c r="H16964">
        <f t="shared" si="1101"/>
        <v>7</v>
      </c>
      <c r="J16964">
        <f t="shared" si="1102"/>
        <v>79</v>
      </c>
      <c r="K16964">
        <f t="shared" si="1102"/>
        <v>58</v>
      </c>
    </row>
    <row r="16965" spans="1:11" x14ac:dyDescent="0.2">
      <c r="A16965" s="2">
        <f t="shared" si="1103"/>
        <v>34494</v>
      </c>
      <c r="B16965">
        <v>82</v>
      </c>
      <c r="C16965">
        <v>57</v>
      </c>
      <c r="G16965">
        <f t="shared" ref="G16965:G17028" si="1104">ROUND(IF(((B16965+C16965)/2) &gt; 65, 0, (65-(B16965+C16965)/2)), 0)</f>
        <v>0</v>
      </c>
      <c r="H16965">
        <f t="shared" ref="H16965:H17028" si="1105">ROUND(IF(((B16965+C16965)/2) &lt; 65, 0, ((B16965+C16965)/2)-65), 0)</f>
        <v>5</v>
      </c>
      <c r="J16965">
        <f t="shared" ref="J16965:K17028" si="1106">ROUND((B16965+B17331+B17696+B18061+B18426)/5, 0)</f>
        <v>80</v>
      </c>
      <c r="K16965">
        <f t="shared" si="1106"/>
        <v>58</v>
      </c>
    </row>
    <row r="16966" spans="1:11" x14ac:dyDescent="0.2">
      <c r="A16966" s="2">
        <f t="shared" ref="A16966:A17029" si="1107">A16965+1</f>
        <v>34495</v>
      </c>
      <c r="B16966">
        <v>87</v>
      </c>
      <c r="C16966">
        <v>60</v>
      </c>
      <c r="G16966">
        <f t="shared" si="1104"/>
        <v>0</v>
      </c>
      <c r="H16966">
        <f t="shared" si="1105"/>
        <v>9</v>
      </c>
      <c r="J16966">
        <f t="shared" si="1106"/>
        <v>83</v>
      </c>
      <c r="K16966">
        <f t="shared" si="1106"/>
        <v>63</v>
      </c>
    </row>
    <row r="16967" spans="1:11" x14ac:dyDescent="0.2">
      <c r="A16967" s="2">
        <f t="shared" si="1107"/>
        <v>34496</v>
      </c>
      <c r="B16967">
        <v>78</v>
      </c>
      <c r="C16967">
        <v>61</v>
      </c>
      <c r="G16967">
        <f t="shared" si="1104"/>
        <v>0</v>
      </c>
      <c r="H16967">
        <f t="shared" si="1105"/>
        <v>5</v>
      </c>
      <c r="J16967">
        <f t="shared" si="1106"/>
        <v>79</v>
      </c>
      <c r="K16967">
        <f t="shared" si="1106"/>
        <v>63</v>
      </c>
    </row>
    <row r="16968" spans="1:11" x14ac:dyDescent="0.2">
      <c r="A16968" s="2">
        <f t="shared" si="1107"/>
        <v>34497</v>
      </c>
      <c r="B16968">
        <v>83</v>
      </c>
      <c r="C16968">
        <v>70</v>
      </c>
      <c r="G16968">
        <f t="shared" si="1104"/>
        <v>0</v>
      </c>
      <c r="H16968">
        <f t="shared" si="1105"/>
        <v>12</v>
      </c>
      <c r="J16968">
        <f t="shared" si="1106"/>
        <v>80</v>
      </c>
      <c r="K16968">
        <f t="shared" si="1106"/>
        <v>66</v>
      </c>
    </row>
    <row r="16969" spans="1:11" x14ac:dyDescent="0.2">
      <c r="A16969" s="2">
        <f t="shared" si="1107"/>
        <v>34498</v>
      </c>
      <c r="B16969">
        <v>92</v>
      </c>
      <c r="C16969">
        <v>70</v>
      </c>
      <c r="G16969">
        <f t="shared" si="1104"/>
        <v>0</v>
      </c>
      <c r="H16969">
        <f t="shared" si="1105"/>
        <v>16</v>
      </c>
      <c r="J16969">
        <f t="shared" si="1106"/>
        <v>83</v>
      </c>
      <c r="K16969">
        <f t="shared" si="1106"/>
        <v>66</v>
      </c>
    </row>
    <row r="16970" spans="1:11" x14ac:dyDescent="0.2">
      <c r="A16970" s="2">
        <f t="shared" si="1107"/>
        <v>34499</v>
      </c>
      <c r="B16970">
        <v>96</v>
      </c>
      <c r="C16970">
        <v>73</v>
      </c>
      <c r="G16970">
        <f t="shared" si="1104"/>
        <v>0</v>
      </c>
      <c r="H16970">
        <f t="shared" si="1105"/>
        <v>20</v>
      </c>
      <c r="J16970">
        <f t="shared" si="1106"/>
        <v>85</v>
      </c>
      <c r="K16970">
        <f t="shared" si="1106"/>
        <v>66</v>
      </c>
    </row>
    <row r="16971" spans="1:11" x14ac:dyDescent="0.2">
      <c r="A16971" s="2">
        <f t="shared" si="1107"/>
        <v>34500</v>
      </c>
      <c r="B16971">
        <v>100</v>
      </c>
      <c r="C16971">
        <v>77</v>
      </c>
      <c r="G16971">
        <f t="shared" si="1104"/>
        <v>0</v>
      </c>
      <c r="H16971">
        <f t="shared" si="1105"/>
        <v>24</v>
      </c>
      <c r="J16971">
        <f t="shared" si="1106"/>
        <v>87</v>
      </c>
      <c r="K16971">
        <f t="shared" si="1106"/>
        <v>65</v>
      </c>
    </row>
    <row r="16972" spans="1:11" x14ac:dyDescent="0.2">
      <c r="A16972" s="2">
        <f t="shared" si="1107"/>
        <v>34501</v>
      </c>
      <c r="B16972">
        <v>83</v>
      </c>
      <c r="C16972">
        <v>73</v>
      </c>
      <c r="G16972">
        <f t="shared" si="1104"/>
        <v>0</v>
      </c>
      <c r="H16972">
        <f t="shared" si="1105"/>
        <v>13</v>
      </c>
      <c r="J16972">
        <f t="shared" si="1106"/>
        <v>85</v>
      </c>
      <c r="K16972">
        <f t="shared" si="1106"/>
        <v>64</v>
      </c>
    </row>
    <row r="16973" spans="1:11" x14ac:dyDescent="0.2">
      <c r="A16973" s="2">
        <f t="shared" si="1107"/>
        <v>34502</v>
      </c>
      <c r="B16973">
        <v>91</v>
      </c>
      <c r="C16973">
        <v>72</v>
      </c>
      <c r="G16973">
        <f t="shared" si="1104"/>
        <v>0</v>
      </c>
      <c r="H16973">
        <f t="shared" si="1105"/>
        <v>17</v>
      </c>
      <c r="J16973">
        <f t="shared" si="1106"/>
        <v>86</v>
      </c>
      <c r="K16973">
        <f t="shared" si="1106"/>
        <v>65</v>
      </c>
    </row>
    <row r="16974" spans="1:11" x14ac:dyDescent="0.2">
      <c r="A16974" s="2">
        <f t="shared" si="1107"/>
        <v>34503</v>
      </c>
      <c r="B16974">
        <v>94</v>
      </c>
      <c r="C16974">
        <v>73</v>
      </c>
      <c r="G16974">
        <f t="shared" si="1104"/>
        <v>0</v>
      </c>
      <c r="H16974">
        <f t="shared" si="1105"/>
        <v>19</v>
      </c>
      <c r="J16974">
        <f t="shared" si="1106"/>
        <v>88</v>
      </c>
      <c r="K16974">
        <f t="shared" si="1106"/>
        <v>68</v>
      </c>
    </row>
    <row r="16975" spans="1:11" x14ac:dyDescent="0.2">
      <c r="A16975" s="2">
        <f t="shared" si="1107"/>
        <v>34504</v>
      </c>
      <c r="B16975">
        <v>100</v>
      </c>
      <c r="C16975">
        <v>77</v>
      </c>
      <c r="G16975">
        <f t="shared" si="1104"/>
        <v>0</v>
      </c>
      <c r="H16975">
        <f t="shared" si="1105"/>
        <v>24</v>
      </c>
      <c r="J16975">
        <f t="shared" si="1106"/>
        <v>88</v>
      </c>
      <c r="K16975">
        <f t="shared" si="1106"/>
        <v>70</v>
      </c>
    </row>
    <row r="16976" spans="1:11" x14ac:dyDescent="0.2">
      <c r="A16976" s="2">
        <f t="shared" si="1107"/>
        <v>34505</v>
      </c>
      <c r="B16976">
        <v>94</v>
      </c>
      <c r="C16976">
        <v>70</v>
      </c>
      <c r="G16976">
        <f t="shared" si="1104"/>
        <v>0</v>
      </c>
      <c r="H16976">
        <f t="shared" si="1105"/>
        <v>17</v>
      </c>
      <c r="J16976">
        <f t="shared" si="1106"/>
        <v>88</v>
      </c>
      <c r="K16976">
        <f t="shared" si="1106"/>
        <v>67</v>
      </c>
    </row>
    <row r="16977" spans="1:11" x14ac:dyDescent="0.2">
      <c r="A16977" s="2">
        <f t="shared" si="1107"/>
        <v>34506</v>
      </c>
      <c r="B16977">
        <v>88</v>
      </c>
      <c r="C16977">
        <v>68</v>
      </c>
      <c r="G16977">
        <f t="shared" si="1104"/>
        <v>0</v>
      </c>
      <c r="H16977">
        <f t="shared" si="1105"/>
        <v>13</v>
      </c>
      <c r="J16977">
        <f t="shared" si="1106"/>
        <v>88</v>
      </c>
      <c r="K16977">
        <f t="shared" si="1106"/>
        <v>69</v>
      </c>
    </row>
    <row r="16978" spans="1:11" x14ac:dyDescent="0.2">
      <c r="A16978" s="2">
        <f t="shared" si="1107"/>
        <v>34507</v>
      </c>
      <c r="B16978">
        <v>89</v>
      </c>
      <c r="C16978">
        <v>72</v>
      </c>
      <c r="G16978">
        <f t="shared" si="1104"/>
        <v>0</v>
      </c>
      <c r="H16978">
        <f t="shared" si="1105"/>
        <v>16</v>
      </c>
      <c r="J16978">
        <f t="shared" si="1106"/>
        <v>84</v>
      </c>
      <c r="K16978">
        <f t="shared" si="1106"/>
        <v>69</v>
      </c>
    </row>
    <row r="16979" spans="1:11" x14ac:dyDescent="0.2">
      <c r="A16979" s="2">
        <f t="shared" si="1107"/>
        <v>34508</v>
      </c>
      <c r="B16979">
        <v>93</v>
      </c>
      <c r="C16979">
        <v>68</v>
      </c>
      <c r="G16979">
        <f t="shared" si="1104"/>
        <v>0</v>
      </c>
      <c r="H16979">
        <f t="shared" si="1105"/>
        <v>16</v>
      </c>
      <c r="J16979">
        <f t="shared" si="1106"/>
        <v>84</v>
      </c>
      <c r="K16979">
        <f t="shared" si="1106"/>
        <v>68</v>
      </c>
    </row>
    <row r="16980" spans="1:11" x14ac:dyDescent="0.2">
      <c r="A16980" s="2">
        <f t="shared" si="1107"/>
        <v>34509</v>
      </c>
      <c r="B16980">
        <v>93</v>
      </c>
      <c r="C16980">
        <v>75</v>
      </c>
      <c r="G16980">
        <f t="shared" si="1104"/>
        <v>0</v>
      </c>
      <c r="H16980">
        <f t="shared" si="1105"/>
        <v>19</v>
      </c>
      <c r="J16980">
        <f t="shared" si="1106"/>
        <v>89</v>
      </c>
      <c r="K16980">
        <f t="shared" si="1106"/>
        <v>69</v>
      </c>
    </row>
    <row r="16981" spans="1:11" x14ac:dyDescent="0.2">
      <c r="A16981" s="2">
        <f t="shared" si="1107"/>
        <v>34510</v>
      </c>
      <c r="B16981">
        <v>93</v>
      </c>
      <c r="C16981">
        <v>73</v>
      </c>
      <c r="G16981">
        <f t="shared" si="1104"/>
        <v>0</v>
      </c>
      <c r="H16981">
        <f t="shared" si="1105"/>
        <v>18</v>
      </c>
      <c r="J16981">
        <f t="shared" si="1106"/>
        <v>92</v>
      </c>
      <c r="K16981">
        <f t="shared" si="1106"/>
        <v>71</v>
      </c>
    </row>
    <row r="16982" spans="1:11" x14ac:dyDescent="0.2">
      <c r="A16982" s="2">
        <f t="shared" si="1107"/>
        <v>34511</v>
      </c>
      <c r="B16982">
        <v>91</v>
      </c>
      <c r="C16982">
        <v>70</v>
      </c>
      <c r="G16982">
        <f t="shared" si="1104"/>
        <v>0</v>
      </c>
      <c r="H16982">
        <f t="shared" si="1105"/>
        <v>16</v>
      </c>
      <c r="J16982">
        <f t="shared" si="1106"/>
        <v>87</v>
      </c>
      <c r="K16982">
        <f t="shared" si="1106"/>
        <v>68</v>
      </c>
    </row>
    <row r="16983" spans="1:11" x14ac:dyDescent="0.2">
      <c r="A16983" s="2">
        <f t="shared" si="1107"/>
        <v>34512</v>
      </c>
      <c r="B16983">
        <v>87</v>
      </c>
      <c r="C16983">
        <v>74</v>
      </c>
      <c r="G16983">
        <f t="shared" si="1104"/>
        <v>0</v>
      </c>
      <c r="H16983">
        <f t="shared" si="1105"/>
        <v>16</v>
      </c>
      <c r="J16983">
        <f t="shared" si="1106"/>
        <v>84</v>
      </c>
      <c r="K16983">
        <f t="shared" si="1106"/>
        <v>67</v>
      </c>
    </row>
    <row r="16984" spans="1:11" x14ac:dyDescent="0.2">
      <c r="A16984" s="2">
        <f t="shared" si="1107"/>
        <v>34513</v>
      </c>
      <c r="B16984">
        <v>86</v>
      </c>
      <c r="C16984">
        <v>73</v>
      </c>
      <c r="G16984">
        <f t="shared" si="1104"/>
        <v>0</v>
      </c>
      <c r="H16984">
        <f t="shared" si="1105"/>
        <v>15</v>
      </c>
      <c r="J16984">
        <f t="shared" si="1106"/>
        <v>85</v>
      </c>
      <c r="K16984">
        <f t="shared" si="1106"/>
        <v>65</v>
      </c>
    </row>
    <row r="16985" spans="1:11" x14ac:dyDescent="0.2">
      <c r="A16985" s="2">
        <f t="shared" si="1107"/>
        <v>34514</v>
      </c>
      <c r="B16985">
        <v>90</v>
      </c>
      <c r="C16985">
        <v>70</v>
      </c>
      <c r="G16985">
        <f t="shared" si="1104"/>
        <v>0</v>
      </c>
      <c r="H16985">
        <f t="shared" si="1105"/>
        <v>15</v>
      </c>
      <c r="J16985">
        <f t="shared" si="1106"/>
        <v>85</v>
      </c>
      <c r="K16985">
        <f t="shared" si="1106"/>
        <v>65</v>
      </c>
    </row>
    <row r="16986" spans="1:11" x14ac:dyDescent="0.2">
      <c r="A16986" s="2">
        <f t="shared" si="1107"/>
        <v>34515</v>
      </c>
      <c r="B16986">
        <v>85</v>
      </c>
      <c r="C16986">
        <v>70</v>
      </c>
      <c r="G16986">
        <f t="shared" si="1104"/>
        <v>0</v>
      </c>
      <c r="H16986">
        <f t="shared" si="1105"/>
        <v>13</v>
      </c>
      <c r="J16986">
        <f t="shared" si="1106"/>
        <v>83</v>
      </c>
      <c r="K16986">
        <f t="shared" si="1106"/>
        <v>67</v>
      </c>
    </row>
    <row r="16987" spans="1:11" x14ac:dyDescent="0.2">
      <c r="A16987" s="2">
        <f t="shared" si="1107"/>
        <v>34516</v>
      </c>
      <c r="B16987">
        <v>88</v>
      </c>
      <c r="C16987">
        <v>70</v>
      </c>
      <c r="G16987">
        <f t="shared" si="1104"/>
        <v>0</v>
      </c>
      <c r="H16987">
        <f t="shared" si="1105"/>
        <v>14</v>
      </c>
      <c r="J16987">
        <f t="shared" si="1106"/>
        <v>85</v>
      </c>
      <c r="K16987">
        <f t="shared" si="1106"/>
        <v>68</v>
      </c>
    </row>
    <row r="16988" spans="1:11" x14ac:dyDescent="0.2">
      <c r="A16988" s="2">
        <f t="shared" si="1107"/>
        <v>34517</v>
      </c>
      <c r="B16988">
        <v>94</v>
      </c>
      <c r="C16988">
        <v>71</v>
      </c>
      <c r="G16988">
        <f t="shared" si="1104"/>
        <v>0</v>
      </c>
      <c r="H16988">
        <f t="shared" si="1105"/>
        <v>18</v>
      </c>
      <c r="J16988">
        <f t="shared" si="1106"/>
        <v>85</v>
      </c>
      <c r="K16988">
        <f t="shared" si="1106"/>
        <v>67</v>
      </c>
    </row>
    <row r="16989" spans="1:11" x14ac:dyDescent="0.2">
      <c r="A16989" s="2">
        <f t="shared" si="1107"/>
        <v>34518</v>
      </c>
      <c r="B16989">
        <v>90</v>
      </c>
      <c r="C16989">
        <v>72</v>
      </c>
      <c r="G16989">
        <f t="shared" si="1104"/>
        <v>0</v>
      </c>
      <c r="H16989">
        <f t="shared" si="1105"/>
        <v>16</v>
      </c>
      <c r="J16989">
        <f t="shared" si="1106"/>
        <v>87</v>
      </c>
      <c r="K16989">
        <f t="shared" si="1106"/>
        <v>68</v>
      </c>
    </row>
    <row r="16990" spans="1:11" x14ac:dyDescent="0.2">
      <c r="A16990" s="2">
        <f t="shared" si="1107"/>
        <v>34519</v>
      </c>
      <c r="B16990">
        <v>86</v>
      </c>
      <c r="C16990">
        <v>70</v>
      </c>
      <c r="G16990">
        <f t="shared" si="1104"/>
        <v>0</v>
      </c>
      <c r="H16990">
        <f t="shared" si="1105"/>
        <v>13</v>
      </c>
      <c r="J16990">
        <f t="shared" si="1106"/>
        <v>86</v>
      </c>
      <c r="K16990">
        <f t="shared" si="1106"/>
        <v>68</v>
      </c>
    </row>
    <row r="16991" spans="1:11" x14ac:dyDescent="0.2">
      <c r="A16991" s="2">
        <f t="shared" si="1107"/>
        <v>34520</v>
      </c>
      <c r="B16991">
        <v>89</v>
      </c>
      <c r="C16991">
        <v>70</v>
      </c>
      <c r="G16991">
        <f t="shared" si="1104"/>
        <v>0</v>
      </c>
      <c r="H16991">
        <f t="shared" si="1105"/>
        <v>15</v>
      </c>
      <c r="J16991">
        <f t="shared" si="1106"/>
        <v>85</v>
      </c>
      <c r="K16991">
        <f t="shared" si="1106"/>
        <v>67</v>
      </c>
    </row>
    <row r="16992" spans="1:11" x14ac:dyDescent="0.2">
      <c r="A16992" s="2">
        <f t="shared" si="1107"/>
        <v>34521</v>
      </c>
      <c r="B16992">
        <v>98</v>
      </c>
      <c r="C16992">
        <v>75</v>
      </c>
      <c r="G16992">
        <f t="shared" si="1104"/>
        <v>0</v>
      </c>
      <c r="H16992">
        <f t="shared" si="1105"/>
        <v>22</v>
      </c>
      <c r="J16992">
        <f t="shared" si="1106"/>
        <v>87</v>
      </c>
      <c r="K16992">
        <f t="shared" si="1106"/>
        <v>67</v>
      </c>
    </row>
    <row r="16993" spans="1:11" x14ac:dyDescent="0.2">
      <c r="A16993" s="2">
        <f t="shared" si="1107"/>
        <v>34522</v>
      </c>
      <c r="B16993">
        <v>98</v>
      </c>
      <c r="C16993">
        <v>74</v>
      </c>
      <c r="G16993">
        <f t="shared" si="1104"/>
        <v>0</v>
      </c>
      <c r="H16993">
        <f t="shared" si="1105"/>
        <v>21</v>
      </c>
      <c r="J16993">
        <f t="shared" si="1106"/>
        <v>89</v>
      </c>
      <c r="K16993">
        <f t="shared" si="1106"/>
        <v>68</v>
      </c>
    </row>
    <row r="16994" spans="1:11" x14ac:dyDescent="0.2">
      <c r="A16994" s="2">
        <f t="shared" si="1107"/>
        <v>34523</v>
      </c>
      <c r="B16994">
        <v>99</v>
      </c>
      <c r="C16994">
        <v>80</v>
      </c>
      <c r="G16994">
        <f t="shared" si="1104"/>
        <v>0</v>
      </c>
      <c r="H16994">
        <f t="shared" si="1105"/>
        <v>25</v>
      </c>
      <c r="J16994">
        <f t="shared" si="1106"/>
        <v>84</v>
      </c>
      <c r="K16994">
        <f t="shared" si="1106"/>
        <v>68</v>
      </c>
    </row>
    <row r="16995" spans="1:11" x14ac:dyDescent="0.2">
      <c r="A16995" s="2">
        <f t="shared" si="1107"/>
        <v>34524</v>
      </c>
      <c r="B16995">
        <v>99</v>
      </c>
      <c r="C16995">
        <v>80</v>
      </c>
      <c r="G16995">
        <f t="shared" si="1104"/>
        <v>0</v>
      </c>
      <c r="H16995">
        <f t="shared" si="1105"/>
        <v>25</v>
      </c>
      <c r="J16995">
        <f t="shared" si="1106"/>
        <v>89</v>
      </c>
      <c r="K16995">
        <f t="shared" si="1106"/>
        <v>70</v>
      </c>
    </row>
    <row r="16996" spans="1:11" x14ac:dyDescent="0.2">
      <c r="A16996" s="2">
        <f t="shared" si="1107"/>
        <v>34525</v>
      </c>
      <c r="B16996">
        <v>92</v>
      </c>
      <c r="C16996">
        <v>76</v>
      </c>
      <c r="G16996">
        <f t="shared" si="1104"/>
        <v>0</v>
      </c>
      <c r="H16996">
        <f t="shared" si="1105"/>
        <v>19</v>
      </c>
      <c r="J16996">
        <f t="shared" si="1106"/>
        <v>85</v>
      </c>
      <c r="K16996">
        <f t="shared" si="1106"/>
        <v>68</v>
      </c>
    </row>
    <row r="16997" spans="1:11" x14ac:dyDescent="0.2">
      <c r="A16997" s="2">
        <f t="shared" si="1107"/>
        <v>34526</v>
      </c>
      <c r="B16997">
        <v>86</v>
      </c>
      <c r="C16997">
        <v>67</v>
      </c>
      <c r="G16997">
        <f t="shared" si="1104"/>
        <v>0</v>
      </c>
      <c r="H16997">
        <f t="shared" si="1105"/>
        <v>12</v>
      </c>
      <c r="J16997">
        <f t="shared" si="1106"/>
        <v>85</v>
      </c>
      <c r="K16997">
        <f t="shared" si="1106"/>
        <v>65</v>
      </c>
    </row>
    <row r="16998" spans="1:11" x14ac:dyDescent="0.2">
      <c r="A16998" s="2">
        <f t="shared" si="1107"/>
        <v>34527</v>
      </c>
      <c r="B16998">
        <v>91</v>
      </c>
      <c r="C16998">
        <v>66</v>
      </c>
      <c r="G16998">
        <f t="shared" si="1104"/>
        <v>0</v>
      </c>
      <c r="H16998">
        <f t="shared" si="1105"/>
        <v>14</v>
      </c>
      <c r="J16998">
        <f t="shared" si="1106"/>
        <v>87</v>
      </c>
      <c r="K16998">
        <f t="shared" si="1106"/>
        <v>66</v>
      </c>
    </row>
    <row r="16999" spans="1:11" x14ac:dyDescent="0.2">
      <c r="A16999" s="2">
        <f t="shared" si="1107"/>
        <v>34528</v>
      </c>
      <c r="B16999">
        <v>98</v>
      </c>
      <c r="C16999">
        <v>75</v>
      </c>
      <c r="G16999">
        <f t="shared" si="1104"/>
        <v>0</v>
      </c>
      <c r="H16999">
        <f t="shared" si="1105"/>
        <v>22</v>
      </c>
      <c r="J16999">
        <f t="shared" si="1106"/>
        <v>91</v>
      </c>
      <c r="K16999">
        <f t="shared" si="1106"/>
        <v>70</v>
      </c>
    </row>
    <row r="17000" spans="1:11" x14ac:dyDescent="0.2">
      <c r="A17000" s="2">
        <f t="shared" si="1107"/>
        <v>34529</v>
      </c>
      <c r="B17000">
        <v>93</v>
      </c>
      <c r="C17000">
        <v>72</v>
      </c>
      <c r="G17000">
        <f t="shared" si="1104"/>
        <v>0</v>
      </c>
      <c r="H17000">
        <f t="shared" si="1105"/>
        <v>18</v>
      </c>
      <c r="J17000">
        <f t="shared" si="1106"/>
        <v>93</v>
      </c>
      <c r="K17000">
        <f t="shared" si="1106"/>
        <v>72</v>
      </c>
    </row>
    <row r="17001" spans="1:11" x14ac:dyDescent="0.2">
      <c r="A17001" s="2">
        <f t="shared" si="1107"/>
        <v>34530</v>
      </c>
      <c r="B17001">
        <v>91</v>
      </c>
      <c r="C17001">
        <v>73</v>
      </c>
      <c r="G17001">
        <f t="shared" si="1104"/>
        <v>0</v>
      </c>
      <c r="H17001">
        <f t="shared" si="1105"/>
        <v>17</v>
      </c>
      <c r="J17001">
        <f t="shared" si="1106"/>
        <v>90</v>
      </c>
      <c r="K17001">
        <f t="shared" si="1106"/>
        <v>73</v>
      </c>
    </row>
    <row r="17002" spans="1:11" x14ac:dyDescent="0.2">
      <c r="A17002" s="2">
        <f t="shared" si="1107"/>
        <v>34531</v>
      </c>
      <c r="B17002">
        <v>89</v>
      </c>
      <c r="C17002">
        <v>75</v>
      </c>
      <c r="G17002">
        <f t="shared" si="1104"/>
        <v>0</v>
      </c>
      <c r="H17002">
        <f t="shared" si="1105"/>
        <v>17</v>
      </c>
      <c r="J17002">
        <f t="shared" si="1106"/>
        <v>91</v>
      </c>
      <c r="K17002">
        <f t="shared" si="1106"/>
        <v>74</v>
      </c>
    </row>
    <row r="17003" spans="1:11" x14ac:dyDescent="0.2">
      <c r="A17003" s="2">
        <f t="shared" si="1107"/>
        <v>34532</v>
      </c>
      <c r="B17003">
        <v>92</v>
      </c>
      <c r="C17003">
        <v>73</v>
      </c>
      <c r="G17003">
        <f t="shared" si="1104"/>
        <v>0</v>
      </c>
      <c r="H17003">
        <f t="shared" si="1105"/>
        <v>18</v>
      </c>
      <c r="J17003">
        <f t="shared" si="1106"/>
        <v>92</v>
      </c>
      <c r="K17003">
        <f t="shared" si="1106"/>
        <v>74</v>
      </c>
    </row>
    <row r="17004" spans="1:11" x14ac:dyDescent="0.2">
      <c r="A17004" s="2">
        <f t="shared" si="1107"/>
        <v>34533</v>
      </c>
      <c r="B17004">
        <v>85</v>
      </c>
      <c r="C17004">
        <v>73</v>
      </c>
      <c r="G17004">
        <f t="shared" si="1104"/>
        <v>0</v>
      </c>
      <c r="H17004">
        <f t="shared" si="1105"/>
        <v>14</v>
      </c>
      <c r="J17004">
        <f t="shared" si="1106"/>
        <v>89</v>
      </c>
      <c r="K17004">
        <f t="shared" si="1106"/>
        <v>74</v>
      </c>
    </row>
    <row r="17005" spans="1:11" x14ac:dyDescent="0.2">
      <c r="A17005" s="2">
        <f t="shared" si="1107"/>
        <v>34534</v>
      </c>
      <c r="B17005">
        <v>93</v>
      </c>
      <c r="C17005">
        <v>74</v>
      </c>
      <c r="G17005">
        <f t="shared" si="1104"/>
        <v>0</v>
      </c>
      <c r="H17005">
        <f t="shared" si="1105"/>
        <v>19</v>
      </c>
      <c r="J17005">
        <f t="shared" si="1106"/>
        <v>89</v>
      </c>
      <c r="K17005">
        <f t="shared" si="1106"/>
        <v>72</v>
      </c>
    </row>
    <row r="17006" spans="1:11" x14ac:dyDescent="0.2">
      <c r="A17006" s="2">
        <f t="shared" si="1107"/>
        <v>34535</v>
      </c>
      <c r="B17006">
        <v>94</v>
      </c>
      <c r="C17006">
        <v>77</v>
      </c>
      <c r="G17006">
        <f t="shared" si="1104"/>
        <v>0</v>
      </c>
      <c r="H17006">
        <f t="shared" si="1105"/>
        <v>21</v>
      </c>
      <c r="J17006">
        <f t="shared" si="1106"/>
        <v>87</v>
      </c>
      <c r="K17006">
        <f t="shared" si="1106"/>
        <v>70</v>
      </c>
    </row>
    <row r="17007" spans="1:11" x14ac:dyDescent="0.2">
      <c r="A17007" s="2">
        <f t="shared" si="1107"/>
        <v>34536</v>
      </c>
      <c r="B17007">
        <v>93</v>
      </c>
      <c r="C17007">
        <v>78</v>
      </c>
      <c r="G17007">
        <f t="shared" si="1104"/>
        <v>0</v>
      </c>
      <c r="H17007">
        <f t="shared" si="1105"/>
        <v>21</v>
      </c>
      <c r="J17007">
        <f t="shared" si="1106"/>
        <v>90</v>
      </c>
      <c r="K17007">
        <f t="shared" si="1106"/>
        <v>71</v>
      </c>
    </row>
    <row r="17008" spans="1:11" x14ac:dyDescent="0.2">
      <c r="A17008" s="2">
        <f t="shared" si="1107"/>
        <v>34537</v>
      </c>
      <c r="B17008">
        <v>91</v>
      </c>
      <c r="C17008">
        <v>74</v>
      </c>
      <c r="G17008">
        <f t="shared" si="1104"/>
        <v>0</v>
      </c>
      <c r="H17008">
        <f t="shared" si="1105"/>
        <v>18</v>
      </c>
      <c r="J17008">
        <f t="shared" si="1106"/>
        <v>86</v>
      </c>
      <c r="K17008">
        <f t="shared" si="1106"/>
        <v>71</v>
      </c>
    </row>
    <row r="17009" spans="1:11" x14ac:dyDescent="0.2">
      <c r="A17009" s="2">
        <f t="shared" si="1107"/>
        <v>34538</v>
      </c>
      <c r="B17009">
        <v>87</v>
      </c>
      <c r="C17009">
        <v>77</v>
      </c>
      <c r="G17009">
        <f t="shared" si="1104"/>
        <v>0</v>
      </c>
      <c r="H17009">
        <f t="shared" si="1105"/>
        <v>17</v>
      </c>
      <c r="J17009">
        <f t="shared" si="1106"/>
        <v>83</v>
      </c>
      <c r="K17009">
        <f t="shared" si="1106"/>
        <v>71</v>
      </c>
    </row>
    <row r="17010" spans="1:11" x14ac:dyDescent="0.2">
      <c r="A17010" s="2">
        <f t="shared" si="1107"/>
        <v>34539</v>
      </c>
      <c r="B17010">
        <v>91</v>
      </c>
      <c r="C17010">
        <v>75</v>
      </c>
      <c r="G17010">
        <f t="shared" si="1104"/>
        <v>0</v>
      </c>
      <c r="H17010">
        <f t="shared" si="1105"/>
        <v>18</v>
      </c>
      <c r="J17010">
        <f t="shared" si="1106"/>
        <v>85</v>
      </c>
      <c r="K17010">
        <f t="shared" si="1106"/>
        <v>70</v>
      </c>
    </row>
    <row r="17011" spans="1:11" x14ac:dyDescent="0.2">
      <c r="A17011" s="2">
        <f t="shared" si="1107"/>
        <v>34540</v>
      </c>
      <c r="B17011">
        <v>93</v>
      </c>
      <c r="C17011">
        <v>75</v>
      </c>
      <c r="G17011">
        <f t="shared" si="1104"/>
        <v>0</v>
      </c>
      <c r="H17011">
        <f t="shared" si="1105"/>
        <v>19</v>
      </c>
      <c r="J17011">
        <f t="shared" si="1106"/>
        <v>88</v>
      </c>
      <c r="K17011">
        <f t="shared" si="1106"/>
        <v>71</v>
      </c>
    </row>
    <row r="17012" spans="1:11" x14ac:dyDescent="0.2">
      <c r="A17012" s="2">
        <f t="shared" si="1107"/>
        <v>34541</v>
      </c>
      <c r="B17012">
        <v>87</v>
      </c>
      <c r="C17012">
        <v>72</v>
      </c>
      <c r="G17012">
        <f t="shared" si="1104"/>
        <v>0</v>
      </c>
      <c r="H17012">
        <f t="shared" si="1105"/>
        <v>15</v>
      </c>
      <c r="J17012">
        <f t="shared" si="1106"/>
        <v>88</v>
      </c>
      <c r="K17012">
        <f t="shared" si="1106"/>
        <v>70</v>
      </c>
    </row>
    <row r="17013" spans="1:11" x14ac:dyDescent="0.2">
      <c r="A17013" s="2">
        <f t="shared" si="1107"/>
        <v>34542</v>
      </c>
      <c r="B17013">
        <v>89</v>
      </c>
      <c r="C17013">
        <v>72</v>
      </c>
      <c r="G17013">
        <f t="shared" si="1104"/>
        <v>0</v>
      </c>
      <c r="H17013">
        <f t="shared" si="1105"/>
        <v>16</v>
      </c>
      <c r="J17013">
        <f t="shared" si="1106"/>
        <v>88</v>
      </c>
      <c r="K17013">
        <f t="shared" si="1106"/>
        <v>70</v>
      </c>
    </row>
    <row r="17014" spans="1:11" x14ac:dyDescent="0.2">
      <c r="A17014" s="2">
        <f t="shared" si="1107"/>
        <v>34543</v>
      </c>
      <c r="B17014">
        <v>81</v>
      </c>
      <c r="C17014">
        <v>72</v>
      </c>
      <c r="G17014">
        <f t="shared" si="1104"/>
        <v>0</v>
      </c>
      <c r="H17014">
        <f t="shared" si="1105"/>
        <v>12</v>
      </c>
      <c r="J17014">
        <f t="shared" si="1106"/>
        <v>87</v>
      </c>
      <c r="K17014">
        <f t="shared" si="1106"/>
        <v>73</v>
      </c>
    </row>
    <row r="17015" spans="1:11" x14ac:dyDescent="0.2">
      <c r="A17015" s="2">
        <f t="shared" si="1107"/>
        <v>34544</v>
      </c>
      <c r="B17015">
        <v>87</v>
      </c>
      <c r="C17015">
        <v>70</v>
      </c>
      <c r="G17015">
        <f t="shared" si="1104"/>
        <v>0</v>
      </c>
      <c r="H17015">
        <f t="shared" si="1105"/>
        <v>14</v>
      </c>
      <c r="J17015">
        <f t="shared" si="1106"/>
        <v>87</v>
      </c>
      <c r="K17015">
        <f t="shared" si="1106"/>
        <v>71</v>
      </c>
    </row>
    <row r="17016" spans="1:11" x14ac:dyDescent="0.2">
      <c r="A17016" s="2">
        <f t="shared" si="1107"/>
        <v>34545</v>
      </c>
      <c r="B17016">
        <v>88</v>
      </c>
      <c r="C17016">
        <v>75</v>
      </c>
      <c r="G17016">
        <f t="shared" si="1104"/>
        <v>0</v>
      </c>
      <c r="H17016">
        <f t="shared" si="1105"/>
        <v>17</v>
      </c>
      <c r="J17016">
        <f t="shared" si="1106"/>
        <v>86</v>
      </c>
      <c r="K17016">
        <f t="shared" si="1106"/>
        <v>70</v>
      </c>
    </row>
    <row r="17017" spans="1:11" x14ac:dyDescent="0.2">
      <c r="A17017" s="2">
        <f t="shared" si="1107"/>
        <v>34546</v>
      </c>
      <c r="B17017">
        <v>84</v>
      </c>
      <c r="C17017">
        <v>72</v>
      </c>
      <c r="G17017">
        <f t="shared" si="1104"/>
        <v>0</v>
      </c>
      <c r="H17017">
        <f t="shared" si="1105"/>
        <v>13</v>
      </c>
      <c r="J17017">
        <f t="shared" si="1106"/>
        <v>85</v>
      </c>
      <c r="K17017">
        <f t="shared" si="1106"/>
        <v>68</v>
      </c>
    </row>
    <row r="17018" spans="1:11" x14ac:dyDescent="0.2">
      <c r="A17018" s="2">
        <f t="shared" si="1107"/>
        <v>34547</v>
      </c>
      <c r="B17018">
        <v>80</v>
      </c>
      <c r="C17018">
        <v>71</v>
      </c>
      <c r="G17018">
        <f t="shared" si="1104"/>
        <v>0</v>
      </c>
      <c r="H17018">
        <f t="shared" si="1105"/>
        <v>11</v>
      </c>
      <c r="J17018">
        <f t="shared" si="1106"/>
        <v>86</v>
      </c>
      <c r="K17018">
        <f t="shared" si="1106"/>
        <v>69</v>
      </c>
    </row>
    <row r="17019" spans="1:11" x14ac:dyDescent="0.2">
      <c r="A17019" s="2">
        <f t="shared" si="1107"/>
        <v>34548</v>
      </c>
      <c r="B17019">
        <v>88</v>
      </c>
      <c r="C17019">
        <v>74</v>
      </c>
      <c r="G17019">
        <f t="shared" si="1104"/>
        <v>0</v>
      </c>
      <c r="H17019">
        <f t="shared" si="1105"/>
        <v>16</v>
      </c>
      <c r="J17019">
        <f t="shared" si="1106"/>
        <v>87</v>
      </c>
      <c r="K17019">
        <f t="shared" si="1106"/>
        <v>71</v>
      </c>
    </row>
    <row r="17020" spans="1:11" x14ac:dyDescent="0.2">
      <c r="A17020" s="2">
        <f t="shared" si="1107"/>
        <v>34549</v>
      </c>
      <c r="B17020">
        <v>89</v>
      </c>
      <c r="C17020">
        <v>74</v>
      </c>
      <c r="G17020">
        <f t="shared" si="1104"/>
        <v>0</v>
      </c>
      <c r="H17020">
        <f t="shared" si="1105"/>
        <v>17</v>
      </c>
      <c r="J17020">
        <f t="shared" si="1106"/>
        <v>88</v>
      </c>
      <c r="K17020">
        <f t="shared" si="1106"/>
        <v>70</v>
      </c>
    </row>
    <row r="17021" spans="1:11" x14ac:dyDescent="0.2">
      <c r="A17021" s="2">
        <f t="shared" si="1107"/>
        <v>34550</v>
      </c>
      <c r="B17021">
        <v>91</v>
      </c>
      <c r="C17021">
        <v>76</v>
      </c>
      <c r="G17021">
        <f t="shared" si="1104"/>
        <v>0</v>
      </c>
      <c r="H17021">
        <f t="shared" si="1105"/>
        <v>19</v>
      </c>
      <c r="J17021">
        <f t="shared" si="1106"/>
        <v>88</v>
      </c>
      <c r="K17021">
        <f t="shared" si="1106"/>
        <v>70</v>
      </c>
    </row>
    <row r="17022" spans="1:11" x14ac:dyDescent="0.2">
      <c r="A17022" s="2">
        <f t="shared" si="1107"/>
        <v>34551</v>
      </c>
      <c r="B17022">
        <v>86</v>
      </c>
      <c r="C17022">
        <v>60</v>
      </c>
      <c r="G17022">
        <f t="shared" si="1104"/>
        <v>0</v>
      </c>
      <c r="H17022">
        <f t="shared" si="1105"/>
        <v>8</v>
      </c>
      <c r="J17022">
        <f t="shared" si="1106"/>
        <v>84</v>
      </c>
      <c r="K17022">
        <f t="shared" si="1106"/>
        <v>65</v>
      </c>
    </row>
    <row r="17023" spans="1:11" x14ac:dyDescent="0.2">
      <c r="A17023" s="2">
        <f t="shared" si="1107"/>
        <v>34552</v>
      </c>
      <c r="B17023">
        <v>77</v>
      </c>
      <c r="C17023">
        <v>55</v>
      </c>
      <c r="G17023">
        <f t="shared" si="1104"/>
        <v>0</v>
      </c>
      <c r="H17023">
        <f t="shared" si="1105"/>
        <v>1</v>
      </c>
      <c r="J17023">
        <f t="shared" si="1106"/>
        <v>84</v>
      </c>
      <c r="K17023">
        <f t="shared" si="1106"/>
        <v>63</v>
      </c>
    </row>
    <row r="17024" spans="1:11" x14ac:dyDescent="0.2">
      <c r="A17024" s="2">
        <f t="shared" si="1107"/>
        <v>34553</v>
      </c>
      <c r="B17024">
        <v>81</v>
      </c>
      <c r="C17024">
        <v>59</v>
      </c>
      <c r="G17024">
        <f t="shared" si="1104"/>
        <v>0</v>
      </c>
      <c r="H17024">
        <f t="shared" si="1105"/>
        <v>5</v>
      </c>
      <c r="J17024">
        <f t="shared" si="1106"/>
        <v>84</v>
      </c>
      <c r="K17024">
        <f t="shared" si="1106"/>
        <v>63</v>
      </c>
    </row>
    <row r="17025" spans="1:11" x14ac:dyDescent="0.2">
      <c r="A17025" s="2">
        <f t="shared" si="1107"/>
        <v>34554</v>
      </c>
      <c r="B17025">
        <v>84</v>
      </c>
      <c r="C17025">
        <v>62</v>
      </c>
      <c r="G17025">
        <f t="shared" si="1104"/>
        <v>0</v>
      </c>
      <c r="H17025">
        <f t="shared" si="1105"/>
        <v>8</v>
      </c>
      <c r="J17025">
        <f t="shared" si="1106"/>
        <v>85</v>
      </c>
      <c r="K17025">
        <f t="shared" si="1106"/>
        <v>64</v>
      </c>
    </row>
    <row r="17026" spans="1:11" x14ac:dyDescent="0.2">
      <c r="A17026" s="2">
        <f t="shared" si="1107"/>
        <v>34555</v>
      </c>
      <c r="B17026">
        <v>85</v>
      </c>
      <c r="C17026">
        <v>63</v>
      </c>
      <c r="G17026">
        <f t="shared" si="1104"/>
        <v>0</v>
      </c>
      <c r="H17026">
        <f t="shared" si="1105"/>
        <v>9</v>
      </c>
      <c r="J17026">
        <f t="shared" si="1106"/>
        <v>86</v>
      </c>
      <c r="K17026">
        <f t="shared" si="1106"/>
        <v>67</v>
      </c>
    </row>
    <row r="17027" spans="1:11" x14ac:dyDescent="0.2">
      <c r="A17027" s="2">
        <f t="shared" si="1107"/>
        <v>34556</v>
      </c>
      <c r="B17027">
        <v>80</v>
      </c>
      <c r="C17027">
        <v>69</v>
      </c>
      <c r="G17027">
        <f t="shared" si="1104"/>
        <v>0</v>
      </c>
      <c r="H17027">
        <f t="shared" si="1105"/>
        <v>10</v>
      </c>
      <c r="J17027">
        <f t="shared" si="1106"/>
        <v>86</v>
      </c>
      <c r="K17027">
        <f t="shared" si="1106"/>
        <v>68</v>
      </c>
    </row>
    <row r="17028" spans="1:11" x14ac:dyDescent="0.2">
      <c r="A17028" s="2">
        <f t="shared" si="1107"/>
        <v>34557</v>
      </c>
      <c r="B17028">
        <v>80</v>
      </c>
      <c r="C17028">
        <v>64</v>
      </c>
      <c r="G17028">
        <f t="shared" si="1104"/>
        <v>0</v>
      </c>
      <c r="H17028">
        <f t="shared" si="1105"/>
        <v>7</v>
      </c>
      <c r="J17028">
        <f t="shared" si="1106"/>
        <v>86</v>
      </c>
      <c r="K17028">
        <f t="shared" si="1106"/>
        <v>68</v>
      </c>
    </row>
    <row r="17029" spans="1:11" x14ac:dyDescent="0.2">
      <c r="A17029" s="2">
        <f t="shared" si="1107"/>
        <v>34558</v>
      </c>
      <c r="B17029">
        <v>85</v>
      </c>
      <c r="C17029">
        <v>69</v>
      </c>
      <c r="G17029">
        <f t="shared" ref="G17029:G17092" si="1108">ROUND(IF(((B17029+C17029)/2) &gt; 65, 0, (65-(B17029+C17029)/2)), 0)</f>
        <v>0</v>
      </c>
      <c r="H17029">
        <f t="shared" ref="H17029:H17092" si="1109">ROUND(IF(((B17029+C17029)/2) &lt; 65, 0, ((B17029+C17029)/2)-65), 0)</f>
        <v>12</v>
      </c>
      <c r="J17029">
        <f t="shared" ref="J17029:K17092" si="1110">ROUND((B17029+B17395+B17760+B18125+B18490)/5, 0)</f>
        <v>84</v>
      </c>
      <c r="K17029">
        <f t="shared" si="1110"/>
        <v>69</v>
      </c>
    </row>
    <row r="17030" spans="1:11" x14ac:dyDescent="0.2">
      <c r="A17030" s="2">
        <f t="shared" ref="A17030:A17093" si="1111">A17029+1</f>
        <v>34559</v>
      </c>
      <c r="B17030">
        <v>92</v>
      </c>
      <c r="C17030">
        <v>75</v>
      </c>
      <c r="G17030">
        <f t="shared" si="1108"/>
        <v>0</v>
      </c>
      <c r="H17030">
        <f t="shared" si="1109"/>
        <v>19</v>
      </c>
      <c r="J17030">
        <f t="shared" si="1110"/>
        <v>85</v>
      </c>
      <c r="K17030">
        <f t="shared" si="1110"/>
        <v>70</v>
      </c>
    </row>
    <row r="17031" spans="1:11" x14ac:dyDescent="0.2">
      <c r="A17031" s="2">
        <f t="shared" si="1111"/>
        <v>34560</v>
      </c>
      <c r="B17031">
        <v>90</v>
      </c>
      <c r="C17031">
        <v>69</v>
      </c>
      <c r="G17031">
        <f t="shared" si="1108"/>
        <v>0</v>
      </c>
      <c r="H17031">
        <f t="shared" si="1109"/>
        <v>15</v>
      </c>
      <c r="J17031">
        <f t="shared" si="1110"/>
        <v>85</v>
      </c>
      <c r="K17031">
        <f t="shared" si="1110"/>
        <v>68</v>
      </c>
    </row>
    <row r="17032" spans="1:11" x14ac:dyDescent="0.2">
      <c r="A17032" s="2">
        <f t="shared" si="1111"/>
        <v>34561</v>
      </c>
      <c r="B17032">
        <v>75</v>
      </c>
      <c r="C17032">
        <v>62</v>
      </c>
      <c r="G17032">
        <f t="shared" si="1108"/>
        <v>0</v>
      </c>
      <c r="H17032">
        <f t="shared" si="1109"/>
        <v>4</v>
      </c>
      <c r="J17032">
        <f t="shared" si="1110"/>
        <v>85</v>
      </c>
      <c r="K17032">
        <f t="shared" si="1110"/>
        <v>67</v>
      </c>
    </row>
    <row r="17033" spans="1:11" x14ac:dyDescent="0.2">
      <c r="A17033" s="2">
        <f t="shared" si="1111"/>
        <v>34562</v>
      </c>
      <c r="B17033">
        <v>81</v>
      </c>
      <c r="C17033">
        <v>61</v>
      </c>
      <c r="G17033">
        <f t="shared" si="1108"/>
        <v>0</v>
      </c>
      <c r="H17033">
        <f t="shared" si="1109"/>
        <v>6</v>
      </c>
      <c r="J17033">
        <f t="shared" si="1110"/>
        <v>89</v>
      </c>
      <c r="K17033">
        <f t="shared" si="1110"/>
        <v>70</v>
      </c>
    </row>
    <row r="17034" spans="1:11" x14ac:dyDescent="0.2">
      <c r="A17034" s="2">
        <f t="shared" si="1111"/>
        <v>34563</v>
      </c>
      <c r="B17034">
        <v>78</v>
      </c>
      <c r="C17034">
        <v>69</v>
      </c>
      <c r="G17034">
        <f t="shared" si="1108"/>
        <v>0</v>
      </c>
      <c r="H17034">
        <f t="shared" si="1109"/>
        <v>9</v>
      </c>
      <c r="J17034">
        <f t="shared" si="1110"/>
        <v>88</v>
      </c>
      <c r="K17034">
        <f t="shared" si="1110"/>
        <v>70</v>
      </c>
    </row>
    <row r="17035" spans="1:11" x14ac:dyDescent="0.2">
      <c r="A17035" s="2">
        <f t="shared" si="1111"/>
        <v>34564</v>
      </c>
      <c r="B17035">
        <v>82</v>
      </c>
      <c r="C17035">
        <v>73</v>
      </c>
      <c r="G17035">
        <f t="shared" si="1108"/>
        <v>0</v>
      </c>
      <c r="H17035">
        <f t="shared" si="1109"/>
        <v>13</v>
      </c>
      <c r="J17035">
        <f t="shared" si="1110"/>
        <v>84</v>
      </c>
      <c r="K17035">
        <f t="shared" si="1110"/>
        <v>68</v>
      </c>
    </row>
    <row r="17036" spans="1:11" x14ac:dyDescent="0.2">
      <c r="A17036" s="2">
        <f t="shared" si="1111"/>
        <v>34565</v>
      </c>
      <c r="B17036">
        <v>86</v>
      </c>
      <c r="C17036">
        <v>72</v>
      </c>
      <c r="G17036">
        <f t="shared" si="1108"/>
        <v>0</v>
      </c>
      <c r="H17036">
        <f t="shared" si="1109"/>
        <v>14</v>
      </c>
      <c r="J17036">
        <f t="shared" si="1110"/>
        <v>83</v>
      </c>
      <c r="K17036">
        <f t="shared" si="1110"/>
        <v>65</v>
      </c>
    </row>
    <row r="17037" spans="1:11" x14ac:dyDescent="0.2">
      <c r="A17037" s="2">
        <f t="shared" si="1111"/>
        <v>34566</v>
      </c>
      <c r="B17037">
        <v>87</v>
      </c>
      <c r="C17037">
        <v>72</v>
      </c>
      <c r="G17037">
        <f t="shared" si="1108"/>
        <v>0</v>
      </c>
      <c r="H17037">
        <f t="shared" si="1109"/>
        <v>15</v>
      </c>
      <c r="J17037">
        <f t="shared" si="1110"/>
        <v>82</v>
      </c>
      <c r="K17037">
        <f t="shared" si="1110"/>
        <v>65</v>
      </c>
    </row>
    <row r="17038" spans="1:11" x14ac:dyDescent="0.2">
      <c r="A17038" s="2">
        <f t="shared" si="1111"/>
        <v>34567</v>
      </c>
      <c r="B17038">
        <v>86</v>
      </c>
      <c r="C17038">
        <v>73</v>
      </c>
      <c r="G17038">
        <f t="shared" si="1108"/>
        <v>0</v>
      </c>
      <c r="H17038">
        <f t="shared" si="1109"/>
        <v>15</v>
      </c>
      <c r="J17038">
        <f t="shared" si="1110"/>
        <v>84</v>
      </c>
      <c r="K17038">
        <f t="shared" si="1110"/>
        <v>67</v>
      </c>
    </row>
    <row r="17039" spans="1:11" x14ac:dyDescent="0.2">
      <c r="A17039" s="2">
        <f t="shared" si="1111"/>
        <v>34568</v>
      </c>
      <c r="B17039">
        <v>74</v>
      </c>
      <c r="C17039">
        <v>65</v>
      </c>
      <c r="G17039">
        <f t="shared" si="1108"/>
        <v>0</v>
      </c>
      <c r="H17039">
        <f t="shared" si="1109"/>
        <v>5</v>
      </c>
      <c r="J17039">
        <f t="shared" si="1110"/>
        <v>83</v>
      </c>
      <c r="K17039">
        <f t="shared" si="1110"/>
        <v>66</v>
      </c>
    </row>
    <row r="17040" spans="1:11" x14ac:dyDescent="0.2">
      <c r="A17040" s="2">
        <f t="shared" si="1111"/>
        <v>34569</v>
      </c>
      <c r="B17040">
        <v>78</v>
      </c>
      <c r="C17040">
        <v>59</v>
      </c>
      <c r="G17040">
        <f t="shared" si="1108"/>
        <v>0</v>
      </c>
      <c r="H17040">
        <f t="shared" si="1109"/>
        <v>4</v>
      </c>
      <c r="J17040">
        <f t="shared" si="1110"/>
        <v>85</v>
      </c>
      <c r="K17040">
        <f t="shared" si="1110"/>
        <v>66</v>
      </c>
    </row>
    <row r="17041" spans="1:11" x14ac:dyDescent="0.2">
      <c r="A17041" s="2">
        <f t="shared" si="1111"/>
        <v>34570</v>
      </c>
      <c r="B17041">
        <v>82</v>
      </c>
      <c r="C17041">
        <v>60</v>
      </c>
      <c r="G17041">
        <f t="shared" si="1108"/>
        <v>0</v>
      </c>
      <c r="H17041">
        <f t="shared" si="1109"/>
        <v>6</v>
      </c>
      <c r="J17041">
        <f t="shared" si="1110"/>
        <v>85</v>
      </c>
      <c r="K17041">
        <f t="shared" si="1110"/>
        <v>65</v>
      </c>
    </row>
    <row r="17042" spans="1:11" x14ac:dyDescent="0.2">
      <c r="A17042" s="2">
        <f t="shared" si="1111"/>
        <v>34571</v>
      </c>
      <c r="B17042">
        <v>81</v>
      </c>
      <c r="C17042">
        <v>60</v>
      </c>
      <c r="G17042">
        <f t="shared" si="1108"/>
        <v>0</v>
      </c>
      <c r="H17042">
        <f t="shared" si="1109"/>
        <v>6</v>
      </c>
      <c r="J17042">
        <f t="shared" si="1110"/>
        <v>85</v>
      </c>
      <c r="K17042">
        <f t="shared" si="1110"/>
        <v>65</v>
      </c>
    </row>
    <row r="17043" spans="1:11" x14ac:dyDescent="0.2">
      <c r="A17043" s="2">
        <f t="shared" si="1111"/>
        <v>34572</v>
      </c>
      <c r="B17043">
        <v>85</v>
      </c>
      <c r="C17043">
        <v>68</v>
      </c>
      <c r="G17043">
        <f t="shared" si="1108"/>
        <v>0</v>
      </c>
      <c r="H17043">
        <f t="shared" si="1109"/>
        <v>12</v>
      </c>
      <c r="J17043">
        <f t="shared" si="1110"/>
        <v>86</v>
      </c>
      <c r="K17043">
        <f t="shared" si="1110"/>
        <v>68</v>
      </c>
    </row>
    <row r="17044" spans="1:11" x14ac:dyDescent="0.2">
      <c r="A17044" s="2">
        <f t="shared" si="1111"/>
        <v>34573</v>
      </c>
      <c r="B17044">
        <v>89</v>
      </c>
      <c r="C17044">
        <v>68</v>
      </c>
      <c r="G17044">
        <f t="shared" si="1108"/>
        <v>0</v>
      </c>
      <c r="H17044">
        <f t="shared" si="1109"/>
        <v>14</v>
      </c>
      <c r="J17044">
        <f t="shared" si="1110"/>
        <v>85</v>
      </c>
      <c r="K17044">
        <f t="shared" si="1110"/>
        <v>68</v>
      </c>
    </row>
    <row r="17045" spans="1:11" x14ac:dyDescent="0.2">
      <c r="A17045" s="2">
        <f t="shared" si="1111"/>
        <v>34574</v>
      </c>
      <c r="B17045">
        <v>89</v>
      </c>
      <c r="C17045">
        <v>70</v>
      </c>
      <c r="G17045">
        <f t="shared" si="1108"/>
        <v>0</v>
      </c>
      <c r="H17045">
        <f t="shared" si="1109"/>
        <v>15</v>
      </c>
      <c r="J17045">
        <f t="shared" si="1110"/>
        <v>85</v>
      </c>
      <c r="K17045">
        <f t="shared" si="1110"/>
        <v>67</v>
      </c>
    </row>
    <row r="17046" spans="1:11" x14ac:dyDescent="0.2">
      <c r="A17046" s="2">
        <f t="shared" si="1111"/>
        <v>34575</v>
      </c>
      <c r="B17046">
        <v>79</v>
      </c>
      <c r="C17046">
        <v>60</v>
      </c>
      <c r="G17046">
        <f t="shared" si="1108"/>
        <v>0</v>
      </c>
      <c r="H17046">
        <f t="shared" si="1109"/>
        <v>5</v>
      </c>
      <c r="J17046">
        <f t="shared" si="1110"/>
        <v>85</v>
      </c>
      <c r="K17046">
        <f t="shared" si="1110"/>
        <v>65</v>
      </c>
    </row>
    <row r="17047" spans="1:11" x14ac:dyDescent="0.2">
      <c r="A17047" s="2">
        <f t="shared" si="1111"/>
        <v>34576</v>
      </c>
      <c r="B17047">
        <v>79</v>
      </c>
      <c r="C17047">
        <v>59</v>
      </c>
      <c r="G17047">
        <f t="shared" si="1108"/>
        <v>0</v>
      </c>
      <c r="H17047">
        <f t="shared" si="1109"/>
        <v>4</v>
      </c>
      <c r="J17047">
        <f t="shared" si="1110"/>
        <v>85</v>
      </c>
      <c r="K17047">
        <f t="shared" si="1110"/>
        <v>65</v>
      </c>
    </row>
    <row r="17048" spans="1:11" x14ac:dyDescent="0.2">
      <c r="A17048" s="2">
        <f t="shared" si="1111"/>
        <v>34577</v>
      </c>
      <c r="B17048">
        <v>85</v>
      </c>
      <c r="C17048">
        <v>63</v>
      </c>
      <c r="G17048">
        <f t="shared" si="1108"/>
        <v>0</v>
      </c>
      <c r="H17048">
        <f t="shared" si="1109"/>
        <v>9</v>
      </c>
      <c r="J17048">
        <f t="shared" si="1110"/>
        <v>86</v>
      </c>
      <c r="K17048">
        <f t="shared" si="1110"/>
        <v>68</v>
      </c>
    </row>
    <row r="17049" spans="1:11" x14ac:dyDescent="0.2">
      <c r="A17049" s="2">
        <f t="shared" si="1111"/>
        <v>34578</v>
      </c>
      <c r="B17049">
        <v>82</v>
      </c>
      <c r="C17049">
        <v>66</v>
      </c>
      <c r="G17049">
        <f t="shared" si="1108"/>
        <v>0</v>
      </c>
      <c r="H17049">
        <f t="shared" si="1109"/>
        <v>9</v>
      </c>
      <c r="J17049">
        <f t="shared" si="1110"/>
        <v>84</v>
      </c>
      <c r="K17049">
        <f t="shared" si="1110"/>
        <v>67</v>
      </c>
    </row>
    <row r="17050" spans="1:11" x14ac:dyDescent="0.2">
      <c r="A17050" s="2">
        <f t="shared" si="1111"/>
        <v>34579</v>
      </c>
      <c r="B17050">
        <v>76</v>
      </c>
      <c r="C17050">
        <v>61</v>
      </c>
      <c r="G17050">
        <f t="shared" si="1108"/>
        <v>0</v>
      </c>
      <c r="H17050">
        <f t="shared" si="1109"/>
        <v>4</v>
      </c>
      <c r="J17050">
        <f t="shared" si="1110"/>
        <v>83</v>
      </c>
      <c r="K17050">
        <f t="shared" si="1110"/>
        <v>65</v>
      </c>
    </row>
    <row r="17051" spans="1:11" x14ac:dyDescent="0.2">
      <c r="A17051" s="2">
        <f t="shared" si="1111"/>
        <v>34580</v>
      </c>
      <c r="B17051">
        <v>75</v>
      </c>
      <c r="C17051">
        <v>56</v>
      </c>
      <c r="G17051">
        <f t="shared" si="1108"/>
        <v>0</v>
      </c>
      <c r="H17051">
        <f t="shared" si="1109"/>
        <v>1</v>
      </c>
      <c r="J17051">
        <f t="shared" si="1110"/>
        <v>81</v>
      </c>
      <c r="K17051">
        <f t="shared" si="1110"/>
        <v>61</v>
      </c>
    </row>
    <row r="17052" spans="1:11" x14ac:dyDescent="0.2">
      <c r="A17052" s="2">
        <f t="shared" si="1111"/>
        <v>34581</v>
      </c>
      <c r="B17052">
        <v>72</v>
      </c>
      <c r="C17052">
        <v>57</v>
      </c>
      <c r="G17052">
        <f t="shared" si="1108"/>
        <v>1</v>
      </c>
      <c r="H17052">
        <f t="shared" si="1109"/>
        <v>0</v>
      </c>
      <c r="J17052">
        <f t="shared" si="1110"/>
        <v>79</v>
      </c>
      <c r="K17052">
        <f t="shared" si="1110"/>
        <v>63</v>
      </c>
    </row>
    <row r="17053" spans="1:11" x14ac:dyDescent="0.2">
      <c r="A17053" s="2">
        <f t="shared" si="1111"/>
        <v>34582</v>
      </c>
      <c r="B17053">
        <v>71</v>
      </c>
      <c r="C17053">
        <v>53</v>
      </c>
      <c r="G17053">
        <f t="shared" si="1108"/>
        <v>3</v>
      </c>
      <c r="H17053">
        <f t="shared" si="1109"/>
        <v>0</v>
      </c>
      <c r="J17053">
        <f t="shared" si="1110"/>
        <v>81</v>
      </c>
      <c r="K17053">
        <f t="shared" si="1110"/>
        <v>62</v>
      </c>
    </row>
    <row r="17054" spans="1:11" x14ac:dyDescent="0.2">
      <c r="A17054" s="2">
        <f t="shared" si="1111"/>
        <v>34583</v>
      </c>
      <c r="B17054">
        <v>75</v>
      </c>
      <c r="C17054">
        <v>55</v>
      </c>
      <c r="G17054">
        <f t="shared" si="1108"/>
        <v>0</v>
      </c>
      <c r="H17054">
        <f t="shared" si="1109"/>
        <v>0</v>
      </c>
      <c r="J17054">
        <f t="shared" si="1110"/>
        <v>82</v>
      </c>
      <c r="K17054">
        <f t="shared" si="1110"/>
        <v>63</v>
      </c>
    </row>
    <row r="17055" spans="1:11" x14ac:dyDescent="0.2">
      <c r="A17055" s="2">
        <f t="shared" si="1111"/>
        <v>34584</v>
      </c>
      <c r="B17055">
        <v>78</v>
      </c>
      <c r="C17055">
        <v>61</v>
      </c>
      <c r="G17055">
        <f t="shared" si="1108"/>
        <v>0</v>
      </c>
      <c r="H17055">
        <f t="shared" si="1109"/>
        <v>5</v>
      </c>
      <c r="J17055">
        <f t="shared" si="1110"/>
        <v>85</v>
      </c>
      <c r="K17055">
        <f t="shared" si="1110"/>
        <v>66</v>
      </c>
    </row>
    <row r="17056" spans="1:11" x14ac:dyDescent="0.2">
      <c r="A17056" s="2">
        <f t="shared" si="1111"/>
        <v>34585</v>
      </c>
      <c r="B17056">
        <v>82</v>
      </c>
      <c r="C17056">
        <v>57</v>
      </c>
      <c r="G17056">
        <f t="shared" si="1108"/>
        <v>0</v>
      </c>
      <c r="H17056">
        <f t="shared" si="1109"/>
        <v>5</v>
      </c>
      <c r="J17056">
        <f t="shared" si="1110"/>
        <v>83</v>
      </c>
      <c r="K17056">
        <f t="shared" si="1110"/>
        <v>64</v>
      </c>
    </row>
    <row r="17057" spans="1:11" x14ac:dyDescent="0.2">
      <c r="A17057" s="2">
        <f t="shared" si="1111"/>
        <v>34586</v>
      </c>
      <c r="B17057">
        <v>83</v>
      </c>
      <c r="C17057">
        <v>61</v>
      </c>
      <c r="G17057">
        <f t="shared" si="1108"/>
        <v>0</v>
      </c>
      <c r="H17057">
        <f t="shared" si="1109"/>
        <v>7</v>
      </c>
      <c r="J17057">
        <f t="shared" si="1110"/>
        <v>79</v>
      </c>
      <c r="K17057">
        <f t="shared" si="1110"/>
        <v>62</v>
      </c>
    </row>
    <row r="17058" spans="1:11" x14ac:dyDescent="0.2">
      <c r="A17058" s="2">
        <f t="shared" si="1111"/>
        <v>34587</v>
      </c>
      <c r="B17058">
        <v>76</v>
      </c>
      <c r="C17058">
        <v>61</v>
      </c>
      <c r="G17058">
        <f t="shared" si="1108"/>
        <v>0</v>
      </c>
      <c r="H17058">
        <f t="shared" si="1109"/>
        <v>4</v>
      </c>
      <c r="J17058">
        <f t="shared" si="1110"/>
        <v>76</v>
      </c>
      <c r="K17058">
        <f t="shared" si="1110"/>
        <v>62</v>
      </c>
    </row>
    <row r="17059" spans="1:11" x14ac:dyDescent="0.2">
      <c r="A17059" s="2">
        <f t="shared" si="1111"/>
        <v>34588</v>
      </c>
      <c r="B17059">
        <v>72</v>
      </c>
      <c r="C17059">
        <v>53</v>
      </c>
      <c r="G17059">
        <f t="shared" si="1108"/>
        <v>3</v>
      </c>
      <c r="H17059">
        <f t="shared" si="1109"/>
        <v>0</v>
      </c>
      <c r="J17059">
        <f t="shared" si="1110"/>
        <v>77</v>
      </c>
      <c r="K17059">
        <f t="shared" si="1110"/>
        <v>60</v>
      </c>
    </row>
    <row r="17060" spans="1:11" x14ac:dyDescent="0.2">
      <c r="A17060" s="2">
        <f t="shared" si="1111"/>
        <v>34589</v>
      </c>
      <c r="B17060">
        <v>77</v>
      </c>
      <c r="C17060">
        <v>55</v>
      </c>
      <c r="G17060">
        <f t="shared" si="1108"/>
        <v>0</v>
      </c>
      <c r="H17060">
        <f t="shared" si="1109"/>
        <v>1</v>
      </c>
      <c r="J17060">
        <f t="shared" si="1110"/>
        <v>82</v>
      </c>
      <c r="K17060">
        <f t="shared" si="1110"/>
        <v>63</v>
      </c>
    </row>
    <row r="17061" spans="1:11" x14ac:dyDescent="0.2">
      <c r="A17061" s="2">
        <f t="shared" si="1111"/>
        <v>34590</v>
      </c>
      <c r="B17061">
        <v>88</v>
      </c>
      <c r="C17061">
        <v>60</v>
      </c>
      <c r="G17061">
        <f t="shared" si="1108"/>
        <v>0</v>
      </c>
      <c r="H17061">
        <f t="shared" si="1109"/>
        <v>9</v>
      </c>
      <c r="J17061">
        <f t="shared" si="1110"/>
        <v>84</v>
      </c>
      <c r="K17061">
        <f t="shared" si="1110"/>
        <v>64</v>
      </c>
    </row>
    <row r="17062" spans="1:11" x14ac:dyDescent="0.2">
      <c r="A17062" s="2">
        <f t="shared" si="1111"/>
        <v>34591</v>
      </c>
      <c r="B17062">
        <v>89</v>
      </c>
      <c r="C17062">
        <v>65</v>
      </c>
      <c r="G17062">
        <f t="shared" si="1108"/>
        <v>0</v>
      </c>
      <c r="H17062">
        <f t="shared" si="1109"/>
        <v>12</v>
      </c>
      <c r="J17062">
        <f t="shared" si="1110"/>
        <v>81</v>
      </c>
      <c r="K17062">
        <f t="shared" si="1110"/>
        <v>62</v>
      </c>
    </row>
    <row r="17063" spans="1:11" x14ac:dyDescent="0.2">
      <c r="A17063" s="2">
        <f t="shared" si="1111"/>
        <v>34592</v>
      </c>
      <c r="B17063">
        <v>83</v>
      </c>
      <c r="C17063">
        <v>68</v>
      </c>
      <c r="G17063">
        <f t="shared" si="1108"/>
        <v>0</v>
      </c>
      <c r="H17063">
        <f t="shared" si="1109"/>
        <v>11</v>
      </c>
      <c r="J17063">
        <f t="shared" si="1110"/>
        <v>79</v>
      </c>
      <c r="K17063">
        <f t="shared" si="1110"/>
        <v>62</v>
      </c>
    </row>
    <row r="17064" spans="1:11" x14ac:dyDescent="0.2">
      <c r="A17064" s="2">
        <f t="shared" si="1111"/>
        <v>34593</v>
      </c>
      <c r="B17064">
        <v>83</v>
      </c>
      <c r="C17064">
        <v>68</v>
      </c>
      <c r="G17064">
        <f t="shared" si="1108"/>
        <v>0</v>
      </c>
      <c r="H17064">
        <f t="shared" si="1109"/>
        <v>11</v>
      </c>
      <c r="J17064">
        <f t="shared" si="1110"/>
        <v>80</v>
      </c>
      <c r="K17064">
        <f t="shared" si="1110"/>
        <v>64</v>
      </c>
    </row>
    <row r="17065" spans="1:11" x14ac:dyDescent="0.2">
      <c r="A17065" s="2">
        <f t="shared" si="1111"/>
        <v>34594</v>
      </c>
      <c r="B17065">
        <v>88</v>
      </c>
      <c r="C17065">
        <v>68</v>
      </c>
      <c r="G17065">
        <f t="shared" si="1108"/>
        <v>0</v>
      </c>
      <c r="H17065">
        <f t="shared" si="1109"/>
        <v>13</v>
      </c>
      <c r="J17065">
        <f t="shared" si="1110"/>
        <v>78</v>
      </c>
      <c r="K17065">
        <f t="shared" si="1110"/>
        <v>63</v>
      </c>
    </row>
    <row r="17066" spans="1:11" x14ac:dyDescent="0.2">
      <c r="A17066" s="2">
        <f t="shared" si="1111"/>
        <v>34595</v>
      </c>
      <c r="B17066">
        <v>74</v>
      </c>
      <c r="C17066">
        <v>59</v>
      </c>
      <c r="G17066">
        <f t="shared" si="1108"/>
        <v>0</v>
      </c>
      <c r="H17066">
        <f t="shared" si="1109"/>
        <v>2</v>
      </c>
      <c r="J17066">
        <f t="shared" si="1110"/>
        <v>77</v>
      </c>
      <c r="K17066">
        <f t="shared" si="1110"/>
        <v>60</v>
      </c>
    </row>
    <row r="17067" spans="1:11" x14ac:dyDescent="0.2">
      <c r="A17067" s="2">
        <f t="shared" si="1111"/>
        <v>34596</v>
      </c>
      <c r="B17067">
        <v>78</v>
      </c>
      <c r="C17067">
        <v>54</v>
      </c>
      <c r="G17067">
        <f t="shared" si="1108"/>
        <v>0</v>
      </c>
      <c r="H17067">
        <f t="shared" si="1109"/>
        <v>1</v>
      </c>
      <c r="J17067">
        <f t="shared" si="1110"/>
        <v>79</v>
      </c>
      <c r="K17067">
        <f t="shared" si="1110"/>
        <v>59</v>
      </c>
    </row>
    <row r="17068" spans="1:11" x14ac:dyDescent="0.2">
      <c r="A17068" s="2">
        <f t="shared" si="1111"/>
        <v>34597</v>
      </c>
      <c r="B17068">
        <v>78</v>
      </c>
      <c r="C17068">
        <v>54</v>
      </c>
      <c r="G17068">
        <f t="shared" si="1108"/>
        <v>0</v>
      </c>
      <c r="H17068">
        <f t="shared" si="1109"/>
        <v>1</v>
      </c>
      <c r="J17068">
        <f t="shared" si="1110"/>
        <v>80</v>
      </c>
      <c r="K17068">
        <f t="shared" si="1110"/>
        <v>59</v>
      </c>
    </row>
    <row r="17069" spans="1:11" x14ac:dyDescent="0.2">
      <c r="A17069" s="2">
        <f t="shared" si="1111"/>
        <v>34598</v>
      </c>
      <c r="B17069">
        <v>79</v>
      </c>
      <c r="C17069">
        <v>56</v>
      </c>
      <c r="G17069">
        <f t="shared" si="1108"/>
        <v>0</v>
      </c>
      <c r="H17069">
        <f t="shared" si="1109"/>
        <v>3</v>
      </c>
      <c r="J17069">
        <f t="shared" si="1110"/>
        <v>77</v>
      </c>
      <c r="K17069">
        <f t="shared" si="1110"/>
        <v>57</v>
      </c>
    </row>
    <row r="17070" spans="1:11" x14ac:dyDescent="0.2">
      <c r="A17070" s="2">
        <f t="shared" si="1111"/>
        <v>34599</v>
      </c>
      <c r="B17070">
        <v>65</v>
      </c>
      <c r="C17070">
        <v>60</v>
      </c>
      <c r="G17070">
        <f t="shared" si="1108"/>
        <v>3</v>
      </c>
      <c r="H17070">
        <f t="shared" si="1109"/>
        <v>0</v>
      </c>
      <c r="J17070">
        <f t="shared" si="1110"/>
        <v>69</v>
      </c>
      <c r="K17070">
        <f t="shared" si="1110"/>
        <v>56</v>
      </c>
    </row>
    <row r="17071" spans="1:11" x14ac:dyDescent="0.2">
      <c r="A17071" s="2">
        <f t="shared" si="1111"/>
        <v>34600</v>
      </c>
      <c r="B17071">
        <v>71</v>
      </c>
      <c r="C17071">
        <v>63</v>
      </c>
      <c r="G17071">
        <f t="shared" si="1108"/>
        <v>0</v>
      </c>
      <c r="H17071">
        <f t="shared" si="1109"/>
        <v>2</v>
      </c>
      <c r="J17071">
        <f t="shared" si="1110"/>
        <v>69</v>
      </c>
      <c r="K17071">
        <f t="shared" si="1110"/>
        <v>55</v>
      </c>
    </row>
    <row r="17072" spans="1:11" x14ac:dyDescent="0.2">
      <c r="A17072" s="2">
        <f t="shared" si="1111"/>
        <v>34601</v>
      </c>
      <c r="B17072">
        <v>77</v>
      </c>
      <c r="C17072">
        <v>63</v>
      </c>
      <c r="G17072">
        <f t="shared" si="1108"/>
        <v>0</v>
      </c>
      <c r="H17072">
        <f t="shared" si="1109"/>
        <v>5</v>
      </c>
      <c r="J17072">
        <f t="shared" si="1110"/>
        <v>68</v>
      </c>
      <c r="K17072">
        <f t="shared" si="1110"/>
        <v>53</v>
      </c>
    </row>
    <row r="17073" spans="1:11" x14ac:dyDescent="0.2">
      <c r="A17073" s="2">
        <f t="shared" si="1111"/>
        <v>34602</v>
      </c>
      <c r="B17073">
        <v>80</v>
      </c>
      <c r="C17073">
        <v>63</v>
      </c>
      <c r="G17073">
        <f t="shared" si="1108"/>
        <v>0</v>
      </c>
      <c r="H17073">
        <f t="shared" si="1109"/>
        <v>7</v>
      </c>
      <c r="J17073">
        <f t="shared" si="1110"/>
        <v>70</v>
      </c>
      <c r="K17073">
        <f t="shared" si="1110"/>
        <v>55</v>
      </c>
    </row>
    <row r="17074" spans="1:11" x14ac:dyDescent="0.2">
      <c r="A17074" s="2">
        <f t="shared" si="1111"/>
        <v>34603</v>
      </c>
      <c r="B17074">
        <v>73</v>
      </c>
      <c r="C17074">
        <v>65</v>
      </c>
      <c r="G17074">
        <f t="shared" si="1108"/>
        <v>0</v>
      </c>
      <c r="H17074">
        <f t="shared" si="1109"/>
        <v>4</v>
      </c>
      <c r="J17074">
        <f t="shared" si="1110"/>
        <v>75</v>
      </c>
      <c r="K17074">
        <f t="shared" si="1110"/>
        <v>57</v>
      </c>
    </row>
    <row r="17075" spans="1:11" x14ac:dyDescent="0.2">
      <c r="A17075" s="2">
        <f t="shared" si="1111"/>
        <v>34604</v>
      </c>
      <c r="B17075">
        <v>80</v>
      </c>
      <c r="C17075">
        <v>64</v>
      </c>
      <c r="G17075">
        <f t="shared" si="1108"/>
        <v>0</v>
      </c>
      <c r="H17075">
        <f t="shared" si="1109"/>
        <v>7</v>
      </c>
      <c r="J17075">
        <f t="shared" si="1110"/>
        <v>79</v>
      </c>
      <c r="K17075">
        <f t="shared" si="1110"/>
        <v>60</v>
      </c>
    </row>
    <row r="17076" spans="1:11" x14ac:dyDescent="0.2">
      <c r="A17076" s="2">
        <f t="shared" si="1111"/>
        <v>34605</v>
      </c>
      <c r="B17076">
        <v>74</v>
      </c>
      <c r="C17076">
        <v>58</v>
      </c>
      <c r="G17076">
        <f t="shared" si="1108"/>
        <v>0</v>
      </c>
      <c r="H17076">
        <f t="shared" si="1109"/>
        <v>1</v>
      </c>
      <c r="J17076">
        <f t="shared" si="1110"/>
        <v>76</v>
      </c>
      <c r="K17076">
        <f t="shared" si="1110"/>
        <v>57</v>
      </c>
    </row>
    <row r="17077" spans="1:11" x14ac:dyDescent="0.2">
      <c r="A17077" s="2">
        <f t="shared" si="1111"/>
        <v>34606</v>
      </c>
      <c r="B17077">
        <v>68</v>
      </c>
      <c r="C17077">
        <v>52</v>
      </c>
      <c r="G17077">
        <f t="shared" si="1108"/>
        <v>5</v>
      </c>
      <c r="H17077">
        <f t="shared" si="1109"/>
        <v>0</v>
      </c>
      <c r="J17077">
        <f t="shared" si="1110"/>
        <v>71</v>
      </c>
      <c r="K17077">
        <f t="shared" si="1110"/>
        <v>55</v>
      </c>
    </row>
    <row r="17078" spans="1:11" x14ac:dyDescent="0.2">
      <c r="A17078" s="2">
        <f t="shared" si="1111"/>
        <v>34607</v>
      </c>
      <c r="B17078">
        <v>68</v>
      </c>
      <c r="C17078">
        <v>46</v>
      </c>
      <c r="G17078">
        <f t="shared" si="1108"/>
        <v>8</v>
      </c>
      <c r="H17078">
        <f t="shared" si="1109"/>
        <v>0</v>
      </c>
      <c r="J17078">
        <f t="shared" si="1110"/>
        <v>74</v>
      </c>
      <c r="K17078">
        <f t="shared" si="1110"/>
        <v>53</v>
      </c>
    </row>
    <row r="17079" spans="1:11" x14ac:dyDescent="0.2">
      <c r="A17079" s="2">
        <f t="shared" si="1111"/>
        <v>34608</v>
      </c>
      <c r="B17079">
        <v>68</v>
      </c>
      <c r="C17079">
        <v>53</v>
      </c>
      <c r="G17079">
        <f t="shared" si="1108"/>
        <v>5</v>
      </c>
      <c r="H17079">
        <f t="shared" si="1109"/>
        <v>0</v>
      </c>
      <c r="J17079">
        <f t="shared" si="1110"/>
        <v>74</v>
      </c>
      <c r="K17079">
        <f t="shared" si="1110"/>
        <v>52</v>
      </c>
    </row>
    <row r="17080" spans="1:11" x14ac:dyDescent="0.2">
      <c r="A17080" s="2">
        <f t="shared" si="1111"/>
        <v>34609</v>
      </c>
      <c r="B17080">
        <v>67</v>
      </c>
      <c r="C17080">
        <v>53</v>
      </c>
      <c r="G17080">
        <f t="shared" si="1108"/>
        <v>5</v>
      </c>
      <c r="H17080">
        <f t="shared" si="1109"/>
        <v>0</v>
      </c>
      <c r="J17080">
        <f t="shared" si="1110"/>
        <v>70</v>
      </c>
      <c r="K17080">
        <f t="shared" si="1110"/>
        <v>51</v>
      </c>
    </row>
    <row r="17081" spans="1:11" x14ac:dyDescent="0.2">
      <c r="A17081" s="2">
        <f t="shared" si="1111"/>
        <v>34610</v>
      </c>
      <c r="B17081">
        <v>63</v>
      </c>
      <c r="C17081">
        <v>47</v>
      </c>
      <c r="G17081">
        <f t="shared" si="1108"/>
        <v>10</v>
      </c>
      <c r="H17081">
        <f t="shared" si="1109"/>
        <v>0</v>
      </c>
      <c r="J17081">
        <f t="shared" si="1110"/>
        <v>68</v>
      </c>
      <c r="K17081">
        <f t="shared" si="1110"/>
        <v>50</v>
      </c>
    </row>
    <row r="17082" spans="1:11" x14ac:dyDescent="0.2">
      <c r="A17082" s="2">
        <f t="shared" si="1111"/>
        <v>34611</v>
      </c>
      <c r="B17082">
        <v>63</v>
      </c>
      <c r="C17082">
        <v>46</v>
      </c>
      <c r="G17082">
        <f t="shared" si="1108"/>
        <v>11</v>
      </c>
      <c r="H17082">
        <f t="shared" si="1109"/>
        <v>0</v>
      </c>
      <c r="J17082">
        <f t="shared" si="1110"/>
        <v>66</v>
      </c>
      <c r="K17082">
        <f t="shared" si="1110"/>
        <v>51</v>
      </c>
    </row>
    <row r="17083" spans="1:11" x14ac:dyDescent="0.2">
      <c r="A17083" s="2">
        <f t="shared" si="1111"/>
        <v>34612</v>
      </c>
      <c r="B17083">
        <v>59</v>
      </c>
      <c r="C17083">
        <v>45</v>
      </c>
      <c r="G17083">
        <f t="shared" si="1108"/>
        <v>13</v>
      </c>
      <c r="H17083">
        <f t="shared" si="1109"/>
        <v>0</v>
      </c>
      <c r="J17083">
        <f t="shared" si="1110"/>
        <v>71</v>
      </c>
      <c r="K17083">
        <f t="shared" si="1110"/>
        <v>53</v>
      </c>
    </row>
    <row r="17084" spans="1:11" x14ac:dyDescent="0.2">
      <c r="A17084" s="2">
        <f t="shared" si="1111"/>
        <v>34613</v>
      </c>
      <c r="B17084">
        <v>65</v>
      </c>
      <c r="C17084">
        <v>40</v>
      </c>
      <c r="G17084">
        <f t="shared" si="1108"/>
        <v>13</v>
      </c>
      <c r="H17084">
        <f t="shared" si="1109"/>
        <v>0</v>
      </c>
      <c r="J17084">
        <f t="shared" si="1110"/>
        <v>71</v>
      </c>
      <c r="K17084">
        <f t="shared" si="1110"/>
        <v>52</v>
      </c>
    </row>
    <row r="17085" spans="1:11" x14ac:dyDescent="0.2">
      <c r="A17085" s="2">
        <f t="shared" si="1111"/>
        <v>34614</v>
      </c>
      <c r="B17085">
        <v>70</v>
      </c>
      <c r="C17085">
        <v>47</v>
      </c>
      <c r="G17085">
        <f t="shared" si="1108"/>
        <v>7</v>
      </c>
      <c r="H17085">
        <f t="shared" si="1109"/>
        <v>0</v>
      </c>
      <c r="J17085">
        <f t="shared" si="1110"/>
        <v>71</v>
      </c>
      <c r="K17085">
        <f t="shared" si="1110"/>
        <v>53</v>
      </c>
    </row>
    <row r="17086" spans="1:11" x14ac:dyDescent="0.2">
      <c r="A17086" s="2">
        <f t="shared" si="1111"/>
        <v>34615</v>
      </c>
      <c r="B17086">
        <v>74</v>
      </c>
      <c r="C17086">
        <v>49</v>
      </c>
      <c r="G17086">
        <f t="shared" si="1108"/>
        <v>4</v>
      </c>
      <c r="H17086">
        <f t="shared" si="1109"/>
        <v>0</v>
      </c>
      <c r="J17086">
        <f t="shared" si="1110"/>
        <v>71</v>
      </c>
      <c r="K17086">
        <f t="shared" si="1110"/>
        <v>55</v>
      </c>
    </row>
    <row r="17087" spans="1:11" x14ac:dyDescent="0.2">
      <c r="A17087" s="2">
        <f t="shared" si="1111"/>
        <v>34616</v>
      </c>
      <c r="B17087">
        <v>79</v>
      </c>
      <c r="C17087">
        <v>58</v>
      </c>
      <c r="G17087">
        <f t="shared" si="1108"/>
        <v>0</v>
      </c>
      <c r="H17087">
        <f t="shared" si="1109"/>
        <v>4</v>
      </c>
      <c r="J17087">
        <f t="shared" si="1110"/>
        <v>74</v>
      </c>
      <c r="K17087">
        <f t="shared" si="1110"/>
        <v>56</v>
      </c>
    </row>
    <row r="17088" spans="1:11" x14ac:dyDescent="0.2">
      <c r="A17088" s="2">
        <f t="shared" si="1111"/>
        <v>34617</v>
      </c>
      <c r="B17088">
        <v>63</v>
      </c>
      <c r="C17088">
        <v>48</v>
      </c>
      <c r="G17088">
        <f t="shared" si="1108"/>
        <v>10</v>
      </c>
      <c r="H17088">
        <f t="shared" si="1109"/>
        <v>0</v>
      </c>
      <c r="J17088">
        <f t="shared" si="1110"/>
        <v>71</v>
      </c>
      <c r="K17088">
        <f t="shared" si="1110"/>
        <v>55</v>
      </c>
    </row>
    <row r="17089" spans="1:11" x14ac:dyDescent="0.2">
      <c r="A17089" s="2">
        <f t="shared" si="1111"/>
        <v>34618</v>
      </c>
      <c r="B17089">
        <v>63</v>
      </c>
      <c r="C17089">
        <v>42</v>
      </c>
      <c r="G17089">
        <f t="shared" si="1108"/>
        <v>13</v>
      </c>
      <c r="H17089">
        <f t="shared" si="1109"/>
        <v>0</v>
      </c>
      <c r="J17089">
        <f t="shared" si="1110"/>
        <v>68</v>
      </c>
      <c r="K17089">
        <f t="shared" si="1110"/>
        <v>50</v>
      </c>
    </row>
    <row r="17090" spans="1:11" x14ac:dyDescent="0.2">
      <c r="A17090" s="2">
        <f t="shared" si="1111"/>
        <v>34619</v>
      </c>
      <c r="B17090">
        <v>67</v>
      </c>
      <c r="C17090">
        <v>43</v>
      </c>
      <c r="G17090">
        <f t="shared" si="1108"/>
        <v>10</v>
      </c>
      <c r="H17090">
        <f t="shared" si="1109"/>
        <v>0</v>
      </c>
      <c r="J17090">
        <f t="shared" si="1110"/>
        <v>69</v>
      </c>
      <c r="K17090">
        <f t="shared" si="1110"/>
        <v>48</v>
      </c>
    </row>
    <row r="17091" spans="1:11" x14ac:dyDescent="0.2">
      <c r="A17091" s="2">
        <f t="shared" si="1111"/>
        <v>34620</v>
      </c>
      <c r="B17091">
        <v>68</v>
      </c>
      <c r="C17091">
        <v>44</v>
      </c>
      <c r="G17091">
        <f t="shared" si="1108"/>
        <v>9</v>
      </c>
      <c r="H17091">
        <f t="shared" si="1109"/>
        <v>0</v>
      </c>
      <c r="J17091">
        <f t="shared" si="1110"/>
        <v>70</v>
      </c>
      <c r="K17091">
        <f t="shared" si="1110"/>
        <v>52</v>
      </c>
    </row>
    <row r="17092" spans="1:11" x14ac:dyDescent="0.2">
      <c r="A17092" s="2">
        <f t="shared" si="1111"/>
        <v>34621</v>
      </c>
      <c r="B17092">
        <v>64</v>
      </c>
      <c r="C17092">
        <v>53</v>
      </c>
      <c r="G17092">
        <f t="shared" si="1108"/>
        <v>7</v>
      </c>
      <c r="H17092">
        <f t="shared" si="1109"/>
        <v>0</v>
      </c>
      <c r="J17092">
        <f t="shared" si="1110"/>
        <v>69</v>
      </c>
      <c r="K17092">
        <f t="shared" si="1110"/>
        <v>53</v>
      </c>
    </row>
    <row r="17093" spans="1:11" x14ac:dyDescent="0.2">
      <c r="A17093" s="2">
        <f t="shared" si="1111"/>
        <v>34622</v>
      </c>
      <c r="B17093">
        <v>65</v>
      </c>
      <c r="C17093">
        <v>47</v>
      </c>
      <c r="G17093">
        <f t="shared" ref="G17093:G17156" si="1112">ROUND(IF(((B17093+C17093)/2) &gt; 65, 0, (65-(B17093+C17093)/2)), 0)</f>
        <v>9</v>
      </c>
      <c r="H17093">
        <f t="shared" ref="H17093:H17156" si="1113">ROUND(IF(((B17093+C17093)/2) &lt; 65, 0, ((B17093+C17093)/2)-65), 0)</f>
        <v>0</v>
      </c>
      <c r="J17093">
        <f t="shared" ref="J17093:K17156" si="1114">ROUND((B17093+B17459+B17824+B18189+B18554)/5, 0)</f>
        <v>61</v>
      </c>
      <c r="K17093">
        <f t="shared" si="1114"/>
        <v>46</v>
      </c>
    </row>
    <row r="17094" spans="1:11" x14ac:dyDescent="0.2">
      <c r="A17094" s="2">
        <f t="shared" ref="A17094:A17157" si="1115">A17093+1</f>
        <v>34623</v>
      </c>
      <c r="B17094">
        <v>69</v>
      </c>
      <c r="C17094">
        <v>44</v>
      </c>
      <c r="G17094">
        <f t="shared" si="1112"/>
        <v>9</v>
      </c>
      <c r="H17094">
        <f t="shared" si="1113"/>
        <v>0</v>
      </c>
      <c r="J17094">
        <f t="shared" si="1114"/>
        <v>67</v>
      </c>
      <c r="K17094">
        <f t="shared" si="1114"/>
        <v>46</v>
      </c>
    </row>
    <row r="17095" spans="1:11" x14ac:dyDescent="0.2">
      <c r="A17095" s="2">
        <f t="shared" si="1115"/>
        <v>34624</v>
      </c>
      <c r="B17095">
        <v>71</v>
      </c>
      <c r="C17095">
        <v>47</v>
      </c>
      <c r="G17095">
        <f t="shared" si="1112"/>
        <v>6</v>
      </c>
      <c r="H17095">
        <f t="shared" si="1113"/>
        <v>0</v>
      </c>
      <c r="J17095">
        <f t="shared" si="1114"/>
        <v>70</v>
      </c>
      <c r="K17095">
        <f t="shared" si="1114"/>
        <v>48</v>
      </c>
    </row>
    <row r="17096" spans="1:11" x14ac:dyDescent="0.2">
      <c r="A17096" s="2">
        <f t="shared" si="1115"/>
        <v>34625</v>
      </c>
      <c r="B17096">
        <v>73</v>
      </c>
      <c r="C17096">
        <v>45</v>
      </c>
      <c r="G17096">
        <f t="shared" si="1112"/>
        <v>6</v>
      </c>
      <c r="H17096">
        <f t="shared" si="1113"/>
        <v>0</v>
      </c>
      <c r="J17096">
        <f t="shared" si="1114"/>
        <v>70</v>
      </c>
      <c r="K17096">
        <f t="shared" si="1114"/>
        <v>50</v>
      </c>
    </row>
    <row r="17097" spans="1:11" x14ac:dyDescent="0.2">
      <c r="A17097" s="2">
        <f t="shared" si="1115"/>
        <v>34626</v>
      </c>
      <c r="B17097">
        <v>73</v>
      </c>
      <c r="C17097">
        <v>49</v>
      </c>
      <c r="G17097">
        <f t="shared" si="1112"/>
        <v>4</v>
      </c>
      <c r="H17097">
        <f t="shared" si="1113"/>
        <v>0</v>
      </c>
      <c r="J17097">
        <f t="shared" si="1114"/>
        <v>68</v>
      </c>
      <c r="K17097">
        <f t="shared" si="1114"/>
        <v>50</v>
      </c>
    </row>
    <row r="17098" spans="1:11" x14ac:dyDescent="0.2">
      <c r="A17098" s="2">
        <f t="shared" si="1115"/>
        <v>34627</v>
      </c>
      <c r="B17098">
        <v>68</v>
      </c>
      <c r="C17098">
        <v>57</v>
      </c>
      <c r="G17098">
        <f t="shared" si="1112"/>
        <v>3</v>
      </c>
      <c r="H17098">
        <f t="shared" si="1113"/>
        <v>0</v>
      </c>
      <c r="J17098">
        <f t="shared" si="1114"/>
        <v>66</v>
      </c>
      <c r="K17098">
        <f t="shared" si="1114"/>
        <v>48</v>
      </c>
    </row>
    <row r="17099" spans="1:11" x14ac:dyDescent="0.2">
      <c r="A17099" s="2">
        <f t="shared" si="1115"/>
        <v>34628</v>
      </c>
      <c r="B17099">
        <v>70</v>
      </c>
      <c r="C17099">
        <v>54</v>
      </c>
      <c r="G17099">
        <f t="shared" si="1112"/>
        <v>3</v>
      </c>
      <c r="H17099">
        <f t="shared" si="1113"/>
        <v>0</v>
      </c>
      <c r="J17099">
        <f t="shared" si="1114"/>
        <v>62</v>
      </c>
      <c r="K17099">
        <f t="shared" si="1114"/>
        <v>45</v>
      </c>
    </row>
    <row r="17100" spans="1:11" x14ac:dyDescent="0.2">
      <c r="A17100" s="2">
        <f t="shared" si="1115"/>
        <v>34629</v>
      </c>
      <c r="B17100">
        <v>71</v>
      </c>
      <c r="C17100">
        <v>49</v>
      </c>
      <c r="G17100">
        <f t="shared" si="1112"/>
        <v>5</v>
      </c>
      <c r="H17100">
        <f t="shared" si="1113"/>
        <v>0</v>
      </c>
      <c r="J17100">
        <f t="shared" si="1114"/>
        <v>63</v>
      </c>
      <c r="K17100">
        <f t="shared" si="1114"/>
        <v>46</v>
      </c>
    </row>
    <row r="17101" spans="1:11" x14ac:dyDescent="0.2">
      <c r="A17101" s="2">
        <f t="shared" si="1115"/>
        <v>34630</v>
      </c>
      <c r="B17101">
        <v>63</v>
      </c>
      <c r="C17101">
        <v>54</v>
      </c>
      <c r="G17101">
        <f t="shared" si="1112"/>
        <v>7</v>
      </c>
      <c r="H17101">
        <f t="shared" si="1113"/>
        <v>0</v>
      </c>
      <c r="J17101">
        <f t="shared" si="1114"/>
        <v>66</v>
      </c>
      <c r="K17101">
        <f t="shared" si="1114"/>
        <v>46</v>
      </c>
    </row>
    <row r="17102" spans="1:11" x14ac:dyDescent="0.2">
      <c r="A17102" s="2">
        <f t="shared" si="1115"/>
        <v>34631</v>
      </c>
      <c r="B17102">
        <v>70</v>
      </c>
      <c r="C17102">
        <v>46</v>
      </c>
      <c r="G17102">
        <f t="shared" si="1112"/>
        <v>7</v>
      </c>
      <c r="H17102">
        <f t="shared" si="1113"/>
        <v>0</v>
      </c>
      <c r="J17102">
        <f t="shared" si="1114"/>
        <v>67</v>
      </c>
      <c r="K17102">
        <f t="shared" si="1114"/>
        <v>45</v>
      </c>
    </row>
    <row r="17103" spans="1:11" x14ac:dyDescent="0.2">
      <c r="A17103" s="2">
        <f t="shared" si="1115"/>
        <v>34632</v>
      </c>
      <c r="B17103">
        <v>65</v>
      </c>
      <c r="C17103">
        <v>49</v>
      </c>
      <c r="G17103">
        <f t="shared" si="1112"/>
        <v>8</v>
      </c>
      <c r="H17103">
        <f t="shared" si="1113"/>
        <v>0</v>
      </c>
      <c r="J17103">
        <f t="shared" si="1114"/>
        <v>63</v>
      </c>
      <c r="K17103">
        <f t="shared" si="1114"/>
        <v>47</v>
      </c>
    </row>
    <row r="17104" spans="1:11" x14ac:dyDescent="0.2">
      <c r="A17104" s="2">
        <f t="shared" si="1115"/>
        <v>34633</v>
      </c>
      <c r="B17104">
        <v>55</v>
      </c>
      <c r="C17104">
        <v>43</v>
      </c>
      <c r="G17104">
        <f t="shared" si="1112"/>
        <v>16</v>
      </c>
      <c r="H17104">
        <f t="shared" si="1113"/>
        <v>0</v>
      </c>
      <c r="J17104">
        <f t="shared" si="1114"/>
        <v>63</v>
      </c>
      <c r="K17104">
        <f t="shared" si="1114"/>
        <v>45</v>
      </c>
    </row>
    <row r="17105" spans="1:11" x14ac:dyDescent="0.2">
      <c r="A17105" s="2">
        <f t="shared" si="1115"/>
        <v>34634</v>
      </c>
      <c r="B17105">
        <v>58</v>
      </c>
      <c r="C17105">
        <v>44</v>
      </c>
      <c r="G17105">
        <f t="shared" si="1112"/>
        <v>14</v>
      </c>
      <c r="H17105">
        <f t="shared" si="1113"/>
        <v>0</v>
      </c>
      <c r="J17105">
        <f t="shared" si="1114"/>
        <v>65</v>
      </c>
      <c r="K17105">
        <f t="shared" si="1114"/>
        <v>48</v>
      </c>
    </row>
    <row r="17106" spans="1:11" x14ac:dyDescent="0.2">
      <c r="A17106" s="2">
        <f t="shared" si="1115"/>
        <v>34635</v>
      </c>
      <c r="B17106">
        <v>62</v>
      </c>
      <c r="C17106">
        <v>41</v>
      </c>
      <c r="G17106">
        <f t="shared" si="1112"/>
        <v>14</v>
      </c>
      <c r="H17106">
        <f t="shared" si="1113"/>
        <v>0</v>
      </c>
      <c r="J17106">
        <f t="shared" si="1114"/>
        <v>61</v>
      </c>
      <c r="K17106">
        <f t="shared" si="1114"/>
        <v>44</v>
      </c>
    </row>
    <row r="17107" spans="1:11" x14ac:dyDescent="0.2">
      <c r="A17107" s="2">
        <f t="shared" si="1115"/>
        <v>34636</v>
      </c>
      <c r="B17107">
        <v>67</v>
      </c>
      <c r="C17107">
        <v>44</v>
      </c>
      <c r="G17107">
        <f t="shared" si="1112"/>
        <v>10</v>
      </c>
      <c r="H17107">
        <f t="shared" si="1113"/>
        <v>0</v>
      </c>
      <c r="J17107">
        <f t="shared" si="1114"/>
        <v>60</v>
      </c>
      <c r="K17107">
        <f t="shared" si="1114"/>
        <v>40</v>
      </c>
    </row>
    <row r="17108" spans="1:11" x14ac:dyDescent="0.2">
      <c r="A17108" s="2">
        <f t="shared" si="1115"/>
        <v>34637</v>
      </c>
      <c r="B17108">
        <v>74</v>
      </c>
      <c r="C17108">
        <v>47</v>
      </c>
      <c r="G17108">
        <f t="shared" si="1112"/>
        <v>5</v>
      </c>
      <c r="H17108">
        <f t="shared" si="1113"/>
        <v>0</v>
      </c>
      <c r="J17108">
        <f t="shared" si="1114"/>
        <v>65</v>
      </c>
      <c r="K17108">
        <f t="shared" si="1114"/>
        <v>45</v>
      </c>
    </row>
    <row r="17109" spans="1:11" x14ac:dyDescent="0.2">
      <c r="A17109" s="2">
        <f t="shared" si="1115"/>
        <v>34638</v>
      </c>
      <c r="B17109">
        <v>75</v>
      </c>
      <c r="C17109">
        <v>50</v>
      </c>
      <c r="G17109">
        <f t="shared" si="1112"/>
        <v>3</v>
      </c>
      <c r="H17109">
        <f t="shared" si="1113"/>
        <v>0</v>
      </c>
      <c r="J17109">
        <f t="shared" si="1114"/>
        <v>65</v>
      </c>
      <c r="K17109">
        <f t="shared" si="1114"/>
        <v>47</v>
      </c>
    </row>
    <row r="17110" spans="1:11" x14ac:dyDescent="0.2">
      <c r="A17110" s="2">
        <f t="shared" si="1115"/>
        <v>34639</v>
      </c>
      <c r="B17110">
        <v>71</v>
      </c>
      <c r="C17110">
        <v>47</v>
      </c>
      <c r="G17110">
        <f t="shared" si="1112"/>
        <v>6</v>
      </c>
      <c r="H17110">
        <f t="shared" si="1113"/>
        <v>0</v>
      </c>
      <c r="J17110">
        <f t="shared" si="1114"/>
        <v>63</v>
      </c>
      <c r="K17110">
        <f t="shared" si="1114"/>
        <v>50</v>
      </c>
    </row>
    <row r="17111" spans="1:11" x14ac:dyDescent="0.2">
      <c r="A17111" s="2">
        <f t="shared" si="1115"/>
        <v>34640</v>
      </c>
      <c r="B17111">
        <v>61</v>
      </c>
      <c r="C17111">
        <v>47</v>
      </c>
      <c r="G17111">
        <f t="shared" si="1112"/>
        <v>11</v>
      </c>
      <c r="H17111">
        <f t="shared" si="1113"/>
        <v>0</v>
      </c>
      <c r="J17111">
        <f t="shared" si="1114"/>
        <v>61</v>
      </c>
      <c r="K17111">
        <f t="shared" si="1114"/>
        <v>44</v>
      </c>
    </row>
    <row r="17112" spans="1:11" x14ac:dyDescent="0.2">
      <c r="A17112" s="2">
        <f t="shared" si="1115"/>
        <v>34641</v>
      </c>
      <c r="B17112">
        <v>69</v>
      </c>
      <c r="C17112">
        <v>40</v>
      </c>
      <c r="G17112">
        <f t="shared" si="1112"/>
        <v>11</v>
      </c>
      <c r="H17112">
        <f t="shared" si="1113"/>
        <v>0</v>
      </c>
      <c r="J17112">
        <f t="shared" si="1114"/>
        <v>57</v>
      </c>
      <c r="K17112">
        <f t="shared" si="1114"/>
        <v>37</v>
      </c>
    </row>
    <row r="17113" spans="1:11" x14ac:dyDescent="0.2">
      <c r="A17113" s="2">
        <f t="shared" si="1115"/>
        <v>34642</v>
      </c>
      <c r="B17113">
        <v>73</v>
      </c>
      <c r="C17113">
        <v>50</v>
      </c>
      <c r="G17113">
        <f t="shared" si="1112"/>
        <v>4</v>
      </c>
      <c r="H17113">
        <f t="shared" si="1113"/>
        <v>0</v>
      </c>
      <c r="J17113">
        <f t="shared" si="1114"/>
        <v>56</v>
      </c>
      <c r="K17113">
        <f t="shared" si="1114"/>
        <v>38</v>
      </c>
    </row>
    <row r="17114" spans="1:11" x14ac:dyDescent="0.2">
      <c r="A17114" s="2">
        <f t="shared" si="1115"/>
        <v>34643</v>
      </c>
      <c r="B17114">
        <v>73</v>
      </c>
      <c r="C17114">
        <v>51</v>
      </c>
      <c r="G17114">
        <f t="shared" si="1112"/>
        <v>3</v>
      </c>
      <c r="H17114">
        <f t="shared" si="1113"/>
        <v>0</v>
      </c>
      <c r="J17114">
        <f t="shared" si="1114"/>
        <v>58</v>
      </c>
      <c r="K17114">
        <f t="shared" si="1114"/>
        <v>38</v>
      </c>
    </row>
    <row r="17115" spans="1:11" x14ac:dyDescent="0.2">
      <c r="A17115" s="2">
        <f t="shared" si="1115"/>
        <v>34644</v>
      </c>
      <c r="B17115">
        <v>70</v>
      </c>
      <c r="C17115">
        <v>55</v>
      </c>
      <c r="G17115">
        <f t="shared" si="1112"/>
        <v>3</v>
      </c>
      <c r="H17115">
        <f t="shared" si="1113"/>
        <v>0</v>
      </c>
      <c r="J17115">
        <f t="shared" si="1114"/>
        <v>57</v>
      </c>
      <c r="K17115">
        <f t="shared" si="1114"/>
        <v>42</v>
      </c>
    </row>
    <row r="17116" spans="1:11" x14ac:dyDescent="0.2">
      <c r="A17116" s="2">
        <f t="shared" si="1115"/>
        <v>34645</v>
      </c>
      <c r="B17116">
        <v>60</v>
      </c>
      <c r="C17116">
        <v>44</v>
      </c>
      <c r="G17116">
        <f t="shared" si="1112"/>
        <v>13</v>
      </c>
      <c r="H17116">
        <f t="shared" si="1113"/>
        <v>0</v>
      </c>
      <c r="J17116">
        <f t="shared" si="1114"/>
        <v>59</v>
      </c>
      <c r="K17116">
        <f t="shared" si="1114"/>
        <v>43</v>
      </c>
    </row>
    <row r="17117" spans="1:11" x14ac:dyDescent="0.2">
      <c r="A17117" s="2">
        <f t="shared" si="1115"/>
        <v>34646</v>
      </c>
      <c r="B17117">
        <v>68</v>
      </c>
      <c r="C17117">
        <v>41</v>
      </c>
      <c r="G17117">
        <f t="shared" si="1112"/>
        <v>11</v>
      </c>
      <c r="H17117">
        <f t="shared" si="1113"/>
        <v>0</v>
      </c>
      <c r="J17117">
        <f t="shared" si="1114"/>
        <v>57</v>
      </c>
      <c r="K17117">
        <f t="shared" si="1114"/>
        <v>44</v>
      </c>
    </row>
    <row r="17118" spans="1:11" x14ac:dyDescent="0.2">
      <c r="A17118" s="2">
        <f t="shared" si="1115"/>
        <v>34647</v>
      </c>
      <c r="B17118">
        <v>73</v>
      </c>
      <c r="C17118">
        <v>54</v>
      </c>
      <c r="G17118">
        <f t="shared" si="1112"/>
        <v>2</v>
      </c>
      <c r="H17118">
        <f t="shared" si="1113"/>
        <v>0</v>
      </c>
      <c r="J17118">
        <f t="shared" si="1114"/>
        <v>59</v>
      </c>
      <c r="K17118">
        <f t="shared" si="1114"/>
        <v>43</v>
      </c>
    </row>
    <row r="17119" spans="1:11" x14ac:dyDescent="0.2">
      <c r="A17119" s="2">
        <f t="shared" si="1115"/>
        <v>34648</v>
      </c>
      <c r="B17119">
        <v>58</v>
      </c>
      <c r="C17119">
        <v>39</v>
      </c>
      <c r="G17119">
        <f t="shared" si="1112"/>
        <v>17</v>
      </c>
      <c r="H17119">
        <f t="shared" si="1113"/>
        <v>0</v>
      </c>
      <c r="J17119">
        <f t="shared" si="1114"/>
        <v>58</v>
      </c>
      <c r="K17119">
        <f t="shared" si="1114"/>
        <v>39</v>
      </c>
    </row>
    <row r="17120" spans="1:11" x14ac:dyDescent="0.2">
      <c r="A17120" s="2">
        <f t="shared" si="1115"/>
        <v>34649</v>
      </c>
      <c r="B17120">
        <v>51</v>
      </c>
      <c r="C17120">
        <v>38</v>
      </c>
      <c r="G17120">
        <f t="shared" si="1112"/>
        <v>21</v>
      </c>
      <c r="H17120">
        <f t="shared" si="1113"/>
        <v>0</v>
      </c>
      <c r="J17120">
        <f t="shared" si="1114"/>
        <v>52</v>
      </c>
      <c r="K17120">
        <f t="shared" si="1114"/>
        <v>37</v>
      </c>
    </row>
    <row r="17121" spans="1:11" x14ac:dyDescent="0.2">
      <c r="A17121" s="2">
        <f t="shared" si="1115"/>
        <v>34650</v>
      </c>
      <c r="B17121">
        <v>54</v>
      </c>
      <c r="C17121">
        <v>36</v>
      </c>
      <c r="G17121">
        <f t="shared" si="1112"/>
        <v>20</v>
      </c>
      <c r="H17121">
        <f t="shared" si="1113"/>
        <v>0</v>
      </c>
      <c r="J17121">
        <f t="shared" si="1114"/>
        <v>49</v>
      </c>
      <c r="K17121">
        <f t="shared" si="1114"/>
        <v>33</v>
      </c>
    </row>
    <row r="17122" spans="1:11" x14ac:dyDescent="0.2">
      <c r="A17122" s="2">
        <f t="shared" si="1115"/>
        <v>34651</v>
      </c>
      <c r="B17122">
        <v>68</v>
      </c>
      <c r="C17122">
        <v>46</v>
      </c>
      <c r="G17122">
        <f t="shared" si="1112"/>
        <v>8</v>
      </c>
      <c r="H17122">
        <f t="shared" si="1113"/>
        <v>0</v>
      </c>
      <c r="J17122">
        <f t="shared" si="1114"/>
        <v>52</v>
      </c>
      <c r="K17122">
        <f t="shared" si="1114"/>
        <v>37</v>
      </c>
    </row>
    <row r="17123" spans="1:11" x14ac:dyDescent="0.2">
      <c r="A17123" s="2">
        <f t="shared" si="1115"/>
        <v>34652</v>
      </c>
      <c r="B17123">
        <v>68</v>
      </c>
      <c r="C17123">
        <v>48</v>
      </c>
      <c r="G17123">
        <f t="shared" si="1112"/>
        <v>7</v>
      </c>
      <c r="H17123">
        <f t="shared" si="1113"/>
        <v>0</v>
      </c>
      <c r="J17123">
        <f t="shared" si="1114"/>
        <v>51</v>
      </c>
      <c r="K17123">
        <f t="shared" si="1114"/>
        <v>37</v>
      </c>
    </row>
    <row r="17124" spans="1:11" x14ac:dyDescent="0.2">
      <c r="A17124" s="2">
        <f t="shared" si="1115"/>
        <v>34653</v>
      </c>
      <c r="B17124">
        <v>69</v>
      </c>
      <c r="C17124">
        <v>50</v>
      </c>
      <c r="G17124">
        <f t="shared" si="1112"/>
        <v>6</v>
      </c>
      <c r="H17124">
        <f t="shared" si="1113"/>
        <v>0</v>
      </c>
      <c r="J17124">
        <f t="shared" si="1114"/>
        <v>51</v>
      </c>
      <c r="K17124">
        <f t="shared" si="1114"/>
        <v>37</v>
      </c>
    </row>
    <row r="17125" spans="1:11" x14ac:dyDescent="0.2">
      <c r="A17125" s="2">
        <f t="shared" si="1115"/>
        <v>34654</v>
      </c>
      <c r="B17125">
        <v>54</v>
      </c>
      <c r="C17125">
        <v>46</v>
      </c>
      <c r="G17125">
        <f t="shared" si="1112"/>
        <v>15</v>
      </c>
      <c r="H17125">
        <f t="shared" si="1113"/>
        <v>0</v>
      </c>
      <c r="J17125">
        <f t="shared" si="1114"/>
        <v>48</v>
      </c>
      <c r="K17125">
        <f t="shared" si="1114"/>
        <v>32</v>
      </c>
    </row>
    <row r="17126" spans="1:11" x14ac:dyDescent="0.2">
      <c r="A17126" s="2">
        <f t="shared" si="1115"/>
        <v>34655</v>
      </c>
      <c r="B17126">
        <v>55</v>
      </c>
      <c r="C17126">
        <v>48</v>
      </c>
      <c r="G17126">
        <f t="shared" si="1112"/>
        <v>14</v>
      </c>
      <c r="H17126">
        <f t="shared" si="1113"/>
        <v>0</v>
      </c>
      <c r="J17126">
        <f t="shared" si="1114"/>
        <v>52</v>
      </c>
      <c r="K17126">
        <f t="shared" si="1114"/>
        <v>36</v>
      </c>
    </row>
    <row r="17127" spans="1:11" x14ac:dyDescent="0.2">
      <c r="A17127" s="2">
        <f t="shared" si="1115"/>
        <v>34656</v>
      </c>
      <c r="B17127">
        <v>61</v>
      </c>
      <c r="C17127">
        <v>50</v>
      </c>
      <c r="G17127">
        <f t="shared" si="1112"/>
        <v>10</v>
      </c>
      <c r="H17127">
        <f t="shared" si="1113"/>
        <v>0</v>
      </c>
      <c r="J17127">
        <f t="shared" si="1114"/>
        <v>51</v>
      </c>
      <c r="K17127">
        <f t="shared" si="1114"/>
        <v>37</v>
      </c>
    </row>
    <row r="17128" spans="1:11" x14ac:dyDescent="0.2">
      <c r="A17128" s="2">
        <f t="shared" si="1115"/>
        <v>34657</v>
      </c>
      <c r="B17128">
        <v>64</v>
      </c>
      <c r="C17128">
        <v>48</v>
      </c>
      <c r="G17128">
        <f t="shared" si="1112"/>
        <v>9</v>
      </c>
      <c r="H17128">
        <f t="shared" si="1113"/>
        <v>0</v>
      </c>
      <c r="J17128">
        <f t="shared" si="1114"/>
        <v>54</v>
      </c>
      <c r="K17128">
        <f t="shared" si="1114"/>
        <v>37</v>
      </c>
    </row>
    <row r="17129" spans="1:11" x14ac:dyDescent="0.2">
      <c r="A17129" s="2">
        <f t="shared" si="1115"/>
        <v>34658</v>
      </c>
      <c r="B17129">
        <v>54</v>
      </c>
      <c r="C17129">
        <v>41</v>
      </c>
      <c r="G17129">
        <f t="shared" si="1112"/>
        <v>18</v>
      </c>
      <c r="H17129">
        <f t="shared" si="1113"/>
        <v>0</v>
      </c>
      <c r="J17129">
        <f t="shared" si="1114"/>
        <v>55</v>
      </c>
      <c r="K17129">
        <f t="shared" si="1114"/>
        <v>38</v>
      </c>
    </row>
    <row r="17130" spans="1:11" x14ac:dyDescent="0.2">
      <c r="A17130" s="2">
        <f t="shared" si="1115"/>
        <v>34659</v>
      </c>
      <c r="B17130">
        <v>66</v>
      </c>
      <c r="C17130">
        <v>42</v>
      </c>
      <c r="G17130">
        <f t="shared" si="1112"/>
        <v>11</v>
      </c>
      <c r="H17130">
        <f t="shared" si="1113"/>
        <v>0</v>
      </c>
      <c r="J17130">
        <f t="shared" si="1114"/>
        <v>52</v>
      </c>
      <c r="K17130">
        <f t="shared" si="1114"/>
        <v>34</v>
      </c>
    </row>
    <row r="17131" spans="1:11" x14ac:dyDescent="0.2">
      <c r="A17131" s="2">
        <f t="shared" si="1115"/>
        <v>34660</v>
      </c>
      <c r="B17131">
        <v>61</v>
      </c>
      <c r="C17131">
        <v>38</v>
      </c>
      <c r="G17131">
        <f t="shared" si="1112"/>
        <v>16</v>
      </c>
      <c r="H17131">
        <f t="shared" si="1113"/>
        <v>0</v>
      </c>
      <c r="J17131">
        <f t="shared" si="1114"/>
        <v>50</v>
      </c>
      <c r="K17131">
        <f t="shared" si="1114"/>
        <v>35</v>
      </c>
    </row>
    <row r="17132" spans="1:11" x14ac:dyDescent="0.2">
      <c r="A17132" s="2">
        <f t="shared" si="1115"/>
        <v>34661</v>
      </c>
      <c r="B17132">
        <v>47</v>
      </c>
      <c r="C17132">
        <v>30</v>
      </c>
      <c r="G17132">
        <f t="shared" si="1112"/>
        <v>27</v>
      </c>
      <c r="H17132">
        <f t="shared" si="1113"/>
        <v>0</v>
      </c>
      <c r="J17132">
        <f t="shared" si="1114"/>
        <v>49</v>
      </c>
      <c r="K17132">
        <f t="shared" si="1114"/>
        <v>34</v>
      </c>
    </row>
    <row r="17133" spans="1:11" x14ac:dyDescent="0.2">
      <c r="A17133" s="2">
        <f t="shared" si="1115"/>
        <v>34662</v>
      </c>
      <c r="B17133">
        <v>40</v>
      </c>
      <c r="C17133">
        <v>24</v>
      </c>
      <c r="G17133">
        <f t="shared" si="1112"/>
        <v>33</v>
      </c>
      <c r="H17133">
        <f t="shared" si="1113"/>
        <v>0</v>
      </c>
      <c r="J17133">
        <f t="shared" si="1114"/>
        <v>46</v>
      </c>
      <c r="K17133">
        <f t="shared" si="1114"/>
        <v>34</v>
      </c>
    </row>
    <row r="17134" spans="1:11" x14ac:dyDescent="0.2">
      <c r="A17134" s="2">
        <f t="shared" si="1115"/>
        <v>34663</v>
      </c>
      <c r="B17134">
        <v>54</v>
      </c>
      <c r="C17134">
        <v>37</v>
      </c>
      <c r="G17134">
        <f t="shared" si="1112"/>
        <v>20</v>
      </c>
      <c r="H17134">
        <f t="shared" si="1113"/>
        <v>0</v>
      </c>
      <c r="J17134">
        <f t="shared" si="1114"/>
        <v>50</v>
      </c>
      <c r="K17134">
        <f t="shared" si="1114"/>
        <v>33</v>
      </c>
    </row>
    <row r="17135" spans="1:11" x14ac:dyDescent="0.2">
      <c r="A17135" s="2">
        <f t="shared" si="1115"/>
        <v>34664</v>
      </c>
      <c r="B17135">
        <v>49</v>
      </c>
      <c r="C17135">
        <v>32</v>
      </c>
      <c r="G17135">
        <f t="shared" si="1112"/>
        <v>25</v>
      </c>
      <c r="H17135">
        <f t="shared" si="1113"/>
        <v>0</v>
      </c>
      <c r="J17135">
        <f t="shared" si="1114"/>
        <v>55</v>
      </c>
      <c r="K17135">
        <f t="shared" si="1114"/>
        <v>38</v>
      </c>
    </row>
    <row r="17136" spans="1:11" x14ac:dyDescent="0.2">
      <c r="A17136" s="2">
        <f t="shared" si="1115"/>
        <v>34665</v>
      </c>
      <c r="B17136">
        <v>49</v>
      </c>
      <c r="C17136">
        <v>31</v>
      </c>
      <c r="G17136">
        <f t="shared" si="1112"/>
        <v>25</v>
      </c>
      <c r="H17136">
        <f t="shared" si="1113"/>
        <v>0</v>
      </c>
      <c r="J17136">
        <f t="shared" si="1114"/>
        <v>51</v>
      </c>
      <c r="K17136">
        <f t="shared" si="1114"/>
        <v>33</v>
      </c>
    </row>
    <row r="17137" spans="1:11" x14ac:dyDescent="0.2">
      <c r="A17137" s="2">
        <f t="shared" si="1115"/>
        <v>34666</v>
      </c>
      <c r="B17137">
        <v>67</v>
      </c>
      <c r="C17137">
        <v>49</v>
      </c>
      <c r="G17137">
        <f t="shared" si="1112"/>
        <v>7</v>
      </c>
      <c r="H17137">
        <f t="shared" si="1113"/>
        <v>0</v>
      </c>
      <c r="J17137">
        <f t="shared" si="1114"/>
        <v>50</v>
      </c>
      <c r="K17137">
        <f t="shared" si="1114"/>
        <v>35</v>
      </c>
    </row>
    <row r="17138" spans="1:11" x14ac:dyDescent="0.2">
      <c r="A17138" s="2">
        <f t="shared" si="1115"/>
        <v>34667</v>
      </c>
      <c r="B17138">
        <v>56</v>
      </c>
      <c r="C17138">
        <v>43</v>
      </c>
      <c r="G17138">
        <f t="shared" si="1112"/>
        <v>16</v>
      </c>
      <c r="H17138">
        <f t="shared" si="1113"/>
        <v>0</v>
      </c>
      <c r="J17138">
        <f t="shared" si="1114"/>
        <v>52</v>
      </c>
      <c r="K17138">
        <f t="shared" si="1114"/>
        <v>35</v>
      </c>
    </row>
    <row r="17139" spans="1:11" x14ac:dyDescent="0.2">
      <c r="A17139" s="2">
        <f t="shared" si="1115"/>
        <v>34668</v>
      </c>
      <c r="B17139">
        <v>52</v>
      </c>
      <c r="C17139">
        <v>40</v>
      </c>
      <c r="G17139">
        <f t="shared" si="1112"/>
        <v>19</v>
      </c>
      <c r="H17139">
        <f t="shared" si="1113"/>
        <v>0</v>
      </c>
      <c r="J17139">
        <f t="shared" si="1114"/>
        <v>51</v>
      </c>
      <c r="K17139">
        <f t="shared" si="1114"/>
        <v>38</v>
      </c>
    </row>
    <row r="17140" spans="1:11" x14ac:dyDescent="0.2">
      <c r="A17140" s="2">
        <f t="shared" si="1115"/>
        <v>34669</v>
      </c>
      <c r="B17140">
        <v>48</v>
      </c>
      <c r="C17140">
        <v>30</v>
      </c>
      <c r="G17140">
        <f t="shared" si="1112"/>
        <v>26</v>
      </c>
      <c r="H17140">
        <f t="shared" si="1113"/>
        <v>0</v>
      </c>
      <c r="J17140">
        <f t="shared" si="1114"/>
        <v>53</v>
      </c>
      <c r="K17140">
        <f t="shared" si="1114"/>
        <v>37</v>
      </c>
    </row>
    <row r="17141" spans="1:11" x14ac:dyDescent="0.2">
      <c r="A17141" s="2">
        <f t="shared" si="1115"/>
        <v>34670</v>
      </c>
      <c r="B17141">
        <v>55</v>
      </c>
      <c r="C17141">
        <v>32</v>
      </c>
      <c r="G17141">
        <f t="shared" si="1112"/>
        <v>22</v>
      </c>
      <c r="H17141">
        <f t="shared" si="1113"/>
        <v>0</v>
      </c>
      <c r="J17141">
        <f t="shared" si="1114"/>
        <v>56</v>
      </c>
      <c r="K17141">
        <f t="shared" si="1114"/>
        <v>33</v>
      </c>
    </row>
    <row r="17142" spans="1:11" x14ac:dyDescent="0.2">
      <c r="A17142" s="2">
        <f t="shared" si="1115"/>
        <v>34671</v>
      </c>
      <c r="B17142">
        <v>56</v>
      </c>
      <c r="C17142">
        <v>34</v>
      </c>
      <c r="G17142">
        <f t="shared" si="1112"/>
        <v>20</v>
      </c>
      <c r="H17142">
        <f t="shared" si="1113"/>
        <v>0</v>
      </c>
      <c r="J17142">
        <f t="shared" si="1114"/>
        <v>55</v>
      </c>
      <c r="K17142">
        <f t="shared" si="1114"/>
        <v>35</v>
      </c>
    </row>
    <row r="17143" spans="1:11" x14ac:dyDescent="0.2">
      <c r="A17143" s="2">
        <f t="shared" si="1115"/>
        <v>34672</v>
      </c>
      <c r="B17143">
        <v>64</v>
      </c>
      <c r="C17143">
        <v>42</v>
      </c>
      <c r="G17143">
        <f t="shared" si="1112"/>
        <v>12</v>
      </c>
      <c r="H17143">
        <f t="shared" si="1113"/>
        <v>0</v>
      </c>
      <c r="J17143">
        <f t="shared" si="1114"/>
        <v>57</v>
      </c>
      <c r="K17143">
        <f t="shared" si="1114"/>
        <v>41</v>
      </c>
    </row>
    <row r="17144" spans="1:11" x14ac:dyDescent="0.2">
      <c r="A17144" s="2">
        <f t="shared" si="1115"/>
        <v>34673</v>
      </c>
      <c r="B17144">
        <v>66</v>
      </c>
      <c r="C17144">
        <v>51</v>
      </c>
      <c r="G17144">
        <f t="shared" si="1112"/>
        <v>7</v>
      </c>
      <c r="H17144">
        <f t="shared" si="1113"/>
        <v>0</v>
      </c>
      <c r="J17144">
        <f t="shared" si="1114"/>
        <v>53</v>
      </c>
      <c r="K17144">
        <f t="shared" si="1114"/>
        <v>42</v>
      </c>
    </row>
    <row r="17145" spans="1:11" x14ac:dyDescent="0.2">
      <c r="A17145" s="2">
        <f t="shared" si="1115"/>
        <v>34674</v>
      </c>
      <c r="B17145">
        <v>65</v>
      </c>
      <c r="C17145">
        <v>51</v>
      </c>
      <c r="G17145">
        <f t="shared" si="1112"/>
        <v>7</v>
      </c>
      <c r="H17145">
        <f t="shared" si="1113"/>
        <v>0</v>
      </c>
      <c r="J17145">
        <f t="shared" si="1114"/>
        <v>52</v>
      </c>
      <c r="K17145">
        <f t="shared" si="1114"/>
        <v>39</v>
      </c>
    </row>
    <row r="17146" spans="1:11" x14ac:dyDescent="0.2">
      <c r="A17146" s="2">
        <f t="shared" si="1115"/>
        <v>34675</v>
      </c>
      <c r="B17146">
        <v>63</v>
      </c>
      <c r="C17146">
        <v>39</v>
      </c>
      <c r="G17146">
        <f t="shared" si="1112"/>
        <v>14</v>
      </c>
      <c r="H17146">
        <f t="shared" si="1113"/>
        <v>0</v>
      </c>
      <c r="J17146">
        <f t="shared" si="1114"/>
        <v>52</v>
      </c>
      <c r="K17146">
        <f t="shared" si="1114"/>
        <v>36</v>
      </c>
    </row>
    <row r="17147" spans="1:11" x14ac:dyDescent="0.2">
      <c r="A17147" s="2">
        <f t="shared" si="1115"/>
        <v>34676</v>
      </c>
      <c r="B17147">
        <v>41</v>
      </c>
      <c r="C17147">
        <v>31</v>
      </c>
      <c r="G17147">
        <f t="shared" si="1112"/>
        <v>29</v>
      </c>
      <c r="H17147">
        <f t="shared" si="1113"/>
        <v>0</v>
      </c>
      <c r="J17147">
        <f t="shared" si="1114"/>
        <v>45</v>
      </c>
      <c r="K17147">
        <f t="shared" si="1114"/>
        <v>35</v>
      </c>
    </row>
    <row r="17148" spans="1:11" x14ac:dyDescent="0.2">
      <c r="A17148" s="2">
        <f t="shared" si="1115"/>
        <v>34677</v>
      </c>
      <c r="B17148">
        <v>45</v>
      </c>
      <c r="C17148">
        <v>28</v>
      </c>
      <c r="G17148">
        <f t="shared" si="1112"/>
        <v>29</v>
      </c>
      <c r="H17148">
        <f t="shared" si="1113"/>
        <v>0</v>
      </c>
      <c r="J17148">
        <f t="shared" si="1114"/>
        <v>42</v>
      </c>
      <c r="K17148">
        <f t="shared" si="1114"/>
        <v>28</v>
      </c>
    </row>
    <row r="17149" spans="1:11" x14ac:dyDescent="0.2">
      <c r="A17149" s="2">
        <f t="shared" si="1115"/>
        <v>34678</v>
      </c>
      <c r="B17149">
        <v>49</v>
      </c>
      <c r="C17149">
        <v>40</v>
      </c>
      <c r="G17149">
        <f t="shared" si="1112"/>
        <v>21</v>
      </c>
      <c r="H17149">
        <f t="shared" si="1113"/>
        <v>0</v>
      </c>
      <c r="J17149">
        <f t="shared" si="1114"/>
        <v>41</v>
      </c>
      <c r="K17149">
        <f t="shared" si="1114"/>
        <v>31</v>
      </c>
    </row>
    <row r="17150" spans="1:11" x14ac:dyDescent="0.2">
      <c r="A17150" s="2">
        <f t="shared" si="1115"/>
        <v>34679</v>
      </c>
      <c r="B17150">
        <v>49</v>
      </c>
      <c r="C17150">
        <v>32</v>
      </c>
      <c r="G17150">
        <f t="shared" si="1112"/>
        <v>25</v>
      </c>
      <c r="H17150">
        <f t="shared" si="1113"/>
        <v>0</v>
      </c>
      <c r="J17150">
        <f t="shared" si="1114"/>
        <v>42</v>
      </c>
      <c r="K17150">
        <f t="shared" si="1114"/>
        <v>31</v>
      </c>
    </row>
    <row r="17151" spans="1:11" x14ac:dyDescent="0.2">
      <c r="A17151" s="2">
        <f t="shared" si="1115"/>
        <v>34680</v>
      </c>
      <c r="B17151">
        <v>36</v>
      </c>
      <c r="C17151">
        <v>24</v>
      </c>
      <c r="G17151">
        <f t="shared" si="1112"/>
        <v>35</v>
      </c>
      <c r="H17151">
        <f t="shared" si="1113"/>
        <v>0</v>
      </c>
      <c r="J17151">
        <f t="shared" si="1114"/>
        <v>41</v>
      </c>
      <c r="K17151">
        <f t="shared" si="1114"/>
        <v>29</v>
      </c>
    </row>
    <row r="17152" spans="1:11" x14ac:dyDescent="0.2">
      <c r="A17152" s="2">
        <f t="shared" si="1115"/>
        <v>34681</v>
      </c>
      <c r="B17152">
        <v>38</v>
      </c>
      <c r="C17152">
        <v>26</v>
      </c>
      <c r="G17152">
        <f t="shared" si="1112"/>
        <v>33</v>
      </c>
      <c r="H17152">
        <f t="shared" si="1113"/>
        <v>0</v>
      </c>
      <c r="J17152">
        <f t="shared" si="1114"/>
        <v>43</v>
      </c>
      <c r="K17152">
        <f t="shared" si="1114"/>
        <v>32</v>
      </c>
    </row>
    <row r="17153" spans="1:11" x14ac:dyDescent="0.2">
      <c r="A17153" s="2">
        <f t="shared" si="1115"/>
        <v>34682</v>
      </c>
      <c r="B17153">
        <v>44</v>
      </c>
      <c r="C17153">
        <v>34</v>
      </c>
      <c r="G17153">
        <f t="shared" si="1112"/>
        <v>26</v>
      </c>
      <c r="H17153">
        <f t="shared" si="1113"/>
        <v>0</v>
      </c>
      <c r="J17153">
        <f t="shared" si="1114"/>
        <v>44</v>
      </c>
      <c r="K17153">
        <f t="shared" si="1114"/>
        <v>32</v>
      </c>
    </row>
    <row r="17154" spans="1:11" x14ac:dyDescent="0.2">
      <c r="A17154" s="2">
        <f t="shared" si="1115"/>
        <v>34683</v>
      </c>
      <c r="B17154">
        <v>42</v>
      </c>
      <c r="C17154">
        <v>31</v>
      </c>
      <c r="G17154">
        <f t="shared" si="1112"/>
        <v>29</v>
      </c>
      <c r="H17154">
        <f t="shared" si="1113"/>
        <v>0</v>
      </c>
      <c r="J17154">
        <f t="shared" si="1114"/>
        <v>44</v>
      </c>
      <c r="K17154">
        <f t="shared" si="1114"/>
        <v>31</v>
      </c>
    </row>
    <row r="17155" spans="1:11" x14ac:dyDescent="0.2">
      <c r="A17155" s="2">
        <f t="shared" si="1115"/>
        <v>34684</v>
      </c>
      <c r="B17155">
        <v>40</v>
      </c>
      <c r="C17155">
        <v>30</v>
      </c>
      <c r="G17155">
        <f t="shared" si="1112"/>
        <v>30</v>
      </c>
      <c r="H17155">
        <f t="shared" si="1113"/>
        <v>0</v>
      </c>
      <c r="J17155">
        <f t="shared" si="1114"/>
        <v>47</v>
      </c>
      <c r="K17155">
        <f t="shared" si="1114"/>
        <v>33</v>
      </c>
    </row>
    <row r="17156" spans="1:11" x14ac:dyDescent="0.2">
      <c r="A17156" s="2">
        <f t="shared" si="1115"/>
        <v>34685</v>
      </c>
      <c r="B17156">
        <v>47</v>
      </c>
      <c r="C17156">
        <v>39</v>
      </c>
      <c r="G17156">
        <f t="shared" si="1112"/>
        <v>22</v>
      </c>
      <c r="H17156">
        <f t="shared" si="1113"/>
        <v>0</v>
      </c>
      <c r="J17156">
        <f t="shared" si="1114"/>
        <v>48</v>
      </c>
      <c r="K17156">
        <f t="shared" si="1114"/>
        <v>35</v>
      </c>
    </row>
    <row r="17157" spans="1:11" x14ac:dyDescent="0.2">
      <c r="A17157" s="2">
        <f t="shared" si="1115"/>
        <v>34686</v>
      </c>
      <c r="B17157">
        <v>51</v>
      </c>
      <c r="C17157">
        <v>38</v>
      </c>
      <c r="G17157">
        <f t="shared" ref="G17157:G17220" si="1116">ROUND(IF(((B17157+C17157)/2) &gt; 65, 0, (65-(B17157+C17157)/2)), 0)</f>
        <v>21</v>
      </c>
      <c r="H17157">
        <f t="shared" ref="H17157:H17220" si="1117">ROUND(IF(((B17157+C17157)/2) &lt; 65, 0, ((B17157+C17157)/2)-65), 0)</f>
        <v>0</v>
      </c>
      <c r="J17157">
        <f t="shared" ref="J17157:K17220" si="1118">ROUND((B17157+B17523+B17888+B18253+B18618)/5, 0)</f>
        <v>45</v>
      </c>
      <c r="K17157">
        <f t="shared" si="1118"/>
        <v>34</v>
      </c>
    </row>
    <row r="17158" spans="1:11" x14ac:dyDescent="0.2">
      <c r="A17158" s="2">
        <f t="shared" ref="A17158:A17221" si="1119">A17157+1</f>
        <v>34687</v>
      </c>
      <c r="B17158">
        <v>45</v>
      </c>
      <c r="C17158">
        <v>32</v>
      </c>
      <c r="G17158">
        <f t="shared" si="1116"/>
        <v>27</v>
      </c>
      <c r="H17158">
        <f t="shared" si="1117"/>
        <v>0</v>
      </c>
      <c r="J17158">
        <f t="shared" si="1118"/>
        <v>44</v>
      </c>
      <c r="K17158">
        <f t="shared" si="1118"/>
        <v>30</v>
      </c>
    </row>
    <row r="17159" spans="1:11" x14ac:dyDescent="0.2">
      <c r="A17159" s="2">
        <f t="shared" si="1119"/>
        <v>34688</v>
      </c>
      <c r="B17159">
        <v>48</v>
      </c>
      <c r="C17159">
        <v>32</v>
      </c>
      <c r="G17159">
        <f t="shared" si="1116"/>
        <v>25</v>
      </c>
      <c r="H17159">
        <f t="shared" si="1117"/>
        <v>0</v>
      </c>
      <c r="J17159">
        <f t="shared" si="1118"/>
        <v>43</v>
      </c>
      <c r="K17159">
        <f t="shared" si="1118"/>
        <v>29</v>
      </c>
    </row>
    <row r="17160" spans="1:11" x14ac:dyDescent="0.2">
      <c r="A17160" s="2">
        <f t="shared" si="1119"/>
        <v>34689</v>
      </c>
      <c r="B17160">
        <v>52</v>
      </c>
      <c r="C17160">
        <v>29</v>
      </c>
      <c r="G17160">
        <f t="shared" si="1116"/>
        <v>25</v>
      </c>
      <c r="H17160">
        <f t="shared" si="1117"/>
        <v>0</v>
      </c>
      <c r="J17160">
        <f t="shared" si="1118"/>
        <v>43</v>
      </c>
      <c r="K17160">
        <f t="shared" si="1118"/>
        <v>29</v>
      </c>
    </row>
    <row r="17161" spans="1:11" x14ac:dyDescent="0.2">
      <c r="A17161" s="2">
        <f t="shared" si="1119"/>
        <v>34690</v>
      </c>
      <c r="B17161">
        <v>56</v>
      </c>
      <c r="C17161">
        <v>28</v>
      </c>
      <c r="G17161">
        <f t="shared" si="1116"/>
        <v>23</v>
      </c>
      <c r="H17161">
        <f t="shared" si="1117"/>
        <v>0</v>
      </c>
      <c r="J17161">
        <f t="shared" si="1118"/>
        <v>47</v>
      </c>
      <c r="K17161">
        <f t="shared" si="1118"/>
        <v>25</v>
      </c>
    </row>
    <row r="17162" spans="1:11" x14ac:dyDescent="0.2">
      <c r="A17162" s="2">
        <f t="shared" si="1119"/>
        <v>34691</v>
      </c>
      <c r="B17162">
        <v>57</v>
      </c>
      <c r="C17162">
        <v>41</v>
      </c>
      <c r="G17162">
        <f t="shared" si="1116"/>
        <v>16</v>
      </c>
      <c r="H17162">
        <f t="shared" si="1117"/>
        <v>0</v>
      </c>
      <c r="J17162">
        <f t="shared" si="1118"/>
        <v>42</v>
      </c>
      <c r="K17162">
        <f t="shared" si="1118"/>
        <v>32</v>
      </c>
    </row>
    <row r="17163" spans="1:11" x14ac:dyDescent="0.2">
      <c r="A17163" s="2">
        <f t="shared" si="1119"/>
        <v>34692</v>
      </c>
      <c r="B17163">
        <v>51</v>
      </c>
      <c r="C17163">
        <v>44</v>
      </c>
      <c r="G17163">
        <f t="shared" si="1116"/>
        <v>18</v>
      </c>
      <c r="H17163">
        <f t="shared" si="1117"/>
        <v>0</v>
      </c>
      <c r="J17163">
        <f t="shared" si="1118"/>
        <v>44</v>
      </c>
      <c r="K17163">
        <f t="shared" si="1118"/>
        <v>33</v>
      </c>
    </row>
    <row r="17164" spans="1:11" x14ac:dyDescent="0.2">
      <c r="A17164" s="2">
        <f t="shared" si="1119"/>
        <v>34693</v>
      </c>
      <c r="B17164">
        <v>57</v>
      </c>
      <c r="C17164">
        <v>42</v>
      </c>
      <c r="G17164">
        <f t="shared" si="1116"/>
        <v>16</v>
      </c>
      <c r="H17164">
        <f t="shared" si="1117"/>
        <v>0</v>
      </c>
      <c r="J17164">
        <f t="shared" si="1118"/>
        <v>43</v>
      </c>
      <c r="K17164">
        <f t="shared" si="1118"/>
        <v>31</v>
      </c>
    </row>
    <row r="17165" spans="1:11" x14ac:dyDescent="0.2">
      <c r="A17165" s="2">
        <f t="shared" si="1119"/>
        <v>34694</v>
      </c>
      <c r="B17165">
        <v>54</v>
      </c>
      <c r="C17165">
        <v>34</v>
      </c>
      <c r="G17165">
        <f t="shared" si="1116"/>
        <v>21</v>
      </c>
      <c r="H17165">
        <f t="shared" si="1117"/>
        <v>0</v>
      </c>
      <c r="J17165">
        <f t="shared" si="1118"/>
        <v>41</v>
      </c>
      <c r="K17165">
        <f t="shared" si="1118"/>
        <v>27</v>
      </c>
    </row>
    <row r="17166" spans="1:11" x14ac:dyDescent="0.2">
      <c r="A17166" s="2">
        <f t="shared" si="1119"/>
        <v>34695</v>
      </c>
      <c r="B17166">
        <v>53</v>
      </c>
      <c r="C17166">
        <v>29</v>
      </c>
      <c r="G17166">
        <f t="shared" si="1116"/>
        <v>24</v>
      </c>
      <c r="H17166">
        <f t="shared" si="1117"/>
        <v>0</v>
      </c>
      <c r="J17166">
        <f t="shared" si="1118"/>
        <v>43</v>
      </c>
      <c r="K17166">
        <f t="shared" si="1118"/>
        <v>28</v>
      </c>
    </row>
    <row r="17167" spans="1:11" x14ac:dyDescent="0.2">
      <c r="A17167" s="2">
        <f t="shared" si="1119"/>
        <v>34696</v>
      </c>
      <c r="B17167">
        <v>56</v>
      </c>
      <c r="C17167">
        <v>31</v>
      </c>
      <c r="G17167">
        <f t="shared" si="1116"/>
        <v>22</v>
      </c>
      <c r="H17167">
        <f t="shared" si="1117"/>
        <v>0</v>
      </c>
      <c r="J17167">
        <f t="shared" si="1118"/>
        <v>46</v>
      </c>
      <c r="K17167">
        <f t="shared" si="1118"/>
        <v>30</v>
      </c>
    </row>
    <row r="17168" spans="1:11" x14ac:dyDescent="0.2">
      <c r="A17168" s="2">
        <f t="shared" si="1119"/>
        <v>34697</v>
      </c>
      <c r="B17168">
        <v>46</v>
      </c>
      <c r="C17168">
        <v>26</v>
      </c>
      <c r="G17168">
        <f t="shared" si="1116"/>
        <v>29</v>
      </c>
      <c r="H17168">
        <f t="shared" si="1117"/>
        <v>0</v>
      </c>
      <c r="J17168">
        <f t="shared" si="1118"/>
        <v>45</v>
      </c>
      <c r="K17168">
        <f t="shared" si="1118"/>
        <v>31</v>
      </c>
    </row>
    <row r="17169" spans="1:11" x14ac:dyDescent="0.2">
      <c r="A17169" s="2">
        <f t="shared" si="1119"/>
        <v>34698</v>
      </c>
      <c r="B17169">
        <v>38</v>
      </c>
      <c r="C17169">
        <v>22</v>
      </c>
      <c r="G17169">
        <f t="shared" si="1116"/>
        <v>35</v>
      </c>
      <c r="H17169">
        <f t="shared" si="1117"/>
        <v>0</v>
      </c>
      <c r="J17169">
        <f t="shared" si="1118"/>
        <v>43</v>
      </c>
      <c r="K17169">
        <f t="shared" si="1118"/>
        <v>27</v>
      </c>
    </row>
    <row r="17170" spans="1:11" x14ac:dyDescent="0.2">
      <c r="A17170" s="2">
        <f t="shared" si="1119"/>
        <v>34699</v>
      </c>
      <c r="B17170">
        <v>41</v>
      </c>
      <c r="C17170">
        <v>22</v>
      </c>
      <c r="G17170">
        <f t="shared" si="1116"/>
        <v>34</v>
      </c>
      <c r="H17170">
        <f t="shared" si="1117"/>
        <v>0</v>
      </c>
      <c r="J17170">
        <f t="shared" si="1118"/>
        <v>37</v>
      </c>
      <c r="K17170">
        <f t="shared" si="1118"/>
        <v>25</v>
      </c>
    </row>
    <row r="17171" spans="1:11" x14ac:dyDescent="0.2">
      <c r="A17171" s="2">
        <f t="shared" si="1119"/>
        <v>34700</v>
      </c>
      <c r="B17171">
        <v>53</v>
      </c>
      <c r="C17171">
        <v>37</v>
      </c>
      <c r="G17171">
        <f t="shared" si="1116"/>
        <v>20</v>
      </c>
      <c r="H17171">
        <f t="shared" si="1117"/>
        <v>0</v>
      </c>
      <c r="J17171">
        <f t="shared" si="1118"/>
        <v>37</v>
      </c>
      <c r="K17171">
        <f t="shared" si="1118"/>
        <v>24</v>
      </c>
    </row>
    <row r="17172" spans="1:11" x14ac:dyDescent="0.2">
      <c r="A17172" s="2">
        <f t="shared" si="1119"/>
        <v>34701</v>
      </c>
      <c r="B17172">
        <v>43</v>
      </c>
      <c r="C17172">
        <v>25</v>
      </c>
      <c r="G17172">
        <f t="shared" si="1116"/>
        <v>31</v>
      </c>
      <c r="H17172">
        <f t="shared" si="1117"/>
        <v>0</v>
      </c>
      <c r="J17172">
        <f t="shared" si="1118"/>
        <v>40</v>
      </c>
      <c r="K17172">
        <f t="shared" si="1118"/>
        <v>24</v>
      </c>
    </row>
    <row r="17173" spans="1:11" x14ac:dyDescent="0.2">
      <c r="A17173" s="2">
        <f t="shared" si="1119"/>
        <v>34702</v>
      </c>
      <c r="B17173">
        <v>32</v>
      </c>
      <c r="C17173">
        <v>20</v>
      </c>
      <c r="G17173">
        <f t="shared" si="1116"/>
        <v>39</v>
      </c>
      <c r="H17173">
        <f t="shared" si="1117"/>
        <v>0</v>
      </c>
      <c r="J17173">
        <f t="shared" si="1118"/>
        <v>46</v>
      </c>
      <c r="K17173">
        <f t="shared" si="1118"/>
        <v>28</v>
      </c>
    </row>
    <row r="17174" spans="1:11" x14ac:dyDescent="0.2">
      <c r="A17174" s="2">
        <f t="shared" si="1119"/>
        <v>34703</v>
      </c>
      <c r="B17174">
        <v>35</v>
      </c>
      <c r="C17174">
        <v>18</v>
      </c>
      <c r="G17174">
        <f t="shared" si="1116"/>
        <v>39</v>
      </c>
      <c r="H17174">
        <f t="shared" si="1117"/>
        <v>0</v>
      </c>
      <c r="J17174">
        <f t="shared" si="1118"/>
        <v>42</v>
      </c>
      <c r="K17174">
        <f t="shared" si="1118"/>
        <v>28</v>
      </c>
    </row>
    <row r="17175" spans="1:11" x14ac:dyDescent="0.2">
      <c r="A17175" s="2">
        <f t="shared" si="1119"/>
        <v>34704</v>
      </c>
      <c r="B17175">
        <v>25</v>
      </c>
      <c r="C17175">
        <v>14</v>
      </c>
      <c r="G17175">
        <f t="shared" si="1116"/>
        <v>46</v>
      </c>
      <c r="H17175">
        <f t="shared" si="1117"/>
        <v>0</v>
      </c>
      <c r="J17175">
        <f t="shared" si="1118"/>
        <v>39</v>
      </c>
      <c r="K17175">
        <f t="shared" si="1118"/>
        <v>24</v>
      </c>
    </row>
    <row r="17176" spans="1:11" x14ac:dyDescent="0.2">
      <c r="A17176" s="2">
        <f t="shared" si="1119"/>
        <v>34705</v>
      </c>
      <c r="B17176">
        <v>40</v>
      </c>
      <c r="C17176">
        <v>18</v>
      </c>
      <c r="G17176">
        <f t="shared" si="1116"/>
        <v>36</v>
      </c>
      <c r="H17176">
        <f t="shared" si="1117"/>
        <v>0</v>
      </c>
      <c r="J17176">
        <f t="shared" si="1118"/>
        <v>43</v>
      </c>
      <c r="K17176">
        <f t="shared" si="1118"/>
        <v>24</v>
      </c>
    </row>
    <row r="17177" spans="1:11" x14ac:dyDescent="0.2">
      <c r="A17177" s="2">
        <f t="shared" si="1119"/>
        <v>34706</v>
      </c>
      <c r="B17177">
        <v>48</v>
      </c>
      <c r="C17177">
        <v>34</v>
      </c>
      <c r="G17177">
        <f t="shared" si="1116"/>
        <v>24</v>
      </c>
      <c r="H17177">
        <f t="shared" si="1117"/>
        <v>0</v>
      </c>
      <c r="J17177">
        <f t="shared" si="1118"/>
        <v>43</v>
      </c>
      <c r="K17177">
        <f t="shared" si="1118"/>
        <v>30</v>
      </c>
    </row>
    <row r="17178" spans="1:11" x14ac:dyDescent="0.2">
      <c r="A17178" s="2">
        <f t="shared" si="1119"/>
        <v>34707</v>
      </c>
      <c r="B17178">
        <v>39</v>
      </c>
      <c r="C17178">
        <v>28</v>
      </c>
      <c r="G17178">
        <f t="shared" si="1116"/>
        <v>32</v>
      </c>
      <c r="H17178">
        <f t="shared" si="1117"/>
        <v>0</v>
      </c>
      <c r="J17178">
        <f t="shared" si="1118"/>
        <v>42</v>
      </c>
      <c r="K17178">
        <f t="shared" si="1118"/>
        <v>30</v>
      </c>
    </row>
    <row r="17179" spans="1:11" x14ac:dyDescent="0.2">
      <c r="A17179" s="2">
        <f t="shared" si="1119"/>
        <v>34708</v>
      </c>
      <c r="B17179">
        <v>42</v>
      </c>
      <c r="C17179">
        <v>27</v>
      </c>
      <c r="G17179">
        <f t="shared" si="1116"/>
        <v>31</v>
      </c>
      <c r="H17179">
        <f t="shared" si="1117"/>
        <v>0</v>
      </c>
      <c r="J17179">
        <f t="shared" si="1118"/>
        <v>43</v>
      </c>
      <c r="K17179">
        <f t="shared" si="1118"/>
        <v>29</v>
      </c>
    </row>
    <row r="17180" spans="1:11" x14ac:dyDescent="0.2">
      <c r="A17180" s="2">
        <f t="shared" si="1119"/>
        <v>34709</v>
      </c>
      <c r="B17180">
        <v>35</v>
      </c>
      <c r="C17180">
        <v>25</v>
      </c>
      <c r="G17180">
        <f t="shared" si="1116"/>
        <v>35</v>
      </c>
      <c r="H17180">
        <f t="shared" si="1117"/>
        <v>0</v>
      </c>
      <c r="J17180">
        <f t="shared" si="1118"/>
        <v>36</v>
      </c>
      <c r="K17180">
        <f t="shared" si="1118"/>
        <v>24</v>
      </c>
    </row>
    <row r="17181" spans="1:11" x14ac:dyDescent="0.2">
      <c r="A17181" s="2">
        <f t="shared" si="1119"/>
        <v>34710</v>
      </c>
      <c r="B17181">
        <v>37</v>
      </c>
      <c r="C17181">
        <v>31</v>
      </c>
      <c r="G17181">
        <f t="shared" si="1116"/>
        <v>31</v>
      </c>
      <c r="H17181">
        <f t="shared" si="1117"/>
        <v>0</v>
      </c>
      <c r="J17181">
        <f t="shared" si="1118"/>
        <v>37</v>
      </c>
      <c r="K17181">
        <f t="shared" si="1118"/>
        <v>24</v>
      </c>
    </row>
    <row r="17182" spans="1:11" x14ac:dyDescent="0.2">
      <c r="A17182" s="2">
        <f t="shared" si="1119"/>
        <v>34711</v>
      </c>
      <c r="B17182">
        <v>55</v>
      </c>
      <c r="C17182">
        <v>37</v>
      </c>
      <c r="G17182">
        <f t="shared" si="1116"/>
        <v>19</v>
      </c>
      <c r="H17182">
        <f t="shared" si="1117"/>
        <v>0</v>
      </c>
      <c r="J17182">
        <f t="shared" si="1118"/>
        <v>42</v>
      </c>
      <c r="K17182">
        <f t="shared" si="1118"/>
        <v>26</v>
      </c>
    </row>
    <row r="17183" spans="1:11" x14ac:dyDescent="0.2">
      <c r="A17183" s="2">
        <f t="shared" si="1119"/>
        <v>34712</v>
      </c>
      <c r="B17183">
        <v>66</v>
      </c>
      <c r="C17183">
        <v>42</v>
      </c>
      <c r="G17183">
        <f t="shared" si="1116"/>
        <v>11</v>
      </c>
      <c r="H17183">
        <f t="shared" si="1117"/>
        <v>0</v>
      </c>
      <c r="J17183">
        <f t="shared" si="1118"/>
        <v>47</v>
      </c>
      <c r="K17183">
        <f t="shared" si="1118"/>
        <v>29</v>
      </c>
    </row>
    <row r="17184" spans="1:11" x14ac:dyDescent="0.2">
      <c r="A17184" s="2">
        <f t="shared" si="1119"/>
        <v>34713</v>
      </c>
      <c r="B17184">
        <v>70</v>
      </c>
      <c r="C17184">
        <v>53</v>
      </c>
      <c r="G17184">
        <f t="shared" si="1116"/>
        <v>4</v>
      </c>
      <c r="H17184">
        <f t="shared" si="1117"/>
        <v>0</v>
      </c>
      <c r="J17184">
        <f t="shared" si="1118"/>
        <v>41</v>
      </c>
      <c r="K17184">
        <f t="shared" si="1118"/>
        <v>28</v>
      </c>
    </row>
    <row r="17185" spans="1:11" x14ac:dyDescent="0.2">
      <c r="A17185" s="2">
        <f t="shared" si="1119"/>
        <v>34714</v>
      </c>
      <c r="B17185">
        <v>70</v>
      </c>
      <c r="C17185">
        <v>58</v>
      </c>
      <c r="G17185">
        <f t="shared" si="1116"/>
        <v>1</v>
      </c>
      <c r="H17185">
        <f t="shared" si="1117"/>
        <v>0</v>
      </c>
      <c r="J17185">
        <f t="shared" si="1118"/>
        <v>45</v>
      </c>
      <c r="K17185">
        <f t="shared" si="1118"/>
        <v>29</v>
      </c>
    </row>
    <row r="17186" spans="1:11" x14ac:dyDescent="0.2">
      <c r="A17186" s="2">
        <f t="shared" si="1119"/>
        <v>34715</v>
      </c>
      <c r="B17186">
        <v>60</v>
      </c>
      <c r="C17186">
        <v>48</v>
      </c>
      <c r="G17186">
        <f t="shared" si="1116"/>
        <v>11</v>
      </c>
      <c r="H17186">
        <f t="shared" si="1117"/>
        <v>0</v>
      </c>
      <c r="J17186">
        <f t="shared" si="1118"/>
        <v>48</v>
      </c>
      <c r="K17186">
        <f t="shared" si="1118"/>
        <v>32</v>
      </c>
    </row>
    <row r="17187" spans="1:11" x14ac:dyDescent="0.2">
      <c r="A17187" s="2">
        <f t="shared" si="1119"/>
        <v>34716</v>
      </c>
      <c r="B17187">
        <v>56</v>
      </c>
      <c r="C17187">
        <v>45</v>
      </c>
      <c r="G17187">
        <f t="shared" si="1116"/>
        <v>15</v>
      </c>
      <c r="H17187">
        <f t="shared" si="1117"/>
        <v>0</v>
      </c>
      <c r="J17187">
        <f t="shared" si="1118"/>
        <v>48</v>
      </c>
      <c r="K17187">
        <f t="shared" si="1118"/>
        <v>30</v>
      </c>
    </row>
    <row r="17188" spans="1:11" x14ac:dyDescent="0.2">
      <c r="A17188" s="2">
        <f t="shared" si="1119"/>
        <v>34717</v>
      </c>
      <c r="B17188">
        <v>46</v>
      </c>
      <c r="C17188">
        <v>40</v>
      </c>
      <c r="G17188">
        <f t="shared" si="1116"/>
        <v>22</v>
      </c>
      <c r="H17188">
        <f t="shared" si="1117"/>
        <v>0</v>
      </c>
      <c r="J17188">
        <f t="shared" si="1118"/>
        <v>45</v>
      </c>
      <c r="K17188">
        <f t="shared" si="1118"/>
        <v>28</v>
      </c>
    </row>
    <row r="17189" spans="1:11" x14ac:dyDescent="0.2">
      <c r="A17189" s="2">
        <f t="shared" si="1119"/>
        <v>34718</v>
      </c>
      <c r="B17189">
        <v>44</v>
      </c>
      <c r="C17189">
        <v>39</v>
      </c>
      <c r="G17189">
        <f t="shared" si="1116"/>
        <v>24</v>
      </c>
      <c r="H17189">
        <f t="shared" si="1117"/>
        <v>0</v>
      </c>
      <c r="J17189">
        <f t="shared" si="1118"/>
        <v>37</v>
      </c>
      <c r="K17189">
        <f t="shared" si="1118"/>
        <v>26</v>
      </c>
    </row>
    <row r="17190" spans="1:11" x14ac:dyDescent="0.2">
      <c r="A17190" s="2">
        <f t="shared" si="1119"/>
        <v>34719</v>
      </c>
      <c r="B17190">
        <v>54</v>
      </c>
      <c r="C17190">
        <v>40</v>
      </c>
      <c r="G17190">
        <f t="shared" si="1116"/>
        <v>18</v>
      </c>
      <c r="H17190">
        <f t="shared" si="1117"/>
        <v>0</v>
      </c>
      <c r="J17190">
        <f t="shared" si="1118"/>
        <v>41</v>
      </c>
      <c r="K17190">
        <f t="shared" si="1118"/>
        <v>29</v>
      </c>
    </row>
    <row r="17191" spans="1:11" x14ac:dyDescent="0.2">
      <c r="A17191" s="2">
        <f t="shared" si="1119"/>
        <v>34720</v>
      </c>
      <c r="B17191">
        <v>43</v>
      </c>
      <c r="C17191">
        <v>35</v>
      </c>
      <c r="G17191">
        <f t="shared" si="1116"/>
        <v>26</v>
      </c>
      <c r="H17191">
        <f t="shared" si="1117"/>
        <v>0</v>
      </c>
      <c r="J17191">
        <f t="shared" si="1118"/>
        <v>41</v>
      </c>
      <c r="K17191">
        <f t="shared" si="1118"/>
        <v>30</v>
      </c>
    </row>
    <row r="17192" spans="1:11" x14ac:dyDescent="0.2">
      <c r="A17192" s="2">
        <f t="shared" si="1119"/>
        <v>34721</v>
      </c>
      <c r="B17192">
        <v>39</v>
      </c>
      <c r="C17192">
        <v>28</v>
      </c>
      <c r="G17192">
        <f t="shared" si="1116"/>
        <v>32</v>
      </c>
      <c r="H17192">
        <f t="shared" si="1117"/>
        <v>0</v>
      </c>
      <c r="J17192">
        <f t="shared" si="1118"/>
        <v>44</v>
      </c>
      <c r="K17192">
        <f t="shared" si="1118"/>
        <v>31</v>
      </c>
    </row>
    <row r="17193" spans="1:11" x14ac:dyDescent="0.2">
      <c r="A17193" s="2">
        <f t="shared" si="1119"/>
        <v>34722</v>
      </c>
      <c r="B17193">
        <v>40</v>
      </c>
      <c r="C17193">
        <v>25</v>
      </c>
      <c r="G17193">
        <f t="shared" si="1116"/>
        <v>33</v>
      </c>
      <c r="H17193">
        <f t="shared" si="1117"/>
        <v>0</v>
      </c>
      <c r="J17193">
        <f t="shared" si="1118"/>
        <v>54</v>
      </c>
      <c r="K17193">
        <f t="shared" si="1118"/>
        <v>35</v>
      </c>
    </row>
    <row r="17194" spans="1:11" x14ac:dyDescent="0.2">
      <c r="A17194" s="2">
        <f t="shared" si="1119"/>
        <v>34723</v>
      </c>
      <c r="B17194">
        <v>40</v>
      </c>
      <c r="C17194">
        <v>30</v>
      </c>
      <c r="G17194">
        <f t="shared" si="1116"/>
        <v>30</v>
      </c>
      <c r="H17194">
        <f t="shared" si="1117"/>
        <v>0</v>
      </c>
      <c r="J17194">
        <f t="shared" si="1118"/>
        <v>49</v>
      </c>
      <c r="K17194">
        <f t="shared" si="1118"/>
        <v>31</v>
      </c>
    </row>
    <row r="17195" spans="1:11" x14ac:dyDescent="0.2">
      <c r="A17195" s="2">
        <f t="shared" si="1119"/>
        <v>34724</v>
      </c>
      <c r="B17195">
        <v>45</v>
      </c>
      <c r="C17195">
        <v>32</v>
      </c>
      <c r="G17195">
        <f t="shared" si="1116"/>
        <v>27</v>
      </c>
      <c r="H17195">
        <f t="shared" si="1117"/>
        <v>0</v>
      </c>
      <c r="J17195">
        <f t="shared" si="1118"/>
        <v>45</v>
      </c>
      <c r="K17195">
        <f t="shared" si="1118"/>
        <v>31</v>
      </c>
    </row>
    <row r="17196" spans="1:11" x14ac:dyDescent="0.2">
      <c r="A17196" s="2">
        <f t="shared" si="1119"/>
        <v>34725</v>
      </c>
      <c r="B17196">
        <v>39</v>
      </c>
      <c r="C17196">
        <v>27</v>
      </c>
      <c r="G17196">
        <f t="shared" si="1116"/>
        <v>32</v>
      </c>
      <c r="H17196">
        <f t="shared" si="1117"/>
        <v>0</v>
      </c>
      <c r="J17196">
        <f t="shared" si="1118"/>
        <v>43</v>
      </c>
      <c r="K17196">
        <f t="shared" si="1118"/>
        <v>28</v>
      </c>
    </row>
    <row r="17197" spans="1:11" x14ac:dyDescent="0.2">
      <c r="A17197" s="2">
        <f t="shared" si="1119"/>
        <v>34726</v>
      </c>
      <c r="B17197">
        <v>39</v>
      </c>
      <c r="C17197">
        <v>27</v>
      </c>
      <c r="G17197">
        <f t="shared" si="1116"/>
        <v>32</v>
      </c>
      <c r="H17197">
        <f t="shared" si="1117"/>
        <v>0</v>
      </c>
      <c r="J17197">
        <f t="shared" si="1118"/>
        <v>42</v>
      </c>
      <c r="K17197">
        <f t="shared" si="1118"/>
        <v>27</v>
      </c>
    </row>
    <row r="17198" spans="1:11" x14ac:dyDescent="0.2">
      <c r="A17198" s="2">
        <f t="shared" si="1119"/>
        <v>34727</v>
      </c>
      <c r="B17198">
        <v>32</v>
      </c>
      <c r="C17198">
        <v>26</v>
      </c>
      <c r="G17198">
        <f t="shared" si="1116"/>
        <v>36</v>
      </c>
      <c r="H17198">
        <f t="shared" si="1117"/>
        <v>0</v>
      </c>
      <c r="J17198">
        <f t="shared" si="1118"/>
        <v>41</v>
      </c>
      <c r="K17198">
        <f t="shared" si="1118"/>
        <v>29</v>
      </c>
    </row>
    <row r="17199" spans="1:11" x14ac:dyDescent="0.2">
      <c r="A17199" s="2">
        <f t="shared" si="1119"/>
        <v>34728</v>
      </c>
      <c r="B17199">
        <v>38</v>
      </c>
      <c r="C17199">
        <v>20</v>
      </c>
      <c r="G17199">
        <f t="shared" si="1116"/>
        <v>36</v>
      </c>
      <c r="H17199">
        <f t="shared" si="1117"/>
        <v>0</v>
      </c>
      <c r="J17199">
        <f t="shared" si="1118"/>
        <v>42</v>
      </c>
      <c r="K17199">
        <f t="shared" si="1118"/>
        <v>27</v>
      </c>
    </row>
    <row r="17200" spans="1:11" x14ac:dyDescent="0.2">
      <c r="A17200" s="2">
        <f t="shared" si="1119"/>
        <v>34729</v>
      </c>
      <c r="B17200">
        <v>42</v>
      </c>
      <c r="C17200">
        <v>25</v>
      </c>
      <c r="G17200">
        <f t="shared" si="1116"/>
        <v>32</v>
      </c>
      <c r="H17200">
        <f t="shared" si="1117"/>
        <v>0</v>
      </c>
      <c r="J17200">
        <f t="shared" si="1118"/>
        <v>41</v>
      </c>
      <c r="K17200">
        <f t="shared" si="1118"/>
        <v>25</v>
      </c>
    </row>
    <row r="17201" spans="1:11" x14ac:dyDescent="0.2">
      <c r="A17201" s="2">
        <f t="shared" si="1119"/>
        <v>34730</v>
      </c>
      <c r="B17201">
        <v>46</v>
      </c>
      <c r="C17201">
        <v>24</v>
      </c>
      <c r="G17201">
        <f t="shared" si="1116"/>
        <v>30</v>
      </c>
      <c r="H17201">
        <f t="shared" si="1117"/>
        <v>0</v>
      </c>
      <c r="J17201">
        <f t="shared" si="1118"/>
        <v>38</v>
      </c>
      <c r="K17201">
        <f t="shared" si="1118"/>
        <v>24</v>
      </c>
    </row>
    <row r="17202" spans="1:11" x14ac:dyDescent="0.2">
      <c r="A17202" s="2">
        <f t="shared" si="1119"/>
        <v>34731</v>
      </c>
      <c r="B17202">
        <v>50</v>
      </c>
      <c r="C17202">
        <v>32</v>
      </c>
      <c r="G17202">
        <f t="shared" si="1116"/>
        <v>24</v>
      </c>
      <c r="H17202">
        <f t="shared" si="1117"/>
        <v>0</v>
      </c>
      <c r="J17202">
        <f t="shared" si="1118"/>
        <v>43</v>
      </c>
      <c r="K17202">
        <f t="shared" si="1118"/>
        <v>26</v>
      </c>
    </row>
    <row r="17203" spans="1:11" x14ac:dyDescent="0.2">
      <c r="A17203" s="2">
        <f t="shared" si="1119"/>
        <v>34732</v>
      </c>
      <c r="B17203">
        <v>44</v>
      </c>
      <c r="C17203">
        <v>24</v>
      </c>
      <c r="G17203">
        <f t="shared" si="1116"/>
        <v>31</v>
      </c>
      <c r="H17203">
        <f t="shared" si="1117"/>
        <v>0</v>
      </c>
      <c r="J17203">
        <f t="shared" si="1118"/>
        <v>44</v>
      </c>
      <c r="K17203">
        <f t="shared" si="1118"/>
        <v>26</v>
      </c>
    </row>
    <row r="17204" spans="1:11" x14ac:dyDescent="0.2">
      <c r="A17204" s="2">
        <f t="shared" si="1119"/>
        <v>34733</v>
      </c>
      <c r="B17204">
        <v>32</v>
      </c>
      <c r="C17204">
        <v>18</v>
      </c>
      <c r="G17204">
        <f t="shared" si="1116"/>
        <v>40</v>
      </c>
      <c r="H17204">
        <f t="shared" si="1117"/>
        <v>0</v>
      </c>
      <c r="J17204">
        <f t="shared" si="1118"/>
        <v>40</v>
      </c>
      <c r="K17204">
        <f t="shared" si="1118"/>
        <v>27</v>
      </c>
    </row>
    <row r="17205" spans="1:11" x14ac:dyDescent="0.2">
      <c r="A17205" s="2">
        <f t="shared" si="1119"/>
        <v>34734</v>
      </c>
      <c r="B17205">
        <v>36</v>
      </c>
      <c r="C17205">
        <v>25</v>
      </c>
      <c r="G17205">
        <f t="shared" si="1116"/>
        <v>35</v>
      </c>
      <c r="H17205">
        <f t="shared" si="1117"/>
        <v>0</v>
      </c>
      <c r="J17205">
        <f t="shared" si="1118"/>
        <v>37</v>
      </c>
      <c r="K17205">
        <f t="shared" si="1118"/>
        <v>26</v>
      </c>
    </row>
    <row r="17206" spans="1:11" x14ac:dyDescent="0.2">
      <c r="A17206" s="2">
        <f t="shared" si="1119"/>
        <v>34735</v>
      </c>
      <c r="B17206">
        <v>29</v>
      </c>
      <c r="C17206">
        <v>8</v>
      </c>
      <c r="G17206">
        <f t="shared" si="1116"/>
        <v>47</v>
      </c>
      <c r="H17206">
        <f t="shared" si="1117"/>
        <v>0</v>
      </c>
      <c r="J17206">
        <f t="shared" si="1118"/>
        <v>38</v>
      </c>
      <c r="K17206">
        <f t="shared" si="1118"/>
        <v>25</v>
      </c>
    </row>
    <row r="17207" spans="1:11" x14ac:dyDescent="0.2">
      <c r="A17207" s="2">
        <f t="shared" si="1119"/>
        <v>34736</v>
      </c>
      <c r="B17207">
        <v>20</v>
      </c>
      <c r="C17207">
        <v>5</v>
      </c>
      <c r="G17207">
        <f t="shared" si="1116"/>
        <v>53</v>
      </c>
      <c r="H17207">
        <f t="shared" si="1117"/>
        <v>0</v>
      </c>
      <c r="J17207">
        <f t="shared" si="1118"/>
        <v>38</v>
      </c>
      <c r="K17207">
        <f t="shared" si="1118"/>
        <v>24</v>
      </c>
    </row>
    <row r="17208" spans="1:11" x14ac:dyDescent="0.2">
      <c r="A17208" s="2">
        <f t="shared" si="1119"/>
        <v>34737</v>
      </c>
      <c r="B17208">
        <v>26</v>
      </c>
      <c r="C17208">
        <v>13</v>
      </c>
      <c r="G17208">
        <f t="shared" si="1116"/>
        <v>46</v>
      </c>
      <c r="H17208">
        <f t="shared" si="1117"/>
        <v>0</v>
      </c>
      <c r="J17208">
        <f t="shared" si="1118"/>
        <v>39</v>
      </c>
      <c r="K17208">
        <f t="shared" si="1118"/>
        <v>28</v>
      </c>
    </row>
    <row r="17209" spans="1:11" x14ac:dyDescent="0.2">
      <c r="A17209" s="2">
        <f t="shared" si="1119"/>
        <v>34738</v>
      </c>
      <c r="B17209">
        <v>26</v>
      </c>
      <c r="C17209">
        <v>13</v>
      </c>
      <c r="G17209">
        <f t="shared" si="1116"/>
        <v>46</v>
      </c>
      <c r="H17209">
        <f t="shared" si="1117"/>
        <v>0</v>
      </c>
      <c r="J17209">
        <f t="shared" si="1118"/>
        <v>39</v>
      </c>
      <c r="K17209">
        <f t="shared" si="1118"/>
        <v>28</v>
      </c>
    </row>
    <row r="17210" spans="1:11" x14ac:dyDescent="0.2">
      <c r="A17210" s="2">
        <f t="shared" si="1119"/>
        <v>34739</v>
      </c>
      <c r="B17210">
        <v>28</v>
      </c>
      <c r="C17210">
        <v>13</v>
      </c>
      <c r="G17210">
        <f t="shared" si="1116"/>
        <v>45</v>
      </c>
      <c r="H17210">
        <f t="shared" si="1117"/>
        <v>0</v>
      </c>
      <c r="J17210">
        <f t="shared" si="1118"/>
        <v>41</v>
      </c>
      <c r="K17210">
        <f t="shared" si="1118"/>
        <v>24</v>
      </c>
    </row>
    <row r="17211" spans="1:11" x14ac:dyDescent="0.2">
      <c r="A17211" s="2">
        <f t="shared" si="1119"/>
        <v>34740</v>
      </c>
      <c r="B17211">
        <v>39</v>
      </c>
      <c r="C17211">
        <v>24</v>
      </c>
      <c r="G17211">
        <f t="shared" si="1116"/>
        <v>34</v>
      </c>
      <c r="H17211">
        <f t="shared" si="1117"/>
        <v>0</v>
      </c>
      <c r="J17211">
        <f t="shared" si="1118"/>
        <v>46</v>
      </c>
      <c r="K17211">
        <f t="shared" si="1118"/>
        <v>28</v>
      </c>
    </row>
    <row r="17212" spans="1:11" x14ac:dyDescent="0.2">
      <c r="A17212" s="2">
        <f t="shared" si="1119"/>
        <v>34741</v>
      </c>
      <c r="B17212">
        <v>45</v>
      </c>
      <c r="C17212">
        <v>28</v>
      </c>
      <c r="G17212">
        <f t="shared" si="1116"/>
        <v>29</v>
      </c>
      <c r="H17212">
        <f t="shared" si="1117"/>
        <v>0</v>
      </c>
      <c r="J17212">
        <f t="shared" si="1118"/>
        <v>46</v>
      </c>
      <c r="K17212">
        <f t="shared" si="1118"/>
        <v>26</v>
      </c>
    </row>
    <row r="17213" spans="1:11" x14ac:dyDescent="0.2">
      <c r="A17213" s="2">
        <f t="shared" si="1119"/>
        <v>34742</v>
      </c>
      <c r="B17213">
        <v>28</v>
      </c>
      <c r="C17213">
        <v>11</v>
      </c>
      <c r="G17213">
        <f t="shared" si="1116"/>
        <v>46</v>
      </c>
      <c r="H17213">
        <f t="shared" si="1117"/>
        <v>0</v>
      </c>
      <c r="J17213">
        <f t="shared" si="1118"/>
        <v>44</v>
      </c>
      <c r="K17213">
        <f t="shared" si="1118"/>
        <v>26</v>
      </c>
    </row>
    <row r="17214" spans="1:11" x14ac:dyDescent="0.2">
      <c r="A17214" s="2">
        <f t="shared" si="1119"/>
        <v>34743</v>
      </c>
      <c r="B17214">
        <v>27</v>
      </c>
      <c r="C17214">
        <v>12</v>
      </c>
      <c r="G17214">
        <f t="shared" si="1116"/>
        <v>46</v>
      </c>
      <c r="H17214">
        <f t="shared" si="1117"/>
        <v>0</v>
      </c>
      <c r="J17214">
        <f t="shared" si="1118"/>
        <v>39</v>
      </c>
      <c r="K17214">
        <f t="shared" si="1118"/>
        <v>23</v>
      </c>
    </row>
    <row r="17215" spans="1:11" x14ac:dyDescent="0.2">
      <c r="A17215" s="2">
        <f t="shared" si="1119"/>
        <v>34744</v>
      </c>
      <c r="B17215">
        <v>35</v>
      </c>
      <c r="C17215">
        <v>19</v>
      </c>
      <c r="G17215">
        <f t="shared" si="1116"/>
        <v>38</v>
      </c>
      <c r="H17215">
        <f t="shared" si="1117"/>
        <v>0</v>
      </c>
      <c r="J17215">
        <f t="shared" si="1118"/>
        <v>38</v>
      </c>
      <c r="K17215">
        <f t="shared" si="1118"/>
        <v>25</v>
      </c>
    </row>
    <row r="17216" spans="1:11" x14ac:dyDescent="0.2">
      <c r="A17216" s="2">
        <f t="shared" si="1119"/>
        <v>34745</v>
      </c>
      <c r="B17216">
        <v>34</v>
      </c>
      <c r="C17216">
        <v>21</v>
      </c>
      <c r="G17216">
        <f t="shared" si="1116"/>
        <v>38</v>
      </c>
      <c r="H17216">
        <f t="shared" si="1117"/>
        <v>0</v>
      </c>
      <c r="J17216">
        <f t="shared" si="1118"/>
        <v>39</v>
      </c>
      <c r="K17216">
        <f t="shared" si="1118"/>
        <v>24</v>
      </c>
    </row>
    <row r="17217" spans="1:11" x14ac:dyDescent="0.2">
      <c r="A17217" s="2">
        <f t="shared" si="1119"/>
        <v>34746</v>
      </c>
      <c r="B17217">
        <v>47</v>
      </c>
      <c r="C17217">
        <v>33</v>
      </c>
      <c r="G17217">
        <f t="shared" si="1116"/>
        <v>25</v>
      </c>
      <c r="H17217">
        <f t="shared" si="1117"/>
        <v>0</v>
      </c>
      <c r="J17217">
        <f t="shared" si="1118"/>
        <v>44</v>
      </c>
      <c r="K17217">
        <f t="shared" si="1118"/>
        <v>26</v>
      </c>
    </row>
    <row r="17218" spans="1:11" x14ac:dyDescent="0.2">
      <c r="A17218" s="2">
        <f t="shared" si="1119"/>
        <v>34747</v>
      </c>
      <c r="B17218">
        <v>47</v>
      </c>
      <c r="C17218">
        <v>33</v>
      </c>
      <c r="G17218">
        <f t="shared" si="1116"/>
        <v>25</v>
      </c>
      <c r="H17218">
        <f t="shared" si="1117"/>
        <v>0</v>
      </c>
      <c r="J17218">
        <f t="shared" si="1118"/>
        <v>43</v>
      </c>
      <c r="K17218">
        <f t="shared" si="1118"/>
        <v>30</v>
      </c>
    </row>
    <row r="17219" spans="1:11" x14ac:dyDescent="0.2">
      <c r="A17219" s="2">
        <f t="shared" si="1119"/>
        <v>34748</v>
      </c>
      <c r="B17219">
        <v>50</v>
      </c>
      <c r="C17219">
        <v>28</v>
      </c>
      <c r="G17219">
        <f t="shared" si="1116"/>
        <v>26</v>
      </c>
      <c r="H17219">
        <f t="shared" si="1117"/>
        <v>0</v>
      </c>
      <c r="J17219">
        <f t="shared" si="1118"/>
        <v>50</v>
      </c>
      <c r="K17219">
        <f t="shared" si="1118"/>
        <v>31</v>
      </c>
    </row>
    <row r="17220" spans="1:11" x14ac:dyDescent="0.2">
      <c r="A17220" s="2">
        <f t="shared" si="1119"/>
        <v>34749</v>
      </c>
      <c r="B17220">
        <v>56</v>
      </c>
      <c r="C17220">
        <v>26</v>
      </c>
      <c r="G17220">
        <f t="shared" si="1116"/>
        <v>24</v>
      </c>
      <c r="H17220">
        <f t="shared" si="1117"/>
        <v>0</v>
      </c>
      <c r="J17220">
        <f t="shared" si="1118"/>
        <v>57</v>
      </c>
      <c r="K17220">
        <f t="shared" si="1118"/>
        <v>37</v>
      </c>
    </row>
    <row r="17221" spans="1:11" x14ac:dyDescent="0.2">
      <c r="A17221" s="2">
        <f t="shared" si="1119"/>
        <v>34750</v>
      </c>
      <c r="B17221">
        <v>58</v>
      </c>
      <c r="C17221">
        <v>34</v>
      </c>
      <c r="G17221">
        <f t="shared" ref="G17221:G17284" si="1120">ROUND(IF(((B17221+C17221)/2) &gt; 65, 0, (65-(B17221+C17221)/2)), 0)</f>
        <v>19</v>
      </c>
      <c r="H17221">
        <f t="shared" ref="H17221:H17284" si="1121">ROUND(IF(((B17221+C17221)/2) &lt; 65, 0, ((B17221+C17221)/2)-65), 0)</f>
        <v>0</v>
      </c>
      <c r="J17221">
        <f t="shared" ref="J17221:K17284" si="1122">ROUND((B17221+B17587+B17952+B18317+B18682)/5, 0)</f>
        <v>51</v>
      </c>
      <c r="K17221">
        <f t="shared" si="1122"/>
        <v>37</v>
      </c>
    </row>
    <row r="17222" spans="1:11" x14ac:dyDescent="0.2">
      <c r="A17222" s="2">
        <f t="shared" ref="A17222:A17285" si="1123">A17221+1</f>
        <v>34751</v>
      </c>
      <c r="B17222">
        <v>45</v>
      </c>
      <c r="C17222">
        <v>34</v>
      </c>
      <c r="G17222">
        <f t="shared" si="1120"/>
        <v>26</v>
      </c>
      <c r="H17222">
        <f t="shared" si="1121"/>
        <v>0</v>
      </c>
      <c r="J17222">
        <f t="shared" si="1122"/>
        <v>51</v>
      </c>
      <c r="K17222">
        <f t="shared" si="1122"/>
        <v>36</v>
      </c>
    </row>
    <row r="17223" spans="1:11" x14ac:dyDescent="0.2">
      <c r="A17223" s="2">
        <f t="shared" si="1123"/>
        <v>34752</v>
      </c>
      <c r="B17223">
        <v>42</v>
      </c>
      <c r="C17223">
        <v>30</v>
      </c>
      <c r="G17223">
        <f t="shared" si="1120"/>
        <v>29</v>
      </c>
      <c r="H17223">
        <f t="shared" si="1121"/>
        <v>0</v>
      </c>
      <c r="J17223">
        <f t="shared" si="1122"/>
        <v>49</v>
      </c>
      <c r="K17223">
        <f t="shared" si="1122"/>
        <v>34</v>
      </c>
    </row>
    <row r="17224" spans="1:11" x14ac:dyDescent="0.2">
      <c r="A17224" s="2">
        <f t="shared" si="1123"/>
        <v>34753</v>
      </c>
      <c r="B17224">
        <v>46</v>
      </c>
      <c r="C17224">
        <v>37</v>
      </c>
      <c r="G17224">
        <f t="shared" si="1120"/>
        <v>24</v>
      </c>
      <c r="H17224">
        <f t="shared" si="1121"/>
        <v>0</v>
      </c>
      <c r="J17224">
        <f t="shared" si="1122"/>
        <v>45</v>
      </c>
      <c r="K17224">
        <f t="shared" si="1122"/>
        <v>34</v>
      </c>
    </row>
    <row r="17225" spans="1:11" x14ac:dyDescent="0.2">
      <c r="A17225" s="2">
        <f t="shared" si="1123"/>
        <v>34754</v>
      </c>
      <c r="B17225">
        <v>47</v>
      </c>
      <c r="C17225">
        <v>29</v>
      </c>
      <c r="G17225">
        <f t="shared" si="1120"/>
        <v>27</v>
      </c>
      <c r="H17225">
        <f t="shared" si="1121"/>
        <v>0</v>
      </c>
      <c r="J17225">
        <f t="shared" si="1122"/>
        <v>49</v>
      </c>
      <c r="K17225">
        <f t="shared" si="1122"/>
        <v>33</v>
      </c>
    </row>
    <row r="17226" spans="1:11" x14ac:dyDescent="0.2">
      <c r="A17226" s="2">
        <f t="shared" si="1123"/>
        <v>34755</v>
      </c>
      <c r="B17226">
        <v>43</v>
      </c>
      <c r="C17226">
        <v>21</v>
      </c>
      <c r="G17226">
        <f t="shared" si="1120"/>
        <v>33</v>
      </c>
      <c r="H17226">
        <f t="shared" si="1121"/>
        <v>0</v>
      </c>
      <c r="J17226">
        <f t="shared" si="1122"/>
        <v>48</v>
      </c>
      <c r="K17226">
        <f t="shared" si="1122"/>
        <v>29</v>
      </c>
    </row>
    <row r="17227" spans="1:11" x14ac:dyDescent="0.2">
      <c r="A17227" s="2">
        <f t="shared" si="1123"/>
        <v>34756</v>
      </c>
      <c r="B17227">
        <v>36</v>
      </c>
      <c r="C17227">
        <v>26</v>
      </c>
      <c r="G17227">
        <f t="shared" si="1120"/>
        <v>34</v>
      </c>
      <c r="H17227">
        <f t="shared" si="1121"/>
        <v>0</v>
      </c>
      <c r="J17227">
        <f t="shared" si="1122"/>
        <v>51</v>
      </c>
      <c r="K17227">
        <f t="shared" si="1122"/>
        <v>33</v>
      </c>
    </row>
    <row r="17228" spans="1:11" x14ac:dyDescent="0.2">
      <c r="A17228" s="2">
        <f t="shared" si="1123"/>
        <v>34757</v>
      </c>
      <c r="B17228">
        <v>38</v>
      </c>
      <c r="C17228">
        <v>30</v>
      </c>
      <c r="G17228">
        <f t="shared" si="1120"/>
        <v>31</v>
      </c>
      <c r="H17228">
        <f t="shared" si="1121"/>
        <v>0</v>
      </c>
      <c r="J17228">
        <f t="shared" si="1122"/>
        <v>57</v>
      </c>
      <c r="K17228">
        <f t="shared" si="1122"/>
        <v>35</v>
      </c>
    </row>
    <row r="17229" spans="1:11" x14ac:dyDescent="0.2">
      <c r="A17229" s="2">
        <f t="shared" si="1123"/>
        <v>34758</v>
      </c>
      <c r="B17229">
        <v>46</v>
      </c>
      <c r="C17229">
        <v>35</v>
      </c>
      <c r="G17229">
        <f t="shared" si="1120"/>
        <v>25</v>
      </c>
      <c r="H17229">
        <f t="shared" si="1121"/>
        <v>0</v>
      </c>
      <c r="J17229">
        <f t="shared" si="1122"/>
        <v>51</v>
      </c>
      <c r="K17229">
        <f t="shared" si="1122"/>
        <v>37</v>
      </c>
    </row>
    <row r="17230" spans="1:11" x14ac:dyDescent="0.2">
      <c r="A17230" s="2">
        <f t="shared" si="1123"/>
        <v>34759</v>
      </c>
      <c r="B17230">
        <v>46</v>
      </c>
      <c r="C17230">
        <v>35</v>
      </c>
      <c r="G17230">
        <f t="shared" si="1120"/>
        <v>25</v>
      </c>
      <c r="H17230">
        <f t="shared" si="1121"/>
        <v>0</v>
      </c>
      <c r="J17230">
        <f t="shared" si="1122"/>
        <v>49</v>
      </c>
      <c r="K17230">
        <f t="shared" si="1122"/>
        <v>35</v>
      </c>
    </row>
    <row r="17231" spans="1:11" x14ac:dyDescent="0.2">
      <c r="A17231" s="2">
        <f t="shared" si="1123"/>
        <v>34760</v>
      </c>
      <c r="B17231">
        <v>40</v>
      </c>
      <c r="C17231">
        <v>29</v>
      </c>
      <c r="G17231">
        <f t="shared" si="1120"/>
        <v>31</v>
      </c>
      <c r="H17231">
        <f t="shared" si="1121"/>
        <v>0</v>
      </c>
      <c r="J17231">
        <f t="shared" si="1122"/>
        <v>50</v>
      </c>
      <c r="K17231">
        <f t="shared" si="1122"/>
        <v>35</v>
      </c>
    </row>
    <row r="17232" spans="1:11" x14ac:dyDescent="0.2">
      <c r="A17232" s="2">
        <f t="shared" si="1123"/>
        <v>34761</v>
      </c>
      <c r="B17232">
        <v>44</v>
      </c>
      <c r="C17232">
        <v>28</v>
      </c>
      <c r="G17232">
        <f t="shared" si="1120"/>
        <v>29</v>
      </c>
      <c r="H17232">
        <f t="shared" si="1121"/>
        <v>0</v>
      </c>
      <c r="J17232">
        <f t="shared" si="1122"/>
        <v>45</v>
      </c>
      <c r="K17232">
        <f t="shared" si="1122"/>
        <v>31</v>
      </c>
    </row>
    <row r="17233" spans="1:11" x14ac:dyDescent="0.2">
      <c r="A17233" s="2">
        <f t="shared" si="1123"/>
        <v>34762</v>
      </c>
      <c r="B17233">
        <v>38</v>
      </c>
      <c r="C17233">
        <v>33</v>
      </c>
      <c r="G17233">
        <f t="shared" si="1120"/>
        <v>30</v>
      </c>
      <c r="H17233">
        <f t="shared" si="1121"/>
        <v>0</v>
      </c>
      <c r="J17233">
        <f t="shared" si="1122"/>
        <v>43</v>
      </c>
      <c r="K17233">
        <f t="shared" si="1122"/>
        <v>30</v>
      </c>
    </row>
    <row r="17234" spans="1:11" x14ac:dyDescent="0.2">
      <c r="A17234" s="2">
        <f t="shared" si="1123"/>
        <v>34763</v>
      </c>
      <c r="B17234">
        <v>52</v>
      </c>
      <c r="C17234">
        <v>35</v>
      </c>
      <c r="G17234">
        <f t="shared" si="1120"/>
        <v>22</v>
      </c>
      <c r="H17234">
        <f t="shared" si="1121"/>
        <v>0</v>
      </c>
      <c r="J17234">
        <f t="shared" si="1122"/>
        <v>50</v>
      </c>
      <c r="K17234">
        <f t="shared" si="1122"/>
        <v>33</v>
      </c>
    </row>
    <row r="17235" spans="1:11" x14ac:dyDescent="0.2">
      <c r="A17235" s="2">
        <f t="shared" si="1123"/>
        <v>34764</v>
      </c>
      <c r="B17235">
        <v>53</v>
      </c>
      <c r="C17235">
        <v>40</v>
      </c>
      <c r="G17235">
        <f t="shared" si="1120"/>
        <v>19</v>
      </c>
      <c r="H17235">
        <f t="shared" si="1121"/>
        <v>0</v>
      </c>
      <c r="J17235">
        <f t="shared" si="1122"/>
        <v>51</v>
      </c>
      <c r="K17235">
        <f t="shared" si="1122"/>
        <v>35</v>
      </c>
    </row>
    <row r="17236" spans="1:11" x14ac:dyDescent="0.2">
      <c r="A17236" s="2">
        <f t="shared" si="1123"/>
        <v>34765</v>
      </c>
      <c r="B17236">
        <v>63</v>
      </c>
      <c r="C17236">
        <v>38</v>
      </c>
      <c r="G17236">
        <f t="shared" si="1120"/>
        <v>15</v>
      </c>
      <c r="H17236">
        <f t="shared" si="1121"/>
        <v>0</v>
      </c>
      <c r="J17236">
        <f t="shared" si="1122"/>
        <v>48</v>
      </c>
      <c r="K17236">
        <f t="shared" si="1122"/>
        <v>31</v>
      </c>
    </row>
    <row r="17237" spans="1:11" x14ac:dyDescent="0.2">
      <c r="A17237" s="2">
        <f t="shared" si="1123"/>
        <v>34766</v>
      </c>
      <c r="B17237">
        <v>66</v>
      </c>
      <c r="C17237">
        <v>34</v>
      </c>
      <c r="G17237">
        <f t="shared" si="1120"/>
        <v>15</v>
      </c>
      <c r="H17237">
        <f t="shared" si="1121"/>
        <v>0</v>
      </c>
      <c r="J17237">
        <f t="shared" si="1122"/>
        <v>47</v>
      </c>
      <c r="K17237">
        <f t="shared" si="1122"/>
        <v>28</v>
      </c>
    </row>
    <row r="17238" spans="1:11" x14ac:dyDescent="0.2">
      <c r="A17238" s="2">
        <f t="shared" si="1123"/>
        <v>34767</v>
      </c>
      <c r="B17238">
        <v>37</v>
      </c>
      <c r="C17238">
        <v>26</v>
      </c>
      <c r="G17238">
        <f t="shared" si="1120"/>
        <v>34</v>
      </c>
      <c r="H17238">
        <f t="shared" si="1121"/>
        <v>0</v>
      </c>
      <c r="J17238">
        <f t="shared" si="1122"/>
        <v>41</v>
      </c>
      <c r="K17238">
        <f t="shared" si="1122"/>
        <v>26</v>
      </c>
    </row>
    <row r="17239" spans="1:11" x14ac:dyDescent="0.2">
      <c r="A17239" s="2">
        <f t="shared" si="1123"/>
        <v>34768</v>
      </c>
      <c r="B17239">
        <v>37</v>
      </c>
      <c r="C17239">
        <v>21</v>
      </c>
      <c r="G17239">
        <f t="shared" si="1120"/>
        <v>36</v>
      </c>
      <c r="H17239">
        <f t="shared" si="1121"/>
        <v>0</v>
      </c>
      <c r="J17239">
        <f t="shared" si="1122"/>
        <v>45</v>
      </c>
      <c r="K17239">
        <f t="shared" si="1122"/>
        <v>25</v>
      </c>
    </row>
    <row r="17240" spans="1:11" x14ac:dyDescent="0.2">
      <c r="A17240" s="2">
        <f t="shared" si="1123"/>
        <v>34769</v>
      </c>
      <c r="B17240">
        <v>53</v>
      </c>
      <c r="C17240">
        <v>27</v>
      </c>
      <c r="G17240">
        <f t="shared" si="1120"/>
        <v>25</v>
      </c>
      <c r="H17240">
        <f t="shared" si="1121"/>
        <v>0</v>
      </c>
      <c r="J17240">
        <f t="shared" si="1122"/>
        <v>46</v>
      </c>
      <c r="K17240">
        <f t="shared" si="1122"/>
        <v>26</v>
      </c>
    </row>
    <row r="17241" spans="1:11" x14ac:dyDescent="0.2">
      <c r="A17241" s="2">
        <f t="shared" si="1123"/>
        <v>34770</v>
      </c>
      <c r="B17241">
        <v>66</v>
      </c>
      <c r="C17241">
        <v>32</v>
      </c>
      <c r="G17241">
        <f t="shared" si="1120"/>
        <v>16</v>
      </c>
      <c r="H17241">
        <f t="shared" si="1121"/>
        <v>0</v>
      </c>
      <c r="J17241">
        <f t="shared" si="1122"/>
        <v>48</v>
      </c>
      <c r="K17241">
        <f t="shared" si="1122"/>
        <v>27</v>
      </c>
    </row>
    <row r="17242" spans="1:11" x14ac:dyDescent="0.2">
      <c r="A17242" s="2">
        <f t="shared" si="1123"/>
        <v>34771</v>
      </c>
      <c r="B17242">
        <v>71</v>
      </c>
      <c r="C17242">
        <v>37</v>
      </c>
      <c r="G17242">
        <f t="shared" si="1120"/>
        <v>11</v>
      </c>
      <c r="H17242">
        <f t="shared" si="1121"/>
        <v>0</v>
      </c>
      <c r="J17242">
        <f t="shared" si="1122"/>
        <v>53</v>
      </c>
      <c r="K17242">
        <f t="shared" si="1122"/>
        <v>30</v>
      </c>
    </row>
    <row r="17243" spans="1:11" x14ac:dyDescent="0.2">
      <c r="A17243" s="2">
        <f t="shared" si="1123"/>
        <v>34772</v>
      </c>
      <c r="B17243">
        <v>71</v>
      </c>
      <c r="C17243">
        <v>42</v>
      </c>
      <c r="G17243">
        <f t="shared" si="1120"/>
        <v>9</v>
      </c>
      <c r="H17243">
        <f t="shared" si="1121"/>
        <v>0</v>
      </c>
      <c r="J17243">
        <f t="shared" si="1122"/>
        <v>57</v>
      </c>
      <c r="K17243">
        <f t="shared" si="1122"/>
        <v>35</v>
      </c>
    </row>
    <row r="17244" spans="1:11" x14ac:dyDescent="0.2">
      <c r="A17244" s="2">
        <f t="shared" si="1123"/>
        <v>34773</v>
      </c>
      <c r="B17244">
        <v>74</v>
      </c>
      <c r="C17244">
        <v>38</v>
      </c>
      <c r="G17244">
        <f t="shared" si="1120"/>
        <v>9</v>
      </c>
      <c r="H17244">
        <f t="shared" si="1121"/>
        <v>0</v>
      </c>
      <c r="J17244">
        <f t="shared" si="1122"/>
        <v>55</v>
      </c>
      <c r="K17244">
        <f t="shared" si="1122"/>
        <v>35</v>
      </c>
    </row>
    <row r="17245" spans="1:11" x14ac:dyDescent="0.2">
      <c r="A17245" s="2">
        <f t="shared" si="1123"/>
        <v>34774</v>
      </c>
      <c r="B17245">
        <v>73</v>
      </c>
      <c r="C17245">
        <v>45</v>
      </c>
      <c r="G17245">
        <f t="shared" si="1120"/>
        <v>6</v>
      </c>
      <c r="H17245">
        <f t="shared" si="1121"/>
        <v>0</v>
      </c>
      <c r="J17245">
        <f t="shared" si="1122"/>
        <v>51</v>
      </c>
      <c r="K17245">
        <f t="shared" si="1122"/>
        <v>33</v>
      </c>
    </row>
    <row r="17246" spans="1:11" x14ac:dyDescent="0.2">
      <c r="A17246" s="2">
        <f t="shared" si="1123"/>
        <v>34775</v>
      </c>
      <c r="B17246">
        <v>72</v>
      </c>
      <c r="C17246">
        <v>46</v>
      </c>
      <c r="G17246">
        <f t="shared" si="1120"/>
        <v>6</v>
      </c>
      <c r="H17246">
        <f t="shared" si="1121"/>
        <v>0</v>
      </c>
      <c r="J17246">
        <f t="shared" si="1122"/>
        <v>57</v>
      </c>
      <c r="K17246">
        <f t="shared" si="1122"/>
        <v>33</v>
      </c>
    </row>
    <row r="17247" spans="1:11" x14ac:dyDescent="0.2">
      <c r="A17247" s="2">
        <f t="shared" si="1123"/>
        <v>34776</v>
      </c>
      <c r="B17247">
        <v>62</v>
      </c>
      <c r="C17247">
        <v>41</v>
      </c>
      <c r="G17247">
        <f t="shared" si="1120"/>
        <v>14</v>
      </c>
      <c r="H17247">
        <f t="shared" si="1121"/>
        <v>0</v>
      </c>
      <c r="J17247">
        <f t="shared" si="1122"/>
        <v>58</v>
      </c>
      <c r="K17247">
        <f t="shared" si="1122"/>
        <v>39</v>
      </c>
    </row>
    <row r="17248" spans="1:11" x14ac:dyDescent="0.2">
      <c r="A17248" s="2">
        <f t="shared" si="1123"/>
        <v>34777</v>
      </c>
      <c r="B17248">
        <v>60</v>
      </c>
      <c r="C17248">
        <v>40</v>
      </c>
      <c r="G17248">
        <f t="shared" si="1120"/>
        <v>15</v>
      </c>
      <c r="H17248">
        <f t="shared" si="1121"/>
        <v>0</v>
      </c>
      <c r="J17248">
        <f t="shared" si="1122"/>
        <v>51</v>
      </c>
      <c r="K17248">
        <f t="shared" si="1122"/>
        <v>38</v>
      </c>
    </row>
    <row r="17249" spans="1:11" x14ac:dyDescent="0.2">
      <c r="A17249" s="2">
        <f t="shared" si="1123"/>
        <v>34778</v>
      </c>
      <c r="B17249">
        <v>62</v>
      </c>
      <c r="C17249">
        <v>37</v>
      </c>
      <c r="G17249">
        <f t="shared" si="1120"/>
        <v>16</v>
      </c>
      <c r="H17249">
        <f t="shared" si="1121"/>
        <v>0</v>
      </c>
      <c r="J17249">
        <f t="shared" si="1122"/>
        <v>52</v>
      </c>
      <c r="K17249">
        <f t="shared" si="1122"/>
        <v>38</v>
      </c>
    </row>
    <row r="17250" spans="1:11" x14ac:dyDescent="0.2">
      <c r="A17250" s="2">
        <f t="shared" si="1123"/>
        <v>34779</v>
      </c>
      <c r="B17250">
        <v>66</v>
      </c>
      <c r="C17250">
        <v>50</v>
      </c>
      <c r="G17250">
        <f t="shared" si="1120"/>
        <v>7</v>
      </c>
      <c r="H17250">
        <f t="shared" si="1121"/>
        <v>0</v>
      </c>
      <c r="J17250">
        <f t="shared" si="1122"/>
        <v>53</v>
      </c>
      <c r="K17250">
        <f t="shared" si="1122"/>
        <v>37</v>
      </c>
    </row>
    <row r="17251" spans="1:11" x14ac:dyDescent="0.2">
      <c r="A17251" s="2">
        <f t="shared" si="1123"/>
        <v>34780</v>
      </c>
      <c r="B17251">
        <v>52</v>
      </c>
      <c r="C17251">
        <v>45</v>
      </c>
      <c r="G17251">
        <f t="shared" si="1120"/>
        <v>17</v>
      </c>
      <c r="H17251">
        <f t="shared" si="1121"/>
        <v>0</v>
      </c>
      <c r="J17251">
        <f t="shared" si="1122"/>
        <v>49</v>
      </c>
      <c r="K17251">
        <f t="shared" si="1122"/>
        <v>36</v>
      </c>
    </row>
    <row r="17252" spans="1:11" x14ac:dyDescent="0.2">
      <c r="A17252" s="2">
        <f t="shared" si="1123"/>
        <v>34781</v>
      </c>
      <c r="B17252">
        <v>51</v>
      </c>
      <c r="C17252">
        <v>44</v>
      </c>
      <c r="G17252">
        <f t="shared" si="1120"/>
        <v>18</v>
      </c>
      <c r="H17252">
        <f t="shared" si="1121"/>
        <v>0</v>
      </c>
      <c r="J17252">
        <f t="shared" si="1122"/>
        <v>49</v>
      </c>
      <c r="K17252">
        <f t="shared" si="1122"/>
        <v>34</v>
      </c>
    </row>
    <row r="17253" spans="1:11" x14ac:dyDescent="0.2">
      <c r="A17253" s="2">
        <f t="shared" si="1123"/>
        <v>34782</v>
      </c>
      <c r="B17253">
        <v>53</v>
      </c>
      <c r="C17253">
        <v>38</v>
      </c>
      <c r="G17253">
        <f t="shared" si="1120"/>
        <v>20</v>
      </c>
      <c r="H17253">
        <f t="shared" si="1121"/>
        <v>0</v>
      </c>
      <c r="J17253">
        <f t="shared" si="1122"/>
        <v>52</v>
      </c>
      <c r="K17253">
        <f t="shared" si="1122"/>
        <v>33</v>
      </c>
    </row>
    <row r="17254" spans="1:11" x14ac:dyDescent="0.2">
      <c r="A17254" s="2">
        <f t="shared" si="1123"/>
        <v>34783</v>
      </c>
      <c r="B17254">
        <v>60</v>
      </c>
      <c r="C17254">
        <v>31</v>
      </c>
      <c r="G17254">
        <f t="shared" si="1120"/>
        <v>20</v>
      </c>
      <c r="H17254">
        <f t="shared" si="1121"/>
        <v>0</v>
      </c>
      <c r="J17254">
        <f t="shared" si="1122"/>
        <v>58</v>
      </c>
      <c r="K17254">
        <f t="shared" si="1122"/>
        <v>34</v>
      </c>
    </row>
    <row r="17255" spans="1:11" x14ac:dyDescent="0.2">
      <c r="A17255" s="2">
        <f t="shared" si="1123"/>
        <v>34784</v>
      </c>
      <c r="B17255">
        <v>63</v>
      </c>
      <c r="C17255">
        <v>39</v>
      </c>
      <c r="G17255">
        <f t="shared" si="1120"/>
        <v>14</v>
      </c>
      <c r="H17255">
        <f t="shared" si="1121"/>
        <v>0</v>
      </c>
      <c r="J17255">
        <f t="shared" si="1122"/>
        <v>61</v>
      </c>
      <c r="K17255">
        <f t="shared" si="1122"/>
        <v>38</v>
      </c>
    </row>
    <row r="17256" spans="1:11" x14ac:dyDescent="0.2">
      <c r="A17256" s="2">
        <f t="shared" si="1123"/>
        <v>34785</v>
      </c>
      <c r="B17256">
        <v>61</v>
      </c>
      <c r="C17256">
        <v>42</v>
      </c>
      <c r="G17256">
        <f t="shared" si="1120"/>
        <v>14</v>
      </c>
      <c r="H17256">
        <f t="shared" si="1121"/>
        <v>0</v>
      </c>
      <c r="J17256">
        <f t="shared" si="1122"/>
        <v>61</v>
      </c>
      <c r="K17256">
        <f t="shared" si="1122"/>
        <v>39</v>
      </c>
    </row>
    <row r="17257" spans="1:11" x14ac:dyDescent="0.2">
      <c r="A17257" s="2">
        <f t="shared" si="1123"/>
        <v>34786</v>
      </c>
      <c r="B17257">
        <v>56</v>
      </c>
      <c r="C17257">
        <v>40</v>
      </c>
      <c r="G17257">
        <f t="shared" si="1120"/>
        <v>17</v>
      </c>
      <c r="H17257">
        <f t="shared" si="1121"/>
        <v>0</v>
      </c>
      <c r="J17257">
        <f t="shared" si="1122"/>
        <v>59</v>
      </c>
      <c r="K17257">
        <f t="shared" si="1122"/>
        <v>42</v>
      </c>
    </row>
    <row r="17258" spans="1:11" x14ac:dyDescent="0.2">
      <c r="A17258" s="2">
        <f t="shared" si="1123"/>
        <v>34787</v>
      </c>
      <c r="B17258">
        <v>62</v>
      </c>
      <c r="C17258">
        <v>39</v>
      </c>
      <c r="G17258">
        <f t="shared" si="1120"/>
        <v>15</v>
      </c>
      <c r="H17258">
        <f t="shared" si="1121"/>
        <v>0</v>
      </c>
      <c r="J17258">
        <f t="shared" si="1122"/>
        <v>64</v>
      </c>
      <c r="K17258">
        <f t="shared" si="1122"/>
        <v>45</v>
      </c>
    </row>
    <row r="17259" spans="1:11" x14ac:dyDescent="0.2">
      <c r="A17259" s="2">
        <f t="shared" si="1123"/>
        <v>34788</v>
      </c>
      <c r="B17259">
        <v>53</v>
      </c>
      <c r="C17259">
        <v>46</v>
      </c>
      <c r="G17259">
        <f t="shared" si="1120"/>
        <v>16</v>
      </c>
      <c r="H17259">
        <f t="shared" si="1121"/>
        <v>0</v>
      </c>
      <c r="J17259">
        <f t="shared" si="1122"/>
        <v>65</v>
      </c>
      <c r="K17259">
        <f t="shared" si="1122"/>
        <v>45</v>
      </c>
    </row>
    <row r="17260" spans="1:11" x14ac:dyDescent="0.2">
      <c r="A17260" s="2">
        <f t="shared" si="1123"/>
        <v>34789</v>
      </c>
      <c r="B17260">
        <v>56</v>
      </c>
      <c r="C17260">
        <v>37</v>
      </c>
      <c r="G17260">
        <f t="shared" si="1120"/>
        <v>19</v>
      </c>
      <c r="H17260">
        <f t="shared" si="1121"/>
        <v>0</v>
      </c>
      <c r="J17260">
        <f t="shared" si="1122"/>
        <v>65</v>
      </c>
      <c r="K17260">
        <f t="shared" si="1122"/>
        <v>41</v>
      </c>
    </row>
    <row r="17261" spans="1:11" x14ac:dyDescent="0.2">
      <c r="A17261" s="2">
        <f t="shared" si="1123"/>
        <v>34790</v>
      </c>
      <c r="B17261">
        <v>54</v>
      </c>
      <c r="C17261">
        <v>36</v>
      </c>
      <c r="G17261">
        <f t="shared" si="1120"/>
        <v>20</v>
      </c>
      <c r="H17261">
        <f t="shared" si="1121"/>
        <v>0</v>
      </c>
      <c r="J17261">
        <f t="shared" si="1122"/>
        <v>58</v>
      </c>
      <c r="K17261">
        <f t="shared" si="1122"/>
        <v>44</v>
      </c>
    </row>
    <row r="17262" spans="1:11" x14ac:dyDescent="0.2">
      <c r="A17262" s="2">
        <f t="shared" si="1123"/>
        <v>34791</v>
      </c>
      <c r="B17262">
        <v>51</v>
      </c>
      <c r="C17262">
        <v>38</v>
      </c>
      <c r="G17262">
        <f t="shared" si="1120"/>
        <v>21</v>
      </c>
      <c r="H17262">
        <f t="shared" si="1121"/>
        <v>0</v>
      </c>
      <c r="J17262">
        <f t="shared" si="1122"/>
        <v>62</v>
      </c>
      <c r="K17262">
        <f t="shared" si="1122"/>
        <v>43</v>
      </c>
    </row>
    <row r="17263" spans="1:11" x14ac:dyDescent="0.2">
      <c r="A17263" s="2">
        <f t="shared" si="1123"/>
        <v>34792</v>
      </c>
      <c r="B17263">
        <v>59</v>
      </c>
      <c r="C17263">
        <v>35</v>
      </c>
      <c r="G17263">
        <f t="shared" si="1120"/>
        <v>18</v>
      </c>
      <c r="H17263">
        <f t="shared" si="1121"/>
        <v>0</v>
      </c>
      <c r="J17263">
        <f t="shared" si="1122"/>
        <v>64</v>
      </c>
      <c r="K17263">
        <f t="shared" si="1122"/>
        <v>39</v>
      </c>
    </row>
    <row r="17264" spans="1:11" x14ac:dyDescent="0.2">
      <c r="A17264" s="2">
        <f t="shared" si="1123"/>
        <v>34793</v>
      </c>
      <c r="B17264">
        <v>69</v>
      </c>
      <c r="C17264">
        <v>33</v>
      </c>
      <c r="G17264">
        <f t="shared" si="1120"/>
        <v>14</v>
      </c>
      <c r="H17264">
        <f t="shared" si="1121"/>
        <v>0</v>
      </c>
      <c r="J17264">
        <f t="shared" si="1122"/>
        <v>67</v>
      </c>
      <c r="K17264">
        <f t="shared" si="1122"/>
        <v>42</v>
      </c>
    </row>
    <row r="17265" spans="1:11" x14ac:dyDescent="0.2">
      <c r="A17265" s="2">
        <f t="shared" si="1123"/>
        <v>34794</v>
      </c>
      <c r="B17265">
        <v>43</v>
      </c>
      <c r="C17265">
        <v>27</v>
      </c>
      <c r="G17265">
        <f t="shared" si="1120"/>
        <v>30</v>
      </c>
      <c r="H17265">
        <f t="shared" si="1121"/>
        <v>0</v>
      </c>
      <c r="J17265">
        <f t="shared" si="1122"/>
        <v>53</v>
      </c>
      <c r="K17265">
        <f t="shared" si="1122"/>
        <v>39</v>
      </c>
    </row>
    <row r="17266" spans="1:11" x14ac:dyDescent="0.2">
      <c r="A17266" s="2">
        <f t="shared" si="1123"/>
        <v>34795</v>
      </c>
      <c r="B17266">
        <v>54</v>
      </c>
      <c r="C17266">
        <v>33</v>
      </c>
      <c r="G17266">
        <f t="shared" si="1120"/>
        <v>22</v>
      </c>
      <c r="H17266">
        <f t="shared" si="1121"/>
        <v>0</v>
      </c>
      <c r="J17266">
        <f t="shared" si="1122"/>
        <v>59</v>
      </c>
      <c r="K17266">
        <f t="shared" si="1122"/>
        <v>39</v>
      </c>
    </row>
    <row r="17267" spans="1:11" x14ac:dyDescent="0.2">
      <c r="A17267" s="2">
        <f t="shared" si="1123"/>
        <v>34796</v>
      </c>
      <c r="B17267">
        <v>63</v>
      </c>
      <c r="C17267">
        <v>42</v>
      </c>
      <c r="G17267">
        <f t="shared" si="1120"/>
        <v>13</v>
      </c>
      <c r="H17267">
        <f t="shared" si="1121"/>
        <v>0</v>
      </c>
      <c r="J17267">
        <f t="shared" si="1122"/>
        <v>62</v>
      </c>
      <c r="K17267">
        <f t="shared" si="1122"/>
        <v>43</v>
      </c>
    </row>
    <row r="17268" spans="1:11" x14ac:dyDescent="0.2">
      <c r="A17268" s="2">
        <f t="shared" si="1123"/>
        <v>34797</v>
      </c>
      <c r="B17268">
        <v>69</v>
      </c>
      <c r="C17268">
        <v>40</v>
      </c>
      <c r="G17268">
        <f t="shared" si="1120"/>
        <v>11</v>
      </c>
      <c r="H17268">
        <f t="shared" si="1121"/>
        <v>0</v>
      </c>
      <c r="J17268">
        <f t="shared" si="1122"/>
        <v>65</v>
      </c>
      <c r="K17268">
        <f t="shared" si="1122"/>
        <v>42</v>
      </c>
    </row>
    <row r="17269" spans="1:11" x14ac:dyDescent="0.2">
      <c r="A17269" s="2">
        <f t="shared" si="1123"/>
        <v>34798</v>
      </c>
      <c r="B17269">
        <v>76</v>
      </c>
      <c r="C17269">
        <v>46</v>
      </c>
      <c r="G17269">
        <f t="shared" si="1120"/>
        <v>4</v>
      </c>
      <c r="H17269">
        <f t="shared" si="1121"/>
        <v>0</v>
      </c>
      <c r="J17269">
        <f t="shared" si="1122"/>
        <v>55</v>
      </c>
      <c r="K17269">
        <f t="shared" si="1122"/>
        <v>39</v>
      </c>
    </row>
    <row r="17270" spans="1:11" x14ac:dyDescent="0.2">
      <c r="A17270" s="2">
        <f t="shared" si="1123"/>
        <v>34799</v>
      </c>
      <c r="B17270">
        <v>55</v>
      </c>
      <c r="C17270">
        <v>41</v>
      </c>
      <c r="G17270">
        <f t="shared" si="1120"/>
        <v>17</v>
      </c>
      <c r="H17270">
        <f t="shared" si="1121"/>
        <v>0</v>
      </c>
      <c r="J17270">
        <f t="shared" si="1122"/>
        <v>53</v>
      </c>
      <c r="K17270">
        <f t="shared" si="1122"/>
        <v>37</v>
      </c>
    </row>
    <row r="17271" spans="1:11" x14ac:dyDescent="0.2">
      <c r="A17271" s="2">
        <f t="shared" si="1123"/>
        <v>34800</v>
      </c>
      <c r="B17271">
        <v>61</v>
      </c>
      <c r="C17271">
        <v>45</v>
      </c>
      <c r="G17271">
        <f t="shared" si="1120"/>
        <v>12</v>
      </c>
      <c r="H17271">
        <f t="shared" si="1121"/>
        <v>0</v>
      </c>
      <c r="J17271">
        <f t="shared" si="1122"/>
        <v>58</v>
      </c>
      <c r="K17271">
        <f t="shared" si="1122"/>
        <v>40</v>
      </c>
    </row>
    <row r="17272" spans="1:11" x14ac:dyDescent="0.2">
      <c r="A17272" s="2">
        <f t="shared" si="1123"/>
        <v>34801</v>
      </c>
      <c r="B17272">
        <v>72</v>
      </c>
      <c r="C17272">
        <v>48</v>
      </c>
      <c r="G17272">
        <f t="shared" si="1120"/>
        <v>5</v>
      </c>
      <c r="H17272">
        <f t="shared" si="1121"/>
        <v>0</v>
      </c>
      <c r="J17272">
        <f t="shared" si="1122"/>
        <v>66</v>
      </c>
      <c r="K17272">
        <f t="shared" si="1122"/>
        <v>43</v>
      </c>
    </row>
    <row r="17273" spans="1:11" x14ac:dyDescent="0.2">
      <c r="A17273" s="2">
        <f t="shared" si="1123"/>
        <v>34802</v>
      </c>
      <c r="B17273">
        <v>60</v>
      </c>
      <c r="C17273">
        <v>48</v>
      </c>
      <c r="G17273">
        <f t="shared" si="1120"/>
        <v>11</v>
      </c>
      <c r="H17273">
        <f t="shared" si="1121"/>
        <v>0</v>
      </c>
      <c r="J17273">
        <f t="shared" si="1122"/>
        <v>64</v>
      </c>
      <c r="K17273">
        <f t="shared" si="1122"/>
        <v>43</v>
      </c>
    </row>
    <row r="17274" spans="1:11" x14ac:dyDescent="0.2">
      <c r="A17274" s="2">
        <f t="shared" si="1123"/>
        <v>34803</v>
      </c>
      <c r="B17274">
        <v>56</v>
      </c>
      <c r="C17274">
        <v>41</v>
      </c>
      <c r="G17274">
        <f t="shared" si="1120"/>
        <v>17</v>
      </c>
      <c r="H17274">
        <f t="shared" si="1121"/>
        <v>0</v>
      </c>
      <c r="J17274">
        <f t="shared" si="1122"/>
        <v>62</v>
      </c>
      <c r="K17274">
        <f t="shared" si="1122"/>
        <v>42</v>
      </c>
    </row>
    <row r="17275" spans="1:11" x14ac:dyDescent="0.2">
      <c r="A17275" s="2">
        <f t="shared" si="1123"/>
        <v>34804</v>
      </c>
      <c r="B17275">
        <v>60</v>
      </c>
      <c r="C17275">
        <v>40</v>
      </c>
      <c r="G17275">
        <f t="shared" si="1120"/>
        <v>15</v>
      </c>
      <c r="H17275">
        <f t="shared" si="1121"/>
        <v>0</v>
      </c>
      <c r="J17275">
        <f t="shared" si="1122"/>
        <v>63</v>
      </c>
      <c r="K17275">
        <f t="shared" si="1122"/>
        <v>43</v>
      </c>
    </row>
    <row r="17276" spans="1:11" x14ac:dyDescent="0.2">
      <c r="A17276" s="2">
        <f t="shared" si="1123"/>
        <v>34805</v>
      </c>
      <c r="B17276">
        <v>67</v>
      </c>
      <c r="C17276">
        <v>38</v>
      </c>
      <c r="G17276">
        <f t="shared" si="1120"/>
        <v>13</v>
      </c>
      <c r="H17276">
        <f t="shared" si="1121"/>
        <v>0</v>
      </c>
      <c r="J17276">
        <f t="shared" si="1122"/>
        <v>65</v>
      </c>
      <c r="K17276">
        <f t="shared" si="1122"/>
        <v>42</v>
      </c>
    </row>
    <row r="17277" spans="1:11" x14ac:dyDescent="0.2">
      <c r="A17277" s="2">
        <f t="shared" si="1123"/>
        <v>34806</v>
      </c>
      <c r="B17277">
        <v>64</v>
      </c>
      <c r="C17277">
        <v>43</v>
      </c>
      <c r="G17277">
        <f t="shared" si="1120"/>
        <v>12</v>
      </c>
      <c r="H17277">
        <f t="shared" si="1121"/>
        <v>0</v>
      </c>
      <c r="J17277">
        <f t="shared" si="1122"/>
        <v>61</v>
      </c>
      <c r="K17277">
        <f t="shared" si="1122"/>
        <v>44</v>
      </c>
    </row>
    <row r="17278" spans="1:11" x14ac:dyDescent="0.2">
      <c r="A17278" s="2">
        <f t="shared" si="1123"/>
        <v>34807</v>
      </c>
      <c r="B17278">
        <v>68</v>
      </c>
      <c r="C17278">
        <v>44</v>
      </c>
      <c r="G17278">
        <f t="shared" si="1120"/>
        <v>9</v>
      </c>
      <c r="H17278">
        <f t="shared" si="1121"/>
        <v>0</v>
      </c>
      <c r="J17278">
        <f t="shared" si="1122"/>
        <v>61</v>
      </c>
      <c r="K17278">
        <f t="shared" si="1122"/>
        <v>41</v>
      </c>
    </row>
    <row r="17279" spans="1:11" x14ac:dyDescent="0.2">
      <c r="A17279" s="2">
        <f t="shared" si="1123"/>
        <v>34808</v>
      </c>
      <c r="B17279">
        <v>84</v>
      </c>
      <c r="C17279">
        <v>55</v>
      </c>
      <c r="G17279">
        <f t="shared" si="1120"/>
        <v>0</v>
      </c>
      <c r="H17279">
        <f t="shared" si="1121"/>
        <v>5</v>
      </c>
      <c r="J17279">
        <f t="shared" si="1122"/>
        <v>64</v>
      </c>
      <c r="K17279">
        <f t="shared" si="1122"/>
        <v>46</v>
      </c>
    </row>
    <row r="17280" spans="1:11" x14ac:dyDescent="0.2">
      <c r="A17280" s="2">
        <f t="shared" si="1123"/>
        <v>34809</v>
      </c>
      <c r="B17280">
        <v>74</v>
      </c>
      <c r="C17280">
        <v>57</v>
      </c>
      <c r="G17280">
        <f t="shared" si="1120"/>
        <v>0</v>
      </c>
      <c r="H17280">
        <f t="shared" si="1121"/>
        <v>1</v>
      </c>
      <c r="J17280">
        <f t="shared" si="1122"/>
        <v>64</v>
      </c>
      <c r="K17280">
        <f t="shared" si="1122"/>
        <v>50</v>
      </c>
    </row>
    <row r="17281" spans="1:11" x14ac:dyDescent="0.2">
      <c r="A17281" s="2">
        <f t="shared" si="1123"/>
        <v>34810</v>
      </c>
      <c r="B17281">
        <v>66</v>
      </c>
      <c r="C17281">
        <v>56</v>
      </c>
      <c r="G17281">
        <f t="shared" si="1120"/>
        <v>4</v>
      </c>
      <c r="H17281">
        <f t="shared" si="1121"/>
        <v>0</v>
      </c>
      <c r="J17281">
        <f t="shared" si="1122"/>
        <v>65</v>
      </c>
      <c r="K17281">
        <f t="shared" si="1122"/>
        <v>47</v>
      </c>
    </row>
    <row r="17282" spans="1:11" x14ac:dyDescent="0.2">
      <c r="A17282" s="2">
        <f t="shared" si="1123"/>
        <v>34811</v>
      </c>
      <c r="B17282">
        <v>79</v>
      </c>
      <c r="C17282">
        <v>55</v>
      </c>
      <c r="G17282">
        <f t="shared" si="1120"/>
        <v>0</v>
      </c>
      <c r="H17282">
        <f t="shared" si="1121"/>
        <v>2</v>
      </c>
      <c r="J17282">
        <f t="shared" si="1122"/>
        <v>74</v>
      </c>
      <c r="K17282">
        <f t="shared" si="1122"/>
        <v>48</v>
      </c>
    </row>
    <row r="17283" spans="1:11" x14ac:dyDescent="0.2">
      <c r="A17283" s="2">
        <f t="shared" si="1123"/>
        <v>34812</v>
      </c>
      <c r="B17283">
        <v>61</v>
      </c>
      <c r="C17283">
        <v>44</v>
      </c>
      <c r="G17283">
        <f t="shared" si="1120"/>
        <v>13</v>
      </c>
      <c r="H17283">
        <f t="shared" si="1121"/>
        <v>0</v>
      </c>
      <c r="J17283">
        <f t="shared" si="1122"/>
        <v>62</v>
      </c>
      <c r="K17283">
        <f t="shared" si="1122"/>
        <v>48</v>
      </c>
    </row>
    <row r="17284" spans="1:11" x14ac:dyDescent="0.2">
      <c r="A17284" s="2">
        <f t="shared" si="1123"/>
        <v>34813</v>
      </c>
      <c r="B17284">
        <v>60</v>
      </c>
      <c r="C17284">
        <v>47</v>
      </c>
      <c r="G17284">
        <f t="shared" si="1120"/>
        <v>12</v>
      </c>
      <c r="H17284">
        <f t="shared" si="1121"/>
        <v>0</v>
      </c>
      <c r="J17284">
        <f t="shared" si="1122"/>
        <v>63</v>
      </c>
      <c r="K17284">
        <f t="shared" si="1122"/>
        <v>45</v>
      </c>
    </row>
    <row r="17285" spans="1:11" x14ac:dyDescent="0.2">
      <c r="A17285" s="2">
        <f t="shared" si="1123"/>
        <v>34814</v>
      </c>
      <c r="B17285">
        <v>67</v>
      </c>
      <c r="C17285">
        <v>49</v>
      </c>
      <c r="G17285">
        <f t="shared" ref="G17285:G17348" si="1124">ROUND(IF(((B17285+C17285)/2) &gt; 65, 0, (65-(B17285+C17285)/2)), 0)</f>
        <v>7</v>
      </c>
      <c r="H17285">
        <f t="shared" ref="H17285:H17348" si="1125">ROUND(IF(((B17285+C17285)/2) &lt; 65, 0, ((B17285+C17285)/2)-65), 0)</f>
        <v>0</v>
      </c>
      <c r="J17285">
        <f t="shared" ref="J17285:K17348" si="1126">ROUND((B17285+B17651+B18016+B18381+B18746)/5, 0)</f>
        <v>67</v>
      </c>
      <c r="K17285">
        <f t="shared" si="1126"/>
        <v>46</v>
      </c>
    </row>
    <row r="17286" spans="1:11" x14ac:dyDescent="0.2">
      <c r="A17286" s="2">
        <f t="shared" ref="A17286:A17349" si="1127">A17285+1</f>
        <v>34815</v>
      </c>
      <c r="B17286">
        <v>68</v>
      </c>
      <c r="C17286">
        <v>46</v>
      </c>
      <c r="G17286">
        <f t="shared" si="1124"/>
        <v>8</v>
      </c>
      <c r="H17286">
        <f t="shared" si="1125"/>
        <v>0</v>
      </c>
      <c r="J17286">
        <f t="shared" si="1126"/>
        <v>68</v>
      </c>
      <c r="K17286">
        <f t="shared" si="1126"/>
        <v>47</v>
      </c>
    </row>
    <row r="17287" spans="1:11" x14ac:dyDescent="0.2">
      <c r="A17287" s="2">
        <f t="shared" si="1127"/>
        <v>34816</v>
      </c>
      <c r="B17287">
        <v>79</v>
      </c>
      <c r="C17287">
        <v>50</v>
      </c>
      <c r="G17287">
        <f t="shared" si="1124"/>
        <v>1</v>
      </c>
      <c r="H17287">
        <f t="shared" si="1125"/>
        <v>0</v>
      </c>
      <c r="J17287">
        <f t="shared" si="1126"/>
        <v>66</v>
      </c>
      <c r="K17287">
        <f t="shared" si="1126"/>
        <v>45</v>
      </c>
    </row>
    <row r="17288" spans="1:11" x14ac:dyDescent="0.2">
      <c r="A17288" s="2">
        <f t="shared" si="1127"/>
        <v>34817</v>
      </c>
      <c r="B17288">
        <v>69</v>
      </c>
      <c r="C17288">
        <v>55</v>
      </c>
      <c r="G17288">
        <f t="shared" si="1124"/>
        <v>3</v>
      </c>
      <c r="H17288">
        <f t="shared" si="1125"/>
        <v>0</v>
      </c>
      <c r="J17288">
        <f t="shared" si="1126"/>
        <v>66</v>
      </c>
      <c r="K17288">
        <f t="shared" si="1126"/>
        <v>46</v>
      </c>
    </row>
    <row r="17289" spans="1:11" x14ac:dyDescent="0.2">
      <c r="A17289" s="2">
        <f t="shared" si="1127"/>
        <v>34818</v>
      </c>
      <c r="B17289">
        <v>71</v>
      </c>
      <c r="C17289">
        <v>49</v>
      </c>
      <c r="G17289">
        <f t="shared" si="1124"/>
        <v>5</v>
      </c>
      <c r="H17289">
        <f t="shared" si="1125"/>
        <v>0</v>
      </c>
      <c r="J17289">
        <f t="shared" si="1126"/>
        <v>72</v>
      </c>
      <c r="K17289">
        <f t="shared" si="1126"/>
        <v>49</v>
      </c>
    </row>
    <row r="17290" spans="1:11" x14ac:dyDescent="0.2">
      <c r="A17290" s="2">
        <f t="shared" si="1127"/>
        <v>34819</v>
      </c>
      <c r="B17290">
        <v>58</v>
      </c>
      <c r="C17290">
        <v>49</v>
      </c>
      <c r="G17290">
        <f t="shared" si="1124"/>
        <v>12</v>
      </c>
      <c r="H17290">
        <f t="shared" si="1125"/>
        <v>0</v>
      </c>
      <c r="J17290">
        <f t="shared" si="1126"/>
        <v>69</v>
      </c>
      <c r="K17290">
        <f t="shared" si="1126"/>
        <v>49</v>
      </c>
    </row>
    <row r="17291" spans="1:11" x14ac:dyDescent="0.2">
      <c r="A17291" s="2">
        <f t="shared" si="1127"/>
        <v>34820</v>
      </c>
      <c r="B17291">
        <v>61</v>
      </c>
      <c r="C17291">
        <v>48</v>
      </c>
      <c r="G17291">
        <f t="shared" si="1124"/>
        <v>11</v>
      </c>
      <c r="H17291">
        <f t="shared" si="1125"/>
        <v>0</v>
      </c>
      <c r="J17291">
        <f t="shared" si="1126"/>
        <v>67</v>
      </c>
      <c r="K17291">
        <f t="shared" si="1126"/>
        <v>49</v>
      </c>
    </row>
    <row r="17292" spans="1:11" x14ac:dyDescent="0.2">
      <c r="A17292" s="2">
        <f t="shared" si="1127"/>
        <v>34821</v>
      </c>
      <c r="B17292">
        <v>52</v>
      </c>
      <c r="C17292">
        <v>47</v>
      </c>
      <c r="G17292">
        <f t="shared" si="1124"/>
        <v>16</v>
      </c>
      <c r="H17292">
        <f t="shared" si="1125"/>
        <v>0</v>
      </c>
      <c r="J17292">
        <f t="shared" si="1126"/>
        <v>65</v>
      </c>
      <c r="K17292">
        <f t="shared" si="1126"/>
        <v>49</v>
      </c>
    </row>
    <row r="17293" spans="1:11" x14ac:dyDescent="0.2">
      <c r="A17293" s="2">
        <f t="shared" si="1127"/>
        <v>34822</v>
      </c>
      <c r="B17293">
        <v>73</v>
      </c>
      <c r="C17293">
        <v>46</v>
      </c>
      <c r="G17293">
        <f t="shared" si="1124"/>
        <v>6</v>
      </c>
      <c r="H17293">
        <f t="shared" si="1125"/>
        <v>0</v>
      </c>
      <c r="J17293">
        <f t="shared" si="1126"/>
        <v>68</v>
      </c>
      <c r="K17293">
        <f t="shared" si="1126"/>
        <v>52</v>
      </c>
    </row>
    <row r="17294" spans="1:11" x14ac:dyDescent="0.2">
      <c r="A17294" s="2">
        <f t="shared" si="1127"/>
        <v>34823</v>
      </c>
      <c r="B17294">
        <v>72</v>
      </c>
      <c r="C17294">
        <v>50</v>
      </c>
      <c r="G17294">
        <f t="shared" si="1124"/>
        <v>4</v>
      </c>
      <c r="H17294">
        <f t="shared" si="1125"/>
        <v>0</v>
      </c>
      <c r="J17294">
        <f t="shared" si="1126"/>
        <v>69</v>
      </c>
      <c r="K17294">
        <f t="shared" si="1126"/>
        <v>53</v>
      </c>
    </row>
    <row r="17295" spans="1:11" x14ac:dyDescent="0.2">
      <c r="A17295" s="2">
        <f t="shared" si="1127"/>
        <v>34824</v>
      </c>
      <c r="B17295">
        <v>69</v>
      </c>
      <c r="C17295">
        <v>55</v>
      </c>
      <c r="G17295">
        <f t="shared" si="1124"/>
        <v>3</v>
      </c>
      <c r="H17295">
        <f t="shared" si="1125"/>
        <v>0</v>
      </c>
      <c r="J17295">
        <f t="shared" si="1126"/>
        <v>71</v>
      </c>
      <c r="K17295">
        <f t="shared" si="1126"/>
        <v>53</v>
      </c>
    </row>
    <row r="17296" spans="1:11" x14ac:dyDescent="0.2">
      <c r="A17296" s="2">
        <f t="shared" si="1127"/>
        <v>34825</v>
      </c>
      <c r="B17296">
        <v>71</v>
      </c>
      <c r="C17296">
        <v>53</v>
      </c>
      <c r="G17296">
        <f t="shared" si="1124"/>
        <v>3</v>
      </c>
      <c r="H17296">
        <f t="shared" si="1125"/>
        <v>0</v>
      </c>
      <c r="J17296">
        <f t="shared" si="1126"/>
        <v>66</v>
      </c>
      <c r="K17296">
        <f t="shared" si="1126"/>
        <v>51</v>
      </c>
    </row>
    <row r="17297" spans="1:11" x14ac:dyDescent="0.2">
      <c r="A17297" s="2">
        <f t="shared" si="1127"/>
        <v>34826</v>
      </c>
      <c r="B17297">
        <v>73</v>
      </c>
      <c r="C17297">
        <v>47</v>
      </c>
      <c r="G17297">
        <f t="shared" si="1124"/>
        <v>5</v>
      </c>
      <c r="H17297">
        <f t="shared" si="1125"/>
        <v>0</v>
      </c>
      <c r="J17297">
        <f t="shared" si="1126"/>
        <v>67</v>
      </c>
      <c r="K17297">
        <f t="shared" si="1126"/>
        <v>48</v>
      </c>
    </row>
    <row r="17298" spans="1:11" x14ac:dyDescent="0.2">
      <c r="A17298" s="2">
        <f t="shared" si="1127"/>
        <v>34827</v>
      </c>
      <c r="B17298">
        <v>70</v>
      </c>
      <c r="C17298">
        <v>47</v>
      </c>
      <c r="G17298">
        <f t="shared" si="1124"/>
        <v>7</v>
      </c>
      <c r="H17298">
        <f t="shared" si="1125"/>
        <v>0</v>
      </c>
      <c r="J17298">
        <f t="shared" si="1126"/>
        <v>66</v>
      </c>
      <c r="K17298">
        <f t="shared" si="1126"/>
        <v>49</v>
      </c>
    </row>
    <row r="17299" spans="1:11" x14ac:dyDescent="0.2">
      <c r="A17299" s="2">
        <f t="shared" si="1127"/>
        <v>34828</v>
      </c>
      <c r="B17299">
        <v>74</v>
      </c>
      <c r="C17299">
        <v>48</v>
      </c>
      <c r="G17299">
        <f t="shared" si="1124"/>
        <v>4</v>
      </c>
      <c r="H17299">
        <f t="shared" si="1125"/>
        <v>0</v>
      </c>
      <c r="J17299">
        <f t="shared" si="1126"/>
        <v>65</v>
      </c>
      <c r="K17299">
        <f t="shared" si="1126"/>
        <v>52</v>
      </c>
    </row>
    <row r="17300" spans="1:11" x14ac:dyDescent="0.2">
      <c r="A17300" s="2">
        <f t="shared" si="1127"/>
        <v>34829</v>
      </c>
      <c r="B17300">
        <v>57</v>
      </c>
      <c r="C17300">
        <v>52</v>
      </c>
      <c r="G17300">
        <f t="shared" si="1124"/>
        <v>11</v>
      </c>
      <c r="H17300">
        <f t="shared" si="1125"/>
        <v>0</v>
      </c>
      <c r="J17300">
        <f t="shared" si="1126"/>
        <v>64</v>
      </c>
      <c r="K17300">
        <f t="shared" si="1126"/>
        <v>52</v>
      </c>
    </row>
    <row r="17301" spans="1:11" x14ac:dyDescent="0.2">
      <c r="A17301" s="2">
        <f t="shared" si="1127"/>
        <v>34830</v>
      </c>
      <c r="B17301">
        <v>74</v>
      </c>
      <c r="C17301">
        <v>54</v>
      </c>
      <c r="G17301">
        <f t="shared" si="1124"/>
        <v>1</v>
      </c>
      <c r="H17301">
        <f t="shared" si="1125"/>
        <v>0</v>
      </c>
      <c r="J17301">
        <f t="shared" si="1126"/>
        <v>71</v>
      </c>
      <c r="K17301">
        <f t="shared" si="1126"/>
        <v>52</v>
      </c>
    </row>
    <row r="17302" spans="1:11" x14ac:dyDescent="0.2">
      <c r="A17302" s="2">
        <f t="shared" si="1127"/>
        <v>34831</v>
      </c>
      <c r="B17302">
        <v>69</v>
      </c>
      <c r="C17302">
        <v>57</v>
      </c>
      <c r="G17302">
        <f t="shared" si="1124"/>
        <v>2</v>
      </c>
      <c r="H17302">
        <f t="shared" si="1125"/>
        <v>0</v>
      </c>
      <c r="J17302">
        <f t="shared" si="1126"/>
        <v>68</v>
      </c>
      <c r="K17302">
        <f t="shared" si="1126"/>
        <v>51</v>
      </c>
    </row>
    <row r="17303" spans="1:11" x14ac:dyDescent="0.2">
      <c r="A17303" s="2">
        <f t="shared" si="1127"/>
        <v>34832</v>
      </c>
      <c r="B17303">
        <v>76</v>
      </c>
      <c r="C17303">
        <v>56</v>
      </c>
      <c r="G17303">
        <f t="shared" si="1124"/>
        <v>0</v>
      </c>
      <c r="H17303">
        <f t="shared" si="1125"/>
        <v>1</v>
      </c>
      <c r="J17303">
        <f t="shared" si="1126"/>
        <v>65</v>
      </c>
      <c r="K17303">
        <f t="shared" si="1126"/>
        <v>49</v>
      </c>
    </row>
    <row r="17304" spans="1:11" x14ac:dyDescent="0.2">
      <c r="A17304" s="2">
        <f t="shared" si="1127"/>
        <v>34833</v>
      </c>
      <c r="B17304">
        <v>62</v>
      </c>
      <c r="C17304">
        <v>52</v>
      </c>
      <c r="G17304">
        <f t="shared" si="1124"/>
        <v>8</v>
      </c>
      <c r="H17304">
        <f t="shared" si="1125"/>
        <v>0</v>
      </c>
      <c r="J17304">
        <f t="shared" si="1126"/>
        <v>67</v>
      </c>
      <c r="K17304">
        <f t="shared" si="1126"/>
        <v>46</v>
      </c>
    </row>
    <row r="17305" spans="1:11" x14ac:dyDescent="0.2">
      <c r="A17305" s="2">
        <f t="shared" si="1127"/>
        <v>34834</v>
      </c>
      <c r="B17305">
        <v>77</v>
      </c>
      <c r="C17305">
        <v>56</v>
      </c>
      <c r="G17305">
        <f t="shared" si="1124"/>
        <v>0</v>
      </c>
      <c r="H17305">
        <f t="shared" si="1125"/>
        <v>2</v>
      </c>
      <c r="J17305">
        <f t="shared" si="1126"/>
        <v>74</v>
      </c>
      <c r="K17305">
        <f t="shared" si="1126"/>
        <v>50</v>
      </c>
    </row>
    <row r="17306" spans="1:11" x14ac:dyDescent="0.2">
      <c r="A17306" s="2">
        <f t="shared" si="1127"/>
        <v>34835</v>
      </c>
      <c r="B17306">
        <v>79</v>
      </c>
      <c r="C17306">
        <v>53</v>
      </c>
      <c r="G17306">
        <f t="shared" si="1124"/>
        <v>0</v>
      </c>
      <c r="H17306">
        <f t="shared" si="1125"/>
        <v>1</v>
      </c>
      <c r="J17306">
        <f t="shared" si="1126"/>
        <v>72</v>
      </c>
      <c r="K17306">
        <f t="shared" si="1126"/>
        <v>51</v>
      </c>
    </row>
    <row r="17307" spans="1:11" x14ac:dyDescent="0.2">
      <c r="A17307" s="2">
        <f t="shared" si="1127"/>
        <v>34836</v>
      </c>
      <c r="B17307">
        <v>74</v>
      </c>
      <c r="C17307">
        <v>61</v>
      </c>
      <c r="G17307">
        <f t="shared" si="1124"/>
        <v>0</v>
      </c>
      <c r="H17307">
        <f t="shared" si="1125"/>
        <v>3</v>
      </c>
      <c r="J17307">
        <f t="shared" si="1126"/>
        <v>73</v>
      </c>
      <c r="K17307">
        <f t="shared" si="1126"/>
        <v>54</v>
      </c>
    </row>
    <row r="17308" spans="1:11" x14ac:dyDescent="0.2">
      <c r="A17308" s="2">
        <f t="shared" si="1127"/>
        <v>34837</v>
      </c>
      <c r="B17308">
        <v>81</v>
      </c>
      <c r="C17308">
        <v>67</v>
      </c>
      <c r="G17308">
        <f t="shared" si="1124"/>
        <v>0</v>
      </c>
      <c r="H17308">
        <f t="shared" si="1125"/>
        <v>9</v>
      </c>
      <c r="J17308">
        <f t="shared" si="1126"/>
        <v>77</v>
      </c>
      <c r="K17308">
        <f t="shared" si="1126"/>
        <v>57</v>
      </c>
    </row>
    <row r="17309" spans="1:11" x14ac:dyDescent="0.2">
      <c r="A17309" s="2">
        <f t="shared" si="1127"/>
        <v>34838</v>
      </c>
      <c r="B17309">
        <v>68</v>
      </c>
      <c r="C17309">
        <v>53</v>
      </c>
      <c r="G17309">
        <f t="shared" si="1124"/>
        <v>5</v>
      </c>
      <c r="H17309">
        <f t="shared" si="1125"/>
        <v>0</v>
      </c>
      <c r="J17309">
        <f t="shared" si="1126"/>
        <v>81</v>
      </c>
      <c r="K17309">
        <f t="shared" si="1126"/>
        <v>57</v>
      </c>
    </row>
    <row r="17310" spans="1:11" x14ac:dyDescent="0.2">
      <c r="A17310" s="2">
        <f t="shared" si="1127"/>
        <v>34839</v>
      </c>
      <c r="B17310">
        <v>80</v>
      </c>
      <c r="C17310">
        <v>51</v>
      </c>
      <c r="G17310">
        <f t="shared" si="1124"/>
        <v>0</v>
      </c>
      <c r="H17310">
        <f t="shared" si="1125"/>
        <v>1</v>
      </c>
      <c r="J17310">
        <f t="shared" si="1126"/>
        <v>83</v>
      </c>
      <c r="K17310">
        <f t="shared" si="1126"/>
        <v>58</v>
      </c>
    </row>
    <row r="17311" spans="1:11" x14ac:dyDescent="0.2">
      <c r="A17311" s="2">
        <f t="shared" si="1127"/>
        <v>34840</v>
      </c>
      <c r="B17311">
        <v>82</v>
      </c>
      <c r="C17311">
        <v>57</v>
      </c>
      <c r="G17311">
        <f t="shared" si="1124"/>
        <v>0</v>
      </c>
      <c r="H17311">
        <f t="shared" si="1125"/>
        <v>5</v>
      </c>
      <c r="J17311">
        <f t="shared" si="1126"/>
        <v>80</v>
      </c>
      <c r="K17311">
        <f t="shared" si="1126"/>
        <v>57</v>
      </c>
    </row>
    <row r="17312" spans="1:11" x14ac:dyDescent="0.2">
      <c r="A17312" s="2">
        <f t="shared" si="1127"/>
        <v>34841</v>
      </c>
      <c r="B17312">
        <v>78</v>
      </c>
      <c r="C17312">
        <v>59</v>
      </c>
      <c r="G17312">
        <f t="shared" si="1124"/>
        <v>0</v>
      </c>
      <c r="H17312">
        <f t="shared" si="1125"/>
        <v>4</v>
      </c>
      <c r="J17312">
        <f t="shared" si="1126"/>
        <v>76</v>
      </c>
      <c r="K17312">
        <f t="shared" si="1126"/>
        <v>55</v>
      </c>
    </row>
    <row r="17313" spans="1:11" x14ac:dyDescent="0.2">
      <c r="A17313" s="2">
        <f t="shared" si="1127"/>
        <v>34842</v>
      </c>
      <c r="B17313">
        <v>80</v>
      </c>
      <c r="C17313">
        <v>56</v>
      </c>
      <c r="G17313">
        <f t="shared" si="1124"/>
        <v>0</v>
      </c>
      <c r="H17313">
        <f t="shared" si="1125"/>
        <v>3</v>
      </c>
      <c r="J17313">
        <f t="shared" si="1126"/>
        <v>76</v>
      </c>
      <c r="K17313">
        <f t="shared" si="1126"/>
        <v>54</v>
      </c>
    </row>
    <row r="17314" spans="1:11" x14ac:dyDescent="0.2">
      <c r="A17314" s="2">
        <f t="shared" si="1127"/>
        <v>34843</v>
      </c>
      <c r="B17314">
        <v>87</v>
      </c>
      <c r="C17314">
        <v>61</v>
      </c>
      <c r="G17314">
        <f t="shared" si="1124"/>
        <v>0</v>
      </c>
      <c r="H17314">
        <f t="shared" si="1125"/>
        <v>9</v>
      </c>
      <c r="J17314">
        <f t="shared" si="1126"/>
        <v>79</v>
      </c>
      <c r="K17314">
        <f t="shared" si="1126"/>
        <v>56</v>
      </c>
    </row>
    <row r="17315" spans="1:11" x14ac:dyDescent="0.2">
      <c r="A17315" s="2">
        <f t="shared" si="1127"/>
        <v>34844</v>
      </c>
      <c r="B17315">
        <v>85</v>
      </c>
      <c r="C17315">
        <v>61</v>
      </c>
      <c r="G17315">
        <f t="shared" si="1124"/>
        <v>0</v>
      </c>
      <c r="H17315">
        <f t="shared" si="1125"/>
        <v>8</v>
      </c>
      <c r="J17315">
        <f t="shared" si="1126"/>
        <v>76</v>
      </c>
      <c r="K17315">
        <f t="shared" si="1126"/>
        <v>57</v>
      </c>
    </row>
    <row r="17316" spans="1:11" x14ac:dyDescent="0.2">
      <c r="A17316" s="2">
        <f t="shared" si="1127"/>
        <v>34845</v>
      </c>
      <c r="B17316">
        <v>69</v>
      </c>
      <c r="C17316">
        <v>60</v>
      </c>
      <c r="G17316">
        <f t="shared" si="1124"/>
        <v>1</v>
      </c>
      <c r="H17316">
        <f t="shared" si="1125"/>
        <v>0</v>
      </c>
      <c r="J17316">
        <f t="shared" si="1126"/>
        <v>73</v>
      </c>
      <c r="K17316">
        <f t="shared" si="1126"/>
        <v>58</v>
      </c>
    </row>
    <row r="17317" spans="1:11" x14ac:dyDescent="0.2">
      <c r="A17317" s="2">
        <f t="shared" si="1127"/>
        <v>34846</v>
      </c>
      <c r="B17317">
        <v>80</v>
      </c>
      <c r="C17317">
        <v>56</v>
      </c>
      <c r="G17317">
        <f t="shared" si="1124"/>
        <v>0</v>
      </c>
      <c r="H17317">
        <f t="shared" si="1125"/>
        <v>3</v>
      </c>
      <c r="J17317">
        <f t="shared" si="1126"/>
        <v>72</v>
      </c>
      <c r="K17317">
        <f t="shared" si="1126"/>
        <v>55</v>
      </c>
    </row>
    <row r="17318" spans="1:11" x14ac:dyDescent="0.2">
      <c r="A17318" s="2">
        <f t="shared" si="1127"/>
        <v>34847</v>
      </c>
      <c r="B17318">
        <v>69</v>
      </c>
      <c r="C17318">
        <v>56</v>
      </c>
      <c r="G17318">
        <f t="shared" si="1124"/>
        <v>3</v>
      </c>
      <c r="H17318">
        <f t="shared" si="1125"/>
        <v>0</v>
      </c>
      <c r="J17318">
        <f t="shared" si="1126"/>
        <v>74</v>
      </c>
      <c r="K17318">
        <f t="shared" si="1126"/>
        <v>54</v>
      </c>
    </row>
    <row r="17319" spans="1:11" x14ac:dyDescent="0.2">
      <c r="A17319" s="2">
        <f t="shared" si="1127"/>
        <v>34848</v>
      </c>
      <c r="B17319">
        <v>83</v>
      </c>
      <c r="C17319">
        <v>61</v>
      </c>
      <c r="G17319">
        <f t="shared" si="1124"/>
        <v>0</v>
      </c>
      <c r="H17319">
        <f t="shared" si="1125"/>
        <v>7</v>
      </c>
      <c r="J17319">
        <f t="shared" si="1126"/>
        <v>78</v>
      </c>
      <c r="K17319">
        <f t="shared" si="1126"/>
        <v>56</v>
      </c>
    </row>
    <row r="17320" spans="1:11" x14ac:dyDescent="0.2">
      <c r="A17320" s="2">
        <f t="shared" si="1127"/>
        <v>34849</v>
      </c>
      <c r="B17320">
        <v>75</v>
      </c>
      <c r="C17320">
        <v>60</v>
      </c>
      <c r="G17320">
        <f t="shared" si="1124"/>
        <v>0</v>
      </c>
      <c r="H17320">
        <f t="shared" si="1125"/>
        <v>3</v>
      </c>
      <c r="J17320">
        <f t="shared" si="1126"/>
        <v>79</v>
      </c>
      <c r="K17320">
        <f t="shared" si="1126"/>
        <v>58</v>
      </c>
    </row>
    <row r="17321" spans="1:11" x14ac:dyDescent="0.2">
      <c r="A17321" s="2">
        <f t="shared" si="1127"/>
        <v>34850</v>
      </c>
      <c r="B17321">
        <v>86</v>
      </c>
      <c r="C17321">
        <v>58</v>
      </c>
      <c r="G17321">
        <f t="shared" si="1124"/>
        <v>0</v>
      </c>
      <c r="H17321">
        <f t="shared" si="1125"/>
        <v>7</v>
      </c>
      <c r="J17321">
        <f t="shared" si="1126"/>
        <v>83</v>
      </c>
      <c r="K17321">
        <f t="shared" si="1126"/>
        <v>59</v>
      </c>
    </row>
    <row r="17322" spans="1:11" x14ac:dyDescent="0.2">
      <c r="A17322" s="2">
        <f t="shared" si="1127"/>
        <v>34851</v>
      </c>
      <c r="B17322">
        <v>85</v>
      </c>
      <c r="C17322">
        <v>62</v>
      </c>
      <c r="G17322">
        <f t="shared" si="1124"/>
        <v>0</v>
      </c>
      <c r="H17322">
        <f t="shared" si="1125"/>
        <v>9</v>
      </c>
      <c r="J17322">
        <f t="shared" si="1126"/>
        <v>81</v>
      </c>
      <c r="K17322">
        <f t="shared" si="1126"/>
        <v>60</v>
      </c>
    </row>
    <row r="17323" spans="1:11" x14ac:dyDescent="0.2">
      <c r="A17323" s="2">
        <f t="shared" si="1127"/>
        <v>34852</v>
      </c>
      <c r="B17323">
        <v>86</v>
      </c>
      <c r="C17323">
        <v>66</v>
      </c>
      <c r="G17323">
        <f t="shared" si="1124"/>
        <v>0</v>
      </c>
      <c r="H17323">
        <f t="shared" si="1125"/>
        <v>11</v>
      </c>
      <c r="J17323">
        <f t="shared" si="1126"/>
        <v>78</v>
      </c>
      <c r="K17323">
        <f t="shared" si="1126"/>
        <v>59</v>
      </c>
    </row>
    <row r="17324" spans="1:11" x14ac:dyDescent="0.2">
      <c r="A17324" s="2">
        <f t="shared" si="1127"/>
        <v>34853</v>
      </c>
      <c r="B17324">
        <v>85</v>
      </c>
      <c r="C17324">
        <v>70</v>
      </c>
      <c r="G17324">
        <f t="shared" si="1124"/>
        <v>0</v>
      </c>
      <c r="H17324">
        <f t="shared" si="1125"/>
        <v>13</v>
      </c>
      <c r="J17324">
        <f t="shared" si="1126"/>
        <v>72</v>
      </c>
      <c r="K17324">
        <f t="shared" si="1126"/>
        <v>60</v>
      </c>
    </row>
    <row r="17325" spans="1:11" x14ac:dyDescent="0.2">
      <c r="A17325" s="2">
        <f t="shared" si="1127"/>
        <v>34854</v>
      </c>
      <c r="B17325">
        <v>84</v>
      </c>
      <c r="C17325">
        <v>66</v>
      </c>
      <c r="G17325">
        <f t="shared" si="1124"/>
        <v>0</v>
      </c>
      <c r="H17325">
        <f t="shared" si="1125"/>
        <v>10</v>
      </c>
      <c r="J17325">
        <f t="shared" si="1126"/>
        <v>76</v>
      </c>
      <c r="K17325">
        <f t="shared" si="1126"/>
        <v>58</v>
      </c>
    </row>
    <row r="17326" spans="1:11" x14ac:dyDescent="0.2">
      <c r="A17326" s="2">
        <f t="shared" si="1127"/>
        <v>34855</v>
      </c>
      <c r="B17326">
        <v>83</v>
      </c>
      <c r="C17326">
        <v>63</v>
      </c>
      <c r="G17326">
        <f t="shared" si="1124"/>
        <v>0</v>
      </c>
      <c r="H17326">
        <f t="shared" si="1125"/>
        <v>8</v>
      </c>
      <c r="J17326">
        <f t="shared" si="1126"/>
        <v>77</v>
      </c>
      <c r="K17326">
        <f t="shared" si="1126"/>
        <v>58</v>
      </c>
    </row>
    <row r="17327" spans="1:11" x14ac:dyDescent="0.2">
      <c r="A17327" s="2">
        <f t="shared" si="1127"/>
        <v>34856</v>
      </c>
      <c r="B17327">
        <v>79</v>
      </c>
      <c r="C17327">
        <v>61</v>
      </c>
      <c r="G17327">
        <f t="shared" si="1124"/>
        <v>0</v>
      </c>
      <c r="H17327">
        <f t="shared" si="1125"/>
        <v>5</v>
      </c>
      <c r="J17327">
        <f t="shared" si="1126"/>
        <v>76</v>
      </c>
      <c r="K17327">
        <f t="shared" si="1126"/>
        <v>55</v>
      </c>
    </row>
    <row r="17328" spans="1:11" x14ac:dyDescent="0.2">
      <c r="A17328" s="2">
        <f t="shared" si="1127"/>
        <v>34857</v>
      </c>
      <c r="B17328">
        <v>90</v>
      </c>
      <c r="C17328">
        <v>70</v>
      </c>
      <c r="G17328">
        <f t="shared" si="1124"/>
        <v>0</v>
      </c>
      <c r="H17328">
        <f t="shared" si="1125"/>
        <v>15</v>
      </c>
      <c r="J17328">
        <f t="shared" si="1126"/>
        <v>80</v>
      </c>
      <c r="K17328">
        <f t="shared" si="1126"/>
        <v>61</v>
      </c>
    </row>
    <row r="17329" spans="1:11" x14ac:dyDescent="0.2">
      <c r="A17329" s="2">
        <f t="shared" si="1127"/>
        <v>34858</v>
      </c>
      <c r="B17329">
        <v>90</v>
      </c>
      <c r="C17329">
        <v>70</v>
      </c>
      <c r="G17329">
        <f t="shared" si="1124"/>
        <v>0</v>
      </c>
      <c r="H17329">
        <f t="shared" si="1125"/>
        <v>15</v>
      </c>
      <c r="J17329">
        <f t="shared" si="1126"/>
        <v>84</v>
      </c>
      <c r="K17329">
        <f t="shared" si="1126"/>
        <v>63</v>
      </c>
    </row>
    <row r="17330" spans="1:11" x14ac:dyDescent="0.2">
      <c r="A17330" s="2">
        <f t="shared" si="1127"/>
        <v>34859</v>
      </c>
      <c r="B17330">
        <v>82</v>
      </c>
      <c r="C17330">
        <v>63</v>
      </c>
      <c r="G17330">
        <f t="shared" si="1124"/>
        <v>0</v>
      </c>
      <c r="H17330">
        <f t="shared" si="1125"/>
        <v>8</v>
      </c>
      <c r="J17330">
        <f t="shared" si="1126"/>
        <v>83</v>
      </c>
      <c r="K17330">
        <f t="shared" si="1126"/>
        <v>59</v>
      </c>
    </row>
    <row r="17331" spans="1:11" x14ac:dyDescent="0.2">
      <c r="A17331" s="2">
        <f t="shared" si="1127"/>
        <v>34860</v>
      </c>
      <c r="B17331">
        <v>73</v>
      </c>
      <c r="C17331">
        <v>66</v>
      </c>
      <c r="G17331">
        <f t="shared" si="1124"/>
        <v>0</v>
      </c>
      <c r="H17331">
        <f t="shared" si="1125"/>
        <v>5</v>
      </c>
      <c r="J17331">
        <f t="shared" si="1126"/>
        <v>77</v>
      </c>
      <c r="K17331">
        <f t="shared" si="1126"/>
        <v>62</v>
      </c>
    </row>
    <row r="17332" spans="1:11" x14ac:dyDescent="0.2">
      <c r="A17332" s="2">
        <f t="shared" si="1127"/>
        <v>34861</v>
      </c>
      <c r="B17332">
        <v>89</v>
      </c>
      <c r="C17332">
        <v>66</v>
      </c>
      <c r="G17332">
        <f t="shared" si="1124"/>
        <v>0</v>
      </c>
      <c r="H17332">
        <f t="shared" si="1125"/>
        <v>13</v>
      </c>
      <c r="J17332">
        <f t="shared" si="1126"/>
        <v>82</v>
      </c>
      <c r="K17332">
        <f t="shared" si="1126"/>
        <v>63</v>
      </c>
    </row>
    <row r="17333" spans="1:11" x14ac:dyDescent="0.2">
      <c r="A17333" s="2">
        <f t="shared" si="1127"/>
        <v>34862</v>
      </c>
      <c r="B17333">
        <v>75</v>
      </c>
      <c r="C17333">
        <v>61</v>
      </c>
      <c r="G17333">
        <f t="shared" si="1124"/>
        <v>0</v>
      </c>
      <c r="H17333">
        <f t="shared" si="1125"/>
        <v>3</v>
      </c>
      <c r="J17333">
        <f t="shared" si="1126"/>
        <v>79</v>
      </c>
      <c r="K17333">
        <f t="shared" si="1126"/>
        <v>64</v>
      </c>
    </row>
    <row r="17334" spans="1:11" x14ac:dyDescent="0.2">
      <c r="A17334" s="2">
        <f t="shared" si="1127"/>
        <v>34863</v>
      </c>
      <c r="B17334">
        <v>74</v>
      </c>
      <c r="C17334">
        <v>62</v>
      </c>
      <c r="G17334">
        <f t="shared" si="1124"/>
        <v>0</v>
      </c>
      <c r="H17334">
        <f t="shared" si="1125"/>
        <v>3</v>
      </c>
      <c r="J17334">
        <f t="shared" si="1126"/>
        <v>79</v>
      </c>
      <c r="K17334">
        <f t="shared" si="1126"/>
        <v>65</v>
      </c>
    </row>
    <row r="17335" spans="1:11" x14ac:dyDescent="0.2">
      <c r="A17335" s="2">
        <f t="shared" si="1127"/>
        <v>34864</v>
      </c>
      <c r="B17335">
        <v>79</v>
      </c>
      <c r="C17335">
        <v>62</v>
      </c>
      <c r="G17335">
        <f t="shared" si="1124"/>
        <v>0</v>
      </c>
      <c r="H17335">
        <f t="shared" si="1125"/>
        <v>6</v>
      </c>
      <c r="J17335">
        <f t="shared" si="1126"/>
        <v>82</v>
      </c>
      <c r="K17335">
        <f t="shared" si="1126"/>
        <v>65</v>
      </c>
    </row>
    <row r="17336" spans="1:11" x14ac:dyDescent="0.2">
      <c r="A17336" s="2">
        <f t="shared" si="1127"/>
        <v>34865</v>
      </c>
      <c r="B17336">
        <v>82</v>
      </c>
      <c r="C17336">
        <v>62</v>
      </c>
      <c r="G17336">
        <f t="shared" si="1124"/>
        <v>0</v>
      </c>
      <c r="H17336">
        <f t="shared" si="1125"/>
        <v>7</v>
      </c>
      <c r="J17336">
        <f t="shared" si="1126"/>
        <v>83</v>
      </c>
      <c r="K17336">
        <f t="shared" si="1126"/>
        <v>64</v>
      </c>
    </row>
    <row r="17337" spans="1:11" x14ac:dyDescent="0.2">
      <c r="A17337" s="2">
        <f t="shared" si="1127"/>
        <v>34866</v>
      </c>
      <c r="B17337">
        <v>85</v>
      </c>
      <c r="C17337">
        <v>59</v>
      </c>
      <c r="G17337">
        <f t="shared" si="1124"/>
        <v>0</v>
      </c>
      <c r="H17337">
        <f t="shared" si="1125"/>
        <v>7</v>
      </c>
      <c r="J17337">
        <f t="shared" si="1126"/>
        <v>83</v>
      </c>
      <c r="K17337">
        <f t="shared" si="1126"/>
        <v>61</v>
      </c>
    </row>
    <row r="17338" spans="1:11" x14ac:dyDescent="0.2">
      <c r="A17338" s="2">
        <f t="shared" si="1127"/>
        <v>34867</v>
      </c>
      <c r="B17338">
        <v>86</v>
      </c>
      <c r="C17338">
        <v>62</v>
      </c>
      <c r="G17338">
        <f t="shared" si="1124"/>
        <v>0</v>
      </c>
      <c r="H17338">
        <f t="shared" si="1125"/>
        <v>9</v>
      </c>
      <c r="J17338">
        <f t="shared" si="1126"/>
        <v>81</v>
      </c>
      <c r="K17338">
        <f t="shared" si="1126"/>
        <v>62</v>
      </c>
    </row>
    <row r="17339" spans="1:11" x14ac:dyDescent="0.2">
      <c r="A17339" s="2">
        <f t="shared" si="1127"/>
        <v>34868</v>
      </c>
      <c r="B17339">
        <v>90</v>
      </c>
      <c r="C17339">
        <v>63</v>
      </c>
      <c r="G17339">
        <f t="shared" si="1124"/>
        <v>0</v>
      </c>
      <c r="H17339">
        <f t="shared" si="1125"/>
        <v>12</v>
      </c>
      <c r="J17339">
        <f t="shared" si="1126"/>
        <v>84</v>
      </c>
      <c r="K17339">
        <f t="shared" si="1126"/>
        <v>64</v>
      </c>
    </row>
    <row r="17340" spans="1:11" x14ac:dyDescent="0.2">
      <c r="A17340" s="2">
        <f t="shared" si="1127"/>
        <v>34869</v>
      </c>
      <c r="B17340">
        <v>93</v>
      </c>
      <c r="C17340">
        <v>67</v>
      </c>
      <c r="G17340">
        <f t="shared" si="1124"/>
        <v>0</v>
      </c>
      <c r="H17340">
        <f t="shared" si="1125"/>
        <v>15</v>
      </c>
      <c r="J17340">
        <f t="shared" si="1126"/>
        <v>83</v>
      </c>
      <c r="K17340">
        <f t="shared" si="1126"/>
        <v>65</v>
      </c>
    </row>
    <row r="17341" spans="1:11" x14ac:dyDescent="0.2">
      <c r="A17341" s="2">
        <f t="shared" si="1127"/>
        <v>34870</v>
      </c>
      <c r="B17341">
        <v>96</v>
      </c>
      <c r="C17341">
        <v>72</v>
      </c>
      <c r="G17341">
        <f t="shared" si="1124"/>
        <v>0</v>
      </c>
      <c r="H17341">
        <f t="shared" si="1125"/>
        <v>19</v>
      </c>
      <c r="J17341">
        <f t="shared" si="1126"/>
        <v>86</v>
      </c>
      <c r="K17341">
        <f t="shared" si="1126"/>
        <v>65</v>
      </c>
    </row>
    <row r="17342" spans="1:11" x14ac:dyDescent="0.2">
      <c r="A17342" s="2">
        <f t="shared" si="1127"/>
        <v>34871</v>
      </c>
      <c r="B17342">
        <v>83</v>
      </c>
      <c r="C17342">
        <v>68</v>
      </c>
      <c r="G17342">
        <f t="shared" si="1124"/>
        <v>0</v>
      </c>
      <c r="H17342">
        <f t="shared" si="1125"/>
        <v>11</v>
      </c>
      <c r="J17342">
        <f t="shared" si="1126"/>
        <v>84</v>
      </c>
      <c r="K17342">
        <f t="shared" si="1126"/>
        <v>68</v>
      </c>
    </row>
    <row r="17343" spans="1:11" x14ac:dyDescent="0.2">
      <c r="A17343" s="2">
        <f t="shared" si="1127"/>
        <v>34872</v>
      </c>
      <c r="B17343">
        <v>78</v>
      </c>
      <c r="C17343">
        <v>66</v>
      </c>
      <c r="G17343">
        <f t="shared" si="1124"/>
        <v>0</v>
      </c>
      <c r="H17343">
        <f t="shared" si="1125"/>
        <v>7</v>
      </c>
      <c r="J17343">
        <f t="shared" si="1126"/>
        <v>83</v>
      </c>
      <c r="K17343">
        <f t="shared" si="1126"/>
        <v>66</v>
      </c>
    </row>
    <row r="17344" spans="1:11" x14ac:dyDescent="0.2">
      <c r="A17344" s="2">
        <f t="shared" si="1127"/>
        <v>34873</v>
      </c>
      <c r="B17344">
        <v>74</v>
      </c>
      <c r="C17344">
        <v>66</v>
      </c>
      <c r="G17344">
        <f t="shared" si="1124"/>
        <v>0</v>
      </c>
      <c r="H17344">
        <f t="shared" si="1125"/>
        <v>5</v>
      </c>
      <c r="J17344">
        <f t="shared" si="1126"/>
        <v>82</v>
      </c>
      <c r="K17344">
        <f t="shared" si="1126"/>
        <v>66</v>
      </c>
    </row>
    <row r="17345" spans="1:11" x14ac:dyDescent="0.2">
      <c r="A17345" s="2">
        <f t="shared" si="1127"/>
        <v>34874</v>
      </c>
      <c r="B17345">
        <v>80</v>
      </c>
      <c r="C17345">
        <v>68</v>
      </c>
      <c r="G17345">
        <f t="shared" si="1124"/>
        <v>0</v>
      </c>
      <c r="H17345">
        <f t="shared" si="1125"/>
        <v>9</v>
      </c>
      <c r="J17345">
        <f t="shared" si="1126"/>
        <v>85</v>
      </c>
      <c r="K17345">
        <f t="shared" si="1126"/>
        <v>65</v>
      </c>
    </row>
    <row r="17346" spans="1:11" x14ac:dyDescent="0.2">
      <c r="A17346" s="2">
        <f t="shared" si="1127"/>
        <v>34875</v>
      </c>
      <c r="B17346">
        <v>91</v>
      </c>
      <c r="C17346">
        <v>72</v>
      </c>
      <c r="G17346">
        <f t="shared" si="1124"/>
        <v>0</v>
      </c>
      <c r="H17346">
        <f t="shared" si="1125"/>
        <v>17</v>
      </c>
      <c r="J17346">
        <f t="shared" si="1126"/>
        <v>90</v>
      </c>
      <c r="K17346">
        <f t="shared" si="1126"/>
        <v>69</v>
      </c>
    </row>
    <row r="17347" spans="1:11" x14ac:dyDescent="0.2">
      <c r="A17347" s="2">
        <f t="shared" si="1127"/>
        <v>34876</v>
      </c>
      <c r="B17347">
        <v>91</v>
      </c>
      <c r="C17347">
        <v>73</v>
      </c>
      <c r="G17347">
        <f t="shared" si="1124"/>
        <v>0</v>
      </c>
      <c r="H17347">
        <f t="shared" si="1125"/>
        <v>17</v>
      </c>
      <c r="J17347">
        <f t="shared" si="1126"/>
        <v>90</v>
      </c>
      <c r="K17347">
        <f t="shared" si="1126"/>
        <v>70</v>
      </c>
    </row>
    <row r="17348" spans="1:11" x14ac:dyDescent="0.2">
      <c r="A17348" s="2">
        <f t="shared" si="1127"/>
        <v>34877</v>
      </c>
      <c r="B17348">
        <v>73</v>
      </c>
      <c r="C17348">
        <v>63</v>
      </c>
      <c r="G17348">
        <f t="shared" si="1124"/>
        <v>0</v>
      </c>
      <c r="H17348">
        <f t="shared" si="1125"/>
        <v>3</v>
      </c>
      <c r="J17348">
        <f t="shared" si="1126"/>
        <v>84</v>
      </c>
      <c r="K17348">
        <f t="shared" si="1126"/>
        <v>67</v>
      </c>
    </row>
    <row r="17349" spans="1:11" x14ac:dyDescent="0.2">
      <c r="A17349" s="2">
        <f t="shared" si="1127"/>
        <v>34878</v>
      </c>
      <c r="B17349">
        <v>80</v>
      </c>
      <c r="C17349">
        <v>59</v>
      </c>
      <c r="G17349">
        <f t="shared" ref="G17349:G17412" si="1128">ROUND(IF(((B17349+C17349)/2) &gt; 65, 0, (65-(B17349+C17349)/2)), 0)</f>
        <v>0</v>
      </c>
      <c r="H17349">
        <f t="shared" ref="H17349:H17412" si="1129">ROUND(IF(((B17349+C17349)/2) &lt; 65, 0, ((B17349+C17349)/2)-65), 0)</f>
        <v>5</v>
      </c>
      <c r="J17349">
        <f t="shared" ref="J17349:K17412" si="1130">ROUND((B17349+B17715+B18080+B18445+B18810)/5, 0)</f>
        <v>84</v>
      </c>
      <c r="K17349">
        <f t="shared" si="1130"/>
        <v>65</v>
      </c>
    </row>
    <row r="17350" spans="1:11" x14ac:dyDescent="0.2">
      <c r="A17350" s="2">
        <f t="shared" ref="A17350:A17413" si="1131">A17349+1</f>
        <v>34879</v>
      </c>
      <c r="B17350">
        <v>84</v>
      </c>
      <c r="C17350">
        <v>58</v>
      </c>
      <c r="G17350">
        <f t="shared" si="1128"/>
        <v>0</v>
      </c>
      <c r="H17350">
        <f t="shared" si="1129"/>
        <v>6</v>
      </c>
      <c r="J17350">
        <f t="shared" si="1130"/>
        <v>85</v>
      </c>
      <c r="K17350">
        <f t="shared" si="1130"/>
        <v>65</v>
      </c>
    </row>
    <row r="17351" spans="1:11" x14ac:dyDescent="0.2">
      <c r="A17351" s="2">
        <f t="shared" si="1131"/>
        <v>34880</v>
      </c>
      <c r="B17351">
        <v>87</v>
      </c>
      <c r="C17351">
        <v>64</v>
      </c>
      <c r="G17351">
        <f t="shared" si="1128"/>
        <v>0</v>
      </c>
      <c r="H17351">
        <f t="shared" si="1129"/>
        <v>11</v>
      </c>
      <c r="J17351">
        <f t="shared" si="1130"/>
        <v>81</v>
      </c>
      <c r="K17351">
        <f t="shared" si="1130"/>
        <v>65</v>
      </c>
    </row>
    <row r="17352" spans="1:11" x14ac:dyDescent="0.2">
      <c r="A17352" s="2">
        <f t="shared" si="1131"/>
        <v>34881</v>
      </c>
      <c r="B17352">
        <v>89</v>
      </c>
      <c r="C17352">
        <v>71</v>
      </c>
      <c r="G17352">
        <f t="shared" si="1128"/>
        <v>0</v>
      </c>
      <c r="H17352">
        <f t="shared" si="1129"/>
        <v>15</v>
      </c>
      <c r="J17352">
        <f t="shared" si="1130"/>
        <v>85</v>
      </c>
      <c r="K17352">
        <f t="shared" si="1130"/>
        <v>68</v>
      </c>
    </row>
    <row r="17353" spans="1:11" x14ac:dyDescent="0.2">
      <c r="A17353" s="2">
        <f t="shared" si="1131"/>
        <v>34882</v>
      </c>
      <c r="B17353">
        <v>84</v>
      </c>
      <c r="C17353">
        <v>70</v>
      </c>
      <c r="G17353">
        <f t="shared" si="1128"/>
        <v>0</v>
      </c>
      <c r="H17353">
        <f t="shared" si="1129"/>
        <v>12</v>
      </c>
      <c r="J17353">
        <f t="shared" si="1130"/>
        <v>84</v>
      </c>
      <c r="K17353">
        <f t="shared" si="1130"/>
        <v>69</v>
      </c>
    </row>
    <row r="17354" spans="1:11" x14ac:dyDescent="0.2">
      <c r="A17354" s="2">
        <f t="shared" si="1131"/>
        <v>34883</v>
      </c>
      <c r="B17354">
        <v>83</v>
      </c>
      <c r="C17354">
        <v>64</v>
      </c>
      <c r="G17354">
        <f t="shared" si="1128"/>
        <v>0</v>
      </c>
      <c r="H17354">
        <f t="shared" si="1129"/>
        <v>9</v>
      </c>
      <c r="J17354">
        <f t="shared" si="1130"/>
        <v>86</v>
      </c>
      <c r="K17354">
        <f t="shared" si="1130"/>
        <v>67</v>
      </c>
    </row>
    <row r="17355" spans="1:11" x14ac:dyDescent="0.2">
      <c r="A17355" s="2">
        <f t="shared" si="1131"/>
        <v>34884</v>
      </c>
      <c r="B17355">
        <v>86</v>
      </c>
      <c r="C17355">
        <v>65</v>
      </c>
      <c r="G17355">
        <f t="shared" si="1128"/>
        <v>0</v>
      </c>
      <c r="H17355">
        <f t="shared" si="1129"/>
        <v>11</v>
      </c>
      <c r="J17355">
        <f t="shared" si="1130"/>
        <v>88</v>
      </c>
      <c r="K17355">
        <f t="shared" si="1130"/>
        <v>68</v>
      </c>
    </row>
    <row r="17356" spans="1:11" x14ac:dyDescent="0.2">
      <c r="A17356" s="2">
        <f t="shared" si="1131"/>
        <v>34885</v>
      </c>
      <c r="B17356">
        <v>90</v>
      </c>
      <c r="C17356">
        <v>71</v>
      </c>
      <c r="G17356">
        <f t="shared" si="1128"/>
        <v>0</v>
      </c>
      <c r="H17356">
        <f t="shared" si="1129"/>
        <v>16</v>
      </c>
      <c r="J17356">
        <f t="shared" si="1130"/>
        <v>87</v>
      </c>
      <c r="K17356">
        <f t="shared" si="1130"/>
        <v>69</v>
      </c>
    </row>
    <row r="17357" spans="1:11" x14ac:dyDescent="0.2">
      <c r="A17357" s="2">
        <f t="shared" si="1131"/>
        <v>34886</v>
      </c>
      <c r="B17357">
        <v>90</v>
      </c>
      <c r="C17357">
        <v>73</v>
      </c>
      <c r="G17357">
        <f t="shared" si="1128"/>
        <v>0</v>
      </c>
      <c r="H17357">
        <f t="shared" si="1129"/>
        <v>17</v>
      </c>
      <c r="J17357">
        <f t="shared" si="1130"/>
        <v>89</v>
      </c>
      <c r="K17357">
        <f t="shared" si="1130"/>
        <v>68</v>
      </c>
    </row>
    <row r="17358" spans="1:11" x14ac:dyDescent="0.2">
      <c r="A17358" s="2">
        <f t="shared" si="1131"/>
        <v>34887</v>
      </c>
      <c r="B17358">
        <v>80</v>
      </c>
      <c r="C17358">
        <v>71</v>
      </c>
      <c r="G17358">
        <f t="shared" si="1128"/>
        <v>0</v>
      </c>
      <c r="H17358">
        <f t="shared" si="1129"/>
        <v>11</v>
      </c>
      <c r="J17358">
        <f t="shared" si="1130"/>
        <v>86</v>
      </c>
      <c r="K17358">
        <f t="shared" si="1130"/>
        <v>70</v>
      </c>
    </row>
    <row r="17359" spans="1:11" x14ac:dyDescent="0.2">
      <c r="A17359" s="2">
        <f t="shared" si="1131"/>
        <v>34888</v>
      </c>
      <c r="B17359">
        <v>87</v>
      </c>
      <c r="C17359">
        <v>66</v>
      </c>
      <c r="G17359">
        <f t="shared" si="1128"/>
        <v>0</v>
      </c>
      <c r="H17359">
        <f t="shared" si="1129"/>
        <v>12</v>
      </c>
      <c r="J17359">
        <f t="shared" si="1130"/>
        <v>85</v>
      </c>
      <c r="K17359">
        <f t="shared" si="1130"/>
        <v>67</v>
      </c>
    </row>
    <row r="17360" spans="1:11" x14ac:dyDescent="0.2">
      <c r="A17360" s="2">
        <f t="shared" si="1131"/>
        <v>34889</v>
      </c>
      <c r="B17360">
        <v>75</v>
      </c>
      <c r="C17360">
        <v>61</v>
      </c>
      <c r="G17360">
        <f t="shared" si="1128"/>
        <v>0</v>
      </c>
      <c r="H17360">
        <f t="shared" si="1129"/>
        <v>3</v>
      </c>
      <c r="J17360">
        <f t="shared" si="1130"/>
        <v>86</v>
      </c>
      <c r="K17360">
        <f t="shared" si="1130"/>
        <v>66</v>
      </c>
    </row>
    <row r="17361" spans="1:11" x14ac:dyDescent="0.2">
      <c r="A17361" s="2">
        <f t="shared" si="1131"/>
        <v>34890</v>
      </c>
      <c r="B17361">
        <v>86</v>
      </c>
      <c r="C17361">
        <v>64</v>
      </c>
      <c r="G17361">
        <f t="shared" si="1128"/>
        <v>0</v>
      </c>
      <c r="H17361">
        <f t="shared" si="1129"/>
        <v>10</v>
      </c>
      <c r="J17361">
        <f t="shared" si="1130"/>
        <v>84</v>
      </c>
      <c r="K17361">
        <f t="shared" si="1130"/>
        <v>67</v>
      </c>
    </row>
    <row r="17362" spans="1:11" x14ac:dyDescent="0.2">
      <c r="A17362" s="2">
        <f t="shared" si="1131"/>
        <v>34891</v>
      </c>
      <c r="B17362">
        <v>87</v>
      </c>
      <c r="C17362">
        <v>64</v>
      </c>
      <c r="G17362">
        <f t="shared" si="1128"/>
        <v>0</v>
      </c>
      <c r="H17362">
        <f t="shared" si="1129"/>
        <v>11</v>
      </c>
      <c r="J17362">
        <f t="shared" si="1130"/>
        <v>84</v>
      </c>
      <c r="K17362">
        <f t="shared" si="1130"/>
        <v>63</v>
      </c>
    </row>
    <row r="17363" spans="1:11" x14ac:dyDescent="0.2">
      <c r="A17363" s="2">
        <f t="shared" si="1131"/>
        <v>34892</v>
      </c>
      <c r="B17363">
        <v>91</v>
      </c>
      <c r="C17363">
        <v>70</v>
      </c>
      <c r="G17363">
        <f t="shared" si="1128"/>
        <v>0</v>
      </c>
      <c r="H17363">
        <f t="shared" si="1129"/>
        <v>16</v>
      </c>
      <c r="J17363">
        <f t="shared" si="1130"/>
        <v>84</v>
      </c>
      <c r="K17363">
        <f t="shared" si="1130"/>
        <v>63</v>
      </c>
    </row>
    <row r="17364" spans="1:11" x14ac:dyDescent="0.2">
      <c r="A17364" s="2">
        <f t="shared" si="1131"/>
        <v>34893</v>
      </c>
      <c r="B17364">
        <v>94</v>
      </c>
      <c r="C17364">
        <v>74</v>
      </c>
      <c r="G17364">
        <f t="shared" si="1128"/>
        <v>0</v>
      </c>
      <c r="H17364">
        <f t="shared" si="1129"/>
        <v>19</v>
      </c>
      <c r="J17364">
        <f t="shared" si="1130"/>
        <v>87</v>
      </c>
      <c r="K17364">
        <f t="shared" si="1130"/>
        <v>68</v>
      </c>
    </row>
    <row r="17365" spans="1:11" x14ac:dyDescent="0.2">
      <c r="A17365" s="2">
        <f t="shared" si="1131"/>
        <v>34894</v>
      </c>
      <c r="B17365">
        <v>98</v>
      </c>
      <c r="C17365">
        <v>76</v>
      </c>
      <c r="G17365">
        <f t="shared" si="1128"/>
        <v>0</v>
      </c>
      <c r="H17365">
        <f t="shared" si="1129"/>
        <v>22</v>
      </c>
      <c r="J17365">
        <f t="shared" si="1130"/>
        <v>90</v>
      </c>
      <c r="K17365">
        <f t="shared" si="1130"/>
        <v>69</v>
      </c>
    </row>
    <row r="17366" spans="1:11" x14ac:dyDescent="0.2">
      <c r="A17366" s="2">
        <f t="shared" si="1131"/>
        <v>34895</v>
      </c>
      <c r="B17366">
        <v>103</v>
      </c>
      <c r="C17366">
        <v>81</v>
      </c>
      <c r="G17366">
        <f t="shared" si="1128"/>
        <v>0</v>
      </c>
      <c r="H17366">
        <f t="shared" si="1129"/>
        <v>27</v>
      </c>
      <c r="J17366">
        <f t="shared" si="1130"/>
        <v>92</v>
      </c>
      <c r="K17366">
        <f t="shared" si="1130"/>
        <v>72</v>
      </c>
    </row>
    <row r="17367" spans="1:11" x14ac:dyDescent="0.2">
      <c r="A17367" s="2">
        <f t="shared" si="1131"/>
        <v>34896</v>
      </c>
      <c r="B17367">
        <v>91</v>
      </c>
      <c r="C17367">
        <v>75</v>
      </c>
      <c r="G17367">
        <f t="shared" si="1128"/>
        <v>0</v>
      </c>
      <c r="H17367">
        <f t="shared" si="1129"/>
        <v>18</v>
      </c>
      <c r="J17367">
        <f t="shared" si="1130"/>
        <v>91</v>
      </c>
      <c r="K17367">
        <f t="shared" si="1130"/>
        <v>73</v>
      </c>
    </row>
    <row r="17368" spans="1:11" x14ac:dyDescent="0.2">
      <c r="A17368" s="2">
        <f t="shared" si="1131"/>
        <v>34897</v>
      </c>
      <c r="B17368">
        <v>94</v>
      </c>
      <c r="C17368">
        <v>73</v>
      </c>
      <c r="G17368">
        <f t="shared" si="1128"/>
        <v>0</v>
      </c>
      <c r="H17368">
        <f t="shared" si="1129"/>
        <v>19</v>
      </c>
      <c r="J17368">
        <f t="shared" si="1130"/>
        <v>94</v>
      </c>
      <c r="K17368">
        <f t="shared" si="1130"/>
        <v>73</v>
      </c>
    </row>
    <row r="17369" spans="1:11" x14ac:dyDescent="0.2">
      <c r="A17369" s="2">
        <f t="shared" si="1131"/>
        <v>34898</v>
      </c>
      <c r="B17369">
        <v>92</v>
      </c>
      <c r="C17369">
        <v>74</v>
      </c>
      <c r="G17369">
        <f t="shared" si="1128"/>
        <v>0</v>
      </c>
      <c r="H17369">
        <f t="shared" si="1129"/>
        <v>18</v>
      </c>
      <c r="J17369">
        <f t="shared" si="1130"/>
        <v>92</v>
      </c>
      <c r="K17369">
        <f t="shared" si="1130"/>
        <v>74</v>
      </c>
    </row>
    <row r="17370" spans="1:11" x14ac:dyDescent="0.2">
      <c r="A17370" s="2">
        <f t="shared" si="1131"/>
        <v>34899</v>
      </c>
      <c r="B17370">
        <v>89</v>
      </c>
      <c r="C17370">
        <v>74</v>
      </c>
      <c r="G17370">
        <f t="shared" si="1128"/>
        <v>0</v>
      </c>
      <c r="H17370">
        <f t="shared" si="1129"/>
        <v>17</v>
      </c>
      <c r="J17370">
        <f t="shared" si="1130"/>
        <v>90</v>
      </c>
      <c r="K17370">
        <f t="shared" si="1130"/>
        <v>72</v>
      </c>
    </row>
    <row r="17371" spans="1:11" x14ac:dyDescent="0.2">
      <c r="A17371" s="2">
        <f t="shared" si="1131"/>
        <v>34900</v>
      </c>
      <c r="B17371">
        <v>90</v>
      </c>
      <c r="C17371">
        <v>70</v>
      </c>
      <c r="G17371">
        <f t="shared" si="1128"/>
        <v>0</v>
      </c>
      <c r="H17371">
        <f t="shared" si="1129"/>
        <v>15</v>
      </c>
      <c r="J17371">
        <f t="shared" si="1130"/>
        <v>84</v>
      </c>
      <c r="K17371">
        <f t="shared" si="1130"/>
        <v>68</v>
      </c>
    </row>
    <row r="17372" spans="1:11" x14ac:dyDescent="0.2">
      <c r="A17372" s="2">
        <f t="shared" si="1131"/>
        <v>34901</v>
      </c>
      <c r="B17372">
        <v>90</v>
      </c>
      <c r="C17372">
        <v>73</v>
      </c>
      <c r="G17372">
        <f t="shared" si="1128"/>
        <v>0</v>
      </c>
      <c r="H17372">
        <f t="shared" si="1129"/>
        <v>17</v>
      </c>
      <c r="J17372">
        <f t="shared" si="1130"/>
        <v>88</v>
      </c>
      <c r="K17372">
        <f t="shared" si="1130"/>
        <v>69</v>
      </c>
    </row>
    <row r="17373" spans="1:11" x14ac:dyDescent="0.2">
      <c r="A17373" s="2">
        <f t="shared" si="1131"/>
        <v>34902</v>
      </c>
      <c r="B17373">
        <v>92</v>
      </c>
      <c r="C17373">
        <v>75</v>
      </c>
      <c r="G17373">
        <f t="shared" si="1128"/>
        <v>0</v>
      </c>
      <c r="H17373">
        <f t="shared" si="1129"/>
        <v>19</v>
      </c>
      <c r="J17373">
        <f t="shared" si="1130"/>
        <v>85</v>
      </c>
      <c r="K17373">
        <f t="shared" si="1130"/>
        <v>71</v>
      </c>
    </row>
    <row r="17374" spans="1:11" x14ac:dyDescent="0.2">
      <c r="A17374" s="2">
        <f t="shared" si="1131"/>
        <v>34903</v>
      </c>
      <c r="B17374">
        <v>92</v>
      </c>
      <c r="C17374">
        <v>75</v>
      </c>
      <c r="G17374">
        <f t="shared" si="1128"/>
        <v>0</v>
      </c>
      <c r="H17374">
        <f t="shared" si="1129"/>
        <v>19</v>
      </c>
      <c r="J17374">
        <f t="shared" si="1130"/>
        <v>84</v>
      </c>
      <c r="K17374">
        <f t="shared" si="1130"/>
        <v>70</v>
      </c>
    </row>
    <row r="17375" spans="1:11" x14ac:dyDescent="0.2">
      <c r="A17375" s="2">
        <f t="shared" si="1131"/>
        <v>34904</v>
      </c>
      <c r="B17375">
        <v>92</v>
      </c>
      <c r="C17375">
        <v>76</v>
      </c>
      <c r="G17375">
        <f t="shared" si="1128"/>
        <v>0</v>
      </c>
      <c r="H17375">
        <f t="shared" si="1129"/>
        <v>19</v>
      </c>
      <c r="J17375">
        <f t="shared" si="1130"/>
        <v>85</v>
      </c>
      <c r="K17375">
        <f t="shared" si="1130"/>
        <v>70</v>
      </c>
    </row>
    <row r="17376" spans="1:11" x14ac:dyDescent="0.2">
      <c r="A17376" s="2">
        <f t="shared" si="1131"/>
        <v>34905</v>
      </c>
      <c r="B17376">
        <v>94</v>
      </c>
      <c r="C17376">
        <v>76</v>
      </c>
      <c r="G17376">
        <f t="shared" si="1128"/>
        <v>0</v>
      </c>
      <c r="H17376">
        <f t="shared" si="1129"/>
        <v>20</v>
      </c>
      <c r="J17376">
        <f t="shared" si="1130"/>
        <v>88</v>
      </c>
      <c r="K17376">
        <f t="shared" si="1130"/>
        <v>70</v>
      </c>
    </row>
    <row r="17377" spans="1:11" x14ac:dyDescent="0.2">
      <c r="A17377" s="2">
        <f t="shared" si="1131"/>
        <v>34906</v>
      </c>
      <c r="B17377">
        <v>93</v>
      </c>
      <c r="C17377">
        <v>80</v>
      </c>
      <c r="G17377">
        <f t="shared" si="1128"/>
        <v>0</v>
      </c>
      <c r="H17377">
        <f t="shared" si="1129"/>
        <v>22</v>
      </c>
      <c r="J17377">
        <f t="shared" si="1130"/>
        <v>88</v>
      </c>
      <c r="K17377">
        <f t="shared" si="1130"/>
        <v>71</v>
      </c>
    </row>
    <row r="17378" spans="1:11" x14ac:dyDescent="0.2">
      <c r="A17378" s="2">
        <f t="shared" si="1131"/>
        <v>34907</v>
      </c>
      <c r="B17378">
        <v>96</v>
      </c>
      <c r="C17378">
        <v>78</v>
      </c>
      <c r="G17378">
        <f t="shared" si="1128"/>
        <v>0</v>
      </c>
      <c r="H17378">
        <f t="shared" si="1129"/>
        <v>22</v>
      </c>
      <c r="J17378">
        <f t="shared" si="1130"/>
        <v>90</v>
      </c>
      <c r="K17378">
        <f t="shared" si="1130"/>
        <v>71</v>
      </c>
    </row>
    <row r="17379" spans="1:11" x14ac:dyDescent="0.2">
      <c r="A17379" s="2">
        <f t="shared" si="1131"/>
        <v>34908</v>
      </c>
      <c r="B17379">
        <v>92</v>
      </c>
      <c r="C17379">
        <v>75</v>
      </c>
      <c r="G17379">
        <f t="shared" si="1128"/>
        <v>0</v>
      </c>
      <c r="H17379">
        <f t="shared" si="1129"/>
        <v>19</v>
      </c>
      <c r="J17379">
        <f t="shared" si="1130"/>
        <v>90</v>
      </c>
      <c r="K17379">
        <f t="shared" si="1130"/>
        <v>72</v>
      </c>
    </row>
    <row r="17380" spans="1:11" x14ac:dyDescent="0.2">
      <c r="A17380" s="2">
        <f t="shared" si="1131"/>
        <v>34909</v>
      </c>
      <c r="B17380">
        <v>95</v>
      </c>
      <c r="C17380">
        <v>81</v>
      </c>
      <c r="G17380">
        <f t="shared" si="1128"/>
        <v>0</v>
      </c>
      <c r="H17380">
        <f t="shared" si="1129"/>
        <v>23</v>
      </c>
      <c r="J17380">
        <f t="shared" si="1130"/>
        <v>88</v>
      </c>
      <c r="K17380">
        <f t="shared" si="1130"/>
        <v>72</v>
      </c>
    </row>
    <row r="17381" spans="1:11" x14ac:dyDescent="0.2">
      <c r="A17381" s="2">
        <f t="shared" si="1131"/>
        <v>34910</v>
      </c>
      <c r="B17381">
        <v>93</v>
      </c>
      <c r="C17381">
        <v>78</v>
      </c>
      <c r="G17381">
        <f t="shared" si="1128"/>
        <v>0</v>
      </c>
      <c r="H17381">
        <f t="shared" si="1129"/>
        <v>21</v>
      </c>
      <c r="J17381">
        <f t="shared" si="1130"/>
        <v>86</v>
      </c>
      <c r="K17381">
        <f t="shared" si="1130"/>
        <v>71</v>
      </c>
    </row>
    <row r="17382" spans="1:11" x14ac:dyDescent="0.2">
      <c r="A17382" s="2">
        <f t="shared" si="1131"/>
        <v>34911</v>
      </c>
      <c r="B17382">
        <v>96</v>
      </c>
      <c r="C17382">
        <v>73</v>
      </c>
      <c r="G17382">
        <f t="shared" si="1128"/>
        <v>0</v>
      </c>
      <c r="H17382">
        <f t="shared" si="1129"/>
        <v>20</v>
      </c>
      <c r="J17382">
        <f t="shared" si="1130"/>
        <v>88</v>
      </c>
      <c r="K17382">
        <f t="shared" si="1130"/>
        <v>69</v>
      </c>
    </row>
    <row r="17383" spans="1:11" x14ac:dyDescent="0.2">
      <c r="A17383" s="2">
        <f t="shared" si="1131"/>
        <v>34912</v>
      </c>
      <c r="B17383">
        <v>94</v>
      </c>
      <c r="C17383">
        <v>72</v>
      </c>
      <c r="G17383">
        <f t="shared" si="1128"/>
        <v>0</v>
      </c>
      <c r="H17383">
        <f t="shared" si="1129"/>
        <v>18</v>
      </c>
      <c r="J17383">
        <f t="shared" si="1130"/>
        <v>89</v>
      </c>
      <c r="K17383">
        <f t="shared" si="1130"/>
        <v>70</v>
      </c>
    </row>
    <row r="17384" spans="1:11" x14ac:dyDescent="0.2">
      <c r="A17384" s="2">
        <f t="shared" si="1131"/>
        <v>34913</v>
      </c>
      <c r="B17384">
        <v>98</v>
      </c>
      <c r="C17384">
        <v>78</v>
      </c>
      <c r="G17384">
        <f t="shared" si="1128"/>
        <v>0</v>
      </c>
      <c r="H17384">
        <f t="shared" si="1129"/>
        <v>23</v>
      </c>
      <c r="J17384">
        <f t="shared" si="1130"/>
        <v>89</v>
      </c>
      <c r="K17384">
        <f t="shared" si="1130"/>
        <v>70</v>
      </c>
    </row>
    <row r="17385" spans="1:11" x14ac:dyDescent="0.2">
      <c r="A17385" s="2">
        <f t="shared" si="1131"/>
        <v>34914</v>
      </c>
      <c r="B17385">
        <v>96</v>
      </c>
      <c r="C17385">
        <v>79</v>
      </c>
      <c r="G17385">
        <f t="shared" si="1128"/>
        <v>0</v>
      </c>
      <c r="H17385">
        <f t="shared" si="1129"/>
        <v>23</v>
      </c>
      <c r="J17385">
        <f t="shared" si="1130"/>
        <v>88</v>
      </c>
      <c r="K17385">
        <f t="shared" si="1130"/>
        <v>70</v>
      </c>
    </row>
    <row r="17386" spans="1:11" x14ac:dyDescent="0.2">
      <c r="A17386" s="2">
        <f t="shared" si="1131"/>
        <v>34915</v>
      </c>
      <c r="B17386">
        <v>98</v>
      </c>
      <c r="C17386">
        <v>77</v>
      </c>
      <c r="G17386">
        <f t="shared" si="1128"/>
        <v>0</v>
      </c>
      <c r="H17386">
        <f t="shared" si="1129"/>
        <v>23</v>
      </c>
      <c r="J17386">
        <f t="shared" si="1130"/>
        <v>88</v>
      </c>
      <c r="K17386">
        <f t="shared" si="1130"/>
        <v>68</v>
      </c>
    </row>
    <row r="17387" spans="1:11" x14ac:dyDescent="0.2">
      <c r="A17387" s="2">
        <f t="shared" si="1131"/>
        <v>34916</v>
      </c>
      <c r="B17387">
        <v>94</v>
      </c>
      <c r="C17387">
        <v>77</v>
      </c>
      <c r="G17387">
        <f t="shared" si="1128"/>
        <v>0</v>
      </c>
      <c r="H17387">
        <f t="shared" si="1129"/>
        <v>21</v>
      </c>
      <c r="J17387">
        <f t="shared" si="1130"/>
        <v>88</v>
      </c>
      <c r="K17387">
        <f t="shared" si="1130"/>
        <v>68</v>
      </c>
    </row>
    <row r="17388" spans="1:11" x14ac:dyDescent="0.2">
      <c r="A17388" s="2">
        <f t="shared" si="1131"/>
        <v>34917</v>
      </c>
      <c r="B17388">
        <v>80</v>
      </c>
      <c r="C17388">
        <v>71</v>
      </c>
      <c r="G17388">
        <f t="shared" si="1128"/>
        <v>0</v>
      </c>
      <c r="H17388">
        <f t="shared" si="1129"/>
        <v>11</v>
      </c>
      <c r="J17388">
        <f t="shared" si="1130"/>
        <v>86</v>
      </c>
      <c r="K17388">
        <f t="shared" si="1130"/>
        <v>66</v>
      </c>
    </row>
    <row r="17389" spans="1:11" x14ac:dyDescent="0.2">
      <c r="A17389" s="2">
        <f t="shared" si="1131"/>
        <v>34918</v>
      </c>
      <c r="B17389">
        <v>81</v>
      </c>
      <c r="C17389">
        <v>68</v>
      </c>
      <c r="G17389">
        <f t="shared" si="1128"/>
        <v>0</v>
      </c>
      <c r="H17389">
        <f t="shared" si="1129"/>
        <v>10</v>
      </c>
      <c r="J17389">
        <f t="shared" si="1130"/>
        <v>85</v>
      </c>
      <c r="K17389">
        <f t="shared" si="1130"/>
        <v>67</v>
      </c>
    </row>
    <row r="17390" spans="1:11" x14ac:dyDescent="0.2">
      <c r="A17390" s="2">
        <f t="shared" si="1131"/>
        <v>34919</v>
      </c>
      <c r="B17390">
        <v>83</v>
      </c>
      <c r="C17390">
        <v>64</v>
      </c>
      <c r="G17390">
        <f t="shared" si="1128"/>
        <v>0</v>
      </c>
      <c r="H17390">
        <f t="shared" si="1129"/>
        <v>9</v>
      </c>
      <c r="J17390">
        <f t="shared" si="1130"/>
        <v>86</v>
      </c>
      <c r="K17390">
        <f t="shared" si="1130"/>
        <v>67</v>
      </c>
    </row>
    <row r="17391" spans="1:11" x14ac:dyDescent="0.2">
      <c r="A17391" s="2">
        <f t="shared" si="1131"/>
        <v>34920</v>
      </c>
      <c r="B17391">
        <v>82</v>
      </c>
      <c r="C17391">
        <v>65</v>
      </c>
      <c r="G17391">
        <f t="shared" si="1128"/>
        <v>0</v>
      </c>
      <c r="H17391">
        <f t="shared" si="1129"/>
        <v>9</v>
      </c>
      <c r="J17391">
        <f t="shared" si="1130"/>
        <v>84</v>
      </c>
      <c r="K17391">
        <f t="shared" si="1130"/>
        <v>67</v>
      </c>
    </row>
    <row r="17392" spans="1:11" x14ac:dyDescent="0.2">
      <c r="A17392" s="2">
        <f t="shared" si="1131"/>
        <v>34921</v>
      </c>
      <c r="B17392">
        <v>88</v>
      </c>
      <c r="C17392">
        <v>69</v>
      </c>
      <c r="G17392">
        <f t="shared" si="1128"/>
        <v>0</v>
      </c>
      <c r="H17392">
        <f t="shared" si="1129"/>
        <v>14</v>
      </c>
      <c r="J17392">
        <f t="shared" si="1130"/>
        <v>86</v>
      </c>
      <c r="K17392">
        <f t="shared" si="1130"/>
        <v>66</v>
      </c>
    </row>
    <row r="17393" spans="1:11" x14ac:dyDescent="0.2">
      <c r="A17393" s="2">
        <f t="shared" si="1131"/>
        <v>34922</v>
      </c>
      <c r="B17393">
        <v>91</v>
      </c>
      <c r="C17393">
        <v>70</v>
      </c>
      <c r="G17393">
        <f t="shared" si="1128"/>
        <v>0</v>
      </c>
      <c r="H17393">
        <f t="shared" si="1129"/>
        <v>16</v>
      </c>
      <c r="J17393">
        <f t="shared" si="1130"/>
        <v>88</v>
      </c>
      <c r="K17393">
        <f t="shared" si="1130"/>
        <v>68</v>
      </c>
    </row>
    <row r="17394" spans="1:11" x14ac:dyDescent="0.2">
      <c r="A17394" s="2">
        <f t="shared" si="1131"/>
        <v>34923</v>
      </c>
      <c r="B17394">
        <v>93</v>
      </c>
      <c r="C17394">
        <v>74</v>
      </c>
      <c r="G17394">
        <f t="shared" si="1128"/>
        <v>0</v>
      </c>
      <c r="H17394">
        <f t="shared" si="1129"/>
        <v>19</v>
      </c>
      <c r="J17394">
        <f t="shared" si="1130"/>
        <v>86</v>
      </c>
      <c r="K17394">
        <f t="shared" si="1130"/>
        <v>70</v>
      </c>
    </row>
    <row r="17395" spans="1:11" x14ac:dyDescent="0.2">
      <c r="A17395" s="2">
        <f t="shared" si="1131"/>
        <v>34924</v>
      </c>
      <c r="B17395">
        <v>91</v>
      </c>
      <c r="C17395">
        <v>74</v>
      </c>
      <c r="G17395">
        <f t="shared" si="1128"/>
        <v>0</v>
      </c>
      <c r="H17395">
        <f t="shared" si="1129"/>
        <v>18</v>
      </c>
      <c r="J17395">
        <f t="shared" si="1130"/>
        <v>86</v>
      </c>
      <c r="K17395">
        <f t="shared" si="1130"/>
        <v>70</v>
      </c>
    </row>
    <row r="17396" spans="1:11" x14ac:dyDescent="0.2">
      <c r="A17396" s="2">
        <f t="shared" si="1131"/>
        <v>34925</v>
      </c>
      <c r="B17396">
        <v>91</v>
      </c>
      <c r="C17396">
        <v>73</v>
      </c>
      <c r="G17396">
        <f t="shared" si="1128"/>
        <v>0</v>
      </c>
      <c r="H17396">
        <f t="shared" si="1129"/>
        <v>17</v>
      </c>
      <c r="J17396">
        <f t="shared" si="1130"/>
        <v>85</v>
      </c>
      <c r="K17396">
        <f t="shared" si="1130"/>
        <v>69</v>
      </c>
    </row>
    <row r="17397" spans="1:11" x14ac:dyDescent="0.2">
      <c r="A17397" s="2">
        <f t="shared" si="1131"/>
        <v>34926</v>
      </c>
      <c r="B17397">
        <v>92</v>
      </c>
      <c r="C17397">
        <v>74</v>
      </c>
      <c r="G17397">
        <f t="shared" si="1128"/>
        <v>0</v>
      </c>
      <c r="H17397">
        <f t="shared" si="1129"/>
        <v>18</v>
      </c>
      <c r="J17397">
        <f t="shared" si="1130"/>
        <v>87</v>
      </c>
      <c r="K17397">
        <f t="shared" si="1130"/>
        <v>70</v>
      </c>
    </row>
    <row r="17398" spans="1:11" x14ac:dyDescent="0.2">
      <c r="A17398" s="2">
        <f t="shared" si="1131"/>
        <v>34927</v>
      </c>
      <c r="B17398">
        <v>94</v>
      </c>
      <c r="C17398">
        <v>72</v>
      </c>
      <c r="G17398">
        <f t="shared" si="1128"/>
        <v>0</v>
      </c>
      <c r="H17398">
        <f t="shared" si="1129"/>
        <v>18</v>
      </c>
      <c r="J17398">
        <f t="shared" si="1130"/>
        <v>90</v>
      </c>
      <c r="K17398">
        <f t="shared" si="1130"/>
        <v>71</v>
      </c>
    </row>
    <row r="17399" spans="1:11" x14ac:dyDescent="0.2">
      <c r="A17399" s="2">
        <f t="shared" si="1131"/>
        <v>34928</v>
      </c>
      <c r="B17399">
        <v>96</v>
      </c>
      <c r="C17399">
        <v>79</v>
      </c>
      <c r="G17399">
        <f t="shared" si="1128"/>
        <v>0</v>
      </c>
      <c r="H17399">
        <f t="shared" si="1129"/>
        <v>23</v>
      </c>
      <c r="J17399">
        <f t="shared" si="1130"/>
        <v>91</v>
      </c>
      <c r="K17399">
        <f t="shared" si="1130"/>
        <v>72</v>
      </c>
    </row>
    <row r="17400" spans="1:11" x14ac:dyDescent="0.2">
      <c r="A17400" s="2">
        <f t="shared" si="1131"/>
        <v>34929</v>
      </c>
      <c r="B17400">
        <v>97</v>
      </c>
      <c r="C17400">
        <v>74</v>
      </c>
      <c r="G17400">
        <f t="shared" si="1128"/>
        <v>0</v>
      </c>
      <c r="H17400">
        <f t="shared" si="1129"/>
        <v>21</v>
      </c>
      <c r="J17400">
        <f t="shared" si="1130"/>
        <v>88</v>
      </c>
      <c r="K17400">
        <f t="shared" si="1130"/>
        <v>69</v>
      </c>
    </row>
    <row r="17401" spans="1:11" x14ac:dyDescent="0.2">
      <c r="A17401" s="2">
        <f t="shared" si="1131"/>
        <v>34930</v>
      </c>
      <c r="B17401">
        <v>87</v>
      </c>
      <c r="C17401">
        <v>68</v>
      </c>
      <c r="G17401">
        <f t="shared" si="1128"/>
        <v>0</v>
      </c>
      <c r="H17401">
        <f t="shared" si="1129"/>
        <v>13</v>
      </c>
      <c r="J17401">
        <f t="shared" si="1130"/>
        <v>83</v>
      </c>
      <c r="K17401">
        <f t="shared" si="1130"/>
        <v>65</v>
      </c>
    </row>
    <row r="17402" spans="1:11" x14ac:dyDescent="0.2">
      <c r="A17402" s="2">
        <f t="shared" si="1131"/>
        <v>34931</v>
      </c>
      <c r="B17402">
        <v>88</v>
      </c>
      <c r="C17402">
        <v>64</v>
      </c>
      <c r="G17402">
        <f t="shared" si="1128"/>
        <v>0</v>
      </c>
      <c r="H17402">
        <f t="shared" si="1129"/>
        <v>11</v>
      </c>
      <c r="J17402">
        <f t="shared" si="1130"/>
        <v>78</v>
      </c>
      <c r="K17402">
        <f t="shared" si="1130"/>
        <v>63</v>
      </c>
    </row>
    <row r="17403" spans="1:11" x14ac:dyDescent="0.2">
      <c r="A17403" s="2">
        <f t="shared" si="1131"/>
        <v>34932</v>
      </c>
      <c r="B17403">
        <v>93</v>
      </c>
      <c r="C17403">
        <v>65</v>
      </c>
      <c r="G17403">
        <f t="shared" si="1128"/>
        <v>0</v>
      </c>
      <c r="H17403">
        <f t="shared" si="1129"/>
        <v>14</v>
      </c>
      <c r="J17403">
        <f t="shared" si="1130"/>
        <v>82</v>
      </c>
      <c r="K17403">
        <f t="shared" si="1130"/>
        <v>64</v>
      </c>
    </row>
    <row r="17404" spans="1:11" x14ac:dyDescent="0.2">
      <c r="A17404" s="2">
        <f t="shared" si="1131"/>
        <v>34933</v>
      </c>
      <c r="B17404">
        <v>86</v>
      </c>
      <c r="C17404">
        <v>72</v>
      </c>
      <c r="G17404">
        <f t="shared" si="1128"/>
        <v>0</v>
      </c>
      <c r="H17404">
        <f t="shared" si="1129"/>
        <v>14</v>
      </c>
      <c r="J17404">
        <f t="shared" si="1130"/>
        <v>83</v>
      </c>
      <c r="K17404">
        <f t="shared" si="1130"/>
        <v>68</v>
      </c>
    </row>
    <row r="17405" spans="1:11" x14ac:dyDescent="0.2">
      <c r="A17405" s="2">
        <f t="shared" si="1131"/>
        <v>34934</v>
      </c>
      <c r="B17405">
        <v>85</v>
      </c>
      <c r="C17405">
        <v>64</v>
      </c>
      <c r="G17405">
        <f t="shared" si="1128"/>
        <v>0</v>
      </c>
      <c r="H17405">
        <f t="shared" si="1129"/>
        <v>10</v>
      </c>
      <c r="J17405">
        <f t="shared" si="1130"/>
        <v>85</v>
      </c>
      <c r="K17405">
        <f t="shared" si="1130"/>
        <v>66</v>
      </c>
    </row>
    <row r="17406" spans="1:11" x14ac:dyDescent="0.2">
      <c r="A17406" s="2">
        <f t="shared" si="1131"/>
        <v>34935</v>
      </c>
      <c r="B17406">
        <v>93</v>
      </c>
      <c r="C17406">
        <v>65</v>
      </c>
      <c r="G17406">
        <f t="shared" si="1128"/>
        <v>0</v>
      </c>
      <c r="H17406">
        <f t="shared" si="1129"/>
        <v>14</v>
      </c>
      <c r="J17406">
        <f t="shared" si="1130"/>
        <v>86</v>
      </c>
      <c r="K17406">
        <f t="shared" si="1130"/>
        <v>67</v>
      </c>
    </row>
    <row r="17407" spans="1:11" x14ac:dyDescent="0.2">
      <c r="A17407" s="2">
        <f t="shared" si="1131"/>
        <v>34936</v>
      </c>
      <c r="B17407">
        <v>85</v>
      </c>
      <c r="C17407">
        <v>65</v>
      </c>
      <c r="G17407">
        <f t="shared" si="1128"/>
        <v>0</v>
      </c>
      <c r="H17407">
        <f t="shared" si="1129"/>
        <v>10</v>
      </c>
      <c r="J17407">
        <f t="shared" si="1130"/>
        <v>86</v>
      </c>
      <c r="K17407">
        <f t="shared" si="1130"/>
        <v>67</v>
      </c>
    </row>
    <row r="17408" spans="1:11" x14ac:dyDescent="0.2">
      <c r="A17408" s="2">
        <f t="shared" si="1131"/>
        <v>34937</v>
      </c>
      <c r="B17408">
        <v>84</v>
      </c>
      <c r="C17408">
        <v>62</v>
      </c>
      <c r="G17408">
        <f t="shared" si="1128"/>
        <v>0</v>
      </c>
      <c r="H17408">
        <f t="shared" si="1129"/>
        <v>8</v>
      </c>
      <c r="J17408">
        <f t="shared" si="1130"/>
        <v>85</v>
      </c>
      <c r="K17408">
        <f t="shared" si="1130"/>
        <v>67</v>
      </c>
    </row>
    <row r="17409" spans="1:11" x14ac:dyDescent="0.2">
      <c r="A17409" s="2">
        <f t="shared" si="1131"/>
        <v>34938</v>
      </c>
      <c r="B17409">
        <v>89</v>
      </c>
      <c r="C17409">
        <v>69</v>
      </c>
      <c r="G17409">
        <f t="shared" si="1128"/>
        <v>0</v>
      </c>
      <c r="H17409">
        <f t="shared" si="1129"/>
        <v>14</v>
      </c>
      <c r="J17409">
        <f t="shared" si="1130"/>
        <v>85</v>
      </c>
      <c r="K17409">
        <f t="shared" si="1130"/>
        <v>68</v>
      </c>
    </row>
    <row r="17410" spans="1:11" x14ac:dyDescent="0.2">
      <c r="A17410" s="2">
        <f t="shared" si="1131"/>
        <v>34939</v>
      </c>
      <c r="B17410">
        <v>84</v>
      </c>
      <c r="C17410">
        <v>68</v>
      </c>
      <c r="G17410">
        <f t="shared" si="1128"/>
        <v>0</v>
      </c>
      <c r="H17410">
        <f t="shared" si="1129"/>
        <v>11</v>
      </c>
      <c r="J17410">
        <f t="shared" si="1130"/>
        <v>84</v>
      </c>
      <c r="K17410">
        <f t="shared" si="1130"/>
        <v>68</v>
      </c>
    </row>
    <row r="17411" spans="1:11" x14ac:dyDescent="0.2">
      <c r="A17411" s="2">
        <f t="shared" si="1131"/>
        <v>34940</v>
      </c>
      <c r="B17411">
        <v>87</v>
      </c>
      <c r="C17411">
        <v>64</v>
      </c>
      <c r="G17411">
        <f t="shared" si="1128"/>
        <v>0</v>
      </c>
      <c r="H17411">
        <f t="shared" si="1129"/>
        <v>11</v>
      </c>
      <c r="J17411">
        <f t="shared" si="1130"/>
        <v>86</v>
      </c>
      <c r="K17411">
        <f t="shared" si="1130"/>
        <v>65</v>
      </c>
    </row>
    <row r="17412" spans="1:11" x14ac:dyDescent="0.2">
      <c r="A17412" s="2">
        <f t="shared" si="1131"/>
        <v>34941</v>
      </c>
      <c r="B17412">
        <v>90</v>
      </c>
      <c r="C17412">
        <v>68</v>
      </c>
      <c r="G17412">
        <f t="shared" si="1128"/>
        <v>0</v>
      </c>
      <c r="H17412">
        <f t="shared" si="1129"/>
        <v>14</v>
      </c>
      <c r="J17412">
        <f t="shared" si="1130"/>
        <v>83</v>
      </c>
      <c r="K17412">
        <f t="shared" si="1130"/>
        <v>65</v>
      </c>
    </row>
    <row r="17413" spans="1:11" x14ac:dyDescent="0.2">
      <c r="A17413" s="2">
        <f t="shared" si="1131"/>
        <v>34942</v>
      </c>
      <c r="B17413">
        <v>90</v>
      </c>
      <c r="C17413">
        <v>66</v>
      </c>
      <c r="G17413">
        <f t="shared" ref="G17413:G17476" si="1132">ROUND(IF(((B17413+C17413)/2) &gt; 65, 0, (65-(B17413+C17413)/2)), 0)</f>
        <v>0</v>
      </c>
      <c r="H17413">
        <f t="shared" ref="H17413:H17476" si="1133">ROUND(IF(((B17413+C17413)/2) &lt; 65, 0, ((B17413+C17413)/2)-65), 0)</f>
        <v>13</v>
      </c>
      <c r="J17413">
        <f t="shared" ref="J17413:K17476" si="1134">ROUND((B17413+B17779+B18144+B18509+B18874)/5, 0)</f>
        <v>84</v>
      </c>
      <c r="K17413">
        <f t="shared" si="1134"/>
        <v>66</v>
      </c>
    </row>
    <row r="17414" spans="1:11" x14ac:dyDescent="0.2">
      <c r="A17414" s="2">
        <f t="shared" ref="A17414:A17477" si="1135">A17413+1</f>
        <v>34943</v>
      </c>
      <c r="B17414">
        <v>90</v>
      </c>
      <c r="C17414">
        <v>75</v>
      </c>
      <c r="G17414">
        <f t="shared" si="1132"/>
        <v>0</v>
      </c>
      <c r="H17414">
        <f t="shared" si="1133"/>
        <v>18</v>
      </c>
      <c r="J17414">
        <f t="shared" si="1134"/>
        <v>85</v>
      </c>
      <c r="K17414">
        <f t="shared" si="1134"/>
        <v>68</v>
      </c>
    </row>
    <row r="17415" spans="1:11" x14ac:dyDescent="0.2">
      <c r="A17415" s="2">
        <f t="shared" si="1135"/>
        <v>34944</v>
      </c>
      <c r="B17415">
        <v>83</v>
      </c>
      <c r="C17415">
        <v>69</v>
      </c>
      <c r="G17415">
        <f t="shared" si="1132"/>
        <v>0</v>
      </c>
      <c r="H17415">
        <f t="shared" si="1133"/>
        <v>11</v>
      </c>
      <c r="J17415">
        <f t="shared" si="1134"/>
        <v>84</v>
      </c>
      <c r="K17415">
        <f t="shared" si="1134"/>
        <v>67</v>
      </c>
    </row>
    <row r="17416" spans="1:11" x14ac:dyDescent="0.2">
      <c r="A17416" s="2">
        <f t="shared" si="1135"/>
        <v>34945</v>
      </c>
      <c r="B17416">
        <v>86</v>
      </c>
      <c r="C17416">
        <v>64</v>
      </c>
      <c r="G17416">
        <f t="shared" si="1132"/>
        <v>0</v>
      </c>
      <c r="H17416">
        <f t="shared" si="1133"/>
        <v>10</v>
      </c>
      <c r="J17416">
        <f t="shared" si="1134"/>
        <v>82</v>
      </c>
      <c r="K17416">
        <f t="shared" si="1134"/>
        <v>63</v>
      </c>
    </row>
    <row r="17417" spans="1:11" x14ac:dyDescent="0.2">
      <c r="A17417" s="2">
        <f t="shared" si="1135"/>
        <v>34946</v>
      </c>
      <c r="B17417">
        <v>89</v>
      </c>
      <c r="C17417">
        <v>63</v>
      </c>
      <c r="G17417">
        <f t="shared" si="1132"/>
        <v>0</v>
      </c>
      <c r="H17417">
        <f t="shared" si="1133"/>
        <v>11</v>
      </c>
      <c r="J17417">
        <f t="shared" si="1134"/>
        <v>81</v>
      </c>
      <c r="K17417">
        <f t="shared" si="1134"/>
        <v>65</v>
      </c>
    </row>
    <row r="17418" spans="1:11" x14ac:dyDescent="0.2">
      <c r="A17418" s="2">
        <f t="shared" si="1135"/>
        <v>34947</v>
      </c>
      <c r="B17418">
        <v>88</v>
      </c>
      <c r="C17418">
        <v>66</v>
      </c>
      <c r="G17418">
        <f t="shared" si="1132"/>
        <v>0</v>
      </c>
      <c r="H17418">
        <f t="shared" si="1133"/>
        <v>12</v>
      </c>
      <c r="J17418">
        <f t="shared" si="1134"/>
        <v>83</v>
      </c>
      <c r="K17418">
        <f t="shared" si="1134"/>
        <v>66</v>
      </c>
    </row>
    <row r="17419" spans="1:11" x14ac:dyDescent="0.2">
      <c r="A17419" s="2">
        <f t="shared" si="1135"/>
        <v>34948</v>
      </c>
      <c r="B17419">
        <v>93</v>
      </c>
      <c r="C17419">
        <v>66</v>
      </c>
      <c r="G17419">
        <f t="shared" si="1132"/>
        <v>0</v>
      </c>
      <c r="H17419">
        <f t="shared" si="1133"/>
        <v>15</v>
      </c>
      <c r="J17419">
        <f t="shared" si="1134"/>
        <v>85</v>
      </c>
      <c r="K17419">
        <f t="shared" si="1134"/>
        <v>66</v>
      </c>
    </row>
    <row r="17420" spans="1:11" x14ac:dyDescent="0.2">
      <c r="A17420" s="2">
        <f t="shared" si="1135"/>
        <v>34949</v>
      </c>
      <c r="B17420">
        <v>89</v>
      </c>
      <c r="C17420">
        <v>69</v>
      </c>
      <c r="G17420">
        <f t="shared" si="1132"/>
        <v>0</v>
      </c>
      <c r="H17420">
        <f t="shared" si="1133"/>
        <v>14</v>
      </c>
      <c r="J17420">
        <f t="shared" si="1134"/>
        <v>86</v>
      </c>
      <c r="K17420">
        <f t="shared" si="1134"/>
        <v>68</v>
      </c>
    </row>
    <row r="17421" spans="1:11" x14ac:dyDescent="0.2">
      <c r="A17421" s="2">
        <f t="shared" si="1135"/>
        <v>34950</v>
      </c>
      <c r="B17421">
        <v>90</v>
      </c>
      <c r="C17421">
        <v>68</v>
      </c>
      <c r="G17421">
        <f t="shared" si="1132"/>
        <v>0</v>
      </c>
      <c r="H17421">
        <f t="shared" si="1133"/>
        <v>14</v>
      </c>
      <c r="J17421">
        <f t="shared" si="1134"/>
        <v>84</v>
      </c>
      <c r="K17421">
        <f t="shared" si="1134"/>
        <v>67</v>
      </c>
    </row>
    <row r="17422" spans="1:11" x14ac:dyDescent="0.2">
      <c r="A17422" s="2">
        <f t="shared" si="1135"/>
        <v>34951</v>
      </c>
      <c r="B17422">
        <v>85</v>
      </c>
      <c r="C17422">
        <v>67</v>
      </c>
      <c r="G17422">
        <f t="shared" si="1132"/>
        <v>0</v>
      </c>
      <c r="H17422">
        <f t="shared" si="1133"/>
        <v>11</v>
      </c>
      <c r="J17422">
        <f t="shared" si="1134"/>
        <v>81</v>
      </c>
      <c r="K17422">
        <f t="shared" si="1134"/>
        <v>65</v>
      </c>
    </row>
    <row r="17423" spans="1:11" x14ac:dyDescent="0.2">
      <c r="A17423" s="2">
        <f t="shared" si="1135"/>
        <v>34952</v>
      </c>
      <c r="B17423">
        <v>76</v>
      </c>
      <c r="C17423">
        <v>58</v>
      </c>
      <c r="G17423">
        <f t="shared" si="1132"/>
        <v>0</v>
      </c>
      <c r="H17423">
        <f t="shared" si="1133"/>
        <v>2</v>
      </c>
      <c r="J17423">
        <f t="shared" si="1134"/>
        <v>77</v>
      </c>
      <c r="K17423">
        <f t="shared" si="1134"/>
        <v>64</v>
      </c>
    </row>
    <row r="17424" spans="1:11" x14ac:dyDescent="0.2">
      <c r="A17424" s="2">
        <f t="shared" si="1135"/>
        <v>34953</v>
      </c>
      <c r="B17424">
        <v>76</v>
      </c>
      <c r="C17424">
        <v>53</v>
      </c>
      <c r="G17424">
        <f t="shared" si="1132"/>
        <v>1</v>
      </c>
      <c r="H17424">
        <f t="shared" si="1133"/>
        <v>0</v>
      </c>
      <c r="J17424">
        <f t="shared" si="1134"/>
        <v>77</v>
      </c>
      <c r="K17424">
        <f t="shared" si="1134"/>
        <v>62</v>
      </c>
    </row>
    <row r="17425" spans="1:11" x14ac:dyDescent="0.2">
      <c r="A17425" s="2">
        <f t="shared" si="1135"/>
        <v>34954</v>
      </c>
      <c r="B17425">
        <v>81</v>
      </c>
      <c r="C17425">
        <v>55</v>
      </c>
      <c r="G17425">
        <f t="shared" si="1132"/>
        <v>0</v>
      </c>
      <c r="H17425">
        <f t="shared" si="1133"/>
        <v>3</v>
      </c>
      <c r="J17425">
        <f t="shared" si="1134"/>
        <v>81</v>
      </c>
      <c r="K17425">
        <f t="shared" si="1134"/>
        <v>61</v>
      </c>
    </row>
    <row r="17426" spans="1:11" x14ac:dyDescent="0.2">
      <c r="A17426" s="2">
        <f t="shared" si="1135"/>
        <v>34955</v>
      </c>
      <c r="B17426">
        <v>88</v>
      </c>
      <c r="C17426">
        <v>69</v>
      </c>
      <c r="G17426">
        <f t="shared" si="1132"/>
        <v>0</v>
      </c>
      <c r="H17426">
        <f t="shared" si="1133"/>
        <v>14</v>
      </c>
      <c r="J17426">
        <f t="shared" si="1134"/>
        <v>82</v>
      </c>
      <c r="K17426">
        <f t="shared" si="1134"/>
        <v>64</v>
      </c>
    </row>
    <row r="17427" spans="1:11" x14ac:dyDescent="0.2">
      <c r="A17427" s="2">
        <f t="shared" si="1135"/>
        <v>34956</v>
      </c>
      <c r="B17427">
        <v>92</v>
      </c>
      <c r="C17427">
        <v>70</v>
      </c>
      <c r="G17427">
        <f t="shared" si="1132"/>
        <v>0</v>
      </c>
      <c r="H17427">
        <f t="shared" si="1133"/>
        <v>16</v>
      </c>
      <c r="J17427">
        <f t="shared" si="1134"/>
        <v>82</v>
      </c>
      <c r="K17427">
        <f t="shared" si="1134"/>
        <v>64</v>
      </c>
    </row>
    <row r="17428" spans="1:11" x14ac:dyDescent="0.2">
      <c r="A17428" s="2">
        <f t="shared" si="1135"/>
        <v>34957</v>
      </c>
      <c r="B17428">
        <v>80</v>
      </c>
      <c r="C17428">
        <v>61</v>
      </c>
      <c r="G17428">
        <f t="shared" si="1132"/>
        <v>0</v>
      </c>
      <c r="H17428">
        <f t="shared" si="1133"/>
        <v>6</v>
      </c>
      <c r="J17428">
        <f t="shared" si="1134"/>
        <v>79</v>
      </c>
      <c r="K17428">
        <f t="shared" si="1134"/>
        <v>63</v>
      </c>
    </row>
    <row r="17429" spans="1:11" x14ac:dyDescent="0.2">
      <c r="A17429" s="2">
        <f t="shared" si="1135"/>
        <v>34958</v>
      </c>
      <c r="B17429">
        <v>73</v>
      </c>
      <c r="C17429">
        <v>60</v>
      </c>
      <c r="G17429">
        <f t="shared" si="1132"/>
        <v>0</v>
      </c>
      <c r="H17429">
        <f t="shared" si="1133"/>
        <v>2</v>
      </c>
      <c r="J17429">
        <f t="shared" si="1134"/>
        <v>78</v>
      </c>
      <c r="K17429">
        <f t="shared" si="1134"/>
        <v>62</v>
      </c>
    </row>
    <row r="17430" spans="1:11" x14ac:dyDescent="0.2">
      <c r="A17430" s="2">
        <f t="shared" si="1135"/>
        <v>34959</v>
      </c>
      <c r="B17430">
        <v>72</v>
      </c>
      <c r="C17430">
        <v>62</v>
      </c>
      <c r="G17430">
        <f t="shared" si="1132"/>
        <v>0</v>
      </c>
      <c r="H17430">
        <f t="shared" si="1133"/>
        <v>2</v>
      </c>
      <c r="J17430">
        <f t="shared" si="1134"/>
        <v>74</v>
      </c>
      <c r="K17430">
        <f t="shared" si="1134"/>
        <v>62</v>
      </c>
    </row>
    <row r="17431" spans="1:11" x14ac:dyDescent="0.2">
      <c r="A17431" s="2">
        <f t="shared" si="1135"/>
        <v>34960</v>
      </c>
      <c r="B17431">
        <v>78</v>
      </c>
      <c r="C17431">
        <v>61</v>
      </c>
      <c r="G17431">
        <f t="shared" si="1132"/>
        <v>0</v>
      </c>
      <c r="H17431">
        <f t="shared" si="1133"/>
        <v>5</v>
      </c>
      <c r="J17431">
        <f t="shared" si="1134"/>
        <v>77</v>
      </c>
      <c r="K17431">
        <f t="shared" si="1134"/>
        <v>60</v>
      </c>
    </row>
    <row r="17432" spans="1:11" x14ac:dyDescent="0.2">
      <c r="A17432" s="2">
        <f t="shared" si="1135"/>
        <v>34961</v>
      </c>
      <c r="B17432">
        <v>77</v>
      </c>
      <c r="C17432">
        <v>58</v>
      </c>
      <c r="G17432">
        <f t="shared" si="1132"/>
        <v>0</v>
      </c>
      <c r="H17432">
        <f t="shared" si="1133"/>
        <v>3</v>
      </c>
      <c r="J17432">
        <f t="shared" si="1134"/>
        <v>78</v>
      </c>
      <c r="K17432">
        <f t="shared" si="1134"/>
        <v>57</v>
      </c>
    </row>
    <row r="17433" spans="1:11" x14ac:dyDescent="0.2">
      <c r="A17433" s="2">
        <f t="shared" si="1135"/>
        <v>34962</v>
      </c>
      <c r="B17433">
        <v>77</v>
      </c>
      <c r="C17433">
        <v>63</v>
      </c>
      <c r="G17433">
        <f t="shared" si="1132"/>
        <v>0</v>
      </c>
      <c r="H17433">
        <f t="shared" si="1133"/>
        <v>5</v>
      </c>
      <c r="J17433">
        <f t="shared" si="1134"/>
        <v>79</v>
      </c>
      <c r="K17433">
        <f t="shared" si="1134"/>
        <v>59</v>
      </c>
    </row>
    <row r="17434" spans="1:11" x14ac:dyDescent="0.2">
      <c r="A17434" s="2">
        <f t="shared" si="1135"/>
        <v>34963</v>
      </c>
      <c r="B17434">
        <v>82</v>
      </c>
      <c r="C17434">
        <v>65</v>
      </c>
      <c r="G17434">
        <f t="shared" si="1132"/>
        <v>0</v>
      </c>
      <c r="H17434">
        <f t="shared" si="1133"/>
        <v>9</v>
      </c>
      <c r="J17434">
        <f t="shared" si="1134"/>
        <v>76</v>
      </c>
      <c r="K17434">
        <f t="shared" si="1134"/>
        <v>58</v>
      </c>
    </row>
    <row r="17435" spans="1:11" x14ac:dyDescent="0.2">
      <c r="A17435" s="2">
        <f t="shared" si="1135"/>
        <v>34964</v>
      </c>
      <c r="B17435">
        <v>75</v>
      </c>
      <c r="C17435">
        <v>58</v>
      </c>
      <c r="G17435">
        <f t="shared" si="1132"/>
        <v>0</v>
      </c>
      <c r="H17435">
        <f t="shared" si="1133"/>
        <v>2</v>
      </c>
      <c r="J17435">
        <f t="shared" si="1134"/>
        <v>72</v>
      </c>
      <c r="K17435">
        <f t="shared" si="1134"/>
        <v>55</v>
      </c>
    </row>
    <row r="17436" spans="1:11" x14ac:dyDescent="0.2">
      <c r="A17436" s="2">
        <f t="shared" si="1135"/>
        <v>34965</v>
      </c>
      <c r="B17436">
        <v>61</v>
      </c>
      <c r="C17436">
        <v>53</v>
      </c>
      <c r="G17436">
        <f t="shared" si="1132"/>
        <v>8</v>
      </c>
      <c r="H17436">
        <f t="shared" si="1133"/>
        <v>0</v>
      </c>
      <c r="J17436">
        <f t="shared" si="1134"/>
        <v>68</v>
      </c>
      <c r="K17436">
        <f t="shared" si="1134"/>
        <v>53</v>
      </c>
    </row>
    <row r="17437" spans="1:11" x14ac:dyDescent="0.2">
      <c r="A17437" s="2">
        <f t="shared" si="1135"/>
        <v>34966</v>
      </c>
      <c r="B17437">
        <v>68</v>
      </c>
      <c r="C17437">
        <v>50</v>
      </c>
      <c r="G17437">
        <f t="shared" si="1132"/>
        <v>6</v>
      </c>
      <c r="H17437">
        <f t="shared" si="1133"/>
        <v>0</v>
      </c>
      <c r="J17437">
        <f t="shared" si="1134"/>
        <v>68</v>
      </c>
      <c r="K17437">
        <f t="shared" si="1134"/>
        <v>50</v>
      </c>
    </row>
    <row r="17438" spans="1:11" x14ac:dyDescent="0.2">
      <c r="A17438" s="2">
        <f t="shared" si="1135"/>
        <v>34967</v>
      </c>
      <c r="B17438">
        <v>67</v>
      </c>
      <c r="C17438">
        <v>58</v>
      </c>
      <c r="G17438">
        <f t="shared" si="1132"/>
        <v>3</v>
      </c>
      <c r="H17438">
        <f t="shared" si="1133"/>
        <v>0</v>
      </c>
      <c r="J17438">
        <f t="shared" si="1134"/>
        <v>70</v>
      </c>
      <c r="K17438">
        <f t="shared" si="1134"/>
        <v>54</v>
      </c>
    </row>
    <row r="17439" spans="1:11" x14ac:dyDescent="0.2">
      <c r="A17439" s="2">
        <f t="shared" si="1135"/>
        <v>34968</v>
      </c>
      <c r="B17439">
        <v>65</v>
      </c>
      <c r="C17439">
        <v>58</v>
      </c>
      <c r="G17439">
        <f t="shared" si="1132"/>
        <v>4</v>
      </c>
      <c r="H17439">
        <f t="shared" si="1133"/>
        <v>0</v>
      </c>
      <c r="J17439">
        <f t="shared" si="1134"/>
        <v>74</v>
      </c>
      <c r="K17439">
        <f t="shared" si="1134"/>
        <v>56</v>
      </c>
    </row>
    <row r="17440" spans="1:11" x14ac:dyDescent="0.2">
      <c r="A17440" s="2">
        <f t="shared" si="1135"/>
        <v>34969</v>
      </c>
      <c r="B17440">
        <v>76</v>
      </c>
      <c r="C17440">
        <v>55</v>
      </c>
      <c r="G17440">
        <f t="shared" si="1132"/>
        <v>0</v>
      </c>
      <c r="H17440">
        <f t="shared" si="1133"/>
        <v>1</v>
      </c>
      <c r="J17440">
        <f t="shared" si="1134"/>
        <v>77</v>
      </c>
      <c r="K17440">
        <f t="shared" si="1134"/>
        <v>59</v>
      </c>
    </row>
    <row r="17441" spans="1:11" x14ac:dyDescent="0.2">
      <c r="A17441" s="2">
        <f t="shared" si="1135"/>
        <v>34970</v>
      </c>
      <c r="B17441">
        <v>79</v>
      </c>
      <c r="C17441">
        <v>57</v>
      </c>
      <c r="G17441">
        <f t="shared" si="1132"/>
        <v>0</v>
      </c>
      <c r="H17441">
        <f t="shared" si="1133"/>
        <v>3</v>
      </c>
      <c r="J17441">
        <f t="shared" si="1134"/>
        <v>78</v>
      </c>
      <c r="K17441">
        <f t="shared" si="1134"/>
        <v>59</v>
      </c>
    </row>
    <row r="17442" spans="1:11" x14ac:dyDescent="0.2">
      <c r="A17442" s="2">
        <f t="shared" si="1135"/>
        <v>34971</v>
      </c>
      <c r="B17442">
        <v>73</v>
      </c>
      <c r="C17442">
        <v>56</v>
      </c>
      <c r="G17442">
        <f t="shared" si="1132"/>
        <v>1</v>
      </c>
      <c r="H17442">
        <f t="shared" si="1133"/>
        <v>0</v>
      </c>
      <c r="J17442">
        <f t="shared" si="1134"/>
        <v>73</v>
      </c>
      <c r="K17442">
        <f t="shared" si="1134"/>
        <v>59</v>
      </c>
    </row>
    <row r="17443" spans="1:11" x14ac:dyDescent="0.2">
      <c r="A17443" s="2">
        <f t="shared" si="1135"/>
        <v>34972</v>
      </c>
      <c r="B17443">
        <v>73</v>
      </c>
      <c r="C17443">
        <v>52</v>
      </c>
      <c r="G17443">
        <f t="shared" si="1132"/>
        <v>3</v>
      </c>
      <c r="H17443">
        <f t="shared" si="1133"/>
        <v>0</v>
      </c>
      <c r="J17443">
        <f t="shared" si="1134"/>
        <v>74</v>
      </c>
      <c r="K17443">
        <f t="shared" si="1134"/>
        <v>55</v>
      </c>
    </row>
    <row r="17444" spans="1:11" x14ac:dyDescent="0.2">
      <c r="A17444" s="2">
        <f t="shared" si="1135"/>
        <v>34973</v>
      </c>
      <c r="B17444">
        <v>73</v>
      </c>
      <c r="C17444">
        <v>51</v>
      </c>
      <c r="G17444">
        <f t="shared" si="1132"/>
        <v>3</v>
      </c>
      <c r="H17444">
        <f t="shared" si="1133"/>
        <v>0</v>
      </c>
      <c r="J17444">
        <f t="shared" si="1134"/>
        <v>73</v>
      </c>
      <c r="K17444">
        <f t="shared" si="1134"/>
        <v>50</v>
      </c>
    </row>
    <row r="17445" spans="1:11" x14ac:dyDescent="0.2">
      <c r="A17445" s="2">
        <f t="shared" si="1135"/>
        <v>34974</v>
      </c>
      <c r="B17445">
        <v>83</v>
      </c>
      <c r="C17445">
        <v>56</v>
      </c>
      <c r="G17445">
        <f t="shared" si="1132"/>
        <v>0</v>
      </c>
      <c r="H17445">
        <f t="shared" si="1133"/>
        <v>5</v>
      </c>
      <c r="J17445">
        <f t="shared" si="1134"/>
        <v>71</v>
      </c>
      <c r="K17445">
        <f t="shared" si="1134"/>
        <v>50</v>
      </c>
    </row>
    <row r="17446" spans="1:11" x14ac:dyDescent="0.2">
      <c r="A17446" s="2">
        <f t="shared" si="1135"/>
        <v>34975</v>
      </c>
      <c r="B17446">
        <v>84</v>
      </c>
      <c r="C17446">
        <v>59</v>
      </c>
      <c r="G17446">
        <f t="shared" si="1132"/>
        <v>0</v>
      </c>
      <c r="H17446">
        <f t="shared" si="1133"/>
        <v>7</v>
      </c>
      <c r="J17446">
        <f t="shared" si="1134"/>
        <v>72</v>
      </c>
      <c r="K17446">
        <f t="shared" si="1134"/>
        <v>51</v>
      </c>
    </row>
    <row r="17447" spans="1:11" x14ac:dyDescent="0.2">
      <c r="A17447" s="2">
        <f t="shared" si="1135"/>
        <v>34976</v>
      </c>
      <c r="B17447">
        <v>76</v>
      </c>
      <c r="C17447">
        <v>67</v>
      </c>
      <c r="G17447">
        <f t="shared" si="1132"/>
        <v>0</v>
      </c>
      <c r="H17447">
        <f t="shared" si="1133"/>
        <v>7</v>
      </c>
      <c r="J17447">
        <f t="shared" si="1134"/>
        <v>67</v>
      </c>
      <c r="K17447">
        <f t="shared" si="1134"/>
        <v>53</v>
      </c>
    </row>
    <row r="17448" spans="1:11" x14ac:dyDescent="0.2">
      <c r="A17448" s="2">
        <f t="shared" si="1135"/>
        <v>34977</v>
      </c>
      <c r="B17448">
        <v>78</v>
      </c>
      <c r="C17448">
        <v>67</v>
      </c>
      <c r="G17448">
        <f t="shared" si="1132"/>
        <v>0</v>
      </c>
      <c r="H17448">
        <f t="shared" si="1133"/>
        <v>8</v>
      </c>
      <c r="J17448">
        <f t="shared" si="1134"/>
        <v>69</v>
      </c>
      <c r="K17448">
        <f t="shared" si="1134"/>
        <v>53</v>
      </c>
    </row>
    <row r="17449" spans="1:11" x14ac:dyDescent="0.2">
      <c r="A17449" s="2">
        <f t="shared" si="1135"/>
        <v>34978</v>
      </c>
      <c r="B17449">
        <v>84</v>
      </c>
      <c r="C17449">
        <v>70</v>
      </c>
      <c r="G17449">
        <f t="shared" si="1132"/>
        <v>0</v>
      </c>
      <c r="H17449">
        <f t="shared" si="1133"/>
        <v>12</v>
      </c>
      <c r="J17449">
        <f t="shared" si="1134"/>
        <v>74</v>
      </c>
      <c r="K17449">
        <f t="shared" si="1134"/>
        <v>53</v>
      </c>
    </row>
    <row r="17450" spans="1:11" x14ac:dyDescent="0.2">
      <c r="A17450" s="2">
        <f t="shared" si="1135"/>
        <v>34979</v>
      </c>
      <c r="B17450">
        <v>71</v>
      </c>
      <c r="C17450">
        <v>62</v>
      </c>
      <c r="G17450">
        <f t="shared" si="1132"/>
        <v>0</v>
      </c>
      <c r="H17450">
        <f t="shared" si="1133"/>
        <v>2</v>
      </c>
      <c r="J17450">
        <f t="shared" si="1134"/>
        <v>68</v>
      </c>
      <c r="K17450">
        <f t="shared" si="1134"/>
        <v>53</v>
      </c>
    </row>
    <row r="17451" spans="1:11" x14ac:dyDescent="0.2">
      <c r="A17451" s="2">
        <f t="shared" si="1135"/>
        <v>34980</v>
      </c>
      <c r="B17451">
        <v>70</v>
      </c>
      <c r="C17451">
        <v>54</v>
      </c>
      <c r="G17451">
        <f t="shared" si="1132"/>
        <v>3</v>
      </c>
      <c r="H17451">
        <f t="shared" si="1133"/>
        <v>0</v>
      </c>
      <c r="J17451">
        <f t="shared" si="1134"/>
        <v>69</v>
      </c>
      <c r="K17451">
        <f t="shared" si="1134"/>
        <v>54</v>
      </c>
    </row>
    <row r="17452" spans="1:11" x14ac:dyDescent="0.2">
      <c r="A17452" s="2">
        <f t="shared" si="1135"/>
        <v>34981</v>
      </c>
      <c r="B17452">
        <v>70</v>
      </c>
      <c r="C17452">
        <v>50</v>
      </c>
      <c r="G17452">
        <f t="shared" si="1132"/>
        <v>5</v>
      </c>
      <c r="H17452">
        <f t="shared" si="1133"/>
        <v>0</v>
      </c>
      <c r="J17452">
        <f t="shared" si="1134"/>
        <v>72</v>
      </c>
      <c r="K17452">
        <f t="shared" si="1134"/>
        <v>55</v>
      </c>
    </row>
    <row r="17453" spans="1:11" x14ac:dyDescent="0.2">
      <c r="A17453" s="2">
        <f t="shared" si="1135"/>
        <v>34982</v>
      </c>
      <c r="B17453">
        <v>75</v>
      </c>
      <c r="C17453">
        <v>53</v>
      </c>
      <c r="G17453">
        <f t="shared" si="1132"/>
        <v>1</v>
      </c>
      <c r="H17453">
        <f t="shared" si="1133"/>
        <v>0</v>
      </c>
      <c r="J17453">
        <f t="shared" si="1134"/>
        <v>71</v>
      </c>
      <c r="K17453">
        <f t="shared" si="1134"/>
        <v>57</v>
      </c>
    </row>
    <row r="17454" spans="1:11" x14ac:dyDescent="0.2">
      <c r="A17454" s="2">
        <f t="shared" si="1135"/>
        <v>34983</v>
      </c>
      <c r="B17454">
        <v>77</v>
      </c>
      <c r="C17454">
        <v>55</v>
      </c>
      <c r="G17454">
        <f t="shared" si="1132"/>
        <v>0</v>
      </c>
      <c r="H17454">
        <f t="shared" si="1133"/>
        <v>1</v>
      </c>
      <c r="J17454">
        <f t="shared" si="1134"/>
        <v>69</v>
      </c>
      <c r="K17454">
        <f t="shared" si="1134"/>
        <v>52</v>
      </c>
    </row>
    <row r="17455" spans="1:11" x14ac:dyDescent="0.2">
      <c r="A17455" s="2">
        <f t="shared" si="1135"/>
        <v>34984</v>
      </c>
      <c r="B17455">
        <v>80</v>
      </c>
      <c r="C17455">
        <v>58</v>
      </c>
      <c r="G17455">
        <f t="shared" si="1132"/>
        <v>0</v>
      </c>
      <c r="H17455">
        <f t="shared" si="1133"/>
        <v>4</v>
      </c>
      <c r="J17455">
        <f t="shared" si="1134"/>
        <v>69</v>
      </c>
      <c r="K17455">
        <f t="shared" si="1134"/>
        <v>48</v>
      </c>
    </row>
    <row r="17456" spans="1:11" x14ac:dyDescent="0.2">
      <c r="A17456" s="2">
        <f t="shared" si="1135"/>
        <v>34985</v>
      </c>
      <c r="B17456">
        <v>82</v>
      </c>
      <c r="C17456">
        <v>57</v>
      </c>
      <c r="G17456">
        <f t="shared" si="1132"/>
        <v>0</v>
      </c>
      <c r="H17456">
        <f t="shared" si="1133"/>
        <v>5</v>
      </c>
      <c r="J17456">
        <f t="shared" si="1134"/>
        <v>72</v>
      </c>
      <c r="K17456">
        <f t="shared" si="1134"/>
        <v>52</v>
      </c>
    </row>
    <row r="17457" spans="1:11" x14ac:dyDescent="0.2">
      <c r="A17457" s="2">
        <f t="shared" si="1135"/>
        <v>34986</v>
      </c>
      <c r="B17457">
        <v>75</v>
      </c>
      <c r="C17457">
        <v>59</v>
      </c>
      <c r="G17457">
        <f t="shared" si="1132"/>
        <v>0</v>
      </c>
      <c r="H17457">
        <f t="shared" si="1133"/>
        <v>2</v>
      </c>
      <c r="J17457">
        <f t="shared" si="1134"/>
        <v>72</v>
      </c>
      <c r="K17457">
        <f t="shared" si="1134"/>
        <v>54</v>
      </c>
    </row>
    <row r="17458" spans="1:11" x14ac:dyDescent="0.2">
      <c r="A17458" s="2">
        <f t="shared" si="1135"/>
        <v>34987</v>
      </c>
      <c r="B17458">
        <v>63</v>
      </c>
      <c r="C17458">
        <v>49</v>
      </c>
      <c r="G17458">
        <f t="shared" si="1132"/>
        <v>9</v>
      </c>
      <c r="H17458">
        <f t="shared" si="1133"/>
        <v>0</v>
      </c>
      <c r="J17458">
        <f t="shared" si="1134"/>
        <v>62</v>
      </c>
      <c r="K17458">
        <f t="shared" si="1134"/>
        <v>46</v>
      </c>
    </row>
    <row r="17459" spans="1:11" x14ac:dyDescent="0.2">
      <c r="A17459" s="2">
        <f t="shared" si="1135"/>
        <v>34988</v>
      </c>
      <c r="B17459">
        <v>60</v>
      </c>
      <c r="C17459">
        <v>44</v>
      </c>
      <c r="G17459">
        <f t="shared" si="1132"/>
        <v>13</v>
      </c>
      <c r="H17459">
        <f t="shared" si="1133"/>
        <v>0</v>
      </c>
      <c r="J17459">
        <f t="shared" si="1134"/>
        <v>67</v>
      </c>
      <c r="K17459">
        <f t="shared" si="1134"/>
        <v>47</v>
      </c>
    </row>
    <row r="17460" spans="1:11" x14ac:dyDescent="0.2">
      <c r="A17460" s="2">
        <f t="shared" si="1135"/>
        <v>34989</v>
      </c>
      <c r="B17460">
        <v>65</v>
      </c>
      <c r="C17460">
        <v>41</v>
      </c>
      <c r="G17460">
        <f t="shared" si="1132"/>
        <v>12</v>
      </c>
      <c r="H17460">
        <f t="shared" si="1133"/>
        <v>0</v>
      </c>
      <c r="J17460">
        <f t="shared" si="1134"/>
        <v>69</v>
      </c>
      <c r="K17460">
        <f t="shared" si="1134"/>
        <v>49</v>
      </c>
    </row>
    <row r="17461" spans="1:11" x14ac:dyDescent="0.2">
      <c r="A17461" s="2">
        <f t="shared" si="1135"/>
        <v>34990</v>
      </c>
      <c r="B17461">
        <v>67</v>
      </c>
      <c r="C17461">
        <v>45</v>
      </c>
      <c r="G17461">
        <f t="shared" si="1132"/>
        <v>9</v>
      </c>
      <c r="H17461">
        <f t="shared" si="1133"/>
        <v>0</v>
      </c>
      <c r="J17461">
        <f t="shared" si="1134"/>
        <v>67</v>
      </c>
      <c r="K17461">
        <f t="shared" si="1134"/>
        <v>50</v>
      </c>
    </row>
    <row r="17462" spans="1:11" x14ac:dyDescent="0.2">
      <c r="A17462" s="2">
        <f t="shared" si="1135"/>
        <v>34991</v>
      </c>
      <c r="B17462">
        <v>75</v>
      </c>
      <c r="C17462">
        <v>48</v>
      </c>
      <c r="G17462">
        <f t="shared" si="1132"/>
        <v>4</v>
      </c>
      <c r="H17462">
        <f t="shared" si="1133"/>
        <v>0</v>
      </c>
      <c r="J17462">
        <f t="shared" si="1134"/>
        <v>65</v>
      </c>
      <c r="K17462">
        <f t="shared" si="1134"/>
        <v>48</v>
      </c>
    </row>
    <row r="17463" spans="1:11" x14ac:dyDescent="0.2">
      <c r="A17463" s="2">
        <f t="shared" si="1135"/>
        <v>34992</v>
      </c>
      <c r="B17463">
        <v>75</v>
      </c>
      <c r="C17463">
        <v>52</v>
      </c>
      <c r="G17463">
        <f t="shared" si="1132"/>
        <v>2</v>
      </c>
      <c r="H17463">
        <f t="shared" si="1133"/>
        <v>0</v>
      </c>
      <c r="J17463">
        <f t="shared" si="1134"/>
        <v>64</v>
      </c>
      <c r="K17463">
        <f t="shared" si="1134"/>
        <v>48</v>
      </c>
    </row>
    <row r="17464" spans="1:11" x14ac:dyDescent="0.2">
      <c r="A17464" s="2">
        <f t="shared" si="1135"/>
        <v>34993</v>
      </c>
      <c r="B17464">
        <v>72</v>
      </c>
      <c r="C17464">
        <v>45</v>
      </c>
      <c r="G17464">
        <f t="shared" si="1132"/>
        <v>7</v>
      </c>
      <c r="H17464">
        <f t="shared" si="1133"/>
        <v>0</v>
      </c>
      <c r="J17464">
        <f t="shared" si="1134"/>
        <v>62</v>
      </c>
      <c r="K17464">
        <f t="shared" si="1134"/>
        <v>43</v>
      </c>
    </row>
    <row r="17465" spans="1:11" x14ac:dyDescent="0.2">
      <c r="A17465" s="2">
        <f t="shared" si="1135"/>
        <v>34994</v>
      </c>
      <c r="B17465">
        <v>63</v>
      </c>
      <c r="C17465">
        <v>43</v>
      </c>
      <c r="G17465">
        <f t="shared" si="1132"/>
        <v>12</v>
      </c>
      <c r="H17465">
        <f t="shared" si="1133"/>
        <v>0</v>
      </c>
      <c r="J17465">
        <f t="shared" si="1134"/>
        <v>59</v>
      </c>
      <c r="K17465">
        <f t="shared" si="1134"/>
        <v>43</v>
      </c>
    </row>
    <row r="17466" spans="1:11" x14ac:dyDescent="0.2">
      <c r="A17466" s="2">
        <f t="shared" si="1135"/>
        <v>34995</v>
      </c>
      <c r="B17466">
        <v>76</v>
      </c>
      <c r="C17466">
        <v>46</v>
      </c>
      <c r="G17466">
        <f t="shared" si="1132"/>
        <v>4</v>
      </c>
      <c r="H17466">
        <f t="shared" si="1133"/>
        <v>0</v>
      </c>
      <c r="J17466">
        <f t="shared" si="1134"/>
        <v>64</v>
      </c>
      <c r="K17466">
        <f t="shared" si="1134"/>
        <v>43</v>
      </c>
    </row>
    <row r="17467" spans="1:11" x14ac:dyDescent="0.2">
      <c r="A17467" s="2">
        <f t="shared" si="1135"/>
        <v>34996</v>
      </c>
      <c r="B17467">
        <v>75</v>
      </c>
      <c r="C17467">
        <v>50</v>
      </c>
      <c r="G17467">
        <f t="shared" si="1132"/>
        <v>3</v>
      </c>
      <c r="H17467">
        <f t="shared" si="1133"/>
        <v>0</v>
      </c>
      <c r="J17467">
        <f t="shared" si="1134"/>
        <v>66</v>
      </c>
      <c r="K17467">
        <f t="shared" si="1134"/>
        <v>44</v>
      </c>
    </row>
    <row r="17468" spans="1:11" x14ac:dyDescent="0.2">
      <c r="A17468" s="2">
        <f t="shared" si="1135"/>
        <v>34997</v>
      </c>
      <c r="B17468">
        <v>66</v>
      </c>
      <c r="C17468">
        <v>47</v>
      </c>
      <c r="G17468">
        <f t="shared" si="1132"/>
        <v>9</v>
      </c>
      <c r="H17468">
        <f t="shared" si="1133"/>
        <v>0</v>
      </c>
      <c r="J17468">
        <f t="shared" si="1134"/>
        <v>63</v>
      </c>
      <c r="K17468">
        <f t="shared" si="1134"/>
        <v>46</v>
      </c>
    </row>
    <row r="17469" spans="1:11" x14ac:dyDescent="0.2">
      <c r="A17469" s="2">
        <f t="shared" si="1135"/>
        <v>34998</v>
      </c>
      <c r="B17469">
        <v>62</v>
      </c>
      <c r="C17469">
        <v>42</v>
      </c>
      <c r="G17469">
        <f t="shared" si="1132"/>
        <v>13</v>
      </c>
      <c r="H17469">
        <f t="shared" si="1133"/>
        <v>0</v>
      </c>
      <c r="J17469">
        <f t="shared" si="1134"/>
        <v>64</v>
      </c>
      <c r="K17469">
        <f t="shared" si="1134"/>
        <v>45</v>
      </c>
    </row>
    <row r="17470" spans="1:11" x14ac:dyDescent="0.2">
      <c r="A17470" s="2">
        <f t="shared" si="1135"/>
        <v>34999</v>
      </c>
      <c r="B17470">
        <v>68</v>
      </c>
      <c r="C17470">
        <v>42</v>
      </c>
      <c r="G17470">
        <f t="shared" si="1132"/>
        <v>10</v>
      </c>
      <c r="H17470">
        <f t="shared" si="1133"/>
        <v>0</v>
      </c>
      <c r="J17470">
        <f t="shared" si="1134"/>
        <v>65</v>
      </c>
      <c r="K17470">
        <f t="shared" si="1134"/>
        <v>46</v>
      </c>
    </row>
    <row r="17471" spans="1:11" x14ac:dyDescent="0.2">
      <c r="A17471" s="2">
        <f t="shared" si="1135"/>
        <v>35000</v>
      </c>
      <c r="B17471">
        <v>70</v>
      </c>
      <c r="C17471">
        <v>51</v>
      </c>
      <c r="G17471">
        <f t="shared" si="1132"/>
        <v>5</v>
      </c>
      <c r="H17471">
        <f t="shared" si="1133"/>
        <v>0</v>
      </c>
      <c r="J17471">
        <f t="shared" si="1134"/>
        <v>62</v>
      </c>
      <c r="K17471">
        <f t="shared" si="1134"/>
        <v>45</v>
      </c>
    </row>
    <row r="17472" spans="1:11" x14ac:dyDescent="0.2">
      <c r="A17472" s="2">
        <f t="shared" si="1135"/>
        <v>35001</v>
      </c>
      <c r="B17472">
        <v>59</v>
      </c>
      <c r="C17472">
        <v>42</v>
      </c>
      <c r="G17472">
        <f t="shared" si="1132"/>
        <v>15</v>
      </c>
      <c r="H17472">
        <f t="shared" si="1133"/>
        <v>0</v>
      </c>
      <c r="J17472">
        <f t="shared" si="1134"/>
        <v>60</v>
      </c>
      <c r="K17472">
        <f t="shared" si="1134"/>
        <v>41</v>
      </c>
    </row>
    <row r="17473" spans="1:11" x14ac:dyDescent="0.2">
      <c r="A17473" s="2">
        <f t="shared" si="1135"/>
        <v>35002</v>
      </c>
      <c r="B17473">
        <v>58</v>
      </c>
      <c r="C17473">
        <v>39</v>
      </c>
      <c r="G17473">
        <f t="shared" si="1132"/>
        <v>17</v>
      </c>
      <c r="H17473">
        <f t="shared" si="1133"/>
        <v>0</v>
      </c>
      <c r="J17473">
        <f t="shared" si="1134"/>
        <v>65</v>
      </c>
      <c r="K17473">
        <f t="shared" si="1134"/>
        <v>43</v>
      </c>
    </row>
    <row r="17474" spans="1:11" x14ac:dyDescent="0.2">
      <c r="A17474" s="2">
        <f t="shared" si="1135"/>
        <v>35003</v>
      </c>
      <c r="B17474">
        <v>57</v>
      </c>
      <c r="C17474">
        <v>50</v>
      </c>
      <c r="G17474">
        <f t="shared" si="1132"/>
        <v>12</v>
      </c>
      <c r="H17474">
        <f t="shared" si="1133"/>
        <v>0</v>
      </c>
      <c r="J17474">
        <f t="shared" si="1134"/>
        <v>63</v>
      </c>
      <c r="K17474">
        <f t="shared" si="1134"/>
        <v>47</v>
      </c>
    </row>
    <row r="17475" spans="1:11" x14ac:dyDescent="0.2">
      <c r="A17475" s="2">
        <f t="shared" si="1135"/>
        <v>35004</v>
      </c>
      <c r="B17475">
        <v>61</v>
      </c>
      <c r="C17475">
        <v>53</v>
      </c>
      <c r="G17475">
        <f t="shared" si="1132"/>
        <v>8</v>
      </c>
      <c r="H17475">
        <f t="shared" si="1133"/>
        <v>0</v>
      </c>
      <c r="J17475">
        <f t="shared" si="1134"/>
        <v>62</v>
      </c>
      <c r="K17475">
        <f t="shared" si="1134"/>
        <v>49</v>
      </c>
    </row>
    <row r="17476" spans="1:11" x14ac:dyDescent="0.2">
      <c r="A17476" s="2">
        <f t="shared" si="1135"/>
        <v>35005</v>
      </c>
      <c r="B17476">
        <v>71</v>
      </c>
      <c r="C17476">
        <v>61</v>
      </c>
      <c r="G17476">
        <f t="shared" si="1132"/>
        <v>0</v>
      </c>
      <c r="H17476">
        <f t="shared" si="1133"/>
        <v>1</v>
      </c>
      <c r="J17476">
        <f t="shared" si="1134"/>
        <v>62</v>
      </c>
      <c r="K17476">
        <f t="shared" si="1134"/>
        <v>47</v>
      </c>
    </row>
    <row r="17477" spans="1:11" x14ac:dyDescent="0.2">
      <c r="A17477" s="2">
        <f t="shared" si="1135"/>
        <v>35006</v>
      </c>
      <c r="B17477">
        <v>72</v>
      </c>
      <c r="C17477">
        <v>52</v>
      </c>
      <c r="G17477">
        <f t="shared" ref="G17477:G17540" si="1136">ROUND(IF(((B17477+C17477)/2) &gt; 65, 0, (65-(B17477+C17477)/2)), 0)</f>
        <v>3</v>
      </c>
      <c r="H17477">
        <f t="shared" ref="H17477:H17540" si="1137">ROUND(IF(((B17477+C17477)/2) &lt; 65, 0, ((B17477+C17477)/2)-65), 0)</f>
        <v>0</v>
      </c>
      <c r="J17477">
        <f t="shared" ref="J17477:K17540" si="1138">ROUND((B17477+B17843+B18208+B18573+B18938)/5, 0)</f>
        <v>59</v>
      </c>
      <c r="K17477">
        <f t="shared" si="1138"/>
        <v>41</v>
      </c>
    </row>
    <row r="17478" spans="1:11" x14ac:dyDescent="0.2">
      <c r="A17478" s="2">
        <f t="shared" ref="A17478:A17541" si="1139">A17477+1</f>
        <v>35007</v>
      </c>
      <c r="B17478">
        <v>52</v>
      </c>
      <c r="C17478">
        <v>36</v>
      </c>
      <c r="G17478">
        <f t="shared" si="1136"/>
        <v>21</v>
      </c>
      <c r="H17478">
        <f t="shared" si="1137"/>
        <v>0</v>
      </c>
      <c r="J17478">
        <f t="shared" si="1138"/>
        <v>53</v>
      </c>
      <c r="K17478">
        <f t="shared" si="1138"/>
        <v>37</v>
      </c>
    </row>
    <row r="17479" spans="1:11" x14ac:dyDescent="0.2">
      <c r="A17479" s="2">
        <f t="shared" si="1139"/>
        <v>35008</v>
      </c>
      <c r="B17479">
        <v>47</v>
      </c>
      <c r="C17479">
        <v>30</v>
      </c>
      <c r="G17479">
        <f t="shared" si="1136"/>
        <v>27</v>
      </c>
      <c r="H17479">
        <f t="shared" si="1137"/>
        <v>0</v>
      </c>
      <c r="J17479">
        <f t="shared" si="1138"/>
        <v>55</v>
      </c>
      <c r="K17479">
        <f t="shared" si="1138"/>
        <v>35</v>
      </c>
    </row>
    <row r="17480" spans="1:11" x14ac:dyDescent="0.2">
      <c r="A17480" s="2">
        <f t="shared" si="1139"/>
        <v>35009</v>
      </c>
      <c r="B17480">
        <v>51</v>
      </c>
      <c r="C17480">
        <v>31</v>
      </c>
      <c r="G17480">
        <f t="shared" si="1136"/>
        <v>24</v>
      </c>
      <c r="H17480">
        <f t="shared" si="1137"/>
        <v>0</v>
      </c>
      <c r="J17480">
        <f t="shared" si="1138"/>
        <v>57</v>
      </c>
      <c r="K17480">
        <f t="shared" si="1138"/>
        <v>40</v>
      </c>
    </row>
    <row r="17481" spans="1:11" x14ac:dyDescent="0.2">
      <c r="A17481" s="2">
        <f t="shared" si="1139"/>
        <v>35010</v>
      </c>
      <c r="B17481">
        <v>50</v>
      </c>
      <c r="C17481">
        <v>34</v>
      </c>
      <c r="G17481">
        <f t="shared" si="1136"/>
        <v>23</v>
      </c>
      <c r="H17481">
        <f t="shared" si="1137"/>
        <v>0</v>
      </c>
      <c r="J17481">
        <f t="shared" si="1138"/>
        <v>58</v>
      </c>
      <c r="K17481">
        <f t="shared" si="1138"/>
        <v>42</v>
      </c>
    </row>
    <row r="17482" spans="1:11" x14ac:dyDescent="0.2">
      <c r="A17482" s="2">
        <f t="shared" si="1139"/>
        <v>35011</v>
      </c>
      <c r="B17482">
        <v>50</v>
      </c>
      <c r="C17482">
        <v>35</v>
      </c>
      <c r="G17482">
        <f t="shared" si="1136"/>
        <v>23</v>
      </c>
      <c r="H17482">
        <f t="shared" si="1137"/>
        <v>0</v>
      </c>
      <c r="J17482">
        <f t="shared" si="1138"/>
        <v>55</v>
      </c>
      <c r="K17482">
        <f t="shared" si="1138"/>
        <v>45</v>
      </c>
    </row>
    <row r="17483" spans="1:11" x14ac:dyDescent="0.2">
      <c r="A17483" s="2">
        <f t="shared" si="1139"/>
        <v>35012</v>
      </c>
      <c r="B17483">
        <v>42</v>
      </c>
      <c r="C17483">
        <v>29</v>
      </c>
      <c r="G17483">
        <f t="shared" si="1136"/>
        <v>30</v>
      </c>
      <c r="H17483">
        <f t="shared" si="1137"/>
        <v>0</v>
      </c>
      <c r="J17483">
        <f t="shared" si="1138"/>
        <v>55</v>
      </c>
      <c r="K17483">
        <f t="shared" si="1138"/>
        <v>39</v>
      </c>
    </row>
    <row r="17484" spans="1:11" x14ac:dyDescent="0.2">
      <c r="A17484" s="2">
        <f t="shared" si="1139"/>
        <v>35013</v>
      </c>
      <c r="B17484">
        <v>54</v>
      </c>
      <c r="C17484">
        <v>30</v>
      </c>
      <c r="G17484">
        <f t="shared" si="1136"/>
        <v>23</v>
      </c>
      <c r="H17484">
        <f t="shared" si="1137"/>
        <v>0</v>
      </c>
      <c r="J17484">
        <f t="shared" si="1138"/>
        <v>58</v>
      </c>
      <c r="K17484">
        <f t="shared" si="1138"/>
        <v>39</v>
      </c>
    </row>
    <row r="17485" spans="1:11" x14ac:dyDescent="0.2">
      <c r="A17485" s="2">
        <f t="shared" si="1139"/>
        <v>35014</v>
      </c>
      <c r="B17485">
        <v>69</v>
      </c>
      <c r="C17485">
        <v>41</v>
      </c>
      <c r="G17485">
        <f t="shared" si="1136"/>
        <v>10</v>
      </c>
      <c r="H17485">
        <f t="shared" si="1137"/>
        <v>0</v>
      </c>
      <c r="J17485">
        <f t="shared" si="1138"/>
        <v>59</v>
      </c>
      <c r="K17485">
        <f t="shared" si="1138"/>
        <v>39</v>
      </c>
    </row>
    <row r="17486" spans="1:11" x14ac:dyDescent="0.2">
      <c r="A17486" s="2">
        <f t="shared" si="1139"/>
        <v>35015</v>
      </c>
      <c r="B17486">
        <v>42</v>
      </c>
      <c r="C17486">
        <v>30</v>
      </c>
      <c r="G17486">
        <f t="shared" si="1136"/>
        <v>29</v>
      </c>
      <c r="H17486">
        <f t="shared" si="1137"/>
        <v>0</v>
      </c>
      <c r="J17486">
        <f t="shared" si="1138"/>
        <v>48</v>
      </c>
      <c r="K17486">
        <f t="shared" si="1138"/>
        <v>33</v>
      </c>
    </row>
    <row r="17487" spans="1:11" x14ac:dyDescent="0.2">
      <c r="A17487" s="2">
        <f t="shared" si="1139"/>
        <v>35016</v>
      </c>
      <c r="B17487">
        <v>43</v>
      </c>
      <c r="C17487">
        <v>29</v>
      </c>
      <c r="G17487">
        <f t="shared" si="1136"/>
        <v>29</v>
      </c>
      <c r="H17487">
        <f t="shared" si="1137"/>
        <v>0</v>
      </c>
      <c r="J17487">
        <f t="shared" si="1138"/>
        <v>49</v>
      </c>
      <c r="K17487">
        <f t="shared" si="1138"/>
        <v>34</v>
      </c>
    </row>
    <row r="17488" spans="1:11" x14ac:dyDescent="0.2">
      <c r="A17488" s="2">
        <f t="shared" si="1139"/>
        <v>35017</v>
      </c>
      <c r="B17488">
        <v>50</v>
      </c>
      <c r="C17488">
        <v>41</v>
      </c>
      <c r="G17488">
        <f t="shared" si="1136"/>
        <v>20</v>
      </c>
      <c r="H17488">
        <f t="shared" si="1137"/>
        <v>0</v>
      </c>
      <c r="J17488">
        <f t="shared" si="1138"/>
        <v>50</v>
      </c>
      <c r="K17488">
        <f t="shared" si="1138"/>
        <v>37</v>
      </c>
    </row>
    <row r="17489" spans="1:11" x14ac:dyDescent="0.2">
      <c r="A17489" s="2">
        <f t="shared" si="1139"/>
        <v>35018</v>
      </c>
      <c r="B17489">
        <v>49</v>
      </c>
      <c r="C17489">
        <v>34</v>
      </c>
      <c r="G17489">
        <f t="shared" si="1136"/>
        <v>24</v>
      </c>
      <c r="H17489">
        <f t="shared" si="1137"/>
        <v>0</v>
      </c>
      <c r="J17489">
        <f t="shared" si="1138"/>
        <v>49</v>
      </c>
      <c r="K17489">
        <f t="shared" si="1138"/>
        <v>36</v>
      </c>
    </row>
    <row r="17490" spans="1:11" x14ac:dyDescent="0.2">
      <c r="A17490" s="2">
        <f t="shared" si="1139"/>
        <v>35019</v>
      </c>
      <c r="B17490">
        <v>43</v>
      </c>
      <c r="C17490">
        <v>30</v>
      </c>
      <c r="G17490">
        <f t="shared" si="1136"/>
        <v>29</v>
      </c>
      <c r="H17490">
        <f t="shared" si="1137"/>
        <v>0</v>
      </c>
      <c r="J17490">
        <f t="shared" si="1138"/>
        <v>45</v>
      </c>
      <c r="K17490">
        <f t="shared" si="1138"/>
        <v>31</v>
      </c>
    </row>
    <row r="17491" spans="1:11" x14ac:dyDescent="0.2">
      <c r="A17491" s="2">
        <f t="shared" si="1139"/>
        <v>35020</v>
      </c>
      <c r="B17491">
        <v>46</v>
      </c>
      <c r="C17491">
        <v>27</v>
      </c>
      <c r="G17491">
        <f t="shared" si="1136"/>
        <v>29</v>
      </c>
      <c r="H17491">
        <f t="shared" si="1137"/>
        <v>0</v>
      </c>
      <c r="J17491">
        <f t="shared" si="1138"/>
        <v>50</v>
      </c>
      <c r="K17491">
        <f t="shared" si="1138"/>
        <v>31</v>
      </c>
    </row>
    <row r="17492" spans="1:11" x14ac:dyDescent="0.2">
      <c r="A17492" s="2">
        <f t="shared" si="1139"/>
        <v>35021</v>
      </c>
      <c r="B17492">
        <v>48</v>
      </c>
      <c r="C17492">
        <v>34</v>
      </c>
      <c r="G17492">
        <f t="shared" si="1136"/>
        <v>24</v>
      </c>
      <c r="H17492">
        <f t="shared" si="1137"/>
        <v>0</v>
      </c>
      <c r="J17492">
        <f t="shared" si="1138"/>
        <v>50</v>
      </c>
      <c r="K17492">
        <f t="shared" si="1138"/>
        <v>32</v>
      </c>
    </row>
    <row r="17493" spans="1:11" x14ac:dyDescent="0.2">
      <c r="A17493" s="2">
        <f t="shared" si="1139"/>
        <v>35022</v>
      </c>
      <c r="B17493">
        <v>48</v>
      </c>
      <c r="C17493">
        <v>39</v>
      </c>
      <c r="G17493">
        <f t="shared" si="1136"/>
        <v>22</v>
      </c>
      <c r="H17493">
        <f t="shared" si="1137"/>
        <v>0</v>
      </c>
      <c r="J17493">
        <f t="shared" si="1138"/>
        <v>54</v>
      </c>
      <c r="K17493">
        <f t="shared" si="1138"/>
        <v>35</v>
      </c>
    </row>
    <row r="17494" spans="1:11" x14ac:dyDescent="0.2">
      <c r="A17494" s="2">
        <f t="shared" si="1139"/>
        <v>35023</v>
      </c>
      <c r="B17494">
        <v>47</v>
      </c>
      <c r="C17494">
        <v>35</v>
      </c>
      <c r="G17494">
        <f t="shared" si="1136"/>
        <v>24</v>
      </c>
      <c r="H17494">
        <f t="shared" si="1137"/>
        <v>0</v>
      </c>
      <c r="J17494">
        <f t="shared" si="1138"/>
        <v>56</v>
      </c>
      <c r="K17494">
        <f t="shared" si="1138"/>
        <v>38</v>
      </c>
    </row>
    <row r="17495" spans="1:11" x14ac:dyDescent="0.2">
      <c r="A17495" s="2">
        <f t="shared" si="1139"/>
        <v>35024</v>
      </c>
      <c r="B17495">
        <v>57</v>
      </c>
      <c r="C17495">
        <v>39</v>
      </c>
      <c r="G17495">
        <f t="shared" si="1136"/>
        <v>17</v>
      </c>
      <c r="H17495">
        <f t="shared" si="1137"/>
        <v>0</v>
      </c>
      <c r="J17495">
        <f t="shared" si="1138"/>
        <v>55</v>
      </c>
      <c r="K17495">
        <f t="shared" si="1138"/>
        <v>37</v>
      </c>
    </row>
    <row r="17496" spans="1:11" x14ac:dyDescent="0.2">
      <c r="A17496" s="2">
        <f t="shared" si="1139"/>
        <v>35025</v>
      </c>
      <c r="B17496">
        <v>45</v>
      </c>
      <c r="C17496">
        <v>30</v>
      </c>
      <c r="G17496">
        <f t="shared" si="1136"/>
        <v>28</v>
      </c>
      <c r="H17496">
        <f t="shared" si="1137"/>
        <v>0</v>
      </c>
      <c r="J17496">
        <f t="shared" si="1138"/>
        <v>50</v>
      </c>
      <c r="K17496">
        <f t="shared" si="1138"/>
        <v>39</v>
      </c>
    </row>
    <row r="17497" spans="1:11" x14ac:dyDescent="0.2">
      <c r="A17497" s="2">
        <f t="shared" si="1139"/>
        <v>35026</v>
      </c>
      <c r="B17497">
        <v>44</v>
      </c>
      <c r="C17497">
        <v>27</v>
      </c>
      <c r="G17497">
        <f t="shared" si="1136"/>
        <v>30</v>
      </c>
      <c r="H17497">
        <f t="shared" si="1137"/>
        <v>0</v>
      </c>
      <c r="J17497">
        <f t="shared" si="1138"/>
        <v>52</v>
      </c>
      <c r="K17497">
        <f t="shared" si="1138"/>
        <v>38</v>
      </c>
    </row>
    <row r="17498" spans="1:11" x14ac:dyDescent="0.2">
      <c r="A17498" s="2">
        <f t="shared" si="1139"/>
        <v>35027</v>
      </c>
      <c r="B17498">
        <v>42</v>
      </c>
      <c r="C17498">
        <v>34</v>
      </c>
      <c r="G17498">
        <f t="shared" si="1136"/>
        <v>27</v>
      </c>
      <c r="H17498">
        <f t="shared" si="1137"/>
        <v>0</v>
      </c>
      <c r="J17498">
        <f t="shared" si="1138"/>
        <v>50</v>
      </c>
      <c r="K17498">
        <f t="shared" si="1138"/>
        <v>40</v>
      </c>
    </row>
    <row r="17499" spans="1:11" x14ac:dyDescent="0.2">
      <c r="A17499" s="2">
        <f t="shared" si="1139"/>
        <v>35028</v>
      </c>
      <c r="B17499">
        <v>45</v>
      </c>
      <c r="C17499">
        <v>33</v>
      </c>
      <c r="G17499">
        <f t="shared" si="1136"/>
        <v>26</v>
      </c>
      <c r="H17499">
        <f t="shared" si="1137"/>
        <v>0</v>
      </c>
      <c r="J17499">
        <f t="shared" si="1138"/>
        <v>51</v>
      </c>
      <c r="K17499">
        <f t="shared" si="1138"/>
        <v>37</v>
      </c>
    </row>
    <row r="17500" spans="1:11" x14ac:dyDescent="0.2">
      <c r="A17500" s="2">
        <f t="shared" si="1139"/>
        <v>35029</v>
      </c>
      <c r="B17500">
        <v>49</v>
      </c>
      <c r="C17500">
        <v>30</v>
      </c>
      <c r="G17500">
        <f t="shared" si="1136"/>
        <v>26</v>
      </c>
      <c r="H17500">
        <f t="shared" si="1137"/>
        <v>0</v>
      </c>
      <c r="J17500">
        <f t="shared" si="1138"/>
        <v>57</v>
      </c>
      <c r="K17500">
        <f t="shared" si="1138"/>
        <v>40</v>
      </c>
    </row>
    <row r="17501" spans="1:11" x14ac:dyDescent="0.2">
      <c r="A17501" s="2">
        <f t="shared" si="1139"/>
        <v>35030</v>
      </c>
      <c r="B17501">
        <v>60</v>
      </c>
      <c r="C17501">
        <v>38</v>
      </c>
      <c r="G17501">
        <f t="shared" si="1136"/>
        <v>16</v>
      </c>
      <c r="H17501">
        <f t="shared" si="1137"/>
        <v>0</v>
      </c>
      <c r="J17501">
        <f t="shared" si="1138"/>
        <v>52</v>
      </c>
      <c r="K17501">
        <f t="shared" si="1138"/>
        <v>37</v>
      </c>
    </row>
    <row r="17502" spans="1:11" x14ac:dyDescent="0.2">
      <c r="A17502" s="2">
        <f t="shared" si="1139"/>
        <v>35031</v>
      </c>
      <c r="B17502">
        <v>66</v>
      </c>
      <c r="C17502">
        <v>38</v>
      </c>
      <c r="G17502">
        <f t="shared" si="1136"/>
        <v>13</v>
      </c>
      <c r="H17502">
        <f t="shared" si="1137"/>
        <v>0</v>
      </c>
      <c r="J17502">
        <f t="shared" si="1138"/>
        <v>53</v>
      </c>
      <c r="K17502">
        <f t="shared" si="1138"/>
        <v>34</v>
      </c>
    </row>
    <row r="17503" spans="1:11" x14ac:dyDescent="0.2">
      <c r="A17503" s="2">
        <f t="shared" si="1139"/>
        <v>35032</v>
      </c>
      <c r="B17503">
        <v>38</v>
      </c>
      <c r="C17503">
        <v>32</v>
      </c>
      <c r="G17503">
        <f t="shared" si="1136"/>
        <v>30</v>
      </c>
      <c r="H17503">
        <f t="shared" si="1137"/>
        <v>0</v>
      </c>
      <c r="J17503">
        <f t="shared" si="1138"/>
        <v>50</v>
      </c>
      <c r="K17503">
        <f t="shared" si="1138"/>
        <v>34</v>
      </c>
    </row>
    <row r="17504" spans="1:11" x14ac:dyDescent="0.2">
      <c r="A17504" s="2">
        <f t="shared" si="1139"/>
        <v>35033</v>
      </c>
      <c r="B17504">
        <v>40</v>
      </c>
      <c r="C17504">
        <v>26</v>
      </c>
      <c r="G17504">
        <f t="shared" si="1136"/>
        <v>32</v>
      </c>
      <c r="H17504">
        <f t="shared" si="1137"/>
        <v>0</v>
      </c>
      <c r="J17504">
        <f t="shared" si="1138"/>
        <v>47</v>
      </c>
      <c r="K17504">
        <f t="shared" si="1138"/>
        <v>34</v>
      </c>
    </row>
    <row r="17505" spans="1:11" x14ac:dyDescent="0.2">
      <c r="A17505" s="2">
        <f t="shared" si="1139"/>
        <v>35034</v>
      </c>
      <c r="B17505">
        <v>52</v>
      </c>
      <c r="C17505">
        <v>32</v>
      </c>
      <c r="G17505">
        <f t="shared" si="1136"/>
        <v>23</v>
      </c>
      <c r="H17505">
        <f t="shared" si="1137"/>
        <v>0</v>
      </c>
      <c r="J17505">
        <f t="shared" si="1138"/>
        <v>52</v>
      </c>
      <c r="K17505">
        <f t="shared" si="1138"/>
        <v>35</v>
      </c>
    </row>
    <row r="17506" spans="1:11" x14ac:dyDescent="0.2">
      <c r="A17506" s="2">
        <f t="shared" si="1139"/>
        <v>35035</v>
      </c>
      <c r="B17506">
        <v>49</v>
      </c>
      <c r="C17506">
        <v>34</v>
      </c>
      <c r="G17506">
        <f t="shared" si="1136"/>
        <v>24</v>
      </c>
      <c r="H17506">
        <f t="shared" si="1137"/>
        <v>0</v>
      </c>
      <c r="J17506">
        <f t="shared" si="1138"/>
        <v>53</v>
      </c>
      <c r="K17506">
        <f t="shared" si="1138"/>
        <v>34</v>
      </c>
    </row>
    <row r="17507" spans="1:11" x14ac:dyDescent="0.2">
      <c r="A17507" s="2">
        <f t="shared" si="1139"/>
        <v>35036</v>
      </c>
      <c r="B17507">
        <v>56</v>
      </c>
      <c r="C17507">
        <v>29</v>
      </c>
      <c r="G17507">
        <f t="shared" si="1136"/>
        <v>23</v>
      </c>
      <c r="H17507">
        <f t="shared" si="1137"/>
        <v>0</v>
      </c>
      <c r="J17507">
        <f t="shared" si="1138"/>
        <v>56</v>
      </c>
      <c r="K17507">
        <f t="shared" si="1138"/>
        <v>33</v>
      </c>
    </row>
    <row r="17508" spans="1:11" x14ac:dyDescent="0.2">
      <c r="A17508" s="2">
        <f t="shared" si="1139"/>
        <v>35037</v>
      </c>
      <c r="B17508">
        <v>52</v>
      </c>
      <c r="C17508">
        <v>38</v>
      </c>
      <c r="G17508">
        <f t="shared" si="1136"/>
        <v>20</v>
      </c>
      <c r="H17508">
        <f t="shared" si="1137"/>
        <v>0</v>
      </c>
      <c r="J17508">
        <f t="shared" si="1138"/>
        <v>59</v>
      </c>
      <c r="K17508">
        <f t="shared" si="1138"/>
        <v>41</v>
      </c>
    </row>
    <row r="17509" spans="1:11" x14ac:dyDescent="0.2">
      <c r="A17509" s="2">
        <f t="shared" si="1139"/>
        <v>35038</v>
      </c>
      <c r="B17509">
        <v>46</v>
      </c>
      <c r="C17509">
        <v>32</v>
      </c>
      <c r="G17509">
        <f t="shared" si="1136"/>
        <v>26</v>
      </c>
      <c r="H17509">
        <f t="shared" si="1137"/>
        <v>0</v>
      </c>
      <c r="J17509">
        <f t="shared" si="1138"/>
        <v>54</v>
      </c>
      <c r="K17509">
        <f t="shared" si="1138"/>
        <v>39</v>
      </c>
    </row>
    <row r="17510" spans="1:11" x14ac:dyDescent="0.2">
      <c r="A17510" s="2">
        <f t="shared" si="1139"/>
        <v>35039</v>
      </c>
      <c r="B17510">
        <v>43</v>
      </c>
      <c r="C17510">
        <v>36</v>
      </c>
      <c r="G17510">
        <f t="shared" si="1136"/>
        <v>26</v>
      </c>
      <c r="H17510">
        <f t="shared" si="1137"/>
        <v>0</v>
      </c>
      <c r="J17510">
        <f t="shared" si="1138"/>
        <v>51</v>
      </c>
      <c r="K17510">
        <f t="shared" si="1138"/>
        <v>39</v>
      </c>
    </row>
    <row r="17511" spans="1:11" x14ac:dyDescent="0.2">
      <c r="A17511" s="2">
        <f t="shared" si="1139"/>
        <v>35040</v>
      </c>
      <c r="B17511">
        <v>43</v>
      </c>
      <c r="C17511">
        <v>31</v>
      </c>
      <c r="G17511">
        <f t="shared" si="1136"/>
        <v>28</v>
      </c>
      <c r="H17511">
        <f t="shared" si="1137"/>
        <v>0</v>
      </c>
      <c r="J17511">
        <f t="shared" si="1138"/>
        <v>51</v>
      </c>
      <c r="K17511">
        <f t="shared" si="1138"/>
        <v>37</v>
      </c>
    </row>
    <row r="17512" spans="1:11" x14ac:dyDescent="0.2">
      <c r="A17512" s="2">
        <f t="shared" si="1139"/>
        <v>35041</v>
      </c>
      <c r="B17512">
        <v>36</v>
      </c>
      <c r="C17512">
        <v>26</v>
      </c>
      <c r="G17512">
        <f t="shared" si="1136"/>
        <v>34</v>
      </c>
      <c r="H17512">
        <f t="shared" si="1137"/>
        <v>0</v>
      </c>
      <c r="J17512">
        <f t="shared" si="1138"/>
        <v>47</v>
      </c>
      <c r="K17512">
        <f t="shared" si="1138"/>
        <v>34</v>
      </c>
    </row>
    <row r="17513" spans="1:11" x14ac:dyDescent="0.2">
      <c r="A17513" s="2">
        <f t="shared" si="1139"/>
        <v>35042</v>
      </c>
      <c r="B17513">
        <v>36</v>
      </c>
      <c r="C17513">
        <v>29</v>
      </c>
      <c r="G17513">
        <f t="shared" si="1136"/>
        <v>33</v>
      </c>
      <c r="H17513">
        <f t="shared" si="1137"/>
        <v>0</v>
      </c>
      <c r="J17513">
        <f t="shared" si="1138"/>
        <v>45</v>
      </c>
      <c r="K17513">
        <f t="shared" si="1138"/>
        <v>32</v>
      </c>
    </row>
    <row r="17514" spans="1:11" x14ac:dyDescent="0.2">
      <c r="A17514" s="2">
        <f t="shared" si="1139"/>
        <v>35043</v>
      </c>
      <c r="B17514">
        <v>31</v>
      </c>
      <c r="C17514">
        <v>14</v>
      </c>
      <c r="G17514">
        <f t="shared" si="1136"/>
        <v>43</v>
      </c>
      <c r="H17514">
        <f t="shared" si="1137"/>
        <v>0</v>
      </c>
      <c r="J17514">
        <f t="shared" si="1138"/>
        <v>44</v>
      </c>
      <c r="K17514">
        <f t="shared" si="1138"/>
        <v>30</v>
      </c>
    </row>
    <row r="17515" spans="1:11" x14ac:dyDescent="0.2">
      <c r="A17515" s="2">
        <f t="shared" si="1139"/>
        <v>35044</v>
      </c>
      <c r="B17515">
        <v>23</v>
      </c>
      <c r="C17515">
        <v>15</v>
      </c>
      <c r="G17515">
        <f t="shared" si="1136"/>
        <v>46</v>
      </c>
      <c r="H17515">
        <f t="shared" si="1137"/>
        <v>0</v>
      </c>
      <c r="J17515">
        <f t="shared" si="1138"/>
        <v>41</v>
      </c>
      <c r="K17515">
        <f t="shared" si="1138"/>
        <v>32</v>
      </c>
    </row>
    <row r="17516" spans="1:11" x14ac:dyDescent="0.2">
      <c r="A17516" s="2">
        <f t="shared" si="1139"/>
        <v>35045</v>
      </c>
      <c r="B17516">
        <v>27</v>
      </c>
      <c r="C17516">
        <v>16</v>
      </c>
      <c r="G17516">
        <f t="shared" si="1136"/>
        <v>44</v>
      </c>
      <c r="H17516">
        <f t="shared" si="1137"/>
        <v>0</v>
      </c>
      <c r="J17516">
        <f t="shared" si="1138"/>
        <v>44</v>
      </c>
      <c r="K17516">
        <f t="shared" si="1138"/>
        <v>30</v>
      </c>
    </row>
    <row r="17517" spans="1:11" x14ac:dyDescent="0.2">
      <c r="A17517" s="2">
        <f t="shared" si="1139"/>
        <v>35046</v>
      </c>
      <c r="B17517">
        <v>28</v>
      </c>
      <c r="C17517">
        <v>19</v>
      </c>
      <c r="G17517">
        <f t="shared" si="1136"/>
        <v>42</v>
      </c>
      <c r="H17517">
        <f t="shared" si="1137"/>
        <v>0</v>
      </c>
      <c r="J17517">
        <f t="shared" si="1138"/>
        <v>42</v>
      </c>
      <c r="K17517">
        <f t="shared" si="1138"/>
        <v>32</v>
      </c>
    </row>
    <row r="17518" spans="1:11" x14ac:dyDescent="0.2">
      <c r="A17518" s="2">
        <f t="shared" si="1139"/>
        <v>35047</v>
      </c>
      <c r="B17518">
        <v>37</v>
      </c>
      <c r="C17518">
        <v>24</v>
      </c>
      <c r="G17518">
        <f t="shared" si="1136"/>
        <v>35</v>
      </c>
      <c r="H17518">
        <f t="shared" si="1137"/>
        <v>0</v>
      </c>
      <c r="J17518">
        <f t="shared" si="1138"/>
        <v>43</v>
      </c>
      <c r="K17518">
        <f t="shared" si="1138"/>
        <v>34</v>
      </c>
    </row>
    <row r="17519" spans="1:11" x14ac:dyDescent="0.2">
      <c r="A17519" s="2">
        <f t="shared" si="1139"/>
        <v>35048</v>
      </c>
      <c r="B17519">
        <v>44</v>
      </c>
      <c r="C17519">
        <v>26</v>
      </c>
      <c r="G17519">
        <f t="shared" si="1136"/>
        <v>30</v>
      </c>
      <c r="H17519">
        <f t="shared" si="1137"/>
        <v>0</v>
      </c>
      <c r="J17519">
        <f t="shared" si="1138"/>
        <v>46</v>
      </c>
      <c r="K17519">
        <f t="shared" si="1138"/>
        <v>31</v>
      </c>
    </row>
    <row r="17520" spans="1:11" x14ac:dyDescent="0.2">
      <c r="A17520" s="2">
        <f t="shared" si="1139"/>
        <v>35049</v>
      </c>
      <c r="B17520">
        <v>38</v>
      </c>
      <c r="C17520">
        <v>32</v>
      </c>
      <c r="G17520">
        <f t="shared" si="1136"/>
        <v>30</v>
      </c>
      <c r="H17520">
        <f t="shared" si="1137"/>
        <v>0</v>
      </c>
      <c r="J17520">
        <f t="shared" si="1138"/>
        <v>48</v>
      </c>
      <c r="K17520">
        <f t="shared" si="1138"/>
        <v>35</v>
      </c>
    </row>
    <row r="17521" spans="1:11" x14ac:dyDescent="0.2">
      <c r="A17521" s="2">
        <f t="shared" si="1139"/>
        <v>35050</v>
      </c>
      <c r="B17521">
        <v>41</v>
      </c>
      <c r="C17521">
        <v>28</v>
      </c>
      <c r="G17521">
        <f t="shared" si="1136"/>
        <v>31</v>
      </c>
      <c r="H17521">
        <f t="shared" si="1137"/>
        <v>0</v>
      </c>
      <c r="J17521">
        <f t="shared" si="1138"/>
        <v>48</v>
      </c>
      <c r="K17521">
        <f t="shared" si="1138"/>
        <v>34</v>
      </c>
    </row>
    <row r="17522" spans="1:11" x14ac:dyDescent="0.2">
      <c r="A17522" s="2">
        <f t="shared" si="1139"/>
        <v>35051</v>
      </c>
      <c r="B17522">
        <v>37</v>
      </c>
      <c r="C17522">
        <v>26</v>
      </c>
      <c r="G17522">
        <f t="shared" si="1136"/>
        <v>34</v>
      </c>
      <c r="H17522">
        <f t="shared" si="1137"/>
        <v>0</v>
      </c>
      <c r="J17522">
        <f t="shared" si="1138"/>
        <v>45</v>
      </c>
      <c r="K17522">
        <f t="shared" si="1138"/>
        <v>34</v>
      </c>
    </row>
    <row r="17523" spans="1:11" x14ac:dyDescent="0.2">
      <c r="A17523" s="2">
        <f t="shared" si="1139"/>
        <v>35052</v>
      </c>
      <c r="B17523">
        <v>33</v>
      </c>
      <c r="C17523">
        <v>23</v>
      </c>
      <c r="G17523">
        <f t="shared" si="1136"/>
        <v>37</v>
      </c>
      <c r="H17523">
        <f t="shared" si="1137"/>
        <v>0</v>
      </c>
      <c r="J17523">
        <f t="shared" si="1138"/>
        <v>45</v>
      </c>
      <c r="K17523">
        <f t="shared" si="1138"/>
        <v>31</v>
      </c>
    </row>
    <row r="17524" spans="1:11" x14ac:dyDescent="0.2">
      <c r="A17524" s="2">
        <f t="shared" si="1139"/>
        <v>35053</v>
      </c>
      <c r="B17524">
        <v>25</v>
      </c>
      <c r="C17524">
        <v>21</v>
      </c>
      <c r="G17524">
        <f t="shared" si="1136"/>
        <v>42</v>
      </c>
      <c r="H17524">
        <f t="shared" si="1137"/>
        <v>0</v>
      </c>
      <c r="J17524">
        <f t="shared" si="1138"/>
        <v>43</v>
      </c>
      <c r="K17524">
        <f t="shared" si="1138"/>
        <v>31</v>
      </c>
    </row>
    <row r="17525" spans="1:11" x14ac:dyDescent="0.2">
      <c r="A17525" s="2">
        <f t="shared" si="1139"/>
        <v>35054</v>
      </c>
      <c r="B17525">
        <v>31</v>
      </c>
      <c r="C17525">
        <v>17</v>
      </c>
      <c r="G17525">
        <f t="shared" si="1136"/>
        <v>41</v>
      </c>
      <c r="H17525">
        <f t="shared" si="1137"/>
        <v>0</v>
      </c>
      <c r="J17525">
        <f t="shared" si="1138"/>
        <v>42</v>
      </c>
      <c r="K17525">
        <f t="shared" si="1138"/>
        <v>29</v>
      </c>
    </row>
    <row r="17526" spans="1:11" x14ac:dyDescent="0.2">
      <c r="A17526" s="2">
        <f t="shared" si="1139"/>
        <v>35055</v>
      </c>
      <c r="B17526">
        <v>33</v>
      </c>
      <c r="C17526">
        <v>24</v>
      </c>
      <c r="G17526">
        <f t="shared" si="1136"/>
        <v>37</v>
      </c>
      <c r="H17526">
        <f t="shared" si="1137"/>
        <v>0</v>
      </c>
      <c r="J17526">
        <f t="shared" si="1138"/>
        <v>43</v>
      </c>
      <c r="K17526">
        <f t="shared" si="1138"/>
        <v>26</v>
      </c>
    </row>
    <row r="17527" spans="1:11" x14ac:dyDescent="0.2">
      <c r="A17527" s="2">
        <f t="shared" si="1139"/>
        <v>35056</v>
      </c>
      <c r="B17527">
        <v>35</v>
      </c>
      <c r="C17527">
        <v>22</v>
      </c>
      <c r="G17527">
        <f t="shared" si="1136"/>
        <v>37</v>
      </c>
      <c r="H17527">
        <f t="shared" si="1137"/>
        <v>0</v>
      </c>
      <c r="J17527">
        <f t="shared" si="1138"/>
        <v>40</v>
      </c>
      <c r="K17527">
        <f t="shared" si="1138"/>
        <v>27</v>
      </c>
    </row>
    <row r="17528" spans="1:11" x14ac:dyDescent="0.2">
      <c r="A17528" s="2">
        <f t="shared" si="1139"/>
        <v>35057</v>
      </c>
      <c r="B17528">
        <v>34</v>
      </c>
      <c r="C17528">
        <v>29</v>
      </c>
      <c r="G17528">
        <f t="shared" si="1136"/>
        <v>34</v>
      </c>
      <c r="H17528">
        <f t="shared" si="1137"/>
        <v>0</v>
      </c>
      <c r="J17528">
        <f t="shared" si="1138"/>
        <v>40</v>
      </c>
      <c r="K17528">
        <f t="shared" si="1138"/>
        <v>29</v>
      </c>
    </row>
    <row r="17529" spans="1:11" x14ac:dyDescent="0.2">
      <c r="A17529" s="2">
        <f t="shared" si="1139"/>
        <v>35058</v>
      </c>
      <c r="B17529">
        <v>32</v>
      </c>
      <c r="C17529">
        <v>27</v>
      </c>
      <c r="G17529">
        <f t="shared" si="1136"/>
        <v>36</v>
      </c>
      <c r="H17529">
        <f t="shared" si="1137"/>
        <v>0</v>
      </c>
      <c r="J17529">
        <f t="shared" si="1138"/>
        <v>38</v>
      </c>
      <c r="K17529">
        <f t="shared" si="1138"/>
        <v>27</v>
      </c>
    </row>
    <row r="17530" spans="1:11" x14ac:dyDescent="0.2">
      <c r="A17530" s="2">
        <f t="shared" si="1139"/>
        <v>35059</v>
      </c>
      <c r="B17530">
        <v>31</v>
      </c>
      <c r="C17530">
        <v>22</v>
      </c>
      <c r="G17530">
        <f t="shared" si="1136"/>
        <v>39</v>
      </c>
      <c r="H17530">
        <f t="shared" si="1137"/>
        <v>0</v>
      </c>
      <c r="J17530">
        <f t="shared" si="1138"/>
        <v>38</v>
      </c>
      <c r="K17530">
        <f t="shared" si="1138"/>
        <v>25</v>
      </c>
    </row>
    <row r="17531" spans="1:11" x14ac:dyDescent="0.2">
      <c r="A17531" s="2">
        <f t="shared" si="1139"/>
        <v>35060</v>
      </c>
      <c r="B17531">
        <v>31</v>
      </c>
      <c r="C17531">
        <v>21</v>
      </c>
      <c r="G17531">
        <f t="shared" si="1136"/>
        <v>39</v>
      </c>
      <c r="H17531">
        <f t="shared" si="1137"/>
        <v>0</v>
      </c>
      <c r="J17531">
        <f t="shared" si="1138"/>
        <v>39</v>
      </c>
      <c r="K17531">
        <f t="shared" si="1138"/>
        <v>27</v>
      </c>
    </row>
    <row r="17532" spans="1:11" x14ac:dyDescent="0.2">
      <c r="A17532" s="2">
        <f t="shared" si="1139"/>
        <v>35061</v>
      </c>
      <c r="B17532">
        <v>35</v>
      </c>
      <c r="C17532">
        <v>27</v>
      </c>
      <c r="G17532">
        <f t="shared" si="1136"/>
        <v>34</v>
      </c>
      <c r="H17532">
        <f t="shared" si="1137"/>
        <v>0</v>
      </c>
      <c r="J17532">
        <f t="shared" si="1138"/>
        <v>40</v>
      </c>
      <c r="K17532">
        <f t="shared" si="1138"/>
        <v>29</v>
      </c>
    </row>
    <row r="17533" spans="1:11" x14ac:dyDescent="0.2">
      <c r="A17533" s="2">
        <f t="shared" si="1139"/>
        <v>35062</v>
      </c>
      <c r="B17533">
        <v>38</v>
      </c>
      <c r="C17533">
        <v>26</v>
      </c>
      <c r="G17533">
        <f t="shared" si="1136"/>
        <v>33</v>
      </c>
      <c r="H17533">
        <f t="shared" si="1137"/>
        <v>0</v>
      </c>
      <c r="J17533">
        <f t="shared" si="1138"/>
        <v>43</v>
      </c>
      <c r="K17533">
        <f t="shared" si="1138"/>
        <v>32</v>
      </c>
    </row>
    <row r="17534" spans="1:11" x14ac:dyDescent="0.2">
      <c r="A17534" s="2">
        <f t="shared" si="1139"/>
        <v>35063</v>
      </c>
      <c r="B17534">
        <v>39</v>
      </c>
      <c r="C17534">
        <v>21</v>
      </c>
      <c r="G17534">
        <f t="shared" si="1136"/>
        <v>35</v>
      </c>
      <c r="H17534">
        <f t="shared" si="1137"/>
        <v>0</v>
      </c>
      <c r="J17534">
        <f t="shared" si="1138"/>
        <v>44</v>
      </c>
      <c r="K17534">
        <f t="shared" si="1138"/>
        <v>28</v>
      </c>
    </row>
    <row r="17535" spans="1:11" x14ac:dyDescent="0.2">
      <c r="A17535" s="2">
        <f t="shared" si="1139"/>
        <v>35064</v>
      </c>
      <c r="B17535">
        <v>47</v>
      </c>
      <c r="C17535">
        <v>26</v>
      </c>
      <c r="G17535">
        <f t="shared" si="1136"/>
        <v>29</v>
      </c>
      <c r="H17535">
        <f t="shared" si="1137"/>
        <v>0</v>
      </c>
      <c r="J17535">
        <f t="shared" si="1138"/>
        <v>39</v>
      </c>
      <c r="K17535">
        <f t="shared" si="1138"/>
        <v>25</v>
      </c>
    </row>
    <row r="17536" spans="1:11" x14ac:dyDescent="0.2">
      <c r="A17536" s="2">
        <f t="shared" si="1139"/>
        <v>35065</v>
      </c>
      <c r="B17536">
        <v>43</v>
      </c>
      <c r="C17536">
        <v>34</v>
      </c>
      <c r="G17536">
        <f t="shared" si="1136"/>
        <v>27</v>
      </c>
      <c r="H17536">
        <f t="shared" si="1137"/>
        <v>0</v>
      </c>
      <c r="J17536">
        <f t="shared" si="1138"/>
        <v>36</v>
      </c>
      <c r="K17536">
        <f t="shared" si="1138"/>
        <v>23</v>
      </c>
    </row>
    <row r="17537" spans="1:11" x14ac:dyDescent="0.2">
      <c r="A17537" s="2">
        <f t="shared" si="1139"/>
        <v>35066</v>
      </c>
      <c r="B17537">
        <v>37</v>
      </c>
      <c r="C17537">
        <v>32</v>
      </c>
      <c r="G17537">
        <f t="shared" si="1136"/>
        <v>31</v>
      </c>
      <c r="H17537">
        <f t="shared" si="1137"/>
        <v>0</v>
      </c>
      <c r="J17537">
        <f t="shared" si="1138"/>
        <v>45</v>
      </c>
      <c r="K17537">
        <f t="shared" si="1138"/>
        <v>29</v>
      </c>
    </row>
    <row r="17538" spans="1:11" x14ac:dyDescent="0.2">
      <c r="A17538" s="2">
        <f t="shared" si="1139"/>
        <v>35067</v>
      </c>
      <c r="B17538">
        <v>33</v>
      </c>
      <c r="C17538">
        <v>22</v>
      </c>
      <c r="G17538">
        <f t="shared" si="1136"/>
        <v>38</v>
      </c>
      <c r="H17538">
        <f t="shared" si="1137"/>
        <v>0</v>
      </c>
      <c r="J17538">
        <f t="shared" si="1138"/>
        <v>54</v>
      </c>
      <c r="K17538">
        <f t="shared" si="1138"/>
        <v>36</v>
      </c>
    </row>
    <row r="17539" spans="1:11" x14ac:dyDescent="0.2">
      <c r="A17539" s="2">
        <f t="shared" si="1139"/>
        <v>35068</v>
      </c>
      <c r="B17539">
        <v>24</v>
      </c>
      <c r="C17539">
        <v>16</v>
      </c>
      <c r="G17539">
        <f t="shared" si="1136"/>
        <v>45</v>
      </c>
      <c r="H17539">
        <f t="shared" si="1137"/>
        <v>0</v>
      </c>
      <c r="J17539">
        <f t="shared" si="1138"/>
        <v>48</v>
      </c>
      <c r="K17539">
        <f t="shared" si="1138"/>
        <v>34</v>
      </c>
    </row>
    <row r="17540" spans="1:11" x14ac:dyDescent="0.2">
      <c r="A17540" s="2">
        <f t="shared" si="1139"/>
        <v>35069</v>
      </c>
      <c r="B17540">
        <v>28</v>
      </c>
      <c r="C17540">
        <v>18</v>
      </c>
      <c r="G17540">
        <f t="shared" si="1136"/>
        <v>42</v>
      </c>
      <c r="H17540">
        <f t="shared" si="1137"/>
        <v>0</v>
      </c>
      <c r="J17540">
        <f t="shared" si="1138"/>
        <v>45</v>
      </c>
      <c r="K17540">
        <f t="shared" si="1138"/>
        <v>29</v>
      </c>
    </row>
    <row r="17541" spans="1:11" x14ac:dyDescent="0.2">
      <c r="A17541" s="2">
        <f t="shared" si="1139"/>
        <v>35070</v>
      </c>
      <c r="B17541">
        <v>20</v>
      </c>
      <c r="C17541">
        <v>10</v>
      </c>
      <c r="G17541">
        <f t="shared" ref="G17541:G17604" si="1140">ROUND(IF(((B17541+C17541)/2) &gt; 65, 0, (65-(B17541+C17541)/2)), 0)</f>
        <v>50</v>
      </c>
      <c r="H17541">
        <f t="shared" ref="H17541:H17604" si="1141">ROUND(IF(((B17541+C17541)/2) &lt; 65, 0, ((B17541+C17541)/2)-65), 0)</f>
        <v>0</v>
      </c>
      <c r="J17541">
        <f t="shared" ref="J17541:K17604" si="1142">ROUND((B17541+B17907+B18272+B18637+B19002)/5, 0)</f>
        <v>43</v>
      </c>
      <c r="K17541">
        <f t="shared" si="1142"/>
        <v>25</v>
      </c>
    </row>
    <row r="17542" spans="1:11" x14ac:dyDescent="0.2">
      <c r="A17542" s="2">
        <f t="shared" ref="A17542:A17605" si="1143">A17541+1</f>
        <v>35071</v>
      </c>
      <c r="B17542">
        <v>22</v>
      </c>
      <c r="C17542">
        <v>12</v>
      </c>
      <c r="G17542">
        <f t="shared" si="1140"/>
        <v>48</v>
      </c>
      <c r="H17542">
        <f t="shared" si="1141"/>
        <v>0</v>
      </c>
      <c r="J17542">
        <f t="shared" si="1142"/>
        <v>43</v>
      </c>
      <c r="K17542">
        <f t="shared" si="1142"/>
        <v>29</v>
      </c>
    </row>
    <row r="17543" spans="1:11" x14ac:dyDescent="0.2">
      <c r="A17543" s="2">
        <f t="shared" si="1143"/>
        <v>35072</v>
      </c>
      <c r="B17543">
        <v>26</v>
      </c>
      <c r="C17543">
        <v>14</v>
      </c>
      <c r="G17543">
        <f t="shared" si="1140"/>
        <v>45</v>
      </c>
      <c r="H17543">
        <f t="shared" si="1141"/>
        <v>0</v>
      </c>
      <c r="J17543">
        <f t="shared" si="1142"/>
        <v>41</v>
      </c>
      <c r="K17543">
        <f t="shared" si="1142"/>
        <v>30</v>
      </c>
    </row>
    <row r="17544" spans="1:11" x14ac:dyDescent="0.2">
      <c r="A17544" s="2">
        <f t="shared" si="1143"/>
        <v>35073</v>
      </c>
      <c r="B17544">
        <v>29</v>
      </c>
      <c r="C17544">
        <v>14</v>
      </c>
      <c r="G17544">
        <f t="shared" si="1140"/>
        <v>44</v>
      </c>
      <c r="H17544">
        <f t="shared" si="1141"/>
        <v>0</v>
      </c>
      <c r="J17544">
        <f t="shared" si="1142"/>
        <v>44</v>
      </c>
      <c r="K17544">
        <f t="shared" si="1142"/>
        <v>30</v>
      </c>
    </row>
    <row r="17545" spans="1:11" x14ac:dyDescent="0.2">
      <c r="A17545" s="2">
        <f t="shared" si="1143"/>
        <v>35074</v>
      </c>
      <c r="B17545">
        <v>32</v>
      </c>
      <c r="C17545">
        <v>20</v>
      </c>
      <c r="G17545">
        <f t="shared" si="1140"/>
        <v>39</v>
      </c>
      <c r="H17545">
        <f t="shared" si="1141"/>
        <v>0</v>
      </c>
      <c r="J17545">
        <f t="shared" si="1142"/>
        <v>42</v>
      </c>
      <c r="K17545">
        <f t="shared" si="1142"/>
        <v>30</v>
      </c>
    </row>
    <row r="17546" spans="1:11" x14ac:dyDescent="0.2">
      <c r="A17546" s="2">
        <f t="shared" si="1143"/>
        <v>35075</v>
      </c>
      <c r="B17546">
        <v>23</v>
      </c>
      <c r="C17546">
        <v>11</v>
      </c>
      <c r="G17546">
        <f t="shared" si="1140"/>
        <v>48</v>
      </c>
      <c r="H17546">
        <f t="shared" si="1141"/>
        <v>0</v>
      </c>
      <c r="J17546">
        <f t="shared" si="1142"/>
        <v>38</v>
      </c>
      <c r="K17546">
        <f t="shared" si="1142"/>
        <v>24</v>
      </c>
    </row>
    <row r="17547" spans="1:11" x14ac:dyDescent="0.2">
      <c r="A17547" s="2">
        <f t="shared" si="1143"/>
        <v>35076</v>
      </c>
      <c r="B17547">
        <v>36</v>
      </c>
      <c r="C17547">
        <v>18</v>
      </c>
      <c r="G17547">
        <f t="shared" si="1140"/>
        <v>38</v>
      </c>
      <c r="H17547">
        <f t="shared" si="1141"/>
        <v>0</v>
      </c>
      <c r="J17547">
        <f t="shared" si="1142"/>
        <v>40</v>
      </c>
      <c r="K17547">
        <f t="shared" si="1142"/>
        <v>24</v>
      </c>
    </row>
    <row r="17548" spans="1:11" x14ac:dyDescent="0.2">
      <c r="A17548" s="2">
        <f t="shared" si="1143"/>
        <v>35077</v>
      </c>
      <c r="B17548">
        <v>34</v>
      </c>
      <c r="C17548">
        <v>28</v>
      </c>
      <c r="G17548">
        <f t="shared" si="1140"/>
        <v>34</v>
      </c>
      <c r="H17548">
        <f t="shared" si="1141"/>
        <v>0</v>
      </c>
      <c r="J17548">
        <f t="shared" si="1142"/>
        <v>42</v>
      </c>
      <c r="K17548">
        <f t="shared" si="1142"/>
        <v>26</v>
      </c>
    </row>
    <row r="17549" spans="1:11" x14ac:dyDescent="0.2">
      <c r="A17549" s="2">
        <f t="shared" si="1143"/>
        <v>35078</v>
      </c>
      <c r="B17549">
        <v>38</v>
      </c>
      <c r="C17549">
        <v>25</v>
      </c>
      <c r="G17549">
        <f t="shared" si="1140"/>
        <v>34</v>
      </c>
      <c r="H17549">
        <f t="shared" si="1141"/>
        <v>0</v>
      </c>
      <c r="J17549">
        <f t="shared" si="1142"/>
        <v>31</v>
      </c>
      <c r="K17549">
        <f t="shared" si="1142"/>
        <v>21</v>
      </c>
    </row>
    <row r="17550" spans="1:11" x14ac:dyDescent="0.2">
      <c r="A17550" s="2">
        <f t="shared" si="1143"/>
        <v>35079</v>
      </c>
      <c r="B17550">
        <v>41</v>
      </c>
      <c r="C17550">
        <v>22</v>
      </c>
      <c r="G17550">
        <f t="shared" si="1140"/>
        <v>34</v>
      </c>
      <c r="H17550">
        <f t="shared" si="1141"/>
        <v>0</v>
      </c>
      <c r="J17550">
        <f t="shared" si="1142"/>
        <v>39</v>
      </c>
      <c r="K17550">
        <f t="shared" si="1142"/>
        <v>22</v>
      </c>
    </row>
    <row r="17551" spans="1:11" x14ac:dyDescent="0.2">
      <c r="A17551" s="2">
        <f t="shared" si="1143"/>
        <v>35080</v>
      </c>
      <c r="B17551">
        <v>33</v>
      </c>
      <c r="C17551">
        <v>18</v>
      </c>
      <c r="G17551">
        <f t="shared" si="1140"/>
        <v>40</v>
      </c>
      <c r="H17551">
        <f t="shared" si="1141"/>
        <v>0</v>
      </c>
      <c r="J17551">
        <f t="shared" si="1142"/>
        <v>45</v>
      </c>
      <c r="K17551">
        <f t="shared" si="1142"/>
        <v>25</v>
      </c>
    </row>
    <row r="17552" spans="1:11" x14ac:dyDescent="0.2">
      <c r="A17552" s="2">
        <f t="shared" si="1143"/>
        <v>35081</v>
      </c>
      <c r="B17552">
        <v>41</v>
      </c>
      <c r="C17552">
        <v>31</v>
      </c>
      <c r="G17552">
        <f t="shared" si="1140"/>
        <v>29</v>
      </c>
      <c r="H17552">
        <f t="shared" si="1141"/>
        <v>0</v>
      </c>
      <c r="J17552">
        <f t="shared" si="1142"/>
        <v>38</v>
      </c>
      <c r="K17552">
        <f t="shared" si="1142"/>
        <v>23</v>
      </c>
    </row>
    <row r="17553" spans="1:11" x14ac:dyDescent="0.2">
      <c r="A17553" s="2">
        <f t="shared" si="1143"/>
        <v>35082</v>
      </c>
      <c r="B17553">
        <v>58</v>
      </c>
      <c r="C17553">
        <v>29</v>
      </c>
      <c r="G17553">
        <f t="shared" si="1140"/>
        <v>22</v>
      </c>
      <c r="H17553">
        <f t="shared" si="1141"/>
        <v>0</v>
      </c>
      <c r="J17553">
        <f t="shared" si="1142"/>
        <v>39</v>
      </c>
      <c r="K17553">
        <f t="shared" si="1142"/>
        <v>23</v>
      </c>
    </row>
    <row r="17554" spans="1:11" x14ac:dyDescent="0.2">
      <c r="A17554" s="2">
        <f t="shared" si="1143"/>
        <v>35083</v>
      </c>
      <c r="B17554">
        <v>62</v>
      </c>
      <c r="C17554">
        <v>22</v>
      </c>
      <c r="G17554">
        <f t="shared" si="1140"/>
        <v>23</v>
      </c>
      <c r="H17554">
        <f t="shared" si="1141"/>
        <v>0</v>
      </c>
      <c r="J17554">
        <f t="shared" si="1142"/>
        <v>42</v>
      </c>
      <c r="K17554">
        <f t="shared" si="1142"/>
        <v>22</v>
      </c>
    </row>
    <row r="17555" spans="1:11" x14ac:dyDescent="0.2">
      <c r="A17555" s="2">
        <f t="shared" si="1143"/>
        <v>35084</v>
      </c>
      <c r="B17555">
        <v>29</v>
      </c>
      <c r="C17555">
        <v>19</v>
      </c>
      <c r="G17555">
        <f t="shared" si="1140"/>
        <v>41</v>
      </c>
      <c r="H17555">
        <f t="shared" si="1141"/>
        <v>0</v>
      </c>
      <c r="J17555">
        <f t="shared" si="1142"/>
        <v>36</v>
      </c>
      <c r="K17555">
        <f t="shared" si="1142"/>
        <v>25</v>
      </c>
    </row>
    <row r="17556" spans="1:11" x14ac:dyDescent="0.2">
      <c r="A17556" s="2">
        <f t="shared" si="1143"/>
        <v>35085</v>
      </c>
      <c r="B17556">
        <v>32</v>
      </c>
      <c r="C17556">
        <v>22</v>
      </c>
      <c r="G17556">
        <f t="shared" si="1140"/>
        <v>38</v>
      </c>
      <c r="H17556">
        <f t="shared" si="1141"/>
        <v>0</v>
      </c>
      <c r="J17556">
        <f t="shared" si="1142"/>
        <v>37</v>
      </c>
      <c r="K17556">
        <f t="shared" si="1142"/>
        <v>24</v>
      </c>
    </row>
    <row r="17557" spans="1:11" x14ac:dyDescent="0.2">
      <c r="A17557" s="2">
        <f t="shared" si="1143"/>
        <v>35086</v>
      </c>
      <c r="B17557">
        <v>35</v>
      </c>
      <c r="C17557">
        <v>30</v>
      </c>
      <c r="G17557">
        <f t="shared" si="1140"/>
        <v>33</v>
      </c>
      <c r="H17557">
        <f t="shared" si="1141"/>
        <v>0</v>
      </c>
      <c r="J17557">
        <f t="shared" si="1142"/>
        <v>39</v>
      </c>
      <c r="K17557">
        <f t="shared" si="1142"/>
        <v>27</v>
      </c>
    </row>
    <row r="17558" spans="1:11" x14ac:dyDescent="0.2">
      <c r="A17558" s="2">
        <f t="shared" si="1143"/>
        <v>35087</v>
      </c>
      <c r="B17558">
        <v>42</v>
      </c>
      <c r="C17558">
        <v>33</v>
      </c>
      <c r="G17558">
        <f t="shared" si="1140"/>
        <v>28</v>
      </c>
      <c r="H17558">
        <f t="shared" si="1141"/>
        <v>0</v>
      </c>
      <c r="J17558">
        <f t="shared" si="1142"/>
        <v>49</v>
      </c>
      <c r="K17558">
        <f t="shared" si="1142"/>
        <v>32</v>
      </c>
    </row>
    <row r="17559" spans="1:11" x14ac:dyDescent="0.2">
      <c r="A17559" s="2">
        <f t="shared" si="1143"/>
        <v>35088</v>
      </c>
      <c r="B17559">
        <v>56</v>
      </c>
      <c r="C17559">
        <v>39</v>
      </c>
      <c r="G17559">
        <f t="shared" si="1140"/>
        <v>18</v>
      </c>
      <c r="H17559">
        <f t="shared" si="1141"/>
        <v>0</v>
      </c>
      <c r="J17559">
        <f t="shared" si="1142"/>
        <v>52</v>
      </c>
      <c r="K17559">
        <f t="shared" si="1142"/>
        <v>34</v>
      </c>
    </row>
    <row r="17560" spans="1:11" x14ac:dyDescent="0.2">
      <c r="A17560" s="2">
        <f t="shared" si="1143"/>
        <v>35089</v>
      </c>
      <c r="B17560">
        <v>40</v>
      </c>
      <c r="C17560">
        <v>23</v>
      </c>
      <c r="G17560">
        <f t="shared" si="1140"/>
        <v>34</v>
      </c>
      <c r="H17560">
        <f t="shared" si="1141"/>
        <v>0</v>
      </c>
      <c r="J17560">
        <f t="shared" si="1142"/>
        <v>41</v>
      </c>
      <c r="K17560">
        <f t="shared" si="1142"/>
        <v>30</v>
      </c>
    </row>
    <row r="17561" spans="1:11" x14ac:dyDescent="0.2">
      <c r="A17561" s="2">
        <f t="shared" si="1143"/>
        <v>35090</v>
      </c>
      <c r="B17561">
        <v>48</v>
      </c>
      <c r="C17561">
        <v>22</v>
      </c>
      <c r="G17561">
        <f t="shared" si="1140"/>
        <v>30</v>
      </c>
      <c r="H17561">
        <f t="shared" si="1141"/>
        <v>0</v>
      </c>
      <c r="J17561">
        <f t="shared" si="1142"/>
        <v>40</v>
      </c>
      <c r="K17561">
        <f t="shared" si="1142"/>
        <v>25</v>
      </c>
    </row>
    <row r="17562" spans="1:11" x14ac:dyDescent="0.2">
      <c r="A17562" s="2">
        <f t="shared" si="1143"/>
        <v>35091</v>
      </c>
      <c r="B17562">
        <v>57</v>
      </c>
      <c r="C17562">
        <v>32</v>
      </c>
      <c r="G17562">
        <f t="shared" si="1140"/>
        <v>21</v>
      </c>
      <c r="H17562">
        <f t="shared" si="1141"/>
        <v>0</v>
      </c>
      <c r="J17562">
        <f t="shared" si="1142"/>
        <v>42</v>
      </c>
      <c r="K17562">
        <f t="shared" si="1142"/>
        <v>26</v>
      </c>
    </row>
    <row r="17563" spans="1:11" x14ac:dyDescent="0.2">
      <c r="A17563" s="2">
        <f t="shared" si="1143"/>
        <v>35092</v>
      </c>
      <c r="B17563">
        <v>36</v>
      </c>
      <c r="C17563">
        <v>24</v>
      </c>
      <c r="G17563">
        <f t="shared" si="1140"/>
        <v>35</v>
      </c>
      <c r="H17563">
        <f t="shared" si="1141"/>
        <v>0</v>
      </c>
      <c r="J17563">
        <f t="shared" si="1142"/>
        <v>39</v>
      </c>
      <c r="K17563">
        <f t="shared" si="1142"/>
        <v>26</v>
      </c>
    </row>
    <row r="17564" spans="1:11" x14ac:dyDescent="0.2">
      <c r="A17564" s="2">
        <f t="shared" si="1143"/>
        <v>35093</v>
      </c>
      <c r="B17564">
        <v>38</v>
      </c>
      <c r="C17564">
        <v>23</v>
      </c>
      <c r="G17564">
        <f t="shared" si="1140"/>
        <v>35</v>
      </c>
      <c r="H17564">
        <f t="shared" si="1141"/>
        <v>0</v>
      </c>
      <c r="J17564">
        <f t="shared" si="1142"/>
        <v>40</v>
      </c>
      <c r="K17564">
        <f t="shared" si="1142"/>
        <v>24</v>
      </c>
    </row>
    <row r="17565" spans="1:11" x14ac:dyDescent="0.2">
      <c r="A17565" s="2">
        <f t="shared" si="1143"/>
        <v>35094</v>
      </c>
      <c r="B17565">
        <v>45</v>
      </c>
      <c r="C17565">
        <v>30</v>
      </c>
      <c r="G17565">
        <f t="shared" si="1140"/>
        <v>28</v>
      </c>
      <c r="H17565">
        <f t="shared" si="1141"/>
        <v>0</v>
      </c>
      <c r="J17565">
        <f t="shared" si="1142"/>
        <v>41</v>
      </c>
      <c r="K17565">
        <f t="shared" si="1142"/>
        <v>25</v>
      </c>
    </row>
    <row r="17566" spans="1:11" x14ac:dyDescent="0.2">
      <c r="A17566" s="2">
        <f t="shared" si="1143"/>
        <v>35095</v>
      </c>
      <c r="B17566">
        <v>39</v>
      </c>
      <c r="C17566">
        <v>20</v>
      </c>
      <c r="G17566">
        <f t="shared" si="1140"/>
        <v>36</v>
      </c>
      <c r="H17566">
        <f t="shared" si="1141"/>
        <v>0</v>
      </c>
      <c r="J17566">
        <f t="shared" si="1142"/>
        <v>38</v>
      </c>
      <c r="K17566">
        <f t="shared" si="1142"/>
        <v>26</v>
      </c>
    </row>
    <row r="17567" spans="1:11" x14ac:dyDescent="0.2">
      <c r="A17567" s="2">
        <f t="shared" si="1143"/>
        <v>35096</v>
      </c>
      <c r="B17567">
        <v>27</v>
      </c>
      <c r="C17567">
        <v>16</v>
      </c>
      <c r="G17567">
        <f t="shared" si="1140"/>
        <v>44</v>
      </c>
      <c r="H17567">
        <f t="shared" si="1141"/>
        <v>0</v>
      </c>
      <c r="J17567">
        <f t="shared" si="1142"/>
        <v>40</v>
      </c>
      <c r="K17567">
        <f t="shared" si="1142"/>
        <v>24</v>
      </c>
    </row>
    <row r="17568" spans="1:11" x14ac:dyDescent="0.2">
      <c r="A17568" s="2">
        <f t="shared" si="1143"/>
        <v>35097</v>
      </c>
      <c r="B17568">
        <v>27</v>
      </c>
      <c r="C17568">
        <v>19</v>
      </c>
      <c r="G17568">
        <f t="shared" si="1140"/>
        <v>42</v>
      </c>
      <c r="H17568">
        <f t="shared" si="1141"/>
        <v>0</v>
      </c>
      <c r="J17568">
        <f t="shared" si="1142"/>
        <v>42</v>
      </c>
      <c r="K17568">
        <f t="shared" si="1142"/>
        <v>27</v>
      </c>
    </row>
    <row r="17569" spans="1:11" x14ac:dyDescent="0.2">
      <c r="A17569" s="2">
        <f t="shared" si="1143"/>
        <v>35098</v>
      </c>
      <c r="B17569">
        <v>21</v>
      </c>
      <c r="C17569">
        <v>14</v>
      </c>
      <c r="G17569">
        <f t="shared" si="1140"/>
        <v>48</v>
      </c>
      <c r="H17569">
        <f t="shared" si="1141"/>
        <v>0</v>
      </c>
      <c r="J17569">
        <f t="shared" si="1142"/>
        <v>43</v>
      </c>
      <c r="K17569">
        <f t="shared" si="1142"/>
        <v>28</v>
      </c>
    </row>
    <row r="17570" spans="1:11" x14ac:dyDescent="0.2">
      <c r="A17570" s="2">
        <f t="shared" si="1143"/>
        <v>35099</v>
      </c>
      <c r="B17570">
        <v>16</v>
      </c>
      <c r="C17570">
        <v>8</v>
      </c>
      <c r="G17570">
        <f t="shared" si="1140"/>
        <v>53</v>
      </c>
      <c r="H17570">
        <f t="shared" si="1141"/>
        <v>0</v>
      </c>
      <c r="J17570">
        <f t="shared" si="1142"/>
        <v>37</v>
      </c>
      <c r="K17570">
        <f t="shared" si="1142"/>
        <v>28</v>
      </c>
    </row>
    <row r="17571" spans="1:11" x14ac:dyDescent="0.2">
      <c r="A17571" s="2">
        <f t="shared" si="1143"/>
        <v>35100</v>
      </c>
      <c r="B17571">
        <v>16</v>
      </c>
      <c r="C17571">
        <v>3</v>
      </c>
      <c r="G17571">
        <f t="shared" si="1140"/>
        <v>56</v>
      </c>
      <c r="H17571">
        <f t="shared" si="1141"/>
        <v>0</v>
      </c>
      <c r="J17571">
        <f t="shared" si="1142"/>
        <v>37</v>
      </c>
      <c r="K17571">
        <f t="shared" si="1142"/>
        <v>28</v>
      </c>
    </row>
    <row r="17572" spans="1:11" x14ac:dyDescent="0.2">
      <c r="A17572" s="2">
        <f t="shared" si="1143"/>
        <v>35101</v>
      </c>
      <c r="B17572">
        <v>26</v>
      </c>
      <c r="C17572">
        <v>6</v>
      </c>
      <c r="G17572">
        <f t="shared" si="1140"/>
        <v>49</v>
      </c>
      <c r="H17572">
        <f t="shared" si="1141"/>
        <v>0</v>
      </c>
      <c r="J17572">
        <f t="shared" si="1142"/>
        <v>40</v>
      </c>
      <c r="K17572">
        <f t="shared" si="1142"/>
        <v>25</v>
      </c>
    </row>
    <row r="17573" spans="1:11" x14ac:dyDescent="0.2">
      <c r="A17573" s="2">
        <f t="shared" si="1143"/>
        <v>35102</v>
      </c>
      <c r="B17573">
        <v>32</v>
      </c>
      <c r="C17573">
        <v>16</v>
      </c>
      <c r="G17573">
        <f t="shared" si="1140"/>
        <v>41</v>
      </c>
      <c r="H17573">
        <f t="shared" si="1141"/>
        <v>0</v>
      </c>
      <c r="J17573">
        <f t="shared" si="1142"/>
        <v>41</v>
      </c>
      <c r="K17573">
        <f t="shared" si="1142"/>
        <v>27</v>
      </c>
    </row>
    <row r="17574" spans="1:11" x14ac:dyDescent="0.2">
      <c r="A17574" s="2">
        <f t="shared" si="1143"/>
        <v>35103</v>
      </c>
      <c r="B17574">
        <v>40</v>
      </c>
      <c r="C17574">
        <v>31</v>
      </c>
      <c r="G17574">
        <f t="shared" si="1140"/>
        <v>30</v>
      </c>
      <c r="H17574">
        <f t="shared" si="1141"/>
        <v>0</v>
      </c>
      <c r="J17574">
        <f t="shared" si="1142"/>
        <v>38</v>
      </c>
      <c r="K17574">
        <f t="shared" si="1142"/>
        <v>28</v>
      </c>
    </row>
    <row r="17575" spans="1:11" x14ac:dyDescent="0.2">
      <c r="A17575" s="2">
        <f t="shared" si="1143"/>
        <v>35104</v>
      </c>
      <c r="B17575">
        <v>48</v>
      </c>
      <c r="C17575">
        <v>35</v>
      </c>
      <c r="G17575">
        <f t="shared" si="1140"/>
        <v>24</v>
      </c>
      <c r="H17575">
        <f t="shared" si="1141"/>
        <v>0</v>
      </c>
      <c r="J17575">
        <f t="shared" si="1142"/>
        <v>45</v>
      </c>
      <c r="K17575">
        <f t="shared" si="1142"/>
        <v>26</v>
      </c>
    </row>
    <row r="17576" spans="1:11" x14ac:dyDescent="0.2">
      <c r="A17576" s="2">
        <f t="shared" si="1143"/>
        <v>35105</v>
      </c>
      <c r="B17576">
        <v>45</v>
      </c>
      <c r="C17576">
        <v>31</v>
      </c>
      <c r="G17576">
        <f t="shared" si="1140"/>
        <v>27</v>
      </c>
      <c r="H17576">
        <f t="shared" si="1141"/>
        <v>0</v>
      </c>
      <c r="J17576">
        <f t="shared" si="1142"/>
        <v>47</v>
      </c>
      <c r="K17576">
        <f t="shared" si="1142"/>
        <v>28</v>
      </c>
    </row>
    <row r="17577" spans="1:11" x14ac:dyDescent="0.2">
      <c r="A17577" s="2">
        <f t="shared" si="1143"/>
        <v>35106</v>
      </c>
      <c r="B17577">
        <v>50</v>
      </c>
      <c r="C17577">
        <v>36</v>
      </c>
      <c r="G17577">
        <f t="shared" si="1140"/>
        <v>22</v>
      </c>
      <c r="H17577">
        <f t="shared" si="1141"/>
        <v>0</v>
      </c>
      <c r="J17577">
        <f t="shared" si="1142"/>
        <v>50</v>
      </c>
      <c r="K17577">
        <f t="shared" si="1142"/>
        <v>31</v>
      </c>
    </row>
    <row r="17578" spans="1:11" x14ac:dyDescent="0.2">
      <c r="A17578" s="2">
        <f t="shared" si="1143"/>
        <v>35107</v>
      </c>
      <c r="B17578">
        <v>36</v>
      </c>
      <c r="C17578">
        <v>19</v>
      </c>
      <c r="G17578">
        <f t="shared" si="1140"/>
        <v>38</v>
      </c>
      <c r="H17578">
        <f t="shared" si="1141"/>
        <v>0</v>
      </c>
      <c r="J17578">
        <f t="shared" si="1142"/>
        <v>47</v>
      </c>
      <c r="K17578">
        <f t="shared" si="1142"/>
        <v>29</v>
      </c>
    </row>
    <row r="17579" spans="1:11" x14ac:dyDescent="0.2">
      <c r="A17579" s="2">
        <f t="shared" si="1143"/>
        <v>35108</v>
      </c>
      <c r="B17579">
        <v>29</v>
      </c>
      <c r="C17579">
        <v>16</v>
      </c>
      <c r="G17579">
        <f t="shared" si="1140"/>
        <v>43</v>
      </c>
      <c r="H17579">
        <f t="shared" si="1141"/>
        <v>0</v>
      </c>
      <c r="J17579">
        <f t="shared" si="1142"/>
        <v>38</v>
      </c>
      <c r="K17579">
        <f t="shared" si="1142"/>
        <v>24</v>
      </c>
    </row>
    <row r="17580" spans="1:11" x14ac:dyDescent="0.2">
      <c r="A17580" s="2">
        <f t="shared" si="1143"/>
        <v>35109</v>
      </c>
      <c r="B17580">
        <v>45</v>
      </c>
      <c r="C17580">
        <v>22</v>
      </c>
      <c r="G17580">
        <f t="shared" si="1140"/>
        <v>32</v>
      </c>
      <c r="H17580">
        <f t="shared" si="1141"/>
        <v>0</v>
      </c>
      <c r="J17580">
        <f t="shared" si="1142"/>
        <v>43</v>
      </c>
      <c r="K17580">
        <f t="shared" si="1142"/>
        <v>26</v>
      </c>
    </row>
    <row r="17581" spans="1:11" x14ac:dyDescent="0.2">
      <c r="A17581" s="2">
        <f t="shared" si="1143"/>
        <v>35110</v>
      </c>
      <c r="B17581">
        <v>39</v>
      </c>
      <c r="C17581">
        <v>29</v>
      </c>
      <c r="G17581">
        <f t="shared" si="1140"/>
        <v>31</v>
      </c>
      <c r="H17581">
        <f t="shared" si="1141"/>
        <v>0</v>
      </c>
      <c r="J17581">
        <f t="shared" si="1142"/>
        <v>43</v>
      </c>
      <c r="K17581">
        <f t="shared" si="1142"/>
        <v>27</v>
      </c>
    </row>
    <row r="17582" spans="1:11" x14ac:dyDescent="0.2">
      <c r="A17582" s="2">
        <f t="shared" si="1143"/>
        <v>35111</v>
      </c>
      <c r="B17582">
        <v>30</v>
      </c>
      <c r="C17582">
        <v>22</v>
      </c>
      <c r="G17582">
        <f t="shared" si="1140"/>
        <v>39</v>
      </c>
      <c r="H17582">
        <f t="shared" si="1141"/>
        <v>0</v>
      </c>
      <c r="J17582">
        <f t="shared" si="1142"/>
        <v>46</v>
      </c>
      <c r="K17582">
        <f t="shared" si="1142"/>
        <v>26</v>
      </c>
    </row>
    <row r="17583" spans="1:11" x14ac:dyDescent="0.2">
      <c r="A17583" s="2">
        <f t="shared" si="1143"/>
        <v>35112</v>
      </c>
      <c r="B17583">
        <v>29</v>
      </c>
      <c r="C17583">
        <v>18</v>
      </c>
      <c r="G17583">
        <f t="shared" si="1140"/>
        <v>42</v>
      </c>
      <c r="H17583">
        <f t="shared" si="1141"/>
        <v>0</v>
      </c>
      <c r="J17583">
        <f t="shared" si="1142"/>
        <v>41</v>
      </c>
      <c r="K17583">
        <f t="shared" si="1142"/>
        <v>29</v>
      </c>
    </row>
    <row r="17584" spans="1:11" x14ac:dyDescent="0.2">
      <c r="A17584" s="2">
        <f t="shared" si="1143"/>
        <v>35113</v>
      </c>
      <c r="B17584">
        <v>31</v>
      </c>
      <c r="C17584">
        <v>19</v>
      </c>
      <c r="G17584">
        <f t="shared" si="1140"/>
        <v>40</v>
      </c>
      <c r="H17584">
        <f t="shared" si="1141"/>
        <v>0</v>
      </c>
      <c r="J17584">
        <f t="shared" si="1142"/>
        <v>45</v>
      </c>
      <c r="K17584">
        <f t="shared" si="1142"/>
        <v>32</v>
      </c>
    </row>
    <row r="17585" spans="1:11" x14ac:dyDescent="0.2">
      <c r="A17585" s="2">
        <f t="shared" si="1143"/>
        <v>35114</v>
      </c>
      <c r="B17585">
        <v>42</v>
      </c>
      <c r="C17585">
        <v>16</v>
      </c>
      <c r="G17585">
        <f t="shared" si="1140"/>
        <v>36</v>
      </c>
      <c r="H17585">
        <f t="shared" si="1141"/>
        <v>0</v>
      </c>
      <c r="J17585">
        <f t="shared" si="1142"/>
        <v>49</v>
      </c>
      <c r="K17585">
        <f t="shared" si="1142"/>
        <v>34</v>
      </c>
    </row>
    <row r="17586" spans="1:11" x14ac:dyDescent="0.2">
      <c r="A17586" s="2">
        <f t="shared" si="1143"/>
        <v>35115</v>
      </c>
      <c r="B17586">
        <v>59</v>
      </c>
      <c r="C17586">
        <v>37</v>
      </c>
      <c r="G17586">
        <f t="shared" si="1140"/>
        <v>17</v>
      </c>
      <c r="H17586">
        <f t="shared" si="1141"/>
        <v>0</v>
      </c>
      <c r="J17586">
        <f t="shared" si="1142"/>
        <v>49</v>
      </c>
      <c r="K17586">
        <f t="shared" si="1142"/>
        <v>34</v>
      </c>
    </row>
    <row r="17587" spans="1:11" x14ac:dyDescent="0.2">
      <c r="A17587" s="2">
        <f t="shared" si="1143"/>
        <v>35116</v>
      </c>
      <c r="B17587">
        <v>55</v>
      </c>
      <c r="C17587">
        <v>48</v>
      </c>
      <c r="G17587">
        <f t="shared" si="1140"/>
        <v>14</v>
      </c>
      <c r="H17587">
        <f t="shared" si="1141"/>
        <v>0</v>
      </c>
      <c r="J17587">
        <f t="shared" si="1142"/>
        <v>51</v>
      </c>
      <c r="K17587">
        <f t="shared" si="1142"/>
        <v>35</v>
      </c>
    </row>
    <row r="17588" spans="1:11" x14ac:dyDescent="0.2">
      <c r="A17588" s="2">
        <f t="shared" si="1143"/>
        <v>35117</v>
      </c>
      <c r="B17588">
        <v>53</v>
      </c>
      <c r="C17588">
        <v>47</v>
      </c>
      <c r="G17588">
        <f t="shared" si="1140"/>
        <v>15</v>
      </c>
      <c r="H17588">
        <f t="shared" si="1141"/>
        <v>0</v>
      </c>
      <c r="J17588">
        <f t="shared" si="1142"/>
        <v>52</v>
      </c>
      <c r="K17588">
        <f t="shared" si="1142"/>
        <v>33</v>
      </c>
    </row>
    <row r="17589" spans="1:11" x14ac:dyDescent="0.2">
      <c r="A17589" s="2">
        <f t="shared" si="1143"/>
        <v>35118</v>
      </c>
      <c r="B17589">
        <v>53</v>
      </c>
      <c r="C17589">
        <v>46</v>
      </c>
      <c r="G17589">
        <f t="shared" si="1140"/>
        <v>16</v>
      </c>
      <c r="H17589">
        <f t="shared" si="1141"/>
        <v>0</v>
      </c>
      <c r="J17589">
        <f t="shared" si="1142"/>
        <v>46</v>
      </c>
      <c r="K17589">
        <f t="shared" si="1142"/>
        <v>33</v>
      </c>
    </row>
    <row r="17590" spans="1:11" x14ac:dyDescent="0.2">
      <c r="A17590" s="2">
        <f t="shared" si="1143"/>
        <v>35119</v>
      </c>
      <c r="B17590">
        <v>58</v>
      </c>
      <c r="C17590">
        <v>45</v>
      </c>
      <c r="G17590">
        <f t="shared" si="1140"/>
        <v>14</v>
      </c>
      <c r="H17590">
        <f t="shared" si="1141"/>
        <v>0</v>
      </c>
      <c r="J17590">
        <f t="shared" si="1142"/>
        <v>51</v>
      </c>
      <c r="K17590">
        <f t="shared" si="1142"/>
        <v>36</v>
      </c>
    </row>
    <row r="17591" spans="1:11" x14ac:dyDescent="0.2">
      <c r="A17591" s="2">
        <f t="shared" si="1143"/>
        <v>35120</v>
      </c>
      <c r="B17591">
        <v>66</v>
      </c>
      <c r="C17591">
        <v>41</v>
      </c>
      <c r="G17591">
        <f t="shared" si="1140"/>
        <v>12</v>
      </c>
      <c r="H17591">
        <f t="shared" si="1141"/>
        <v>0</v>
      </c>
      <c r="J17591">
        <f t="shared" si="1142"/>
        <v>54</v>
      </c>
      <c r="K17591">
        <f t="shared" si="1142"/>
        <v>34</v>
      </c>
    </row>
    <row r="17592" spans="1:11" x14ac:dyDescent="0.2">
      <c r="A17592" s="2">
        <f t="shared" si="1143"/>
        <v>35121</v>
      </c>
      <c r="B17592">
        <v>61</v>
      </c>
      <c r="C17592">
        <v>40</v>
      </c>
      <c r="G17592">
        <f t="shared" si="1140"/>
        <v>15</v>
      </c>
      <c r="H17592">
        <f t="shared" si="1141"/>
        <v>0</v>
      </c>
      <c r="J17592">
        <f t="shared" si="1142"/>
        <v>54</v>
      </c>
      <c r="K17592">
        <f t="shared" si="1142"/>
        <v>36</v>
      </c>
    </row>
    <row r="17593" spans="1:11" x14ac:dyDescent="0.2">
      <c r="A17593" s="2">
        <f t="shared" si="1143"/>
        <v>35122</v>
      </c>
      <c r="B17593">
        <v>57</v>
      </c>
      <c r="C17593">
        <v>40</v>
      </c>
      <c r="G17593">
        <f t="shared" si="1140"/>
        <v>17</v>
      </c>
      <c r="H17593">
        <f t="shared" si="1141"/>
        <v>0</v>
      </c>
      <c r="J17593">
        <f t="shared" si="1142"/>
        <v>61</v>
      </c>
      <c r="K17593">
        <f t="shared" si="1142"/>
        <v>39</v>
      </c>
    </row>
    <row r="17594" spans="1:11" x14ac:dyDescent="0.2">
      <c r="A17594" s="2">
        <f t="shared" si="1143"/>
        <v>35123</v>
      </c>
      <c r="B17594">
        <v>62</v>
      </c>
      <c r="C17594">
        <v>32</v>
      </c>
      <c r="G17594">
        <f t="shared" si="1140"/>
        <v>18</v>
      </c>
      <c r="H17594">
        <f t="shared" si="1141"/>
        <v>0</v>
      </c>
      <c r="J17594">
        <f t="shared" si="1142"/>
        <v>58</v>
      </c>
      <c r="K17594">
        <f t="shared" si="1142"/>
        <v>39</v>
      </c>
    </row>
    <row r="17595" spans="1:11" x14ac:dyDescent="0.2">
      <c r="A17595" s="2">
        <f t="shared" si="1143"/>
        <v>35124</v>
      </c>
      <c r="B17595">
        <v>36</v>
      </c>
      <c r="C17595">
        <v>26</v>
      </c>
      <c r="G17595">
        <f t="shared" si="1140"/>
        <v>34</v>
      </c>
      <c r="H17595">
        <f t="shared" si="1141"/>
        <v>0</v>
      </c>
      <c r="J17595">
        <f t="shared" si="1142"/>
        <v>51</v>
      </c>
      <c r="K17595">
        <f t="shared" si="1142"/>
        <v>36</v>
      </c>
    </row>
    <row r="17596" spans="1:11" x14ac:dyDescent="0.2">
      <c r="A17596" s="2">
        <f t="shared" si="1143"/>
        <v>35125</v>
      </c>
      <c r="B17596">
        <v>37</v>
      </c>
      <c r="C17596">
        <v>20</v>
      </c>
      <c r="G17596">
        <f t="shared" si="1140"/>
        <v>37</v>
      </c>
      <c r="H17596">
        <f t="shared" si="1141"/>
        <v>0</v>
      </c>
      <c r="J17596">
        <f t="shared" si="1142"/>
        <v>54</v>
      </c>
      <c r="K17596">
        <f t="shared" si="1142"/>
        <v>33</v>
      </c>
    </row>
    <row r="17597" spans="1:11" x14ac:dyDescent="0.2">
      <c r="A17597" s="2">
        <f t="shared" si="1143"/>
        <v>35126</v>
      </c>
      <c r="B17597">
        <v>36</v>
      </c>
      <c r="C17597">
        <v>29</v>
      </c>
      <c r="G17597">
        <f t="shared" si="1140"/>
        <v>33</v>
      </c>
      <c r="H17597">
        <f t="shared" si="1141"/>
        <v>0</v>
      </c>
      <c r="J17597">
        <f t="shared" si="1142"/>
        <v>47</v>
      </c>
      <c r="K17597">
        <f t="shared" si="1142"/>
        <v>35</v>
      </c>
    </row>
    <row r="17598" spans="1:11" x14ac:dyDescent="0.2">
      <c r="A17598" s="2">
        <f t="shared" si="1143"/>
        <v>35127</v>
      </c>
      <c r="B17598">
        <v>35</v>
      </c>
      <c r="C17598">
        <v>21</v>
      </c>
      <c r="G17598">
        <f t="shared" si="1140"/>
        <v>37</v>
      </c>
      <c r="H17598">
        <f t="shared" si="1141"/>
        <v>0</v>
      </c>
      <c r="J17598">
        <f t="shared" si="1142"/>
        <v>46</v>
      </c>
      <c r="K17598">
        <f t="shared" si="1142"/>
        <v>32</v>
      </c>
    </row>
    <row r="17599" spans="1:11" x14ac:dyDescent="0.2">
      <c r="A17599" s="2">
        <f t="shared" si="1143"/>
        <v>35128</v>
      </c>
      <c r="B17599">
        <v>37</v>
      </c>
      <c r="C17599">
        <v>18</v>
      </c>
      <c r="G17599">
        <f t="shared" si="1140"/>
        <v>38</v>
      </c>
      <c r="H17599">
        <f t="shared" si="1141"/>
        <v>0</v>
      </c>
      <c r="J17599">
        <f t="shared" si="1142"/>
        <v>45</v>
      </c>
      <c r="K17599">
        <f t="shared" si="1142"/>
        <v>30</v>
      </c>
    </row>
    <row r="17600" spans="1:11" x14ac:dyDescent="0.2">
      <c r="A17600" s="2">
        <f t="shared" si="1143"/>
        <v>35129</v>
      </c>
      <c r="B17600">
        <v>63</v>
      </c>
      <c r="C17600">
        <v>29</v>
      </c>
      <c r="G17600">
        <f t="shared" si="1140"/>
        <v>19</v>
      </c>
      <c r="H17600">
        <f t="shared" si="1141"/>
        <v>0</v>
      </c>
      <c r="J17600">
        <f t="shared" si="1142"/>
        <v>55</v>
      </c>
      <c r="K17600">
        <f t="shared" si="1142"/>
        <v>33</v>
      </c>
    </row>
    <row r="17601" spans="1:11" x14ac:dyDescent="0.2">
      <c r="A17601" s="2">
        <f t="shared" si="1143"/>
        <v>35130</v>
      </c>
      <c r="B17601">
        <v>52</v>
      </c>
      <c r="C17601">
        <v>37</v>
      </c>
      <c r="G17601">
        <f t="shared" si="1140"/>
        <v>21</v>
      </c>
      <c r="H17601">
        <f t="shared" si="1141"/>
        <v>0</v>
      </c>
      <c r="J17601">
        <f t="shared" si="1142"/>
        <v>50</v>
      </c>
      <c r="K17601">
        <f t="shared" si="1142"/>
        <v>32</v>
      </c>
    </row>
    <row r="17602" spans="1:11" x14ac:dyDescent="0.2">
      <c r="A17602" s="2">
        <f t="shared" si="1143"/>
        <v>35131</v>
      </c>
      <c r="B17602">
        <v>38</v>
      </c>
      <c r="C17602">
        <v>27</v>
      </c>
      <c r="G17602">
        <f t="shared" si="1140"/>
        <v>33</v>
      </c>
      <c r="H17602">
        <f t="shared" si="1141"/>
        <v>0</v>
      </c>
      <c r="J17602">
        <f t="shared" si="1142"/>
        <v>49</v>
      </c>
      <c r="K17602">
        <f t="shared" si="1142"/>
        <v>30</v>
      </c>
    </row>
    <row r="17603" spans="1:11" x14ac:dyDescent="0.2">
      <c r="A17603" s="2">
        <f t="shared" si="1143"/>
        <v>35132</v>
      </c>
      <c r="B17603">
        <v>27</v>
      </c>
      <c r="C17603">
        <v>16</v>
      </c>
      <c r="G17603">
        <f t="shared" si="1140"/>
        <v>44</v>
      </c>
      <c r="H17603">
        <f t="shared" si="1141"/>
        <v>0</v>
      </c>
      <c r="J17603">
        <f t="shared" si="1142"/>
        <v>50</v>
      </c>
      <c r="K17603">
        <f t="shared" si="1142"/>
        <v>31</v>
      </c>
    </row>
    <row r="17604" spans="1:11" x14ac:dyDescent="0.2">
      <c r="A17604" s="2">
        <f t="shared" si="1143"/>
        <v>35133</v>
      </c>
      <c r="B17604">
        <v>23</v>
      </c>
      <c r="C17604">
        <v>12</v>
      </c>
      <c r="G17604">
        <f t="shared" si="1140"/>
        <v>48</v>
      </c>
      <c r="H17604">
        <f t="shared" si="1141"/>
        <v>0</v>
      </c>
      <c r="J17604">
        <f t="shared" si="1142"/>
        <v>50</v>
      </c>
      <c r="K17604">
        <f t="shared" si="1142"/>
        <v>29</v>
      </c>
    </row>
    <row r="17605" spans="1:11" x14ac:dyDescent="0.2">
      <c r="A17605" s="2">
        <f t="shared" si="1143"/>
        <v>35134</v>
      </c>
      <c r="B17605">
        <v>34</v>
      </c>
      <c r="C17605">
        <v>13</v>
      </c>
      <c r="G17605">
        <f t="shared" ref="G17605:G17668" si="1144">ROUND(IF(((B17605+C17605)/2) &gt; 65, 0, (65-(B17605+C17605)/2)), 0)</f>
        <v>42</v>
      </c>
      <c r="H17605">
        <f t="shared" ref="H17605:H17668" si="1145">ROUND(IF(((B17605+C17605)/2) &lt; 65, 0, ((B17605+C17605)/2)-65), 0)</f>
        <v>0</v>
      </c>
      <c r="J17605">
        <f t="shared" ref="J17605:K17668" si="1146">ROUND((B17605+B17971+B18336+B18701+B19066)/5, 0)</f>
        <v>47</v>
      </c>
      <c r="K17605">
        <f t="shared" si="1146"/>
        <v>29</v>
      </c>
    </row>
    <row r="17606" spans="1:11" x14ac:dyDescent="0.2">
      <c r="A17606" s="2">
        <f t="shared" ref="A17606:A17669" si="1147">A17605+1</f>
        <v>35135</v>
      </c>
      <c r="B17606">
        <v>43</v>
      </c>
      <c r="C17606">
        <v>20</v>
      </c>
      <c r="G17606">
        <f t="shared" si="1144"/>
        <v>34</v>
      </c>
      <c r="H17606">
        <f t="shared" si="1145"/>
        <v>0</v>
      </c>
      <c r="J17606">
        <f t="shared" si="1146"/>
        <v>42</v>
      </c>
      <c r="K17606">
        <f t="shared" si="1146"/>
        <v>28</v>
      </c>
    </row>
    <row r="17607" spans="1:11" x14ac:dyDescent="0.2">
      <c r="A17607" s="2">
        <f t="shared" si="1147"/>
        <v>35136</v>
      </c>
      <c r="B17607">
        <v>53</v>
      </c>
      <c r="C17607">
        <v>26</v>
      </c>
      <c r="G17607">
        <f t="shared" si="1144"/>
        <v>26</v>
      </c>
      <c r="H17607">
        <f t="shared" si="1145"/>
        <v>0</v>
      </c>
      <c r="J17607">
        <f t="shared" si="1146"/>
        <v>47</v>
      </c>
      <c r="K17607">
        <f t="shared" si="1146"/>
        <v>28</v>
      </c>
    </row>
    <row r="17608" spans="1:11" x14ac:dyDescent="0.2">
      <c r="A17608" s="2">
        <f t="shared" si="1147"/>
        <v>35137</v>
      </c>
      <c r="B17608">
        <v>59</v>
      </c>
      <c r="C17608">
        <v>32</v>
      </c>
      <c r="G17608">
        <f t="shared" si="1144"/>
        <v>20</v>
      </c>
      <c r="H17608">
        <f t="shared" si="1145"/>
        <v>0</v>
      </c>
      <c r="J17608">
        <f t="shared" si="1146"/>
        <v>52</v>
      </c>
      <c r="K17608">
        <f t="shared" si="1146"/>
        <v>33</v>
      </c>
    </row>
    <row r="17609" spans="1:11" x14ac:dyDescent="0.2">
      <c r="A17609" s="2">
        <f t="shared" si="1147"/>
        <v>35138</v>
      </c>
      <c r="B17609">
        <v>63</v>
      </c>
      <c r="C17609">
        <v>33</v>
      </c>
      <c r="G17609">
        <f t="shared" si="1144"/>
        <v>17</v>
      </c>
      <c r="H17609">
        <f t="shared" si="1145"/>
        <v>0</v>
      </c>
      <c r="J17609">
        <f t="shared" si="1146"/>
        <v>52</v>
      </c>
      <c r="K17609">
        <f t="shared" si="1146"/>
        <v>33</v>
      </c>
    </row>
    <row r="17610" spans="1:11" x14ac:dyDescent="0.2">
      <c r="A17610" s="2">
        <f t="shared" si="1147"/>
        <v>35139</v>
      </c>
      <c r="B17610">
        <v>59</v>
      </c>
      <c r="C17610">
        <v>39</v>
      </c>
      <c r="G17610">
        <f t="shared" si="1144"/>
        <v>16</v>
      </c>
      <c r="H17610">
        <f t="shared" si="1145"/>
        <v>0</v>
      </c>
      <c r="J17610">
        <f t="shared" si="1146"/>
        <v>52</v>
      </c>
      <c r="K17610">
        <f t="shared" si="1146"/>
        <v>32</v>
      </c>
    </row>
    <row r="17611" spans="1:11" x14ac:dyDescent="0.2">
      <c r="A17611" s="2">
        <f t="shared" si="1147"/>
        <v>35140</v>
      </c>
      <c r="B17611">
        <v>50</v>
      </c>
      <c r="C17611">
        <v>36</v>
      </c>
      <c r="G17611">
        <f t="shared" si="1144"/>
        <v>22</v>
      </c>
      <c r="H17611">
        <f t="shared" si="1145"/>
        <v>0</v>
      </c>
      <c r="J17611">
        <f t="shared" si="1146"/>
        <v>57</v>
      </c>
      <c r="K17611">
        <f t="shared" si="1146"/>
        <v>34</v>
      </c>
    </row>
    <row r="17612" spans="1:11" x14ac:dyDescent="0.2">
      <c r="A17612" s="2">
        <f t="shared" si="1147"/>
        <v>35141</v>
      </c>
      <c r="B17612">
        <v>47</v>
      </c>
      <c r="C17612">
        <v>35</v>
      </c>
      <c r="G17612">
        <f t="shared" si="1144"/>
        <v>24</v>
      </c>
      <c r="H17612">
        <f t="shared" si="1145"/>
        <v>0</v>
      </c>
      <c r="J17612">
        <f t="shared" si="1146"/>
        <v>55</v>
      </c>
      <c r="K17612">
        <f t="shared" si="1146"/>
        <v>36</v>
      </c>
    </row>
    <row r="17613" spans="1:11" x14ac:dyDescent="0.2">
      <c r="A17613" s="2">
        <f t="shared" si="1147"/>
        <v>35142</v>
      </c>
      <c r="B17613">
        <v>59</v>
      </c>
      <c r="C17613">
        <v>38</v>
      </c>
      <c r="G17613">
        <f t="shared" si="1144"/>
        <v>17</v>
      </c>
      <c r="H17613">
        <f t="shared" si="1145"/>
        <v>0</v>
      </c>
      <c r="J17613">
        <f t="shared" si="1146"/>
        <v>49</v>
      </c>
      <c r="K17613">
        <f t="shared" si="1146"/>
        <v>35</v>
      </c>
    </row>
    <row r="17614" spans="1:11" x14ac:dyDescent="0.2">
      <c r="A17614" s="2">
        <f t="shared" si="1147"/>
        <v>35143</v>
      </c>
      <c r="B17614">
        <v>52</v>
      </c>
      <c r="C17614">
        <v>38</v>
      </c>
      <c r="G17614">
        <f t="shared" si="1144"/>
        <v>20</v>
      </c>
      <c r="H17614">
        <f t="shared" si="1145"/>
        <v>0</v>
      </c>
      <c r="J17614">
        <f t="shared" si="1146"/>
        <v>50</v>
      </c>
      <c r="K17614">
        <f t="shared" si="1146"/>
        <v>36</v>
      </c>
    </row>
    <row r="17615" spans="1:11" x14ac:dyDescent="0.2">
      <c r="A17615" s="2">
        <f t="shared" si="1147"/>
        <v>35144</v>
      </c>
      <c r="B17615">
        <v>48</v>
      </c>
      <c r="C17615">
        <v>39</v>
      </c>
      <c r="G17615">
        <f t="shared" si="1144"/>
        <v>22</v>
      </c>
      <c r="H17615">
        <f t="shared" si="1145"/>
        <v>0</v>
      </c>
      <c r="J17615">
        <f t="shared" si="1146"/>
        <v>49</v>
      </c>
      <c r="K17615">
        <f t="shared" si="1146"/>
        <v>34</v>
      </c>
    </row>
    <row r="17616" spans="1:11" x14ac:dyDescent="0.2">
      <c r="A17616" s="2">
        <f t="shared" si="1147"/>
        <v>35145</v>
      </c>
      <c r="B17616">
        <v>46</v>
      </c>
      <c r="C17616">
        <v>36</v>
      </c>
      <c r="G17616">
        <f t="shared" si="1144"/>
        <v>24</v>
      </c>
      <c r="H17616">
        <f t="shared" si="1145"/>
        <v>0</v>
      </c>
      <c r="J17616">
        <f t="shared" si="1146"/>
        <v>48</v>
      </c>
      <c r="K17616">
        <f t="shared" si="1146"/>
        <v>36</v>
      </c>
    </row>
    <row r="17617" spans="1:11" x14ac:dyDescent="0.2">
      <c r="A17617" s="2">
        <f t="shared" si="1147"/>
        <v>35146</v>
      </c>
      <c r="B17617">
        <v>41</v>
      </c>
      <c r="C17617">
        <v>30</v>
      </c>
      <c r="G17617">
        <f t="shared" si="1144"/>
        <v>30</v>
      </c>
      <c r="H17617">
        <f t="shared" si="1145"/>
        <v>0</v>
      </c>
      <c r="J17617">
        <f t="shared" si="1146"/>
        <v>48</v>
      </c>
      <c r="K17617">
        <f t="shared" si="1146"/>
        <v>33</v>
      </c>
    </row>
    <row r="17618" spans="1:11" x14ac:dyDescent="0.2">
      <c r="A17618" s="2">
        <f t="shared" si="1147"/>
        <v>35147</v>
      </c>
      <c r="B17618">
        <v>46</v>
      </c>
      <c r="C17618">
        <v>30</v>
      </c>
      <c r="G17618">
        <f t="shared" si="1144"/>
        <v>27</v>
      </c>
      <c r="H17618">
        <f t="shared" si="1145"/>
        <v>0</v>
      </c>
      <c r="J17618">
        <f t="shared" si="1146"/>
        <v>52</v>
      </c>
      <c r="K17618">
        <f t="shared" si="1146"/>
        <v>33</v>
      </c>
    </row>
    <row r="17619" spans="1:11" x14ac:dyDescent="0.2">
      <c r="A17619" s="2">
        <f t="shared" si="1147"/>
        <v>35148</v>
      </c>
      <c r="B17619">
        <v>55</v>
      </c>
      <c r="C17619">
        <v>29</v>
      </c>
      <c r="G17619">
        <f t="shared" si="1144"/>
        <v>23</v>
      </c>
      <c r="H17619">
        <f t="shared" si="1145"/>
        <v>0</v>
      </c>
      <c r="J17619">
        <f t="shared" si="1146"/>
        <v>57</v>
      </c>
      <c r="K17619">
        <f t="shared" si="1146"/>
        <v>35</v>
      </c>
    </row>
    <row r="17620" spans="1:11" x14ac:dyDescent="0.2">
      <c r="A17620" s="2">
        <f t="shared" si="1147"/>
        <v>35149</v>
      </c>
      <c r="B17620">
        <v>69</v>
      </c>
      <c r="C17620">
        <v>36</v>
      </c>
      <c r="G17620">
        <f t="shared" si="1144"/>
        <v>13</v>
      </c>
      <c r="H17620">
        <f t="shared" si="1145"/>
        <v>0</v>
      </c>
      <c r="J17620">
        <f t="shared" si="1146"/>
        <v>64</v>
      </c>
      <c r="K17620">
        <f t="shared" si="1146"/>
        <v>38</v>
      </c>
    </row>
    <row r="17621" spans="1:11" x14ac:dyDescent="0.2">
      <c r="A17621" s="2">
        <f t="shared" si="1147"/>
        <v>35150</v>
      </c>
      <c r="B17621">
        <v>61</v>
      </c>
      <c r="C17621">
        <v>42</v>
      </c>
      <c r="G17621">
        <f t="shared" si="1144"/>
        <v>14</v>
      </c>
      <c r="H17621">
        <f t="shared" si="1145"/>
        <v>0</v>
      </c>
      <c r="J17621">
        <f t="shared" si="1146"/>
        <v>66</v>
      </c>
      <c r="K17621">
        <f t="shared" si="1146"/>
        <v>41</v>
      </c>
    </row>
    <row r="17622" spans="1:11" x14ac:dyDescent="0.2">
      <c r="A17622" s="2">
        <f t="shared" si="1147"/>
        <v>35151</v>
      </c>
      <c r="B17622">
        <v>43</v>
      </c>
      <c r="C17622">
        <v>31</v>
      </c>
      <c r="G17622">
        <f t="shared" si="1144"/>
        <v>28</v>
      </c>
      <c r="H17622">
        <f t="shared" si="1145"/>
        <v>0</v>
      </c>
      <c r="J17622">
        <f t="shared" si="1146"/>
        <v>63</v>
      </c>
      <c r="K17622">
        <f t="shared" si="1146"/>
        <v>42</v>
      </c>
    </row>
    <row r="17623" spans="1:11" x14ac:dyDescent="0.2">
      <c r="A17623" s="2">
        <f t="shared" si="1147"/>
        <v>35152</v>
      </c>
      <c r="B17623">
        <v>37</v>
      </c>
      <c r="C17623">
        <v>31</v>
      </c>
      <c r="G17623">
        <f t="shared" si="1144"/>
        <v>31</v>
      </c>
      <c r="H17623">
        <f t="shared" si="1145"/>
        <v>0</v>
      </c>
      <c r="J17623">
        <f t="shared" si="1146"/>
        <v>64</v>
      </c>
      <c r="K17623">
        <f t="shared" si="1146"/>
        <v>46</v>
      </c>
    </row>
    <row r="17624" spans="1:11" x14ac:dyDescent="0.2">
      <c r="A17624" s="2">
        <f t="shared" si="1147"/>
        <v>35153</v>
      </c>
      <c r="B17624">
        <v>39</v>
      </c>
      <c r="C17624">
        <v>35</v>
      </c>
      <c r="G17624">
        <f t="shared" si="1144"/>
        <v>28</v>
      </c>
      <c r="H17624">
        <f t="shared" si="1145"/>
        <v>0</v>
      </c>
      <c r="J17624">
        <f t="shared" si="1146"/>
        <v>63</v>
      </c>
      <c r="K17624">
        <f t="shared" si="1146"/>
        <v>45</v>
      </c>
    </row>
    <row r="17625" spans="1:11" x14ac:dyDescent="0.2">
      <c r="A17625" s="2">
        <f t="shared" si="1147"/>
        <v>35154</v>
      </c>
      <c r="B17625">
        <v>56</v>
      </c>
      <c r="C17625">
        <v>33</v>
      </c>
      <c r="G17625">
        <f t="shared" si="1144"/>
        <v>21</v>
      </c>
      <c r="H17625">
        <f t="shared" si="1145"/>
        <v>0</v>
      </c>
      <c r="J17625">
        <f t="shared" si="1146"/>
        <v>65</v>
      </c>
      <c r="K17625">
        <f t="shared" si="1146"/>
        <v>40</v>
      </c>
    </row>
    <row r="17626" spans="1:11" x14ac:dyDescent="0.2">
      <c r="A17626" s="2">
        <f t="shared" si="1147"/>
        <v>35155</v>
      </c>
      <c r="B17626">
        <v>61</v>
      </c>
      <c r="C17626">
        <v>35</v>
      </c>
      <c r="G17626">
        <f t="shared" si="1144"/>
        <v>17</v>
      </c>
      <c r="H17626">
        <f t="shared" si="1145"/>
        <v>0</v>
      </c>
      <c r="J17626">
        <f t="shared" si="1146"/>
        <v>61</v>
      </c>
      <c r="K17626">
        <f t="shared" si="1146"/>
        <v>43</v>
      </c>
    </row>
    <row r="17627" spans="1:11" x14ac:dyDescent="0.2">
      <c r="A17627" s="2">
        <f t="shared" si="1147"/>
        <v>35156</v>
      </c>
      <c r="B17627">
        <v>52</v>
      </c>
      <c r="C17627">
        <v>43</v>
      </c>
      <c r="G17627">
        <f t="shared" si="1144"/>
        <v>18</v>
      </c>
      <c r="H17627">
        <f t="shared" si="1145"/>
        <v>0</v>
      </c>
      <c r="J17627">
        <f t="shared" si="1146"/>
        <v>64</v>
      </c>
      <c r="K17627">
        <f t="shared" si="1146"/>
        <v>43</v>
      </c>
    </row>
    <row r="17628" spans="1:11" x14ac:dyDescent="0.2">
      <c r="A17628" s="2">
        <f t="shared" si="1147"/>
        <v>35157</v>
      </c>
      <c r="B17628">
        <v>51</v>
      </c>
      <c r="C17628">
        <v>40</v>
      </c>
      <c r="G17628">
        <f t="shared" si="1144"/>
        <v>20</v>
      </c>
      <c r="H17628">
        <f t="shared" si="1145"/>
        <v>0</v>
      </c>
      <c r="J17628">
        <f t="shared" si="1146"/>
        <v>63</v>
      </c>
      <c r="K17628">
        <f t="shared" si="1146"/>
        <v>42</v>
      </c>
    </row>
    <row r="17629" spans="1:11" x14ac:dyDescent="0.2">
      <c r="A17629" s="2">
        <f t="shared" si="1147"/>
        <v>35158</v>
      </c>
      <c r="B17629">
        <v>62</v>
      </c>
      <c r="C17629">
        <v>34</v>
      </c>
      <c r="G17629">
        <f t="shared" si="1144"/>
        <v>17</v>
      </c>
      <c r="H17629">
        <f t="shared" si="1145"/>
        <v>0</v>
      </c>
      <c r="J17629">
        <f t="shared" si="1146"/>
        <v>68</v>
      </c>
      <c r="K17629">
        <f t="shared" si="1146"/>
        <v>46</v>
      </c>
    </row>
    <row r="17630" spans="1:11" x14ac:dyDescent="0.2">
      <c r="A17630" s="2">
        <f t="shared" si="1147"/>
        <v>35159</v>
      </c>
      <c r="B17630">
        <v>60</v>
      </c>
      <c r="C17630">
        <v>41</v>
      </c>
      <c r="G17630">
        <f t="shared" si="1144"/>
        <v>15</v>
      </c>
      <c r="H17630">
        <f t="shared" si="1145"/>
        <v>0</v>
      </c>
      <c r="J17630">
        <f t="shared" si="1146"/>
        <v>60</v>
      </c>
      <c r="K17630">
        <f t="shared" si="1146"/>
        <v>42</v>
      </c>
    </row>
    <row r="17631" spans="1:11" x14ac:dyDescent="0.2">
      <c r="A17631" s="2">
        <f t="shared" si="1147"/>
        <v>35160</v>
      </c>
      <c r="B17631">
        <v>47</v>
      </c>
      <c r="C17631">
        <v>40</v>
      </c>
      <c r="G17631">
        <f t="shared" si="1144"/>
        <v>22</v>
      </c>
      <c r="H17631">
        <f t="shared" si="1145"/>
        <v>0</v>
      </c>
      <c r="J17631">
        <f t="shared" si="1146"/>
        <v>57</v>
      </c>
      <c r="K17631">
        <f t="shared" si="1146"/>
        <v>41</v>
      </c>
    </row>
    <row r="17632" spans="1:11" x14ac:dyDescent="0.2">
      <c r="A17632" s="2">
        <f t="shared" si="1147"/>
        <v>35161</v>
      </c>
      <c r="B17632">
        <v>50</v>
      </c>
      <c r="C17632">
        <v>36</v>
      </c>
      <c r="G17632">
        <f t="shared" si="1144"/>
        <v>22</v>
      </c>
      <c r="H17632">
        <f t="shared" si="1145"/>
        <v>0</v>
      </c>
      <c r="J17632">
        <f t="shared" si="1146"/>
        <v>66</v>
      </c>
      <c r="K17632">
        <f t="shared" si="1146"/>
        <v>42</v>
      </c>
    </row>
    <row r="17633" spans="1:11" x14ac:dyDescent="0.2">
      <c r="A17633" s="2">
        <f t="shared" si="1147"/>
        <v>35162</v>
      </c>
      <c r="B17633">
        <v>41</v>
      </c>
      <c r="C17633">
        <v>36</v>
      </c>
      <c r="G17633">
        <f t="shared" si="1144"/>
        <v>27</v>
      </c>
      <c r="H17633">
        <f t="shared" si="1145"/>
        <v>0</v>
      </c>
      <c r="J17633">
        <f t="shared" si="1146"/>
        <v>63</v>
      </c>
      <c r="K17633">
        <f t="shared" si="1146"/>
        <v>45</v>
      </c>
    </row>
    <row r="17634" spans="1:11" x14ac:dyDescent="0.2">
      <c r="A17634" s="2">
        <f t="shared" si="1147"/>
        <v>35163</v>
      </c>
      <c r="B17634">
        <v>48</v>
      </c>
      <c r="C17634">
        <v>33</v>
      </c>
      <c r="G17634">
        <f t="shared" si="1144"/>
        <v>25</v>
      </c>
      <c r="H17634">
        <f t="shared" si="1145"/>
        <v>0</v>
      </c>
      <c r="J17634">
        <f t="shared" si="1146"/>
        <v>56</v>
      </c>
      <c r="K17634">
        <f t="shared" si="1146"/>
        <v>38</v>
      </c>
    </row>
    <row r="17635" spans="1:11" x14ac:dyDescent="0.2">
      <c r="A17635" s="2">
        <f t="shared" si="1147"/>
        <v>35164</v>
      </c>
      <c r="B17635">
        <v>40</v>
      </c>
      <c r="C17635">
        <v>33</v>
      </c>
      <c r="G17635">
        <f t="shared" si="1144"/>
        <v>29</v>
      </c>
      <c r="H17635">
        <f t="shared" si="1145"/>
        <v>0</v>
      </c>
      <c r="J17635">
        <f t="shared" si="1146"/>
        <v>51</v>
      </c>
      <c r="K17635">
        <f t="shared" si="1146"/>
        <v>35</v>
      </c>
    </row>
    <row r="17636" spans="1:11" x14ac:dyDescent="0.2">
      <c r="A17636" s="2">
        <f t="shared" si="1147"/>
        <v>35165</v>
      </c>
      <c r="B17636">
        <v>47</v>
      </c>
      <c r="C17636">
        <v>35</v>
      </c>
      <c r="G17636">
        <f t="shared" si="1144"/>
        <v>24</v>
      </c>
      <c r="H17636">
        <f t="shared" si="1145"/>
        <v>0</v>
      </c>
      <c r="J17636">
        <f t="shared" si="1146"/>
        <v>53</v>
      </c>
      <c r="K17636">
        <f t="shared" si="1146"/>
        <v>38</v>
      </c>
    </row>
    <row r="17637" spans="1:11" x14ac:dyDescent="0.2">
      <c r="A17637" s="2">
        <f t="shared" si="1147"/>
        <v>35166</v>
      </c>
      <c r="B17637">
        <v>66</v>
      </c>
      <c r="C17637">
        <v>40</v>
      </c>
      <c r="G17637">
        <f t="shared" si="1144"/>
        <v>12</v>
      </c>
      <c r="H17637">
        <f t="shared" si="1145"/>
        <v>0</v>
      </c>
      <c r="J17637">
        <f t="shared" si="1146"/>
        <v>62</v>
      </c>
      <c r="K17637">
        <f t="shared" si="1146"/>
        <v>40</v>
      </c>
    </row>
    <row r="17638" spans="1:11" x14ac:dyDescent="0.2">
      <c r="A17638" s="2">
        <f t="shared" si="1147"/>
        <v>35167</v>
      </c>
      <c r="B17638">
        <v>76</v>
      </c>
      <c r="C17638">
        <v>48</v>
      </c>
      <c r="G17638">
        <f t="shared" si="1144"/>
        <v>3</v>
      </c>
      <c r="H17638">
        <f t="shared" si="1145"/>
        <v>0</v>
      </c>
      <c r="J17638">
        <f t="shared" si="1146"/>
        <v>65</v>
      </c>
      <c r="K17638">
        <f t="shared" si="1146"/>
        <v>42</v>
      </c>
    </row>
    <row r="17639" spans="1:11" x14ac:dyDescent="0.2">
      <c r="A17639" s="2">
        <f t="shared" si="1147"/>
        <v>35168</v>
      </c>
      <c r="B17639">
        <v>63</v>
      </c>
      <c r="C17639">
        <v>44</v>
      </c>
      <c r="G17639">
        <f t="shared" si="1144"/>
        <v>12</v>
      </c>
      <c r="H17639">
        <f t="shared" si="1145"/>
        <v>0</v>
      </c>
      <c r="J17639">
        <f t="shared" si="1146"/>
        <v>62</v>
      </c>
      <c r="K17639">
        <f t="shared" si="1146"/>
        <v>42</v>
      </c>
    </row>
    <row r="17640" spans="1:11" x14ac:dyDescent="0.2">
      <c r="A17640" s="2">
        <f t="shared" si="1147"/>
        <v>35169</v>
      </c>
      <c r="B17640">
        <v>59</v>
      </c>
      <c r="C17640">
        <v>42</v>
      </c>
      <c r="G17640">
        <f t="shared" si="1144"/>
        <v>15</v>
      </c>
      <c r="H17640">
        <f t="shared" si="1145"/>
        <v>0</v>
      </c>
      <c r="J17640">
        <f t="shared" si="1146"/>
        <v>63</v>
      </c>
      <c r="K17640">
        <f t="shared" si="1146"/>
        <v>42</v>
      </c>
    </row>
    <row r="17641" spans="1:11" x14ac:dyDescent="0.2">
      <c r="A17641" s="2">
        <f t="shared" si="1147"/>
        <v>35170</v>
      </c>
      <c r="B17641">
        <v>57</v>
      </c>
      <c r="C17641">
        <v>39</v>
      </c>
      <c r="G17641">
        <f t="shared" si="1144"/>
        <v>17</v>
      </c>
      <c r="H17641">
        <f t="shared" si="1145"/>
        <v>0</v>
      </c>
      <c r="J17641">
        <f t="shared" si="1146"/>
        <v>63</v>
      </c>
      <c r="K17641">
        <f t="shared" si="1146"/>
        <v>44</v>
      </c>
    </row>
    <row r="17642" spans="1:11" x14ac:dyDescent="0.2">
      <c r="A17642" s="2">
        <f t="shared" si="1147"/>
        <v>35171</v>
      </c>
      <c r="B17642">
        <v>60</v>
      </c>
      <c r="C17642">
        <v>43</v>
      </c>
      <c r="G17642">
        <f t="shared" si="1144"/>
        <v>14</v>
      </c>
      <c r="H17642">
        <f t="shared" si="1145"/>
        <v>0</v>
      </c>
      <c r="J17642">
        <f t="shared" si="1146"/>
        <v>65</v>
      </c>
      <c r="K17642">
        <f t="shared" si="1146"/>
        <v>48</v>
      </c>
    </row>
    <row r="17643" spans="1:11" x14ac:dyDescent="0.2">
      <c r="A17643" s="2">
        <f t="shared" si="1147"/>
        <v>35172</v>
      </c>
      <c r="B17643">
        <v>52</v>
      </c>
      <c r="C17643">
        <v>39</v>
      </c>
      <c r="G17643">
        <f t="shared" si="1144"/>
        <v>20</v>
      </c>
      <c r="H17643">
        <f t="shared" si="1145"/>
        <v>0</v>
      </c>
      <c r="J17643">
        <f t="shared" si="1146"/>
        <v>57</v>
      </c>
      <c r="K17643">
        <f t="shared" si="1146"/>
        <v>41</v>
      </c>
    </row>
    <row r="17644" spans="1:11" x14ac:dyDescent="0.2">
      <c r="A17644" s="2">
        <f t="shared" si="1147"/>
        <v>35173</v>
      </c>
      <c r="B17644">
        <v>66</v>
      </c>
      <c r="C17644">
        <v>36</v>
      </c>
      <c r="G17644">
        <f t="shared" si="1144"/>
        <v>14</v>
      </c>
      <c r="H17644">
        <f t="shared" si="1145"/>
        <v>0</v>
      </c>
      <c r="J17644">
        <f t="shared" si="1146"/>
        <v>56</v>
      </c>
      <c r="K17644">
        <f t="shared" si="1146"/>
        <v>42</v>
      </c>
    </row>
    <row r="17645" spans="1:11" x14ac:dyDescent="0.2">
      <c r="A17645" s="2">
        <f t="shared" si="1147"/>
        <v>35174</v>
      </c>
      <c r="B17645">
        <v>71</v>
      </c>
      <c r="C17645">
        <v>44</v>
      </c>
      <c r="G17645">
        <f t="shared" si="1144"/>
        <v>8</v>
      </c>
      <c r="H17645">
        <f t="shared" si="1145"/>
        <v>0</v>
      </c>
      <c r="J17645">
        <f t="shared" si="1146"/>
        <v>61</v>
      </c>
      <c r="K17645">
        <f t="shared" si="1146"/>
        <v>45</v>
      </c>
    </row>
    <row r="17646" spans="1:11" x14ac:dyDescent="0.2">
      <c r="A17646" s="2">
        <f t="shared" si="1147"/>
        <v>35175</v>
      </c>
      <c r="B17646">
        <v>74</v>
      </c>
      <c r="C17646">
        <v>57</v>
      </c>
      <c r="G17646">
        <f t="shared" si="1144"/>
        <v>0</v>
      </c>
      <c r="H17646">
        <f t="shared" si="1145"/>
        <v>1</v>
      </c>
      <c r="J17646">
        <f t="shared" si="1146"/>
        <v>65</v>
      </c>
      <c r="K17646">
        <f t="shared" si="1146"/>
        <v>45</v>
      </c>
    </row>
    <row r="17647" spans="1:11" x14ac:dyDescent="0.2">
      <c r="A17647" s="2">
        <f t="shared" si="1147"/>
        <v>35176</v>
      </c>
      <c r="B17647">
        <v>77</v>
      </c>
      <c r="C17647">
        <v>58</v>
      </c>
      <c r="G17647">
        <f t="shared" si="1144"/>
        <v>0</v>
      </c>
      <c r="H17647">
        <f t="shared" si="1145"/>
        <v>3</v>
      </c>
      <c r="J17647">
        <f t="shared" si="1146"/>
        <v>68</v>
      </c>
      <c r="K17647">
        <f t="shared" si="1146"/>
        <v>48</v>
      </c>
    </row>
    <row r="17648" spans="1:11" x14ac:dyDescent="0.2">
      <c r="A17648" s="2">
        <f t="shared" si="1147"/>
        <v>35177</v>
      </c>
      <c r="B17648">
        <v>82</v>
      </c>
      <c r="C17648">
        <v>52</v>
      </c>
      <c r="G17648">
        <f t="shared" si="1144"/>
        <v>0</v>
      </c>
      <c r="H17648">
        <f t="shared" si="1145"/>
        <v>2</v>
      </c>
      <c r="J17648">
        <f t="shared" si="1146"/>
        <v>61</v>
      </c>
      <c r="K17648">
        <f t="shared" si="1146"/>
        <v>48</v>
      </c>
    </row>
    <row r="17649" spans="1:11" x14ac:dyDescent="0.2">
      <c r="A17649" s="2">
        <f t="shared" si="1147"/>
        <v>35178</v>
      </c>
      <c r="B17649">
        <v>81</v>
      </c>
      <c r="C17649">
        <v>53</v>
      </c>
      <c r="G17649">
        <f t="shared" si="1144"/>
        <v>0</v>
      </c>
      <c r="H17649">
        <f t="shared" si="1145"/>
        <v>2</v>
      </c>
      <c r="J17649">
        <f t="shared" si="1146"/>
        <v>66</v>
      </c>
      <c r="K17649">
        <f t="shared" si="1146"/>
        <v>46</v>
      </c>
    </row>
    <row r="17650" spans="1:11" x14ac:dyDescent="0.2">
      <c r="A17650" s="2">
        <f t="shared" si="1147"/>
        <v>35179</v>
      </c>
      <c r="B17650">
        <v>60</v>
      </c>
      <c r="C17650">
        <v>45</v>
      </c>
      <c r="G17650">
        <f t="shared" si="1144"/>
        <v>13</v>
      </c>
      <c r="H17650">
        <f t="shared" si="1145"/>
        <v>0</v>
      </c>
      <c r="J17650">
        <f t="shared" si="1146"/>
        <v>64</v>
      </c>
      <c r="K17650">
        <f t="shared" si="1146"/>
        <v>45</v>
      </c>
    </row>
    <row r="17651" spans="1:11" x14ac:dyDescent="0.2">
      <c r="A17651" s="2">
        <f t="shared" si="1147"/>
        <v>35180</v>
      </c>
      <c r="B17651">
        <v>72</v>
      </c>
      <c r="C17651">
        <v>47</v>
      </c>
      <c r="G17651">
        <f t="shared" si="1144"/>
        <v>6</v>
      </c>
      <c r="H17651">
        <f t="shared" si="1145"/>
        <v>0</v>
      </c>
      <c r="J17651">
        <f t="shared" si="1146"/>
        <v>66</v>
      </c>
      <c r="K17651">
        <f t="shared" si="1146"/>
        <v>46</v>
      </c>
    </row>
    <row r="17652" spans="1:11" x14ac:dyDescent="0.2">
      <c r="A17652" s="2">
        <f t="shared" si="1147"/>
        <v>35181</v>
      </c>
      <c r="B17652">
        <v>72</v>
      </c>
      <c r="C17652">
        <v>52</v>
      </c>
      <c r="G17652">
        <f t="shared" si="1144"/>
        <v>3</v>
      </c>
      <c r="H17652">
        <f t="shared" si="1145"/>
        <v>0</v>
      </c>
      <c r="J17652">
        <f t="shared" si="1146"/>
        <v>64</v>
      </c>
      <c r="K17652">
        <f t="shared" si="1146"/>
        <v>45</v>
      </c>
    </row>
    <row r="17653" spans="1:11" x14ac:dyDescent="0.2">
      <c r="A17653" s="2">
        <f t="shared" si="1147"/>
        <v>35182</v>
      </c>
      <c r="B17653">
        <v>58</v>
      </c>
      <c r="C17653">
        <v>43</v>
      </c>
      <c r="G17653">
        <f t="shared" si="1144"/>
        <v>15</v>
      </c>
      <c r="H17653">
        <f t="shared" si="1145"/>
        <v>0</v>
      </c>
      <c r="J17653">
        <f t="shared" si="1146"/>
        <v>60</v>
      </c>
      <c r="K17653">
        <f t="shared" si="1146"/>
        <v>44</v>
      </c>
    </row>
    <row r="17654" spans="1:11" x14ac:dyDescent="0.2">
      <c r="A17654" s="2">
        <f t="shared" si="1147"/>
        <v>35183</v>
      </c>
      <c r="B17654">
        <v>68</v>
      </c>
      <c r="C17654">
        <v>40</v>
      </c>
      <c r="G17654">
        <f t="shared" si="1144"/>
        <v>11</v>
      </c>
      <c r="H17654">
        <f t="shared" si="1145"/>
        <v>0</v>
      </c>
      <c r="J17654">
        <f t="shared" si="1146"/>
        <v>68</v>
      </c>
      <c r="K17654">
        <f t="shared" si="1146"/>
        <v>44</v>
      </c>
    </row>
    <row r="17655" spans="1:11" x14ac:dyDescent="0.2">
      <c r="A17655" s="2">
        <f t="shared" si="1147"/>
        <v>35184</v>
      </c>
      <c r="B17655">
        <v>75</v>
      </c>
      <c r="C17655">
        <v>57</v>
      </c>
      <c r="G17655">
        <f t="shared" si="1144"/>
        <v>0</v>
      </c>
      <c r="H17655">
        <f t="shared" si="1145"/>
        <v>1</v>
      </c>
      <c r="J17655">
        <f t="shared" si="1146"/>
        <v>71</v>
      </c>
      <c r="K17655">
        <f t="shared" si="1146"/>
        <v>49</v>
      </c>
    </row>
    <row r="17656" spans="1:11" x14ac:dyDescent="0.2">
      <c r="A17656" s="2">
        <f t="shared" si="1147"/>
        <v>35185</v>
      </c>
      <c r="B17656">
        <v>73</v>
      </c>
      <c r="C17656">
        <v>50</v>
      </c>
      <c r="G17656">
        <f t="shared" si="1144"/>
        <v>4</v>
      </c>
      <c r="H17656">
        <f t="shared" si="1145"/>
        <v>0</v>
      </c>
      <c r="J17656">
        <f t="shared" si="1146"/>
        <v>70</v>
      </c>
      <c r="K17656">
        <f t="shared" si="1146"/>
        <v>50</v>
      </c>
    </row>
    <row r="17657" spans="1:11" x14ac:dyDescent="0.2">
      <c r="A17657" s="2">
        <f t="shared" si="1147"/>
        <v>35186</v>
      </c>
      <c r="B17657">
        <v>65</v>
      </c>
      <c r="C17657">
        <v>42</v>
      </c>
      <c r="G17657">
        <f t="shared" si="1144"/>
        <v>12</v>
      </c>
      <c r="H17657">
        <f t="shared" si="1145"/>
        <v>0</v>
      </c>
      <c r="J17657">
        <f t="shared" si="1146"/>
        <v>67</v>
      </c>
      <c r="K17657">
        <f t="shared" si="1146"/>
        <v>47</v>
      </c>
    </row>
    <row r="17658" spans="1:11" x14ac:dyDescent="0.2">
      <c r="A17658" s="2">
        <f t="shared" si="1147"/>
        <v>35187</v>
      </c>
      <c r="B17658">
        <v>70</v>
      </c>
      <c r="C17658">
        <v>49</v>
      </c>
      <c r="G17658">
        <f t="shared" si="1144"/>
        <v>6</v>
      </c>
      <c r="H17658">
        <f t="shared" si="1145"/>
        <v>0</v>
      </c>
      <c r="J17658">
        <f t="shared" si="1146"/>
        <v>68</v>
      </c>
      <c r="K17658">
        <f t="shared" si="1146"/>
        <v>52</v>
      </c>
    </row>
    <row r="17659" spans="1:11" x14ac:dyDescent="0.2">
      <c r="A17659" s="2">
        <f t="shared" si="1147"/>
        <v>35188</v>
      </c>
      <c r="B17659">
        <v>64</v>
      </c>
      <c r="C17659">
        <v>52</v>
      </c>
      <c r="G17659">
        <f t="shared" si="1144"/>
        <v>7</v>
      </c>
      <c r="H17659">
        <f t="shared" si="1145"/>
        <v>0</v>
      </c>
      <c r="J17659">
        <f t="shared" si="1146"/>
        <v>67</v>
      </c>
      <c r="K17659">
        <f t="shared" si="1146"/>
        <v>53</v>
      </c>
    </row>
    <row r="17660" spans="1:11" x14ac:dyDescent="0.2">
      <c r="A17660" s="2">
        <f t="shared" si="1147"/>
        <v>35189</v>
      </c>
      <c r="B17660">
        <v>73</v>
      </c>
      <c r="C17660">
        <v>53</v>
      </c>
      <c r="G17660">
        <f t="shared" si="1144"/>
        <v>2</v>
      </c>
      <c r="H17660">
        <f t="shared" si="1145"/>
        <v>0</v>
      </c>
      <c r="J17660">
        <f t="shared" si="1146"/>
        <v>72</v>
      </c>
      <c r="K17660">
        <f t="shared" si="1146"/>
        <v>52</v>
      </c>
    </row>
    <row r="17661" spans="1:11" x14ac:dyDescent="0.2">
      <c r="A17661" s="2">
        <f t="shared" si="1147"/>
        <v>35190</v>
      </c>
      <c r="B17661">
        <v>70</v>
      </c>
      <c r="C17661">
        <v>53</v>
      </c>
      <c r="G17661">
        <f t="shared" si="1144"/>
        <v>4</v>
      </c>
      <c r="H17661">
        <f t="shared" si="1145"/>
        <v>0</v>
      </c>
      <c r="J17661">
        <f t="shared" si="1146"/>
        <v>71</v>
      </c>
      <c r="K17661">
        <f t="shared" si="1146"/>
        <v>54</v>
      </c>
    </row>
    <row r="17662" spans="1:11" x14ac:dyDescent="0.2">
      <c r="A17662" s="2">
        <f t="shared" si="1147"/>
        <v>35191</v>
      </c>
      <c r="B17662">
        <v>56</v>
      </c>
      <c r="C17662">
        <v>42</v>
      </c>
      <c r="G17662">
        <f t="shared" si="1144"/>
        <v>16</v>
      </c>
      <c r="H17662">
        <f t="shared" si="1145"/>
        <v>0</v>
      </c>
      <c r="J17662">
        <f t="shared" si="1146"/>
        <v>68</v>
      </c>
      <c r="K17662">
        <f t="shared" si="1146"/>
        <v>52</v>
      </c>
    </row>
    <row r="17663" spans="1:11" x14ac:dyDescent="0.2">
      <c r="A17663" s="2">
        <f t="shared" si="1147"/>
        <v>35192</v>
      </c>
      <c r="B17663">
        <v>61</v>
      </c>
      <c r="C17663">
        <v>40</v>
      </c>
      <c r="G17663">
        <f t="shared" si="1144"/>
        <v>15</v>
      </c>
      <c r="H17663">
        <f t="shared" si="1145"/>
        <v>0</v>
      </c>
      <c r="J17663">
        <f t="shared" si="1146"/>
        <v>71</v>
      </c>
      <c r="K17663">
        <f t="shared" si="1146"/>
        <v>51</v>
      </c>
    </row>
    <row r="17664" spans="1:11" x14ac:dyDescent="0.2">
      <c r="A17664" s="2">
        <f t="shared" si="1147"/>
        <v>35193</v>
      </c>
      <c r="B17664">
        <v>60</v>
      </c>
      <c r="C17664">
        <v>47</v>
      </c>
      <c r="G17664">
        <f t="shared" si="1144"/>
        <v>12</v>
      </c>
      <c r="H17664">
        <f t="shared" si="1145"/>
        <v>0</v>
      </c>
      <c r="J17664">
        <f t="shared" si="1146"/>
        <v>69</v>
      </c>
      <c r="K17664">
        <f t="shared" si="1146"/>
        <v>55</v>
      </c>
    </row>
    <row r="17665" spans="1:11" x14ac:dyDescent="0.2">
      <c r="A17665" s="2">
        <f t="shared" si="1147"/>
        <v>35194</v>
      </c>
      <c r="B17665">
        <v>56</v>
      </c>
      <c r="C17665">
        <v>51</v>
      </c>
      <c r="G17665">
        <f t="shared" si="1144"/>
        <v>12</v>
      </c>
      <c r="H17665">
        <f t="shared" si="1145"/>
        <v>0</v>
      </c>
      <c r="J17665">
        <f t="shared" si="1146"/>
        <v>68</v>
      </c>
      <c r="K17665">
        <f t="shared" si="1146"/>
        <v>55</v>
      </c>
    </row>
    <row r="17666" spans="1:11" x14ac:dyDescent="0.2">
      <c r="A17666" s="2">
        <f t="shared" si="1147"/>
        <v>35195</v>
      </c>
      <c r="B17666">
        <v>71</v>
      </c>
      <c r="C17666">
        <v>52</v>
      </c>
      <c r="G17666">
        <f t="shared" si="1144"/>
        <v>4</v>
      </c>
      <c r="H17666">
        <f t="shared" si="1145"/>
        <v>0</v>
      </c>
      <c r="J17666">
        <f t="shared" si="1146"/>
        <v>70</v>
      </c>
      <c r="K17666">
        <f t="shared" si="1146"/>
        <v>51</v>
      </c>
    </row>
    <row r="17667" spans="1:11" x14ac:dyDescent="0.2">
      <c r="A17667" s="2">
        <f t="shared" si="1147"/>
        <v>35196</v>
      </c>
      <c r="B17667">
        <v>83</v>
      </c>
      <c r="C17667">
        <v>56</v>
      </c>
      <c r="G17667">
        <f t="shared" si="1144"/>
        <v>0</v>
      </c>
      <c r="H17667">
        <f t="shared" si="1145"/>
        <v>5</v>
      </c>
      <c r="J17667">
        <f t="shared" si="1146"/>
        <v>74</v>
      </c>
      <c r="K17667">
        <f t="shared" si="1146"/>
        <v>52</v>
      </c>
    </row>
    <row r="17668" spans="1:11" x14ac:dyDescent="0.2">
      <c r="A17668" s="2">
        <f t="shared" si="1147"/>
        <v>35197</v>
      </c>
      <c r="B17668">
        <v>59</v>
      </c>
      <c r="C17668">
        <v>47</v>
      </c>
      <c r="G17668">
        <f t="shared" si="1144"/>
        <v>12</v>
      </c>
      <c r="H17668">
        <f t="shared" si="1145"/>
        <v>0</v>
      </c>
      <c r="J17668">
        <f t="shared" si="1146"/>
        <v>67</v>
      </c>
      <c r="K17668">
        <f t="shared" si="1146"/>
        <v>51</v>
      </c>
    </row>
    <row r="17669" spans="1:11" x14ac:dyDescent="0.2">
      <c r="A17669" s="2">
        <f t="shared" si="1147"/>
        <v>35198</v>
      </c>
      <c r="B17669">
        <v>58</v>
      </c>
      <c r="C17669">
        <v>41</v>
      </c>
      <c r="G17669">
        <f t="shared" ref="G17669:G17732" si="1148">ROUND(IF(((B17669+C17669)/2) &gt; 65, 0, (65-(B17669+C17669)/2)), 0)</f>
        <v>16</v>
      </c>
      <c r="H17669">
        <f t="shared" ref="H17669:H17732" si="1149">ROUND(IF(((B17669+C17669)/2) &lt; 65, 0, ((B17669+C17669)/2)-65), 0)</f>
        <v>0</v>
      </c>
      <c r="J17669">
        <f t="shared" ref="J17669:K17732" si="1150">ROUND((B17669+B18035+B18400+B18765+B19130)/5, 0)</f>
        <v>71</v>
      </c>
      <c r="K17669">
        <f t="shared" si="1150"/>
        <v>47</v>
      </c>
    </row>
    <row r="17670" spans="1:11" x14ac:dyDescent="0.2">
      <c r="A17670" s="2">
        <f t="shared" ref="A17670:A17733" si="1151">A17669+1</f>
        <v>35199</v>
      </c>
      <c r="B17670">
        <v>62</v>
      </c>
      <c r="C17670">
        <v>40</v>
      </c>
      <c r="G17670">
        <f t="shared" si="1148"/>
        <v>14</v>
      </c>
      <c r="H17670">
        <f t="shared" si="1149"/>
        <v>0</v>
      </c>
      <c r="J17670">
        <f t="shared" si="1150"/>
        <v>73</v>
      </c>
      <c r="K17670">
        <f t="shared" si="1150"/>
        <v>49</v>
      </c>
    </row>
    <row r="17671" spans="1:11" x14ac:dyDescent="0.2">
      <c r="A17671" s="2">
        <f t="shared" si="1151"/>
        <v>35200</v>
      </c>
      <c r="B17671">
        <v>64</v>
      </c>
      <c r="C17671">
        <v>46</v>
      </c>
      <c r="G17671">
        <f t="shared" si="1148"/>
        <v>10</v>
      </c>
      <c r="H17671">
        <f t="shared" si="1149"/>
        <v>0</v>
      </c>
      <c r="J17671">
        <f t="shared" si="1150"/>
        <v>71</v>
      </c>
      <c r="K17671">
        <f t="shared" si="1150"/>
        <v>50</v>
      </c>
    </row>
    <row r="17672" spans="1:11" x14ac:dyDescent="0.2">
      <c r="A17672" s="2">
        <f t="shared" si="1151"/>
        <v>35201</v>
      </c>
      <c r="B17672">
        <v>59</v>
      </c>
      <c r="C17672">
        <v>47</v>
      </c>
      <c r="G17672">
        <f t="shared" si="1148"/>
        <v>12</v>
      </c>
      <c r="H17672">
        <f t="shared" si="1149"/>
        <v>0</v>
      </c>
      <c r="J17672">
        <f t="shared" si="1150"/>
        <v>70</v>
      </c>
      <c r="K17672">
        <f t="shared" si="1150"/>
        <v>50</v>
      </c>
    </row>
    <row r="17673" spans="1:11" x14ac:dyDescent="0.2">
      <c r="A17673" s="2">
        <f t="shared" si="1151"/>
        <v>35202</v>
      </c>
      <c r="B17673">
        <v>71</v>
      </c>
      <c r="C17673">
        <v>56</v>
      </c>
      <c r="G17673">
        <f t="shared" si="1148"/>
        <v>2</v>
      </c>
      <c r="H17673">
        <f t="shared" si="1149"/>
        <v>0</v>
      </c>
      <c r="J17673">
        <f t="shared" si="1150"/>
        <v>75</v>
      </c>
      <c r="K17673">
        <f t="shared" si="1150"/>
        <v>54</v>
      </c>
    </row>
    <row r="17674" spans="1:11" x14ac:dyDescent="0.2">
      <c r="A17674" s="2">
        <f t="shared" si="1151"/>
        <v>35203</v>
      </c>
      <c r="B17674">
        <v>73</v>
      </c>
      <c r="C17674">
        <v>59</v>
      </c>
      <c r="G17674">
        <f t="shared" si="1148"/>
        <v>0</v>
      </c>
      <c r="H17674">
        <f t="shared" si="1149"/>
        <v>1</v>
      </c>
      <c r="J17674">
        <f t="shared" si="1150"/>
        <v>80</v>
      </c>
      <c r="K17674">
        <f t="shared" si="1150"/>
        <v>58</v>
      </c>
    </row>
    <row r="17675" spans="1:11" x14ac:dyDescent="0.2">
      <c r="A17675" s="2">
        <f t="shared" si="1151"/>
        <v>35204</v>
      </c>
      <c r="B17675">
        <v>91</v>
      </c>
      <c r="C17675">
        <v>60</v>
      </c>
      <c r="G17675">
        <f t="shared" si="1148"/>
        <v>0</v>
      </c>
      <c r="H17675">
        <f t="shared" si="1149"/>
        <v>11</v>
      </c>
      <c r="J17675">
        <f t="shared" si="1150"/>
        <v>80</v>
      </c>
      <c r="K17675">
        <f t="shared" si="1150"/>
        <v>56</v>
      </c>
    </row>
    <row r="17676" spans="1:11" x14ac:dyDescent="0.2">
      <c r="A17676" s="2">
        <f t="shared" si="1151"/>
        <v>35205</v>
      </c>
      <c r="B17676">
        <v>94</v>
      </c>
      <c r="C17676">
        <v>65</v>
      </c>
      <c r="G17676">
        <f t="shared" si="1148"/>
        <v>0</v>
      </c>
      <c r="H17676">
        <f t="shared" si="1149"/>
        <v>15</v>
      </c>
      <c r="J17676">
        <f t="shared" si="1150"/>
        <v>75</v>
      </c>
      <c r="K17676">
        <f t="shared" si="1150"/>
        <v>55</v>
      </c>
    </row>
    <row r="17677" spans="1:11" x14ac:dyDescent="0.2">
      <c r="A17677" s="2">
        <f t="shared" si="1151"/>
        <v>35206</v>
      </c>
      <c r="B17677">
        <v>91</v>
      </c>
      <c r="C17677">
        <v>68</v>
      </c>
      <c r="G17677">
        <f t="shared" si="1148"/>
        <v>0</v>
      </c>
      <c r="H17677">
        <f t="shared" si="1149"/>
        <v>15</v>
      </c>
      <c r="J17677">
        <f t="shared" si="1150"/>
        <v>74</v>
      </c>
      <c r="K17677">
        <f t="shared" si="1150"/>
        <v>56</v>
      </c>
    </row>
    <row r="17678" spans="1:11" x14ac:dyDescent="0.2">
      <c r="A17678" s="2">
        <f t="shared" si="1151"/>
        <v>35207</v>
      </c>
      <c r="B17678">
        <v>80</v>
      </c>
      <c r="C17678">
        <v>60</v>
      </c>
      <c r="G17678">
        <f t="shared" si="1148"/>
        <v>0</v>
      </c>
      <c r="H17678">
        <f t="shared" si="1149"/>
        <v>5</v>
      </c>
      <c r="J17678">
        <f t="shared" si="1150"/>
        <v>71</v>
      </c>
      <c r="K17678">
        <f t="shared" si="1150"/>
        <v>55</v>
      </c>
    </row>
    <row r="17679" spans="1:11" x14ac:dyDescent="0.2">
      <c r="A17679" s="2">
        <f t="shared" si="1151"/>
        <v>35208</v>
      </c>
      <c r="B17679">
        <v>82</v>
      </c>
      <c r="C17679">
        <v>55</v>
      </c>
      <c r="G17679">
        <f t="shared" si="1148"/>
        <v>0</v>
      </c>
      <c r="H17679">
        <f t="shared" si="1149"/>
        <v>4</v>
      </c>
      <c r="J17679">
        <f t="shared" si="1150"/>
        <v>76</v>
      </c>
      <c r="K17679">
        <f t="shared" si="1150"/>
        <v>53</v>
      </c>
    </row>
    <row r="17680" spans="1:11" x14ac:dyDescent="0.2">
      <c r="A17680" s="2">
        <f t="shared" si="1151"/>
        <v>35209</v>
      </c>
      <c r="B17680">
        <v>79</v>
      </c>
      <c r="C17680">
        <v>61</v>
      </c>
      <c r="G17680">
        <f t="shared" si="1148"/>
        <v>0</v>
      </c>
      <c r="H17680">
        <f t="shared" si="1149"/>
        <v>5</v>
      </c>
      <c r="J17680">
        <f t="shared" si="1150"/>
        <v>77</v>
      </c>
      <c r="K17680">
        <f t="shared" si="1150"/>
        <v>58</v>
      </c>
    </row>
    <row r="17681" spans="1:11" x14ac:dyDescent="0.2">
      <c r="A17681" s="2">
        <f t="shared" si="1151"/>
        <v>35210</v>
      </c>
      <c r="B17681">
        <v>72</v>
      </c>
      <c r="C17681">
        <v>54</v>
      </c>
      <c r="G17681">
        <f t="shared" si="1148"/>
        <v>2</v>
      </c>
      <c r="H17681">
        <f t="shared" si="1149"/>
        <v>0</v>
      </c>
      <c r="J17681">
        <f t="shared" si="1150"/>
        <v>75</v>
      </c>
      <c r="K17681">
        <f t="shared" si="1150"/>
        <v>57</v>
      </c>
    </row>
    <row r="17682" spans="1:11" x14ac:dyDescent="0.2">
      <c r="A17682" s="2">
        <f t="shared" si="1151"/>
        <v>35211</v>
      </c>
      <c r="B17682">
        <v>66</v>
      </c>
      <c r="C17682">
        <v>55</v>
      </c>
      <c r="G17682">
        <f t="shared" si="1148"/>
        <v>5</v>
      </c>
      <c r="H17682">
        <f t="shared" si="1149"/>
        <v>0</v>
      </c>
      <c r="J17682">
        <f t="shared" si="1150"/>
        <v>73</v>
      </c>
      <c r="K17682">
        <f t="shared" si="1150"/>
        <v>55</v>
      </c>
    </row>
    <row r="17683" spans="1:11" x14ac:dyDescent="0.2">
      <c r="A17683" s="2">
        <f t="shared" si="1151"/>
        <v>35212</v>
      </c>
      <c r="B17683">
        <v>60</v>
      </c>
      <c r="C17683">
        <v>53</v>
      </c>
      <c r="G17683">
        <f t="shared" si="1148"/>
        <v>9</v>
      </c>
      <c r="H17683">
        <f t="shared" si="1149"/>
        <v>0</v>
      </c>
      <c r="J17683">
        <f t="shared" si="1150"/>
        <v>73</v>
      </c>
      <c r="K17683">
        <f t="shared" si="1150"/>
        <v>53</v>
      </c>
    </row>
    <row r="17684" spans="1:11" x14ac:dyDescent="0.2">
      <c r="A17684" s="2">
        <f t="shared" si="1151"/>
        <v>35213</v>
      </c>
      <c r="B17684">
        <v>58</v>
      </c>
      <c r="C17684">
        <v>52</v>
      </c>
      <c r="G17684">
        <f t="shared" si="1148"/>
        <v>10</v>
      </c>
      <c r="H17684">
        <f t="shared" si="1149"/>
        <v>0</v>
      </c>
      <c r="J17684">
        <f t="shared" si="1150"/>
        <v>74</v>
      </c>
      <c r="K17684">
        <f t="shared" si="1150"/>
        <v>54</v>
      </c>
    </row>
    <row r="17685" spans="1:11" x14ac:dyDescent="0.2">
      <c r="A17685" s="2">
        <f t="shared" si="1151"/>
        <v>35214</v>
      </c>
      <c r="B17685">
        <v>59</v>
      </c>
      <c r="C17685">
        <v>50</v>
      </c>
      <c r="G17685">
        <f t="shared" si="1148"/>
        <v>11</v>
      </c>
      <c r="H17685">
        <f t="shared" si="1149"/>
        <v>0</v>
      </c>
      <c r="J17685">
        <f t="shared" si="1150"/>
        <v>76</v>
      </c>
      <c r="K17685">
        <f t="shared" si="1150"/>
        <v>57</v>
      </c>
    </row>
    <row r="17686" spans="1:11" x14ac:dyDescent="0.2">
      <c r="A17686" s="2">
        <f t="shared" si="1151"/>
        <v>35215</v>
      </c>
      <c r="B17686">
        <v>69</v>
      </c>
      <c r="C17686">
        <v>50</v>
      </c>
      <c r="G17686">
        <f t="shared" si="1148"/>
        <v>6</v>
      </c>
      <c r="H17686">
        <f t="shared" si="1149"/>
        <v>0</v>
      </c>
      <c r="J17686">
        <f t="shared" si="1150"/>
        <v>78</v>
      </c>
      <c r="K17686">
        <f t="shared" si="1150"/>
        <v>58</v>
      </c>
    </row>
    <row r="17687" spans="1:11" x14ac:dyDescent="0.2">
      <c r="A17687" s="2">
        <f t="shared" si="1151"/>
        <v>35216</v>
      </c>
      <c r="B17687">
        <v>74</v>
      </c>
      <c r="C17687">
        <v>46</v>
      </c>
      <c r="G17687">
        <f t="shared" si="1148"/>
        <v>5</v>
      </c>
      <c r="H17687">
        <f t="shared" si="1149"/>
        <v>0</v>
      </c>
      <c r="J17687">
        <f t="shared" si="1150"/>
        <v>78</v>
      </c>
      <c r="K17687">
        <f t="shared" si="1150"/>
        <v>57</v>
      </c>
    </row>
    <row r="17688" spans="1:11" x14ac:dyDescent="0.2">
      <c r="A17688" s="2">
        <f t="shared" si="1151"/>
        <v>35217</v>
      </c>
      <c r="B17688">
        <v>77</v>
      </c>
      <c r="C17688">
        <v>50</v>
      </c>
      <c r="G17688">
        <f t="shared" si="1148"/>
        <v>2</v>
      </c>
      <c r="H17688">
        <f t="shared" si="1149"/>
        <v>0</v>
      </c>
      <c r="J17688">
        <f t="shared" si="1150"/>
        <v>79</v>
      </c>
      <c r="K17688">
        <f t="shared" si="1150"/>
        <v>56</v>
      </c>
    </row>
    <row r="17689" spans="1:11" x14ac:dyDescent="0.2">
      <c r="A17689" s="2">
        <f t="shared" si="1151"/>
        <v>35218</v>
      </c>
      <c r="B17689">
        <v>76</v>
      </c>
      <c r="C17689">
        <v>51</v>
      </c>
      <c r="G17689">
        <f t="shared" si="1148"/>
        <v>2</v>
      </c>
      <c r="H17689">
        <f t="shared" si="1149"/>
        <v>0</v>
      </c>
      <c r="J17689">
        <f t="shared" si="1150"/>
        <v>76</v>
      </c>
      <c r="K17689">
        <f t="shared" si="1150"/>
        <v>58</v>
      </c>
    </row>
    <row r="17690" spans="1:11" x14ac:dyDescent="0.2">
      <c r="A17690" s="2">
        <f t="shared" si="1151"/>
        <v>35219</v>
      </c>
      <c r="B17690">
        <v>64</v>
      </c>
      <c r="C17690">
        <v>55</v>
      </c>
      <c r="G17690">
        <f t="shared" si="1148"/>
        <v>6</v>
      </c>
      <c r="H17690">
        <f t="shared" si="1149"/>
        <v>0</v>
      </c>
      <c r="J17690">
        <f t="shared" si="1150"/>
        <v>71</v>
      </c>
      <c r="K17690">
        <f t="shared" si="1150"/>
        <v>56</v>
      </c>
    </row>
    <row r="17691" spans="1:11" x14ac:dyDescent="0.2">
      <c r="A17691" s="2">
        <f t="shared" si="1151"/>
        <v>35220</v>
      </c>
      <c r="B17691">
        <v>80</v>
      </c>
      <c r="C17691">
        <v>58</v>
      </c>
      <c r="G17691">
        <f t="shared" si="1148"/>
        <v>0</v>
      </c>
      <c r="H17691">
        <f t="shared" si="1149"/>
        <v>4</v>
      </c>
      <c r="J17691">
        <f t="shared" si="1150"/>
        <v>76</v>
      </c>
      <c r="K17691">
        <f t="shared" si="1150"/>
        <v>55</v>
      </c>
    </row>
    <row r="17692" spans="1:11" x14ac:dyDescent="0.2">
      <c r="A17692" s="2">
        <f t="shared" si="1151"/>
        <v>35221</v>
      </c>
      <c r="B17692">
        <v>79</v>
      </c>
      <c r="C17692">
        <v>62</v>
      </c>
      <c r="G17692">
        <f t="shared" si="1148"/>
        <v>0</v>
      </c>
      <c r="H17692">
        <f t="shared" si="1149"/>
        <v>6</v>
      </c>
      <c r="J17692">
        <f t="shared" si="1150"/>
        <v>74</v>
      </c>
      <c r="K17692">
        <f t="shared" si="1150"/>
        <v>56</v>
      </c>
    </row>
    <row r="17693" spans="1:11" x14ac:dyDescent="0.2">
      <c r="A17693" s="2">
        <f t="shared" si="1151"/>
        <v>35222</v>
      </c>
      <c r="B17693">
        <v>81</v>
      </c>
      <c r="C17693">
        <v>56</v>
      </c>
      <c r="G17693">
        <f t="shared" si="1148"/>
        <v>0</v>
      </c>
      <c r="H17693">
        <f t="shared" si="1149"/>
        <v>4</v>
      </c>
      <c r="J17693">
        <f t="shared" si="1150"/>
        <v>73</v>
      </c>
      <c r="K17693">
        <f t="shared" si="1150"/>
        <v>57</v>
      </c>
    </row>
    <row r="17694" spans="1:11" x14ac:dyDescent="0.2">
      <c r="A17694" s="2">
        <f t="shared" si="1151"/>
        <v>35223</v>
      </c>
      <c r="B17694">
        <v>84</v>
      </c>
      <c r="C17694">
        <v>59</v>
      </c>
      <c r="G17694">
        <f t="shared" si="1148"/>
        <v>0</v>
      </c>
      <c r="H17694">
        <f t="shared" si="1149"/>
        <v>7</v>
      </c>
      <c r="J17694">
        <f t="shared" si="1150"/>
        <v>80</v>
      </c>
      <c r="K17694">
        <f t="shared" si="1150"/>
        <v>58</v>
      </c>
    </row>
    <row r="17695" spans="1:11" x14ac:dyDescent="0.2">
      <c r="A17695" s="2">
        <f t="shared" si="1151"/>
        <v>35224</v>
      </c>
      <c r="B17695">
        <v>89</v>
      </c>
      <c r="C17695">
        <v>65</v>
      </c>
      <c r="G17695">
        <f t="shared" si="1148"/>
        <v>0</v>
      </c>
      <c r="H17695">
        <f t="shared" si="1149"/>
        <v>12</v>
      </c>
      <c r="J17695">
        <f t="shared" si="1150"/>
        <v>83</v>
      </c>
      <c r="K17695">
        <f t="shared" si="1150"/>
        <v>58</v>
      </c>
    </row>
    <row r="17696" spans="1:11" x14ac:dyDescent="0.2">
      <c r="A17696" s="2">
        <f t="shared" si="1151"/>
        <v>35225</v>
      </c>
      <c r="B17696">
        <v>87</v>
      </c>
      <c r="C17696">
        <v>67</v>
      </c>
      <c r="G17696">
        <f t="shared" si="1148"/>
        <v>0</v>
      </c>
      <c r="H17696">
        <f t="shared" si="1149"/>
        <v>12</v>
      </c>
      <c r="J17696">
        <f t="shared" si="1150"/>
        <v>82</v>
      </c>
      <c r="K17696">
        <f t="shared" si="1150"/>
        <v>61</v>
      </c>
    </row>
    <row r="17697" spans="1:11" x14ac:dyDescent="0.2">
      <c r="A17697" s="2">
        <f t="shared" si="1151"/>
        <v>35226</v>
      </c>
      <c r="B17697">
        <v>82</v>
      </c>
      <c r="C17697">
        <v>71</v>
      </c>
      <c r="G17697">
        <f t="shared" si="1148"/>
        <v>0</v>
      </c>
      <c r="H17697">
        <f t="shared" si="1149"/>
        <v>12</v>
      </c>
      <c r="J17697">
        <f t="shared" si="1150"/>
        <v>83</v>
      </c>
      <c r="K17697">
        <f t="shared" si="1150"/>
        <v>64</v>
      </c>
    </row>
    <row r="17698" spans="1:11" x14ac:dyDescent="0.2">
      <c r="A17698" s="2">
        <f t="shared" si="1151"/>
        <v>35227</v>
      </c>
      <c r="B17698">
        <v>82</v>
      </c>
      <c r="C17698">
        <v>69</v>
      </c>
      <c r="G17698">
        <f t="shared" si="1148"/>
        <v>0</v>
      </c>
      <c r="H17698">
        <f t="shared" si="1149"/>
        <v>11</v>
      </c>
      <c r="J17698">
        <f t="shared" si="1150"/>
        <v>82</v>
      </c>
      <c r="K17698">
        <f t="shared" si="1150"/>
        <v>66</v>
      </c>
    </row>
    <row r="17699" spans="1:11" x14ac:dyDescent="0.2">
      <c r="A17699" s="2">
        <f t="shared" si="1151"/>
        <v>35228</v>
      </c>
      <c r="B17699">
        <v>86</v>
      </c>
      <c r="C17699">
        <v>68</v>
      </c>
      <c r="G17699">
        <f t="shared" si="1148"/>
        <v>0</v>
      </c>
      <c r="H17699">
        <f t="shared" si="1149"/>
        <v>12</v>
      </c>
      <c r="J17699">
        <f t="shared" si="1150"/>
        <v>82</v>
      </c>
      <c r="K17699">
        <f t="shared" si="1150"/>
        <v>65</v>
      </c>
    </row>
    <row r="17700" spans="1:11" x14ac:dyDescent="0.2">
      <c r="A17700" s="2">
        <f t="shared" si="1151"/>
        <v>35229</v>
      </c>
      <c r="B17700">
        <v>84</v>
      </c>
      <c r="C17700">
        <v>67</v>
      </c>
      <c r="G17700">
        <f t="shared" si="1148"/>
        <v>0</v>
      </c>
      <c r="H17700">
        <f t="shared" si="1149"/>
        <v>11</v>
      </c>
      <c r="J17700">
        <f t="shared" si="1150"/>
        <v>78</v>
      </c>
      <c r="K17700">
        <f t="shared" si="1150"/>
        <v>64</v>
      </c>
    </row>
    <row r="17701" spans="1:11" x14ac:dyDescent="0.2">
      <c r="A17701" s="2">
        <f t="shared" si="1151"/>
        <v>35230</v>
      </c>
      <c r="B17701">
        <v>88</v>
      </c>
      <c r="C17701">
        <v>68</v>
      </c>
      <c r="G17701">
        <f t="shared" si="1148"/>
        <v>0</v>
      </c>
      <c r="H17701">
        <f t="shared" si="1149"/>
        <v>13</v>
      </c>
      <c r="J17701">
        <f t="shared" si="1150"/>
        <v>79</v>
      </c>
      <c r="K17701">
        <f t="shared" si="1150"/>
        <v>62</v>
      </c>
    </row>
    <row r="17702" spans="1:11" x14ac:dyDescent="0.2">
      <c r="A17702" s="2">
        <f t="shared" si="1151"/>
        <v>35231</v>
      </c>
      <c r="B17702">
        <v>90</v>
      </c>
      <c r="C17702">
        <v>71</v>
      </c>
      <c r="G17702">
        <f t="shared" si="1148"/>
        <v>0</v>
      </c>
      <c r="H17702">
        <f t="shared" si="1149"/>
        <v>16</v>
      </c>
      <c r="J17702">
        <f t="shared" si="1150"/>
        <v>83</v>
      </c>
      <c r="K17702">
        <f t="shared" si="1150"/>
        <v>62</v>
      </c>
    </row>
    <row r="17703" spans="1:11" x14ac:dyDescent="0.2">
      <c r="A17703" s="2">
        <f t="shared" si="1151"/>
        <v>35232</v>
      </c>
      <c r="B17703">
        <v>91</v>
      </c>
      <c r="C17703">
        <v>66</v>
      </c>
      <c r="G17703">
        <f t="shared" si="1148"/>
        <v>0</v>
      </c>
      <c r="H17703">
        <f t="shared" si="1149"/>
        <v>14</v>
      </c>
      <c r="J17703">
        <f t="shared" si="1150"/>
        <v>82</v>
      </c>
      <c r="K17703">
        <f t="shared" si="1150"/>
        <v>63</v>
      </c>
    </row>
    <row r="17704" spans="1:11" x14ac:dyDescent="0.2">
      <c r="A17704" s="2">
        <f t="shared" si="1151"/>
        <v>35233</v>
      </c>
      <c r="B17704">
        <v>88</v>
      </c>
      <c r="C17704">
        <v>67</v>
      </c>
      <c r="G17704">
        <f t="shared" si="1148"/>
        <v>0</v>
      </c>
      <c r="H17704">
        <f t="shared" si="1149"/>
        <v>13</v>
      </c>
      <c r="J17704">
        <f t="shared" si="1150"/>
        <v>85</v>
      </c>
      <c r="K17704">
        <f t="shared" si="1150"/>
        <v>66</v>
      </c>
    </row>
    <row r="17705" spans="1:11" x14ac:dyDescent="0.2">
      <c r="A17705" s="2">
        <f t="shared" si="1151"/>
        <v>35234</v>
      </c>
      <c r="B17705">
        <v>82</v>
      </c>
      <c r="C17705">
        <v>70</v>
      </c>
      <c r="G17705">
        <f t="shared" si="1148"/>
        <v>0</v>
      </c>
      <c r="H17705">
        <f t="shared" si="1149"/>
        <v>11</v>
      </c>
      <c r="J17705">
        <f t="shared" si="1150"/>
        <v>83</v>
      </c>
      <c r="K17705">
        <f t="shared" si="1150"/>
        <v>66</v>
      </c>
    </row>
    <row r="17706" spans="1:11" x14ac:dyDescent="0.2">
      <c r="A17706" s="2">
        <f t="shared" si="1151"/>
        <v>35235</v>
      </c>
      <c r="B17706">
        <v>72</v>
      </c>
      <c r="C17706">
        <v>68</v>
      </c>
      <c r="G17706">
        <f t="shared" si="1148"/>
        <v>0</v>
      </c>
      <c r="H17706">
        <f t="shared" si="1149"/>
        <v>5</v>
      </c>
      <c r="J17706">
        <f t="shared" si="1150"/>
        <v>79</v>
      </c>
      <c r="K17706">
        <f t="shared" si="1150"/>
        <v>64</v>
      </c>
    </row>
    <row r="17707" spans="1:11" x14ac:dyDescent="0.2">
      <c r="A17707" s="2">
        <f t="shared" si="1151"/>
        <v>35236</v>
      </c>
      <c r="B17707">
        <v>84</v>
      </c>
      <c r="C17707">
        <v>64</v>
      </c>
      <c r="G17707">
        <f t="shared" si="1148"/>
        <v>0</v>
      </c>
      <c r="H17707">
        <f t="shared" si="1149"/>
        <v>9</v>
      </c>
      <c r="J17707">
        <f t="shared" si="1150"/>
        <v>84</v>
      </c>
      <c r="K17707">
        <f t="shared" si="1150"/>
        <v>64</v>
      </c>
    </row>
    <row r="17708" spans="1:11" x14ac:dyDescent="0.2">
      <c r="A17708" s="2">
        <f t="shared" si="1151"/>
        <v>35237</v>
      </c>
      <c r="B17708">
        <v>86</v>
      </c>
      <c r="C17708">
        <v>72</v>
      </c>
      <c r="G17708">
        <f t="shared" si="1148"/>
        <v>0</v>
      </c>
      <c r="H17708">
        <f t="shared" si="1149"/>
        <v>14</v>
      </c>
      <c r="J17708">
        <f t="shared" si="1150"/>
        <v>84</v>
      </c>
      <c r="K17708">
        <f t="shared" si="1150"/>
        <v>67</v>
      </c>
    </row>
    <row r="17709" spans="1:11" x14ac:dyDescent="0.2">
      <c r="A17709" s="2">
        <f t="shared" si="1151"/>
        <v>35238</v>
      </c>
      <c r="B17709">
        <v>86</v>
      </c>
      <c r="C17709">
        <v>65</v>
      </c>
      <c r="G17709">
        <f t="shared" si="1148"/>
        <v>0</v>
      </c>
      <c r="H17709">
        <f t="shared" si="1149"/>
        <v>11</v>
      </c>
      <c r="J17709">
        <f t="shared" si="1150"/>
        <v>85</v>
      </c>
      <c r="K17709">
        <f t="shared" si="1150"/>
        <v>66</v>
      </c>
    </row>
    <row r="17710" spans="1:11" x14ac:dyDescent="0.2">
      <c r="A17710" s="2">
        <f t="shared" si="1151"/>
        <v>35239</v>
      </c>
      <c r="B17710">
        <v>81</v>
      </c>
      <c r="C17710">
        <v>68</v>
      </c>
      <c r="G17710">
        <f t="shared" si="1148"/>
        <v>0</v>
      </c>
      <c r="H17710">
        <f t="shared" si="1149"/>
        <v>10</v>
      </c>
      <c r="J17710">
        <f t="shared" si="1150"/>
        <v>85</v>
      </c>
      <c r="K17710">
        <f t="shared" si="1150"/>
        <v>66</v>
      </c>
    </row>
    <row r="17711" spans="1:11" x14ac:dyDescent="0.2">
      <c r="A17711" s="2">
        <f t="shared" si="1151"/>
        <v>35240</v>
      </c>
      <c r="B17711">
        <v>84</v>
      </c>
      <c r="C17711">
        <v>63</v>
      </c>
      <c r="G17711">
        <f t="shared" si="1148"/>
        <v>0</v>
      </c>
      <c r="H17711">
        <f t="shared" si="1149"/>
        <v>9</v>
      </c>
      <c r="J17711">
        <f t="shared" si="1150"/>
        <v>89</v>
      </c>
      <c r="K17711">
        <f t="shared" si="1150"/>
        <v>66</v>
      </c>
    </row>
    <row r="17712" spans="1:11" x14ac:dyDescent="0.2">
      <c r="A17712" s="2">
        <f t="shared" si="1151"/>
        <v>35241</v>
      </c>
      <c r="B17712">
        <v>87</v>
      </c>
      <c r="C17712">
        <v>68</v>
      </c>
      <c r="G17712">
        <f t="shared" si="1148"/>
        <v>0</v>
      </c>
      <c r="H17712">
        <f t="shared" si="1149"/>
        <v>13</v>
      </c>
      <c r="J17712">
        <f t="shared" si="1150"/>
        <v>91</v>
      </c>
      <c r="K17712">
        <f t="shared" si="1150"/>
        <v>70</v>
      </c>
    </row>
    <row r="17713" spans="1:11" x14ac:dyDescent="0.2">
      <c r="A17713" s="2">
        <f t="shared" si="1151"/>
        <v>35242</v>
      </c>
      <c r="B17713">
        <v>81</v>
      </c>
      <c r="C17713">
        <v>65</v>
      </c>
      <c r="G17713">
        <f t="shared" si="1148"/>
        <v>0</v>
      </c>
      <c r="H17713">
        <f t="shared" si="1149"/>
        <v>8</v>
      </c>
      <c r="J17713">
        <f t="shared" si="1150"/>
        <v>87</v>
      </c>
      <c r="K17713">
        <f t="shared" si="1150"/>
        <v>69</v>
      </c>
    </row>
    <row r="17714" spans="1:11" x14ac:dyDescent="0.2">
      <c r="A17714" s="2">
        <f t="shared" si="1151"/>
        <v>35243</v>
      </c>
      <c r="B17714">
        <v>81</v>
      </c>
      <c r="C17714">
        <v>61</v>
      </c>
      <c r="G17714">
        <f t="shared" si="1148"/>
        <v>0</v>
      </c>
      <c r="H17714">
        <f t="shared" si="1149"/>
        <v>6</v>
      </c>
      <c r="J17714">
        <f t="shared" si="1150"/>
        <v>85</v>
      </c>
      <c r="K17714">
        <f t="shared" si="1150"/>
        <v>68</v>
      </c>
    </row>
    <row r="17715" spans="1:11" x14ac:dyDescent="0.2">
      <c r="A17715" s="2">
        <f t="shared" si="1151"/>
        <v>35244</v>
      </c>
      <c r="B17715">
        <v>84</v>
      </c>
      <c r="C17715">
        <v>63</v>
      </c>
      <c r="G17715">
        <f t="shared" si="1148"/>
        <v>0</v>
      </c>
      <c r="H17715">
        <f t="shared" si="1149"/>
        <v>9</v>
      </c>
      <c r="J17715">
        <f t="shared" si="1150"/>
        <v>85</v>
      </c>
      <c r="K17715">
        <f t="shared" si="1150"/>
        <v>66</v>
      </c>
    </row>
    <row r="17716" spans="1:11" x14ac:dyDescent="0.2">
      <c r="A17716" s="2">
        <f t="shared" si="1151"/>
        <v>35245</v>
      </c>
      <c r="B17716">
        <v>77</v>
      </c>
      <c r="C17716">
        <v>62</v>
      </c>
      <c r="G17716">
        <f t="shared" si="1148"/>
        <v>0</v>
      </c>
      <c r="H17716">
        <f t="shared" si="1149"/>
        <v>5</v>
      </c>
      <c r="J17716">
        <f t="shared" si="1150"/>
        <v>81</v>
      </c>
      <c r="K17716">
        <f t="shared" si="1150"/>
        <v>66</v>
      </c>
    </row>
    <row r="17717" spans="1:11" x14ac:dyDescent="0.2">
      <c r="A17717" s="2">
        <f t="shared" si="1151"/>
        <v>35246</v>
      </c>
      <c r="B17717">
        <v>67</v>
      </c>
      <c r="C17717">
        <v>62</v>
      </c>
      <c r="G17717">
        <f t="shared" si="1148"/>
        <v>1</v>
      </c>
      <c r="H17717">
        <f t="shared" si="1149"/>
        <v>0</v>
      </c>
      <c r="J17717">
        <f t="shared" si="1150"/>
        <v>80</v>
      </c>
      <c r="K17717">
        <f t="shared" si="1150"/>
        <v>65</v>
      </c>
    </row>
    <row r="17718" spans="1:11" x14ac:dyDescent="0.2">
      <c r="A17718" s="2">
        <f t="shared" si="1151"/>
        <v>35247</v>
      </c>
      <c r="B17718">
        <v>83</v>
      </c>
      <c r="C17718">
        <v>66</v>
      </c>
      <c r="G17718">
        <f t="shared" si="1148"/>
        <v>0</v>
      </c>
      <c r="H17718">
        <f t="shared" si="1149"/>
        <v>10</v>
      </c>
      <c r="J17718">
        <f t="shared" si="1150"/>
        <v>84</v>
      </c>
      <c r="K17718">
        <f t="shared" si="1150"/>
        <v>66</v>
      </c>
    </row>
    <row r="17719" spans="1:11" x14ac:dyDescent="0.2">
      <c r="A17719" s="2">
        <f t="shared" si="1151"/>
        <v>35248</v>
      </c>
      <c r="B17719">
        <v>83</v>
      </c>
      <c r="C17719">
        <v>70</v>
      </c>
      <c r="G17719">
        <f t="shared" si="1148"/>
        <v>0</v>
      </c>
      <c r="H17719">
        <f t="shared" si="1149"/>
        <v>12</v>
      </c>
      <c r="J17719">
        <f t="shared" si="1150"/>
        <v>87</v>
      </c>
      <c r="K17719">
        <f t="shared" si="1150"/>
        <v>68</v>
      </c>
    </row>
    <row r="17720" spans="1:11" x14ac:dyDescent="0.2">
      <c r="A17720" s="2">
        <f t="shared" si="1151"/>
        <v>35249</v>
      </c>
      <c r="B17720">
        <v>80</v>
      </c>
      <c r="C17720">
        <v>63</v>
      </c>
      <c r="G17720">
        <f t="shared" si="1148"/>
        <v>0</v>
      </c>
      <c r="H17720">
        <f t="shared" si="1149"/>
        <v>7</v>
      </c>
      <c r="J17720">
        <f t="shared" si="1150"/>
        <v>89</v>
      </c>
      <c r="K17720">
        <f t="shared" si="1150"/>
        <v>69</v>
      </c>
    </row>
    <row r="17721" spans="1:11" x14ac:dyDescent="0.2">
      <c r="A17721" s="2">
        <f t="shared" si="1151"/>
        <v>35250</v>
      </c>
      <c r="B17721">
        <v>74</v>
      </c>
      <c r="C17721">
        <v>62</v>
      </c>
      <c r="G17721">
        <f t="shared" si="1148"/>
        <v>0</v>
      </c>
      <c r="H17721">
        <f t="shared" si="1149"/>
        <v>3</v>
      </c>
      <c r="J17721">
        <f t="shared" si="1150"/>
        <v>85</v>
      </c>
      <c r="K17721">
        <f t="shared" si="1150"/>
        <v>70</v>
      </c>
    </row>
    <row r="17722" spans="1:11" x14ac:dyDescent="0.2">
      <c r="A17722" s="2">
        <f t="shared" si="1151"/>
        <v>35251</v>
      </c>
      <c r="B17722">
        <v>81</v>
      </c>
      <c r="C17722">
        <v>60</v>
      </c>
      <c r="G17722">
        <f t="shared" si="1148"/>
        <v>0</v>
      </c>
      <c r="H17722">
        <f t="shared" si="1149"/>
        <v>6</v>
      </c>
      <c r="J17722">
        <f t="shared" si="1150"/>
        <v>87</v>
      </c>
      <c r="K17722">
        <f t="shared" si="1150"/>
        <v>68</v>
      </c>
    </row>
    <row r="17723" spans="1:11" x14ac:dyDescent="0.2">
      <c r="A17723" s="2">
        <f t="shared" si="1151"/>
        <v>35252</v>
      </c>
      <c r="B17723">
        <v>86</v>
      </c>
      <c r="C17723">
        <v>59</v>
      </c>
      <c r="G17723">
        <f t="shared" si="1148"/>
        <v>0</v>
      </c>
      <c r="H17723">
        <f t="shared" si="1149"/>
        <v>8</v>
      </c>
      <c r="J17723">
        <f t="shared" si="1150"/>
        <v>86</v>
      </c>
      <c r="K17723">
        <f t="shared" si="1150"/>
        <v>67</v>
      </c>
    </row>
    <row r="17724" spans="1:11" x14ac:dyDescent="0.2">
      <c r="A17724" s="2">
        <f t="shared" si="1151"/>
        <v>35253</v>
      </c>
      <c r="B17724">
        <v>89</v>
      </c>
      <c r="C17724">
        <v>67</v>
      </c>
      <c r="G17724">
        <f t="shared" si="1148"/>
        <v>0</v>
      </c>
      <c r="H17724">
        <f t="shared" si="1149"/>
        <v>13</v>
      </c>
      <c r="J17724">
        <f t="shared" si="1150"/>
        <v>84</v>
      </c>
      <c r="K17724">
        <f t="shared" si="1150"/>
        <v>65</v>
      </c>
    </row>
    <row r="17725" spans="1:11" x14ac:dyDescent="0.2">
      <c r="A17725" s="2">
        <f t="shared" si="1151"/>
        <v>35254</v>
      </c>
      <c r="B17725">
        <v>88</v>
      </c>
      <c r="C17725">
        <v>70</v>
      </c>
      <c r="G17725">
        <f t="shared" si="1148"/>
        <v>0</v>
      </c>
      <c r="H17725">
        <f t="shared" si="1149"/>
        <v>14</v>
      </c>
      <c r="J17725">
        <f t="shared" si="1150"/>
        <v>87</v>
      </c>
      <c r="K17725">
        <f t="shared" si="1150"/>
        <v>66</v>
      </c>
    </row>
    <row r="17726" spans="1:11" x14ac:dyDescent="0.2">
      <c r="A17726" s="2">
        <f t="shared" si="1151"/>
        <v>35255</v>
      </c>
      <c r="B17726">
        <v>89</v>
      </c>
      <c r="C17726">
        <v>71</v>
      </c>
      <c r="G17726">
        <f t="shared" si="1148"/>
        <v>0</v>
      </c>
      <c r="H17726">
        <f t="shared" si="1149"/>
        <v>15</v>
      </c>
      <c r="J17726">
        <f t="shared" si="1150"/>
        <v>86</v>
      </c>
      <c r="K17726">
        <f t="shared" si="1150"/>
        <v>67</v>
      </c>
    </row>
    <row r="17727" spans="1:11" x14ac:dyDescent="0.2">
      <c r="A17727" s="2">
        <f t="shared" si="1151"/>
        <v>35256</v>
      </c>
      <c r="B17727">
        <v>79</v>
      </c>
      <c r="C17727">
        <v>67</v>
      </c>
      <c r="G17727">
        <f t="shared" si="1148"/>
        <v>0</v>
      </c>
      <c r="H17727">
        <f t="shared" si="1149"/>
        <v>8</v>
      </c>
      <c r="J17727">
        <f t="shared" si="1150"/>
        <v>84</v>
      </c>
      <c r="K17727">
        <f t="shared" si="1150"/>
        <v>67</v>
      </c>
    </row>
    <row r="17728" spans="1:11" x14ac:dyDescent="0.2">
      <c r="A17728" s="2">
        <f t="shared" si="1151"/>
        <v>35257</v>
      </c>
      <c r="B17728">
        <v>80</v>
      </c>
      <c r="C17728">
        <v>59</v>
      </c>
      <c r="G17728">
        <f t="shared" si="1148"/>
        <v>0</v>
      </c>
      <c r="H17728">
        <f t="shared" si="1149"/>
        <v>5</v>
      </c>
      <c r="J17728">
        <f t="shared" si="1150"/>
        <v>84</v>
      </c>
      <c r="K17728">
        <f t="shared" si="1150"/>
        <v>62</v>
      </c>
    </row>
    <row r="17729" spans="1:11" x14ac:dyDescent="0.2">
      <c r="A17729" s="2">
        <f t="shared" si="1151"/>
        <v>35258</v>
      </c>
      <c r="B17729">
        <v>76</v>
      </c>
      <c r="C17729">
        <v>64</v>
      </c>
      <c r="G17729">
        <f t="shared" si="1148"/>
        <v>0</v>
      </c>
      <c r="H17729">
        <f t="shared" si="1149"/>
        <v>5</v>
      </c>
      <c r="J17729">
        <f t="shared" si="1150"/>
        <v>84</v>
      </c>
      <c r="K17729">
        <f t="shared" si="1150"/>
        <v>65</v>
      </c>
    </row>
    <row r="17730" spans="1:11" x14ac:dyDescent="0.2">
      <c r="A17730" s="2">
        <f t="shared" si="1151"/>
        <v>35259</v>
      </c>
      <c r="B17730">
        <v>80</v>
      </c>
      <c r="C17730">
        <v>70</v>
      </c>
      <c r="G17730">
        <f t="shared" si="1148"/>
        <v>0</v>
      </c>
      <c r="H17730">
        <f t="shared" si="1149"/>
        <v>10</v>
      </c>
      <c r="J17730">
        <f t="shared" si="1150"/>
        <v>85</v>
      </c>
      <c r="K17730">
        <f t="shared" si="1150"/>
        <v>66</v>
      </c>
    </row>
    <row r="17731" spans="1:11" x14ac:dyDescent="0.2">
      <c r="A17731" s="2">
        <f t="shared" si="1151"/>
        <v>35260</v>
      </c>
      <c r="B17731">
        <v>89</v>
      </c>
      <c r="C17731">
        <v>70</v>
      </c>
      <c r="G17731">
        <f t="shared" si="1148"/>
        <v>0</v>
      </c>
      <c r="H17731">
        <f t="shared" si="1149"/>
        <v>15</v>
      </c>
      <c r="J17731">
        <f t="shared" si="1150"/>
        <v>87</v>
      </c>
      <c r="K17731">
        <f t="shared" si="1150"/>
        <v>68</v>
      </c>
    </row>
    <row r="17732" spans="1:11" x14ac:dyDescent="0.2">
      <c r="A17732" s="2">
        <f t="shared" si="1151"/>
        <v>35261</v>
      </c>
      <c r="B17732">
        <v>86</v>
      </c>
      <c r="C17732">
        <v>74</v>
      </c>
      <c r="G17732">
        <f t="shared" si="1148"/>
        <v>0</v>
      </c>
      <c r="H17732">
        <f t="shared" si="1149"/>
        <v>15</v>
      </c>
      <c r="J17732">
        <f t="shared" si="1150"/>
        <v>88</v>
      </c>
      <c r="K17732">
        <f t="shared" si="1150"/>
        <v>71</v>
      </c>
    </row>
    <row r="17733" spans="1:11" x14ac:dyDescent="0.2">
      <c r="A17733" s="2">
        <f t="shared" si="1151"/>
        <v>35262</v>
      </c>
      <c r="B17733">
        <v>86</v>
      </c>
      <c r="C17733">
        <v>73</v>
      </c>
      <c r="G17733">
        <f t="shared" ref="G17733:G17796" si="1152">ROUND(IF(((B17733+C17733)/2) &gt; 65, 0, (65-(B17733+C17733)/2)), 0)</f>
        <v>0</v>
      </c>
      <c r="H17733">
        <f t="shared" ref="H17733:H17796" si="1153">ROUND(IF(((B17733+C17733)/2) &lt; 65, 0, ((B17733+C17733)/2)-65), 0)</f>
        <v>15</v>
      </c>
      <c r="J17733">
        <f t="shared" ref="J17733:K17796" si="1154">ROUND((B17733+B18099+B18464+B18829+B19194)/5, 0)</f>
        <v>90</v>
      </c>
      <c r="K17733">
        <f t="shared" si="1154"/>
        <v>72</v>
      </c>
    </row>
    <row r="17734" spans="1:11" x14ac:dyDescent="0.2">
      <c r="A17734" s="2">
        <f t="shared" ref="A17734:A17797" si="1155">A17733+1</f>
        <v>35263</v>
      </c>
      <c r="B17734">
        <v>89</v>
      </c>
      <c r="C17734">
        <v>71</v>
      </c>
      <c r="G17734">
        <f t="shared" si="1152"/>
        <v>0</v>
      </c>
      <c r="H17734">
        <f t="shared" si="1153"/>
        <v>15</v>
      </c>
      <c r="J17734">
        <f t="shared" si="1154"/>
        <v>90</v>
      </c>
      <c r="K17734">
        <f t="shared" si="1154"/>
        <v>73</v>
      </c>
    </row>
    <row r="17735" spans="1:11" x14ac:dyDescent="0.2">
      <c r="A17735" s="2">
        <f t="shared" si="1155"/>
        <v>35264</v>
      </c>
      <c r="B17735">
        <v>88</v>
      </c>
      <c r="C17735">
        <v>70</v>
      </c>
      <c r="G17735">
        <f t="shared" si="1152"/>
        <v>0</v>
      </c>
      <c r="H17735">
        <f t="shared" si="1153"/>
        <v>14</v>
      </c>
      <c r="J17735">
        <f t="shared" si="1154"/>
        <v>90</v>
      </c>
      <c r="K17735">
        <f t="shared" si="1154"/>
        <v>71</v>
      </c>
    </row>
    <row r="17736" spans="1:11" x14ac:dyDescent="0.2">
      <c r="A17736" s="2">
        <f t="shared" si="1155"/>
        <v>35265</v>
      </c>
      <c r="B17736">
        <v>86</v>
      </c>
      <c r="C17736">
        <v>73</v>
      </c>
      <c r="G17736">
        <f t="shared" si="1152"/>
        <v>0</v>
      </c>
      <c r="H17736">
        <f t="shared" si="1153"/>
        <v>15</v>
      </c>
      <c r="J17736">
        <f t="shared" si="1154"/>
        <v>83</v>
      </c>
      <c r="K17736">
        <f t="shared" si="1154"/>
        <v>68</v>
      </c>
    </row>
    <row r="17737" spans="1:11" x14ac:dyDescent="0.2">
      <c r="A17737" s="2">
        <f t="shared" si="1155"/>
        <v>35266</v>
      </c>
      <c r="B17737">
        <v>77</v>
      </c>
      <c r="C17737">
        <v>65</v>
      </c>
      <c r="G17737">
        <f t="shared" si="1152"/>
        <v>0</v>
      </c>
      <c r="H17737">
        <f t="shared" si="1153"/>
        <v>6</v>
      </c>
      <c r="J17737">
        <f t="shared" si="1154"/>
        <v>85</v>
      </c>
      <c r="K17737">
        <f t="shared" si="1154"/>
        <v>67</v>
      </c>
    </row>
    <row r="17738" spans="1:11" x14ac:dyDescent="0.2">
      <c r="A17738" s="2">
        <f t="shared" si="1155"/>
        <v>35267</v>
      </c>
      <c r="B17738">
        <v>81</v>
      </c>
      <c r="C17738">
        <v>63</v>
      </c>
      <c r="G17738">
        <f t="shared" si="1152"/>
        <v>0</v>
      </c>
      <c r="H17738">
        <f t="shared" si="1153"/>
        <v>7</v>
      </c>
      <c r="J17738">
        <f t="shared" si="1154"/>
        <v>84</v>
      </c>
      <c r="K17738">
        <f t="shared" si="1154"/>
        <v>68</v>
      </c>
    </row>
    <row r="17739" spans="1:11" x14ac:dyDescent="0.2">
      <c r="A17739" s="2">
        <f t="shared" si="1155"/>
        <v>35268</v>
      </c>
      <c r="B17739">
        <v>76</v>
      </c>
      <c r="C17739">
        <v>65</v>
      </c>
      <c r="G17739">
        <f t="shared" si="1152"/>
        <v>0</v>
      </c>
      <c r="H17739">
        <f t="shared" si="1153"/>
        <v>6</v>
      </c>
      <c r="J17739">
        <f t="shared" si="1154"/>
        <v>83</v>
      </c>
      <c r="K17739">
        <f t="shared" si="1154"/>
        <v>69</v>
      </c>
    </row>
    <row r="17740" spans="1:11" x14ac:dyDescent="0.2">
      <c r="A17740" s="2">
        <f t="shared" si="1155"/>
        <v>35269</v>
      </c>
      <c r="B17740">
        <v>74</v>
      </c>
      <c r="C17740">
        <v>65</v>
      </c>
      <c r="G17740">
        <f t="shared" si="1152"/>
        <v>0</v>
      </c>
      <c r="H17740">
        <f t="shared" si="1153"/>
        <v>5</v>
      </c>
      <c r="J17740">
        <f t="shared" si="1154"/>
        <v>80</v>
      </c>
      <c r="K17740">
        <f t="shared" si="1154"/>
        <v>68</v>
      </c>
    </row>
    <row r="17741" spans="1:11" x14ac:dyDescent="0.2">
      <c r="A17741" s="2">
        <f t="shared" si="1155"/>
        <v>35270</v>
      </c>
      <c r="B17741">
        <v>86</v>
      </c>
      <c r="C17741">
        <v>64</v>
      </c>
      <c r="G17741">
        <f t="shared" si="1152"/>
        <v>0</v>
      </c>
      <c r="H17741">
        <f t="shared" si="1153"/>
        <v>10</v>
      </c>
      <c r="J17741">
        <f t="shared" si="1154"/>
        <v>85</v>
      </c>
      <c r="K17741">
        <f t="shared" si="1154"/>
        <v>67</v>
      </c>
    </row>
    <row r="17742" spans="1:11" x14ac:dyDescent="0.2">
      <c r="A17742" s="2">
        <f t="shared" si="1155"/>
        <v>35271</v>
      </c>
      <c r="B17742">
        <v>85</v>
      </c>
      <c r="C17742">
        <v>68</v>
      </c>
      <c r="G17742">
        <f t="shared" si="1152"/>
        <v>0</v>
      </c>
      <c r="H17742">
        <f t="shared" si="1153"/>
        <v>12</v>
      </c>
      <c r="J17742">
        <f t="shared" si="1154"/>
        <v>85</v>
      </c>
      <c r="K17742">
        <f t="shared" si="1154"/>
        <v>68</v>
      </c>
    </row>
    <row r="17743" spans="1:11" x14ac:dyDescent="0.2">
      <c r="A17743" s="2">
        <f t="shared" si="1155"/>
        <v>35272</v>
      </c>
      <c r="B17743">
        <v>84</v>
      </c>
      <c r="C17743">
        <v>69</v>
      </c>
      <c r="G17743">
        <f t="shared" si="1152"/>
        <v>0</v>
      </c>
      <c r="H17743">
        <f t="shared" si="1153"/>
        <v>12</v>
      </c>
      <c r="J17743">
        <f t="shared" si="1154"/>
        <v>86</v>
      </c>
      <c r="K17743">
        <f t="shared" si="1154"/>
        <v>70</v>
      </c>
    </row>
    <row r="17744" spans="1:11" x14ac:dyDescent="0.2">
      <c r="A17744" s="2">
        <f t="shared" si="1155"/>
        <v>35273</v>
      </c>
      <c r="B17744">
        <v>81</v>
      </c>
      <c r="C17744">
        <v>65</v>
      </c>
      <c r="G17744">
        <f t="shared" si="1152"/>
        <v>0</v>
      </c>
      <c r="H17744">
        <f t="shared" si="1153"/>
        <v>8</v>
      </c>
      <c r="J17744">
        <f t="shared" si="1154"/>
        <v>87</v>
      </c>
      <c r="K17744">
        <f t="shared" si="1154"/>
        <v>71</v>
      </c>
    </row>
    <row r="17745" spans="1:11" x14ac:dyDescent="0.2">
      <c r="A17745" s="2">
        <f t="shared" si="1155"/>
        <v>35274</v>
      </c>
      <c r="B17745">
        <v>82</v>
      </c>
      <c r="C17745">
        <v>65</v>
      </c>
      <c r="G17745">
        <f t="shared" si="1152"/>
        <v>0</v>
      </c>
      <c r="H17745">
        <f t="shared" si="1153"/>
        <v>9</v>
      </c>
      <c r="J17745">
        <f t="shared" si="1154"/>
        <v>86</v>
      </c>
      <c r="K17745">
        <f t="shared" si="1154"/>
        <v>70</v>
      </c>
    </row>
    <row r="17746" spans="1:11" x14ac:dyDescent="0.2">
      <c r="A17746" s="2">
        <f t="shared" si="1155"/>
        <v>35275</v>
      </c>
      <c r="B17746">
        <v>78</v>
      </c>
      <c r="C17746">
        <v>67</v>
      </c>
      <c r="G17746">
        <f t="shared" si="1152"/>
        <v>0</v>
      </c>
      <c r="H17746">
        <f t="shared" si="1153"/>
        <v>8</v>
      </c>
      <c r="J17746">
        <f t="shared" si="1154"/>
        <v>85</v>
      </c>
      <c r="K17746">
        <f t="shared" si="1154"/>
        <v>69</v>
      </c>
    </row>
    <row r="17747" spans="1:11" x14ac:dyDescent="0.2">
      <c r="A17747" s="2">
        <f t="shared" si="1155"/>
        <v>35276</v>
      </c>
      <c r="B17747">
        <v>72</v>
      </c>
      <c r="C17747">
        <v>66</v>
      </c>
      <c r="G17747">
        <f t="shared" si="1152"/>
        <v>0</v>
      </c>
      <c r="H17747">
        <f t="shared" si="1153"/>
        <v>4</v>
      </c>
      <c r="J17747">
        <f t="shared" si="1154"/>
        <v>85</v>
      </c>
      <c r="K17747">
        <f t="shared" si="1154"/>
        <v>68</v>
      </c>
    </row>
    <row r="17748" spans="1:11" x14ac:dyDescent="0.2">
      <c r="A17748" s="2">
        <f t="shared" si="1155"/>
        <v>35277</v>
      </c>
      <c r="B17748">
        <v>79</v>
      </c>
      <c r="C17748">
        <v>68</v>
      </c>
      <c r="G17748">
        <f t="shared" si="1152"/>
        <v>0</v>
      </c>
      <c r="H17748">
        <f t="shared" si="1153"/>
        <v>9</v>
      </c>
      <c r="J17748">
        <f t="shared" si="1154"/>
        <v>87</v>
      </c>
      <c r="K17748">
        <f t="shared" si="1154"/>
        <v>69</v>
      </c>
    </row>
    <row r="17749" spans="1:11" x14ac:dyDescent="0.2">
      <c r="A17749" s="2">
        <f t="shared" si="1155"/>
        <v>35278</v>
      </c>
      <c r="B17749">
        <v>82</v>
      </c>
      <c r="C17749">
        <v>71</v>
      </c>
      <c r="G17749">
        <f t="shared" si="1152"/>
        <v>0</v>
      </c>
      <c r="H17749">
        <f t="shared" si="1153"/>
        <v>12</v>
      </c>
      <c r="J17749">
        <f t="shared" si="1154"/>
        <v>86</v>
      </c>
      <c r="K17749">
        <f t="shared" si="1154"/>
        <v>71</v>
      </c>
    </row>
    <row r="17750" spans="1:11" x14ac:dyDescent="0.2">
      <c r="A17750" s="2">
        <f t="shared" si="1155"/>
        <v>35279</v>
      </c>
      <c r="B17750">
        <v>83</v>
      </c>
      <c r="C17750">
        <v>65</v>
      </c>
      <c r="G17750">
        <f t="shared" si="1152"/>
        <v>0</v>
      </c>
      <c r="H17750">
        <f t="shared" si="1153"/>
        <v>9</v>
      </c>
      <c r="J17750">
        <f t="shared" si="1154"/>
        <v>87</v>
      </c>
      <c r="K17750">
        <f t="shared" si="1154"/>
        <v>68</v>
      </c>
    </row>
    <row r="17751" spans="1:11" x14ac:dyDescent="0.2">
      <c r="A17751" s="2">
        <f t="shared" si="1155"/>
        <v>35280</v>
      </c>
      <c r="B17751">
        <v>78</v>
      </c>
      <c r="C17751">
        <v>67</v>
      </c>
      <c r="G17751">
        <f t="shared" si="1152"/>
        <v>0</v>
      </c>
      <c r="H17751">
        <f t="shared" si="1153"/>
        <v>8</v>
      </c>
      <c r="J17751">
        <f t="shared" si="1154"/>
        <v>84</v>
      </c>
      <c r="K17751">
        <f t="shared" si="1154"/>
        <v>67</v>
      </c>
    </row>
    <row r="17752" spans="1:11" x14ac:dyDescent="0.2">
      <c r="A17752" s="2">
        <f t="shared" si="1155"/>
        <v>35281</v>
      </c>
      <c r="B17752">
        <v>83</v>
      </c>
      <c r="C17752">
        <v>66</v>
      </c>
      <c r="G17752">
        <f t="shared" si="1152"/>
        <v>0</v>
      </c>
      <c r="H17752">
        <f t="shared" si="1153"/>
        <v>10</v>
      </c>
      <c r="J17752">
        <f t="shared" si="1154"/>
        <v>86</v>
      </c>
      <c r="K17752">
        <f t="shared" si="1154"/>
        <v>67</v>
      </c>
    </row>
    <row r="17753" spans="1:11" x14ac:dyDescent="0.2">
      <c r="A17753" s="2">
        <f t="shared" si="1155"/>
        <v>35282</v>
      </c>
      <c r="B17753">
        <v>85</v>
      </c>
      <c r="C17753">
        <v>66</v>
      </c>
      <c r="G17753">
        <f t="shared" si="1152"/>
        <v>0</v>
      </c>
      <c r="H17753">
        <f t="shared" si="1153"/>
        <v>11</v>
      </c>
      <c r="J17753">
        <f t="shared" si="1154"/>
        <v>85</v>
      </c>
      <c r="K17753">
        <f t="shared" si="1154"/>
        <v>65</v>
      </c>
    </row>
    <row r="17754" spans="1:11" x14ac:dyDescent="0.2">
      <c r="A17754" s="2">
        <f t="shared" si="1155"/>
        <v>35283</v>
      </c>
      <c r="B17754">
        <v>91</v>
      </c>
      <c r="C17754">
        <v>68</v>
      </c>
      <c r="G17754">
        <f t="shared" si="1152"/>
        <v>0</v>
      </c>
      <c r="H17754">
        <f t="shared" si="1153"/>
        <v>15</v>
      </c>
      <c r="J17754">
        <f t="shared" si="1154"/>
        <v>85</v>
      </c>
      <c r="K17754">
        <f t="shared" si="1154"/>
        <v>65</v>
      </c>
    </row>
    <row r="17755" spans="1:11" x14ac:dyDescent="0.2">
      <c r="A17755" s="2">
        <f t="shared" si="1155"/>
        <v>35284</v>
      </c>
      <c r="B17755">
        <v>87</v>
      </c>
      <c r="C17755">
        <v>68</v>
      </c>
      <c r="G17755">
        <f t="shared" si="1152"/>
        <v>0</v>
      </c>
      <c r="H17755">
        <f t="shared" si="1153"/>
        <v>13</v>
      </c>
      <c r="J17755">
        <f t="shared" si="1154"/>
        <v>88</v>
      </c>
      <c r="K17755">
        <f t="shared" si="1154"/>
        <v>70</v>
      </c>
    </row>
    <row r="17756" spans="1:11" x14ac:dyDescent="0.2">
      <c r="A17756" s="2">
        <f t="shared" si="1155"/>
        <v>35285</v>
      </c>
      <c r="B17756">
        <v>84</v>
      </c>
      <c r="C17756">
        <v>65</v>
      </c>
      <c r="G17756">
        <f t="shared" si="1152"/>
        <v>0</v>
      </c>
      <c r="H17756">
        <f t="shared" si="1153"/>
        <v>10</v>
      </c>
      <c r="J17756">
        <f t="shared" si="1154"/>
        <v>87</v>
      </c>
      <c r="K17756">
        <f t="shared" si="1154"/>
        <v>68</v>
      </c>
    </row>
    <row r="17757" spans="1:11" x14ac:dyDescent="0.2">
      <c r="A17757" s="2">
        <f t="shared" si="1155"/>
        <v>35286</v>
      </c>
      <c r="B17757">
        <v>80</v>
      </c>
      <c r="C17757">
        <v>67</v>
      </c>
      <c r="G17757">
        <f t="shared" si="1152"/>
        <v>0</v>
      </c>
      <c r="H17757">
        <f t="shared" si="1153"/>
        <v>9</v>
      </c>
      <c r="J17757">
        <f t="shared" si="1154"/>
        <v>86</v>
      </c>
      <c r="K17757">
        <f t="shared" si="1154"/>
        <v>68</v>
      </c>
    </row>
    <row r="17758" spans="1:11" x14ac:dyDescent="0.2">
      <c r="A17758" s="2">
        <f t="shared" si="1155"/>
        <v>35287</v>
      </c>
      <c r="B17758">
        <v>82</v>
      </c>
      <c r="C17758">
        <v>67</v>
      </c>
      <c r="G17758">
        <f t="shared" si="1152"/>
        <v>0</v>
      </c>
      <c r="H17758">
        <f t="shared" si="1153"/>
        <v>10</v>
      </c>
      <c r="J17758">
        <f t="shared" si="1154"/>
        <v>87</v>
      </c>
      <c r="K17758">
        <f t="shared" si="1154"/>
        <v>70</v>
      </c>
    </row>
    <row r="17759" spans="1:11" x14ac:dyDescent="0.2">
      <c r="A17759" s="2">
        <f t="shared" si="1155"/>
        <v>35288</v>
      </c>
      <c r="B17759">
        <v>80</v>
      </c>
      <c r="C17759">
        <v>62</v>
      </c>
      <c r="G17759">
        <f t="shared" si="1152"/>
        <v>0</v>
      </c>
      <c r="H17759">
        <f t="shared" si="1153"/>
        <v>6</v>
      </c>
      <c r="J17759">
        <f t="shared" si="1154"/>
        <v>86</v>
      </c>
      <c r="K17759">
        <f t="shared" si="1154"/>
        <v>69</v>
      </c>
    </row>
    <row r="17760" spans="1:11" x14ac:dyDescent="0.2">
      <c r="A17760" s="2">
        <f t="shared" si="1155"/>
        <v>35289</v>
      </c>
      <c r="B17760">
        <v>72</v>
      </c>
      <c r="C17760">
        <v>63</v>
      </c>
      <c r="G17760">
        <f t="shared" si="1152"/>
        <v>0</v>
      </c>
      <c r="H17760">
        <f t="shared" si="1153"/>
        <v>3</v>
      </c>
      <c r="J17760">
        <f t="shared" si="1154"/>
        <v>83</v>
      </c>
      <c r="K17760">
        <f t="shared" si="1154"/>
        <v>68</v>
      </c>
    </row>
    <row r="17761" spans="1:11" x14ac:dyDescent="0.2">
      <c r="A17761" s="2">
        <f t="shared" si="1155"/>
        <v>35290</v>
      </c>
      <c r="B17761">
        <v>72</v>
      </c>
      <c r="C17761">
        <v>63</v>
      </c>
      <c r="G17761">
        <f t="shared" si="1152"/>
        <v>0</v>
      </c>
      <c r="H17761">
        <f t="shared" si="1153"/>
        <v>3</v>
      </c>
      <c r="J17761">
        <f t="shared" si="1154"/>
        <v>79</v>
      </c>
      <c r="K17761">
        <f t="shared" si="1154"/>
        <v>67</v>
      </c>
    </row>
    <row r="17762" spans="1:11" x14ac:dyDescent="0.2">
      <c r="A17762" s="2">
        <f t="shared" si="1155"/>
        <v>35291</v>
      </c>
      <c r="B17762">
        <v>81</v>
      </c>
      <c r="C17762">
        <v>62</v>
      </c>
      <c r="G17762">
        <f t="shared" si="1152"/>
        <v>0</v>
      </c>
      <c r="H17762">
        <f t="shared" si="1153"/>
        <v>7</v>
      </c>
      <c r="J17762">
        <f t="shared" si="1154"/>
        <v>82</v>
      </c>
      <c r="K17762">
        <f t="shared" si="1154"/>
        <v>67</v>
      </c>
    </row>
    <row r="17763" spans="1:11" x14ac:dyDescent="0.2">
      <c r="A17763" s="2">
        <f t="shared" si="1155"/>
        <v>35292</v>
      </c>
      <c r="B17763">
        <v>84</v>
      </c>
      <c r="C17763">
        <v>64</v>
      </c>
      <c r="G17763">
        <f t="shared" si="1152"/>
        <v>0</v>
      </c>
      <c r="H17763">
        <f t="shared" si="1153"/>
        <v>9</v>
      </c>
      <c r="J17763">
        <f t="shared" si="1154"/>
        <v>88</v>
      </c>
      <c r="K17763">
        <f t="shared" si="1154"/>
        <v>69</v>
      </c>
    </row>
    <row r="17764" spans="1:11" x14ac:dyDescent="0.2">
      <c r="A17764" s="2">
        <f t="shared" si="1155"/>
        <v>35293</v>
      </c>
      <c r="B17764">
        <v>83</v>
      </c>
      <c r="C17764">
        <v>66</v>
      </c>
      <c r="G17764">
        <f t="shared" si="1152"/>
        <v>0</v>
      </c>
      <c r="H17764">
        <f t="shared" si="1153"/>
        <v>10</v>
      </c>
      <c r="J17764">
        <f t="shared" si="1154"/>
        <v>89</v>
      </c>
      <c r="K17764">
        <f t="shared" si="1154"/>
        <v>70</v>
      </c>
    </row>
    <row r="17765" spans="1:11" x14ac:dyDescent="0.2">
      <c r="A17765" s="2">
        <f t="shared" si="1155"/>
        <v>35294</v>
      </c>
      <c r="B17765">
        <v>84</v>
      </c>
      <c r="C17765">
        <v>65</v>
      </c>
      <c r="G17765">
        <f t="shared" si="1152"/>
        <v>0</v>
      </c>
      <c r="H17765">
        <f t="shared" si="1153"/>
        <v>10</v>
      </c>
      <c r="J17765">
        <f t="shared" si="1154"/>
        <v>83</v>
      </c>
      <c r="K17765">
        <f t="shared" si="1154"/>
        <v>66</v>
      </c>
    </row>
    <row r="17766" spans="1:11" x14ac:dyDescent="0.2">
      <c r="A17766" s="2">
        <f t="shared" si="1155"/>
        <v>35295</v>
      </c>
      <c r="B17766">
        <v>84</v>
      </c>
      <c r="C17766">
        <v>66</v>
      </c>
      <c r="G17766">
        <f t="shared" si="1152"/>
        <v>0</v>
      </c>
      <c r="H17766">
        <f t="shared" si="1153"/>
        <v>10</v>
      </c>
      <c r="J17766">
        <f t="shared" si="1154"/>
        <v>79</v>
      </c>
      <c r="K17766">
        <f t="shared" si="1154"/>
        <v>64</v>
      </c>
    </row>
    <row r="17767" spans="1:11" x14ac:dyDescent="0.2">
      <c r="A17767" s="2">
        <f t="shared" si="1155"/>
        <v>35296</v>
      </c>
      <c r="B17767">
        <v>87</v>
      </c>
      <c r="C17767">
        <v>67</v>
      </c>
      <c r="G17767">
        <f t="shared" si="1152"/>
        <v>0</v>
      </c>
      <c r="H17767">
        <f t="shared" si="1153"/>
        <v>12</v>
      </c>
      <c r="J17767">
        <f t="shared" si="1154"/>
        <v>77</v>
      </c>
      <c r="K17767">
        <f t="shared" si="1154"/>
        <v>63</v>
      </c>
    </row>
    <row r="17768" spans="1:11" x14ac:dyDescent="0.2">
      <c r="A17768" s="2">
        <f t="shared" si="1155"/>
        <v>35297</v>
      </c>
      <c r="B17768">
        <v>82</v>
      </c>
      <c r="C17768">
        <v>64</v>
      </c>
      <c r="G17768">
        <f t="shared" si="1152"/>
        <v>0</v>
      </c>
      <c r="H17768">
        <f t="shared" si="1153"/>
        <v>8</v>
      </c>
      <c r="J17768">
        <f t="shared" si="1154"/>
        <v>79</v>
      </c>
      <c r="K17768">
        <f t="shared" si="1154"/>
        <v>63</v>
      </c>
    </row>
    <row r="17769" spans="1:11" x14ac:dyDescent="0.2">
      <c r="A17769" s="2">
        <f t="shared" si="1155"/>
        <v>35298</v>
      </c>
      <c r="B17769">
        <v>80</v>
      </c>
      <c r="C17769">
        <v>66</v>
      </c>
      <c r="G17769">
        <f t="shared" si="1152"/>
        <v>0</v>
      </c>
      <c r="H17769">
        <f t="shared" si="1153"/>
        <v>8</v>
      </c>
      <c r="J17769">
        <f t="shared" si="1154"/>
        <v>80</v>
      </c>
      <c r="K17769">
        <f t="shared" si="1154"/>
        <v>64</v>
      </c>
    </row>
    <row r="17770" spans="1:11" x14ac:dyDescent="0.2">
      <c r="A17770" s="2">
        <f t="shared" si="1155"/>
        <v>35299</v>
      </c>
      <c r="B17770">
        <v>86</v>
      </c>
      <c r="C17770">
        <v>67</v>
      </c>
      <c r="G17770">
        <f t="shared" si="1152"/>
        <v>0</v>
      </c>
      <c r="H17770">
        <f t="shared" si="1153"/>
        <v>12</v>
      </c>
      <c r="J17770">
        <f t="shared" si="1154"/>
        <v>83</v>
      </c>
      <c r="K17770">
        <f t="shared" si="1154"/>
        <v>63</v>
      </c>
    </row>
    <row r="17771" spans="1:11" x14ac:dyDescent="0.2">
      <c r="A17771" s="2">
        <f t="shared" si="1155"/>
        <v>35300</v>
      </c>
      <c r="B17771">
        <v>89</v>
      </c>
      <c r="C17771">
        <v>71</v>
      </c>
      <c r="G17771">
        <f t="shared" si="1152"/>
        <v>0</v>
      </c>
      <c r="H17771">
        <f t="shared" si="1153"/>
        <v>15</v>
      </c>
      <c r="J17771">
        <f t="shared" si="1154"/>
        <v>84</v>
      </c>
      <c r="K17771">
        <f t="shared" si="1154"/>
        <v>66</v>
      </c>
    </row>
    <row r="17772" spans="1:11" x14ac:dyDescent="0.2">
      <c r="A17772" s="2">
        <f t="shared" si="1155"/>
        <v>35301</v>
      </c>
      <c r="B17772">
        <v>85</v>
      </c>
      <c r="C17772">
        <v>70</v>
      </c>
      <c r="G17772">
        <f t="shared" si="1152"/>
        <v>0</v>
      </c>
      <c r="H17772">
        <f t="shared" si="1153"/>
        <v>13</v>
      </c>
      <c r="J17772">
        <f t="shared" si="1154"/>
        <v>86</v>
      </c>
      <c r="K17772">
        <f t="shared" si="1154"/>
        <v>68</v>
      </c>
    </row>
    <row r="17773" spans="1:11" x14ac:dyDescent="0.2">
      <c r="A17773" s="2">
        <f t="shared" si="1155"/>
        <v>35302</v>
      </c>
      <c r="B17773">
        <v>85</v>
      </c>
      <c r="C17773">
        <v>68</v>
      </c>
      <c r="G17773">
        <f t="shared" si="1152"/>
        <v>0</v>
      </c>
      <c r="H17773">
        <f t="shared" si="1153"/>
        <v>12</v>
      </c>
      <c r="J17773">
        <f t="shared" si="1154"/>
        <v>85</v>
      </c>
      <c r="K17773">
        <f t="shared" si="1154"/>
        <v>69</v>
      </c>
    </row>
    <row r="17774" spans="1:11" x14ac:dyDescent="0.2">
      <c r="A17774" s="2">
        <f t="shared" si="1155"/>
        <v>35303</v>
      </c>
      <c r="B17774">
        <v>84</v>
      </c>
      <c r="C17774">
        <v>65</v>
      </c>
      <c r="G17774">
        <f t="shared" si="1152"/>
        <v>0</v>
      </c>
      <c r="H17774">
        <f t="shared" si="1153"/>
        <v>10</v>
      </c>
      <c r="J17774">
        <f t="shared" si="1154"/>
        <v>83</v>
      </c>
      <c r="K17774">
        <f t="shared" si="1154"/>
        <v>66</v>
      </c>
    </row>
    <row r="17775" spans="1:11" x14ac:dyDescent="0.2">
      <c r="A17775" s="2">
        <f t="shared" si="1155"/>
        <v>35304</v>
      </c>
      <c r="B17775">
        <v>84</v>
      </c>
      <c r="C17775">
        <v>68</v>
      </c>
      <c r="G17775">
        <f t="shared" si="1152"/>
        <v>0</v>
      </c>
      <c r="H17775">
        <f t="shared" si="1153"/>
        <v>11</v>
      </c>
      <c r="J17775">
        <f t="shared" si="1154"/>
        <v>84</v>
      </c>
      <c r="K17775">
        <f t="shared" si="1154"/>
        <v>68</v>
      </c>
    </row>
    <row r="17776" spans="1:11" x14ac:dyDescent="0.2">
      <c r="A17776" s="2">
        <f t="shared" si="1155"/>
        <v>35305</v>
      </c>
      <c r="B17776">
        <v>82</v>
      </c>
      <c r="C17776">
        <v>67</v>
      </c>
      <c r="G17776">
        <f t="shared" si="1152"/>
        <v>0</v>
      </c>
      <c r="H17776">
        <f t="shared" si="1153"/>
        <v>10</v>
      </c>
      <c r="J17776">
        <f t="shared" si="1154"/>
        <v>85</v>
      </c>
      <c r="K17776">
        <f t="shared" si="1154"/>
        <v>66</v>
      </c>
    </row>
    <row r="17777" spans="1:11" x14ac:dyDescent="0.2">
      <c r="A17777" s="2">
        <f t="shared" si="1155"/>
        <v>35306</v>
      </c>
      <c r="B17777">
        <v>83</v>
      </c>
      <c r="C17777">
        <v>66</v>
      </c>
      <c r="G17777">
        <f t="shared" si="1152"/>
        <v>0</v>
      </c>
      <c r="H17777">
        <f t="shared" si="1153"/>
        <v>10</v>
      </c>
      <c r="J17777">
        <f t="shared" si="1154"/>
        <v>81</v>
      </c>
      <c r="K17777">
        <f t="shared" si="1154"/>
        <v>65</v>
      </c>
    </row>
    <row r="17778" spans="1:11" x14ac:dyDescent="0.2">
      <c r="A17778" s="2">
        <f t="shared" si="1155"/>
        <v>35307</v>
      </c>
      <c r="B17778">
        <v>84</v>
      </c>
      <c r="C17778">
        <v>66</v>
      </c>
      <c r="G17778">
        <f t="shared" si="1152"/>
        <v>0</v>
      </c>
      <c r="H17778">
        <f t="shared" si="1153"/>
        <v>10</v>
      </c>
      <c r="J17778">
        <f t="shared" si="1154"/>
        <v>82</v>
      </c>
      <c r="K17778">
        <f t="shared" si="1154"/>
        <v>67</v>
      </c>
    </row>
    <row r="17779" spans="1:11" x14ac:dyDescent="0.2">
      <c r="A17779" s="2">
        <f t="shared" si="1155"/>
        <v>35308</v>
      </c>
      <c r="B17779">
        <v>84</v>
      </c>
      <c r="C17779">
        <v>64</v>
      </c>
      <c r="G17779">
        <f t="shared" si="1152"/>
        <v>0</v>
      </c>
      <c r="H17779">
        <f t="shared" si="1153"/>
        <v>9</v>
      </c>
      <c r="J17779">
        <f t="shared" si="1154"/>
        <v>84</v>
      </c>
      <c r="K17779">
        <f t="shared" si="1154"/>
        <v>68</v>
      </c>
    </row>
    <row r="17780" spans="1:11" x14ac:dyDescent="0.2">
      <c r="A17780" s="2">
        <f t="shared" si="1155"/>
        <v>35309</v>
      </c>
      <c r="B17780">
        <v>84</v>
      </c>
      <c r="C17780">
        <v>63</v>
      </c>
      <c r="G17780">
        <f t="shared" si="1152"/>
        <v>0</v>
      </c>
      <c r="H17780">
        <f t="shared" si="1153"/>
        <v>9</v>
      </c>
      <c r="J17780">
        <f t="shared" si="1154"/>
        <v>84</v>
      </c>
      <c r="K17780">
        <f t="shared" si="1154"/>
        <v>68</v>
      </c>
    </row>
    <row r="17781" spans="1:11" x14ac:dyDescent="0.2">
      <c r="A17781" s="2">
        <f t="shared" si="1155"/>
        <v>35310</v>
      </c>
      <c r="B17781">
        <v>86</v>
      </c>
      <c r="C17781">
        <v>63</v>
      </c>
      <c r="G17781">
        <f t="shared" si="1152"/>
        <v>0</v>
      </c>
      <c r="H17781">
        <f t="shared" si="1153"/>
        <v>10</v>
      </c>
      <c r="J17781">
        <f t="shared" si="1154"/>
        <v>82</v>
      </c>
      <c r="K17781">
        <f t="shared" si="1154"/>
        <v>64</v>
      </c>
    </row>
    <row r="17782" spans="1:11" x14ac:dyDescent="0.2">
      <c r="A17782" s="2">
        <f t="shared" si="1155"/>
        <v>35311</v>
      </c>
      <c r="B17782">
        <v>86</v>
      </c>
      <c r="C17782">
        <v>66</v>
      </c>
      <c r="G17782">
        <f t="shared" si="1152"/>
        <v>0</v>
      </c>
      <c r="H17782">
        <f t="shared" si="1153"/>
        <v>11</v>
      </c>
      <c r="J17782">
        <f t="shared" si="1154"/>
        <v>81</v>
      </c>
      <c r="K17782">
        <f t="shared" si="1154"/>
        <v>66</v>
      </c>
    </row>
    <row r="17783" spans="1:11" x14ac:dyDescent="0.2">
      <c r="A17783" s="2">
        <f t="shared" si="1155"/>
        <v>35312</v>
      </c>
      <c r="B17783">
        <v>82</v>
      </c>
      <c r="C17783">
        <v>73</v>
      </c>
      <c r="G17783">
        <f t="shared" si="1152"/>
        <v>0</v>
      </c>
      <c r="H17783">
        <f t="shared" si="1153"/>
        <v>13</v>
      </c>
      <c r="J17783">
        <f t="shared" si="1154"/>
        <v>81</v>
      </c>
      <c r="K17783">
        <f t="shared" si="1154"/>
        <v>66</v>
      </c>
    </row>
    <row r="17784" spans="1:11" x14ac:dyDescent="0.2">
      <c r="A17784" s="2">
        <f t="shared" si="1155"/>
        <v>35313</v>
      </c>
      <c r="B17784">
        <v>87</v>
      </c>
      <c r="C17784">
        <v>72</v>
      </c>
      <c r="G17784">
        <f t="shared" si="1152"/>
        <v>0</v>
      </c>
      <c r="H17784">
        <f t="shared" si="1153"/>
        <v>15</v>
      </c>
      <c r="J17784">
        <f t="shared" si="1154"/>
        <v>82</v>
      </c>
      <c r="K17784">
        <f t="shared" si="1154"/>
        <v>64</v>
      </c>
    </row>
    <row r="17785" spans="1:11" x14ac:dyDescent="0.2">
      <c r="A17785" s="2">
        <f t="shared" si="1155"/>
        <v>35314</v>
      </c>
      <c r="B17785">
        <v>80</v>
      </c>
      <c r="C17785">
        <v>71</v>
      </c>
      <c r="G17785">
        <f t="shared" si="1152"/>
        <v>0</v>
      </c>
      <c r="H17785">
        <f t="shared" si="1153"/>
        <v>11</v>
      </c>
      <c r="J17785">
        <f t="shared" si="1154"/>
        <v>81</v>
      </c>
      <c r="K17785">
        <f t="shared" si="1154"/>
        <v>65</v>
      </c>
    </row>
    <row r="17786" spans="1:11" x14ac:dyDescent="0.2">
      <c r="A17786" s="2">
        <f t="shared" si="1155"/>
        <v>35315</v>
      </c>
      <c r="B17786">
        <v>87</v>
      </c>
      <c r="C17786">
        <v>72</v>
      </c>
      <c r="G17786">
        <f t="shared" si="1152"/>
        <v>0</v>
      </c>
      <c r="H17786">
        <f t="shared" si="1153"/>
        <v>15</v>
      </c>
      <c r="J17786">
        <f t="shared" si="1154"/>
        <v>80</v>
      </c>
      <c r="K17786">
        <f t="shared" si="1154"/>
        <v>65</v>
      </c>
    </row>
    <row r="17787" spans="1:11" x14ac:dyDescent="0.2">
      <c r="A17787" s="2">
        <f t="shared" si="1155"/>
        <v>35316</v>
      </c>
      <c r="B17787">
        <v>92</v>
      </c>
      <c r="C17787">
        <v>70</v>
      </c>
      <c r="G17787">
        <f t="shared" si="1152"/>
        <v>0</v>
      </c>
      <c r="H17787">
        <f t="shared" si="1153"/>
        <v>16</v>
      </c>
      <c r="J17787">
        <f t="shared" si="1154"/>
        <v>80</v>
      </c>
      <c r="K17787">
        <f t="shared" si="1154"/>
        <v>63</v>
      </c>
    </row>
    <row r="17788" spans="1:11" x14ac:dyDescent="0.2">
      <c r="A17788" s="2">
        <f t="shared" si="1155"/>
        <v>35317</v>
      </c>
      <c r="B17788">
        <v>88</v>
      </c>
      <c r="C17788">
        <v>69</v>
      </c>
      <c r="G17788">
        <f t="shared" si="1152"/>
        <v>0</v>
      </c>
      <c r="H17788">
        <f t="shared" si="1153"/>
        <v>14</v>
      </c>
      <c r="J17788">
        <f t="shared" si="1154"/>
        <v>79</v>
      </c>
      <c r="K17788">
        <f t="shared" si="1154"/>
        <v>65</v>
      </c>
    </row>
    <row r="17789" spans="1:11" x14ac:dyDescent="0.2">
      <c r="A17789" s="2">
        <f t="shared" si="1155"/>
        <v>35318</v>
      </c>
      <c r="B17789">
        <v>86</v>
      </c>
      <c r="C17789">
        <v>73</v>
      </c>
      <c r="G17789">
        <f t="shared" si="1152"/>
        <v>0</v>
      </c>
      <c r="H17789">
        <f t="shared" si="1153"/>
        <v>15</v>
      </c>
      <c r="J17789">
        <f t="shared" si="1154"/>
        <v>81</v>
      </c>
      <c r="K17789">
        <f t="shared" si="1154"/>
        <v>65</v>
      </c>
    </row>
    <row r="17790" spans="1:11" x14ac:dyDescent="0.2">
      <c r="A17790" s="2">
        <f t="shared" si="1155"/>
        <v>35319</v>
      </c>
      <c r="B17790">
        <v>75</v>
      </c>
      <c r="C17790">
        <v>69</v>
      </c>
      <c r="G17790">
        <f t="shared" si="1152"/>
        <v>0</v>
      </c>
      <c r="H17790">
        <f t="shared" si="1153"/>
        <v>7</v>
      </c>
      <c r="J17790">
        <f t="shared" si="1154"/>
        <v>81</v>
      </c>
      <c r="K17790">
        <f t="shared" si="1154"/>
        <v>63</v>
      </c>
    </row>
    <row r="17791" spans="1:11" x14ac:dyDescent="0.2">
      <c r="A17791" s="2">
        <f t="shared" si="1155"/>
        <v>35320</v>
      </c>
      <c r="B17791">
        <v>73</v>
      </c>
      <c r="C17791">
        <v>66</v>
      </c>
      <c r="G17791">
        <f t="shared" si="1152"/>
        <v>0</v>
      </c>
      <c r="H17791">
        <f t="shared" si="1153"/>
        <v>5</v>
      </c>
      <c r="J17791">
        <f t="shared" si="1154"/>
        <v>81</v>
      </c>
      <c r="K17791">
        <f t="shared" si="1154"/>
        <v>65</v>
      </c>
    </row>
    <row r="17792" spans="1:11" x14ac:dyDescent="0.2">
      <c r="A17792" s="2">
        <f t="shared" si="1155"/>
        <v>35321</v>
      </c>
      <c r="B17792">
        <v>76</v>
      </c>
      <c r="C17792">
        <v>61</v>
      </c>
      <c r="G17792">
        <f t="shared" si="1152"/>
        <v>0</v>
      </c>
      <c r="H17792">
        <f t="shared" si="1153"/>
        <v>4</v>
      </c>
      <c r="J17792">
        <f t="shared" si="1154"/>
        <v>80</v>
      </c>
      <c r="K17792">
        <f t="shared" si="1154"/>
        <v>64</v>
      </c>
    </row>
    <row r="17793" spans="1:11" x14ac:dyDescent="0.2">
      <c r="A17793" s="2">
        <f t="shared" si="1155"/>
        <v>35322</v>
      </c>
      <c r="B17793">
        <v>72</v>
      </c>
      <c r="C17793">
        <v>56</v>
      </c>
      <c r="G17793">
        <f t="shared" si="1152"/>
        <v>1</v>
      </c>
      <c r="H17793">
        <f t="shared" si="1153"/>
        <v>0</v>
      </c>
      <c r="J17793">
        <f t="shared" si="1154"/>
        <v>78</v>
      </c>
      <c r="K17793">
        <f t="shared" si="1154"/>
        <v>62</v>
      </c>
    </row>
    <row r="17794" spans="1:11" x14ac:dyDescent="0.2">
      <c r="A17794" s="2">
        <f t="shared" si="1155"/>
        <v>35323</v>
      </c>
      <c r="B17794">
        <v>75</v>
      </c>
      <c r="C17794">
        <v>55</v>
      </c>
      <c r="G17794">
        <f t="shared" si="1152"/>
        <v>0</v>
      </c>
      <c r="H17794">
        <f t="shared" si="1153"/>
        <v>0</v>
      </c>
      <c r="J17794">
        <f t="shared" si="1154"/>
        <v>78</v>
      </c>
      <c r="K17794">
        <f t="shared" si="1154"/>
        <v>61</v>
      </c>
    </row>
    <row r="17795" spans="1:11" x14ac:dyDescent="0.2">
      <c r="A17795" s="2">
        <f t="shared" si="1155"/>
        <v>35324</v>
      </c>
      <c r="B17795">
        <v>71</v>
      </c>
      <c r="C17795">
        <v>58</v>
      </c>
      <c r="G17795">
        <f t="shared" si="1152"/>
        <v>1</v>
      </c>
      <c r="H17795">
        <f t="shared" si="1153"/>
        <v>0</v>
      </c>
      <c r="J17795">
        <f t="shared" si="1154"/>
        <v>74</v>
      </c>
      <c r="K17795">
        <f t="shared" si="1154"/>
        <v>60</v>
      </c>
    </row>
    <row r="17796" spans="1:11" x14ac:dyDescent="0.2">
      <c r="A17796" s="2">
        <f t="shared" si="1155"/>
        <v>35325</v>
      </c>
      <c r="B17796">
        <v>66</v>
      </c>
      <c r="C17796">
        <v>58</v>
      </c>
      <c r="G17796">
        <f t="shared" si="1152"/>
        <v>3</v>
      </c>
      <c r="H17796">
        <f t="shared" si="1153"/>
        <v>0</v>
      </c>
      <c r="J17796">
        <f t="shared" si="1154"/>
        <v>74</v>
      </c>
      <c r="K17796">
        <f t="shared" si="1154"/>
        <v>58</v>
      </c>
    </row>
    <row r="17797" spans="1:11" x14ac:dyDescent="0.2">
      <c r="A17797" s="2">
        <f t="shared" si="1155"/>
        <v>35326</v>
      </c>
      <c r="B17797">
        <v>71</v>
      </c>
      <c r="C17797">
        <v>57</v>
      </c>
      <c r="G17797">
        <f t="shared" ref="G17797:G17860" si="1156">ROUND(IF(((B17797+C17797)/2) &gt; 65, 0, (65-(B17797+C17797)/2)), 0)</f>
        <v>1</v>
      </c>
      <c r="H17797">
        <f t="shared" ref="H17797:H17860" si="1157">ROUND(IF(((B17797+C17797)/2) &lt; 65, 0, ((B17797+C17797)/2)-65), 0)</f>
        <v>0</v>
      </c>
      <c r="J17797">
        <f t="shared" ref="J17797:K17860" si="1158">ROUND((B17797+B18163+B18528+B18893+B19258)/5, 0)</f>
        <v>77</v>
      </c>
      <c r="K17797">
        <f t="shared" si="1158"/>
        <v>57</v>
      </c>
    </row>
    <row r="17798" spans="1:11" x14ac:dyDescent="0.2">
      <c r="A17798" s="2">
        <f t="shared" ref="A17798:A17861" si="1159">A17797+1</f>
        <v>35327</v>
      </c>
      <c r="B17798">
        <v>75</v>
      </c>
      <c r="C17798">
        <v>58</v>
      </c>
      <c r="G17798">
        <f t="shared" si="1156"/>
        <v>0</v>
      </c>
      <c r="H17798">
        <f t="shared" si="1157"/>
        <v>2</v>
      </c>
      <c r="J17798">
        <f t="shared" si="1158"/>
        <v>78</v>
      </c>
      <c r="K17798">
        <f t="shared" si="1158"/>
        <v>60</v>
      </c>
    </row>
    <row r="17799" spans="1:11" x14ac:dyDescent="0.2">
      <c r="A17799" s="2">
        <f t="shared" si="1159"/>
        <v>35328</v>
      </c>
      <c r="B17799">
        <v>76</v>
      </c>
      <c r="C17799">
        <v>52</v>
      </c>
      <c r="G17799">
        <f t="shared" si="1156"/>
        <v>1</v>
      </c>
      <c r="H17799">
        <f t="shared" si="1157"/>
        <v>0</v>
      </c>
      <c r="J17799">
        <f t="shared" si="1158"/>
        <v>76</v>
      </c>
      <c r="K17799">
        <f t="shared" si="1158"/>
        <v>57</v>
      </c>
    </row>
    <row r="17800" spans="1:11" x14ac:dyDescent="0.2">
      <c r="A17800" s="2">
        <f t="shared" si="1159"/>
        <v>35329</v>
      </c>
      <c r="B17800">
        <v>77</v>
      </c>
      <c r="C17800">
        <v>53</v>
      </c>
      <c r="G17800">
        <f t="shared" si="1156"/>
        <v>0</v>
      </c>
      <c r="H17800">
        <f t="shared" si="1157"/>
        <v>0</v>
      </c>
      <c r="J17800">
        <f t="shared" si="1158"/>
        <v>73</v>
      </c>
      <c r="K17800">
        <f t="shared" si="1158"/>
        <v>54</v>
      </c>
    </row>
    <row r="17801" spans="1:11" x14ac:dyDescent="0.2">
      <c r="A17801" s="2">
        <f t="shared" si="1159"/>
        <v>35330</v>
      </c>
      <c r="B17801">
        <v>72</v>
      </c>
      <c r="C17801">
        <v>58</v>
      </c>
      <c r="G17801">
        <f t="shared" si="1156"/>
        <v>0</v>
      </c>
      <c r="H17801">
        <f t="shared" si="1157"/>
        <v>0</v>
      </c>
      <c r="J17801">
        <f t="shared" si="1158"/>
        <v>70</v>
      </c>
      <c r="K17801">
        <f t="shared" si="1158"/>
        <v>53</v>
      </c>
    </row>
    <row r="17802" spans="1:11" x14ac:dyDescent="0.2">
      <c r="A17802" s="2">
        <f t="shared" si="1159"/>
        <v>35331</v>
      </c>
      <c r="B17802">
        <v>67</v>
      </c>
      <c r="C17802">
        <v>55</v>
      </c>
      <c r="G17802">
        <f t="shared" si="1156"/>
        <v>4</v>
      </c>
      <c r="H17802">
        <f t="shared" si="1157"/>
        <v>0</v>
      </c>
      <c r="J17802">
        <f t="shared" si="1158"/>
        <v>69</v>
      </c>
      <c r="K17802">
        <f t="shared" si="1158"/>
        <v>53</v>
      </c>
    </row>
    <row r="17803" spans="1:11" x14ac:dyDescent="0.2">
      <c r="A17803" s="2">
        <f t="shared" si="1159"/>
        <v>35332</v>
      </c>
      <c r="B17803">
        <v>66</v>
      </c>
      <c r="C17803">
        <v>49</v>
      </c>
      <c r="G17803">
        <f t="shared" si="1156"/>
        <v>8</v>
      </c>
      <c r="H17803">
        <f t="shared" si="1157"/>
        <v>0</v>
      </c>
      <c r="J17803">
        <f t="shared" si="1158"/>
        <v>72</v>
      </c>
      <c r="K17803">
        <f t="shared" si="1158"/>
        <v>53</v>
      </c>
    </row>
    <row r="17804" spans="1:11" x14ac:dyDescent="0.2">
      <c r="A17804" s="2">
        <f t="shared" si="1159"/>
        <v>35333</v>
      </c>
      <c r="B17804">
        <v>69</v>
      </c>
      <c r="C17804">
        <v>53</v>
      </c>
      <c r="G17804">
        <f t="shared" si="1156"/>
        <v>4</v>
      </c>
      <c r="H17804">
        <f t="shared" si="1157"/>
        <v>0</v>
      </c>
      <c r="J17804">
        <f t="shared" si="1158"/>
        <v>73</v>
      </c>
      <c r="K17804">
        <f t="shared" si="1158"/>
        <v>55</v>
      </c>
    </row>
    <row r="17805" spans="1:11" x14ac:dyDescent="0.2">
      <c r="A17805" s="2">
        <f t="shared" si="1159"/>
        <v>35334</v>
      </c>
      <c r="B17805">
        <v>70</v>
      </c>
      <c r="C17805">
        <v>50</v>
      </c>
      <c r="G17805">
        <f t="shared" si="1156"/>
        <v>5</v>
      </c>
      <c r="H17805">
        <f t="shared" si="1157"/>
        <v>0</v>
      </c>
      <c r="J17805">
        <f t="shared" si="1158"/>
        <v>73</v>
      </c>
      <c r="K17805">
        <f t="shared" si="1158"/>
        <v>56</v>
      </c>
    </row>
    <row r="17806" spans="1:11" x14ac:dyDescent="0.2">
      <c r="A17806" s="2">
        <f t="shared" si="1159"/>
        <v>35335</v>
      </c>
      <c r="B17806">
        <v>71</v>
      </c>
      <c r="C17806">
        <v>59</v>
      </c>
      <c r="G17806">
        <f t="shared" si="1156"/>
        <v>0</v>
      </c>
      <c r="H17806">
        <f t="shared" si="1157"/>
        <v>0</v>
      </c>
      <c r="J17806">
        <f t="shared" si="1158"/>
        <v>74</v>
      </c>
      <c r="K17806">
        <f t="shared" si="1158"/>
        <v>57</v>
      </c>
    </row>
    <row r="17807" spans="1:11" x14ac:dyDescent="0.2">
      <c r="A17807" s="2">
        <f t="shared" si="1159"/>
        <v>35336</v>
      </c>
      <c r="B17807">
        <v>79</v>
      </c>
      <c r="C17807">
        <v>58</v>
      </c>
      <c r="G17807">
        <f t="shared" si="1156"/>
        <v>0</v>
      </c>
      <c r="H17807">
        <f t="shared" si="1157"/>
        <v>4</v>
      </c>
      <c r="J17807">
        <f t="shared" si="1158"/>
        <v>75</v>
      </c>
      <c r="K17807">
        <f t="shared" si="1158"/>
        <v>59</v>
      </c>
    </row>
    <row r="17808" spans="1:11" x14ac:dyDescent="0.2">
      <c r="A17808" s="2">
        <f t="shared" si="1159"/>
        <v>35337</v>
      </c>
      <c r="B17808">
        <v>66</v>
      </c>
      <c r="C17808">
        <v>54</v>
      </c>
      <c r="G17808">
        <f t="shared" si="1156"/>
        <v>5</v>
      </c>
      <c r="H17808">
        <f t="shared" si="1157"/>
        <v>0</v>
      </c>
      <c r="J17808">
        <f t="shared" si="1158"/>
        <v>71</v>
      </c>
      <c r="K17808">
        <f t="shared" si="1158"/>
        <v>54</v>
      </c>
    </row>
    <row r="17809" spans="1:11" x14ac:dyDescent="0.2">
      <c r="A17809" s="2">
        <f t="shared" si="1159"/>
        <v>35338</v>
      </c>
      <c r="B17809">
        <v>73</v>
      </c>
      <c r="C17809">
        <v>51</v>
      </c>
      <c r="G17809">
        <f t="shared" si="1156"/>
        <v>3</v>
      </c>
      <c r="H17809">
        <f t="shared" si="1157"/>
        <v>0</v>
      </c>
      <c r="J17809">
        <f t="shared" si="1158"/>
        <v>71</v>
      </c>
      <c r="K17809">
        <f t="shared" si="1158"/>
        <v>47</v>
      </c>
    </row>
    <row r="17810" spans="1:11" x14ac:dyDescent="0.2">
      <c r="A17810" s="2">
        <f t="shared" si="1159"/>
        <v>35339</v>
      </c>
      <c r="B17810">
        <v>76</v>
      </c>
      <c r="C17810">
        <v>54</v>
      </c>
      <c r="G17810">
        <f t="shared" si="1156"/>
        <v>0</v>
      </c>
      <c r="H17810">
        <f t="shared" si="1157"/>
        <v>0</v>
      </c>
      <c r="J17810">
        <f t="shared" si="1158"/>
        <v>71</v>
      </c>
      <c r="K17810">
        <f t="shared" si="1158"/>
        <v>48</v>
      </c>
    </row>
    <row r="17811" spans="1:11" x14ac:dyDescent="0.2">
      <c r="A17811" s="2">
        <f t="shared" si="1159"/>
        <v>35340</v>
      </c>
      <c r="B17811">
        <v>68</v>
      </c>
      <c r="C17811">
        <v>58</v>
      </c>
      <c r="G17811">
        <f t="shared" si="1156"/>
        <v>2</v>
      </c>
      <c r="H17811">
        <f t="shared" si="1157"/>
        <v>0</v>
      </c>
      <c r="J17811">
        <f t="shared" si="1158"/>
        <v>71</v>
      </c>
      <c r="K17811">
        <f t="shared" si="1158"/>
        <v>53</v>
      </c>
    </row>
    <row r="17812" spans="1:11" x14ac:dyDescent="0.2">
      <c r="A17812" s="2">
        <f t="shared" si="1159"/>
        <v>35341</v>
      </c>
      <c r="B17812">
        <v>66</v>
      </c>
      <c r="C17812">
        <v>43</v>
      </c>
      <c r="G17812">
        <f t="shared" si="1156"/>
        <v>11</v>
      </c>
      <c r="H17812">
        <f t="shared" si="1157"/>
        <v>0</v>
      </c>
      <c r="J17812">
        <f t="shared" si="1158"/>
        <v>70</v>
      </c>
      <c r="K17812">
        <f t="shared" si="1158"/>
        <v>52</v>
      </c>
    </row>
    <row r="17813" spans="1:11" x14ac:dyDescent="0.2">
      <c r="A17813" s="2">
        <f t="shared" si="1159"/>
        <v>35342</v>
      </c>
      <c r="B17813">
        <v>55</v>
      </c>
      <c r="C17813">
        <v>39</v>
      </c>
      <c r="G17813">
        <f t="shared" si="1156"/>
        <v>18</v>
      </c>
      <c r="H17813">
        <f t="shared" si="1157"/>
        <v>0</v>
      </c>
      <c r="J17813">
        <f t="shared" si="1158"/>
        <v>69</v>
      </c>
      <c r="K17813">
        <f t="shared" si="1158"/>
        <v>50</v>
      </c>
    </row>
    <row r="17814" spans="1:11" x14ac:dyDescent="0.2">
      <c r="A17814" s="2">
        <f t="shared" si="1159"/>
        <v>35343</v>
      </c>
      <c r="B17814">
        <v>59</v>
      </c>
      <c r="C17814">
        <v>39</v>
      </c>
      <c r="G17814">
        <f t="shared" si="1156"/>
        <v>16</v>
      </c>
      <c r="H17814">
        <f t="shared" si="1157"/>
        <v>0</v>
      </c>
      <c r="J17814">
        <f t="shared" si="1158"/>
        <v>70</v>
      </c>
      <c r="K17814">
        <f t="shared" si="1158"/>
        <v>51</v>
      </c>
    </row>
    <row r="17815" spans="1:11" x14ac:dyDescent="0.2">
      <c r="A17815" s="2">
        <f t="shared" si="1159"/>
        <v>35344</v>
      </c>
      <c r="B17815">
        <v>62</v>
      </c>
      <c r="C17815">
        <v>43</v>
      </c>
      <c r="G17815">
        <f t="shared" si="1156"/>
        <v>13</v>
      </c>
      <c r="H17815">
        <f t="shared" si="1157"/>
        <v>0</v>
      </c>
      <c r="J17815">
        <f t="shared" si="1158"/>
        <v>68</v>
      </c>
      <c r="K17815">
        <f t="shared" si="1158"/>
        <v>52</v>
      </c>
    </row>
    <row r="17816" spans="1:11" x14ac:dyDescent="0.2">
      <c r="A17816" s="2">
        <f t="shared" si="1159"/>
        <v>35345</v>
      </c>
      <c r="B17816">
        <v>67</v>
      </c>
      <c r="C17816">
        <v>44</v>
      </c>
      <c r="G17816">
        <f t="shared" si="1156"/>
        <v>10</v>
      </c>
      <c r="H17816">
        <f t="shared" si="1157"/>
        <v>0</v>
      </c>
      <c r="J17816">
        <f t="shared" si="1158"/>
        <v>69</v>
      </c>
      <c r="K17816">
        <f t="shared" si="1158"/>
        <v>50</v>
      </c>
    </row>
    <row r="17817" spans="1:11" x14ac:dyDescent="0.2">
      <c r="A17817" s="2">
        <f t="shared" si="1159"/>
        <v>35346</v>
      </c>
      <c r="B17817">
        <v>59</v>
      </c>
      <c r="C17817">
        <v>56</v>
      </c>
      <c r="G17817">
        <f t="shared" si="1156"/>
        <v>8</v>
      </c>
      <c r="H17817">
        <f t="shared" si="1157"/>
        <v>0</v>
      </c>
      <c r="J17817">
        <f t="shared" si="1158"/>
        <v>66</v>
      </c>
      <c r="K17817">
        <f t="shared" si="1158"/>
        <v>53</v>
      </c>
    </row>
    <row r="17818" spans="1:11" x14ac:dyDescent="0.2">
      <c r="A17818" s="2">
        <f t="shared" si="1159"/>
        <v>35347</v>
      </c>
      <c r="B17818">
        <v>70</v>
      </c>
      <c r="C17818">
        <v>51</v>
      </c>
      <c r="G17818">
        <f t="shared" si="1156"/>
        <v>5</v>
      </c>
      <c r="H17818">
        <f t="shared" si="1157"/>
        <v>0</v>
      </c>
      <c r="J17818">
        <f t="shared" si="1158"/>
        <v>68</v>
      </c>
      <c r="K17818">
        <f t="shared" si="1158"/>
        <v>55</v>
      </c>
    </row>
    <row r="17819" spans="1:11" x14ac:dyDescent="0.2">
      <c r="A17819" s="2">
        <f t="shared" si="1159"/>
        <v>35348</v>
      </c>
      <c r="B17819">
        <v>62</v>
      </c>
      <c r="C17819">
        <v>47</v>
      </c>
      <c r="G17819">
        <f t="shared" si="1156"/>
        <v>11</v>
      </c>
      <c r="H17819">
        <f t="shared" si="1157"/>
        <v>0</v>
      </c>
      <c r="J17819">
        <f t="shared" si="1158"/>
        <v>66</v>
      </c>
      <c r="K17819">
        <f t="shared" si="1158"/>
        <v>50</v>
      </c>
    </row>
    <row r="17820" spans="1:11" x14ac:dyDescent="0.2">
      <c r="A17820" s="2">
        <f t="shared" si="1159"/>
        <v>35349</v>
      </c>
      <c r="B17820">
        <v>55</v>
      </c>
      <c r="C17820">
        <v>41</v>
      </c>
      <c r="G17820">
        <f t="shared" si="1156"/>
        <v>17</v>
      </c>
      <c r="H17820">
        <f t="shared" si="1157"/>
        <v>0</v>
      </c>
      <c r="J17820">
        <f t="shared" si="1158"/>
        <v>66</v>
      </c>
      <c r="K17820">
        <f t="shared" si="1158"/>
        <v>47</v>
      </c>
    </row>
    <row r="17821" spans="1:11" x14ac:dyDescent="0.2">
      <c r="A17821" s="2">
        <f t="shared" si="1159"/>
        <v>35350</v>
      </c>
      <c r="B17821">
        <v>59</v>
      </c>
      <c r="C17821">
        <v>37</v>
      </c>
      <c r="G17821">
        <f t="shared" si="1156"/>
        <v>17</v>
      </c>
      <c r="H17821">
        <f t="shared" si="1157"/>
        <v>0</v>
      </c>
      <c r="J17821">
        <f t="shared" si="1158"/>
        <v>68</v>
      </c>
      <c r="K17821">
        <f t="shared" si="1158"/>
        <v>48</v>
      </c>
    </row>
    <row r="17822" spans="1:11" x14ac:dyDescent="0.2">
      <c r="A17822" s="2">
        <f t="shared" si="1159"/>
        <v>35351</v>
      </c>
      <c r="B17822">
        <v>68</v>
      </c>
      <c r="C17822">
        <v>45</v>
      </c>
      <c r="G17822">
        <f t="shared" si="1156"/>
        <v>9</v>
      </c>
      <c r="H17822">
        <f t="shared" si="1157"/>
        <v>0</v>
      </c>
      <c r="J17822">
        <f t="shared" si="1158"/>
        <v>70</v>
      </c>
      <c r="K17822">
        <f t="shared" si="1158"/>
        <v>50</v>
      </c>
    </row>
    <row r="17823" spans="1:11" x14ac:dyDescent="0.2">
      <c r="A17823" s="2">
        <f t="shared" si="1159"/>
        <v>35352</v>
      </c>
      <c r="B17823">
        <v>76</v>
      </c>
      <c r="C17823">
        <v>53</v>
      </c>
      <c r="G17823">
        <f t="shared" si="1156"/>
        <v>1</v>
      </c>
      <c r="H17823">
        <f t="shared" si="1157"/>
        <v>0</v>
      </c>
      <c r="J17823">
        <f t="shared" si="1158"/>
        <v>68</v>
      </c>
      <c r="K17823">
        <f t="shared" si="1158"/>
        <v>48</v>
      </c>
    </row>
    <row r="17824" spans="1:11" x14ac:dyDescent="0.2">
      <c r="A17824" s="2">
        <f t="shared" si="1159"/>
        <v>35353</v>
      </c>
      <c r="B17824">
        <v>59</v>
      </c>
      <c r="C17824">
        <v>43</v>
      </c>
      <c r="G17824">
        <f t="shared" si="1156"/>
        <v>14</v>
      </c>
      <c r="H17824">
        <f t="shared" si="1157"/>
        <v>0</v>
      </c>
      <c r="J17824">
        <f t="shared" si="1158"/>
        <v>68</v>
      </c>
      <c r="K17824">
        <f t="shared" si="1158"/>
        <v>48</v>
      </c>
    </row>
    <row r="17825" spans="1:11" x14ac:dyDescent="0.2">
      <c r="A17825" s="2">
        <f t="shared" si="1159"/>
        <v>35354</v>
      </c>
      <c r="B17825">
        <v>74</v>
      </c>
      <c r="C17825">
        <v>47</v>
      </c>
      <c r="G17825">
        <f t="shared" si="1156"/>
        <v>5</v>
      </c>
      <c r="H17825">
        <f t="shared" si="1157"/>
        <v>0</v>
      </c>
      <c r="J17825">
        <f t="shared" si="1158"/>
        <v>69</v>
      </c>
      <c r="K17825">
        <f t="shared" si="1158"/>
        <v>50</v>
      </c>
    </row>
    <row r="17826" spans="1:11" x14ac:dyDescent="0.2">
      <c r="A17826" s="2">
        <f t="shared" si="1159"/>
        <v>35355</v>
      </c>
      <c r="B17826">
        <v>80</v>
      </c>
      <c r="C17826">
        <v>54</v>
      </c>
      <c r="G17826">
        <f t="shared" si="1156"/>
        <v>0</v>
      </c>
      <c r="H17826">
        <f t="shared" si="1157"/>
        <v>2</v>
      </c>
      <c r="J17826">
        <f t="shared" si="1158"/>
        <v>69</v>
      </c>
      <c r="K17826">
        <f t="shared" si="1158"/>
        <v>52</v>
      </c>
    </row>
    <row r="17827" spans="1:11" x14ac:dyDescent="0.2">
      <c r="A17827" s="2">
        <f t="shared" si="1159"/>
        <v>35356</v>
      </c>
      <c r="B17827">
        <v>64</v>
      </c>
      <c r="C17827">
        <v>57</v>
      </c>
      <c r="G17827">
        <f t="shared" si="1156"/>
        <v>5</v>
      </c>
      <c r="H17827">
        <f t="shared" si="1157"/>
        <v>0</v>
      </c>
      <c r="J17827">
        <f t="shared" si="1158"/>
        <v>64</v>
      </c>
      <c r="K17827">
        <f t="shared" si="1158"/>
        <v>51</v>
      </c>
    </row>
    <row r="17828" spans="1:11" x14ac:dyDescent="0.2">
      <c r="A17828" s="2">
        <f t="shared" si="1159"/>
        <v>35357</v>
      </c>
      <c r="B17828">
        <v>62</v>
      </c>
      <c r="C17828">
        <v>47</v>
      </c>
      <c r="G17828">
        <f t="shared" si="1156"/>
        <v>11</v>
      </c>
      <c r="H17828">
        <f t="shared" si="1157"/>
        <v>0</v>
      </c>
      <c r="J17828">
        <f t="shared" si="1158"/>
        <v>63</v>
      </c>
      <c r="K17828">
        <f t="shared" si="1158"/>
        <v>47</v>
      </c>
    </row>
    <row r="17829" spans="1:11" x14ac:dyDescent="0.2">
      <c r="A17829" s="2">
        <f t="shared" si="1159"/>
        <v>35358</v>
      </c>
      <c r="B17829">
        <v>55</v>
      </c>
      <c r="C17829">
        <v>45</v>
      </c>
      <c r="G17829">
        <f t="shared" si="1156"/>
        <v>15</v>
      </c>
      <c r="H17829">
        <f t="shared" si="1157"/>
        <v>0</v>
      </c>
      <c r="J17829">
        <f t="shared" si="1158"/>
        <v>60</v>
      </c>
      <c r="K17829">
        <f t="shared" si="1158"/>
        <v>44</v>
      </c>
    </row>
    <row r="17830" spans="1:11" x14ac:dyDescent="0.2">
      <c r="A17830" s="2">
        <f t="shared" si="1159"/>
        <v>35359</v>
      </c>
      <c r="B17830">
        <v>60</v>
      </c>
      <c r="C17830">
        <v>41</v>
      </c>
      <c r="G17830">
        <f t="shared" si="1156"/>
        <v>15</v>
      </c>
      <c r="H17830">
        <f t="shared" si="1157"/>
        <v>0</v>
      </c>
      <c r="J17830">
        <f t="shared" si="1158"/>
        <v>61</v>
      </c>
      <c r="K17830">
        <f t="shared" si="1158"/>
        <v>42</v>
      </c>
    </row>
    <row r="17831" spans="1:11" x14ac:dyDescent="0.2">
      <c r="A17831" s="2">
        <f t="shared" si="1159"/>
        <v>35360</v>
      </c>
      <c r="B17831">
        <v>59</v>
      </c>
      <c r="C17831">
        <v>51</v>
      </c>
      <c r="G17831">
        <f t="shared" si="1156"/>
        <v>10</v>
      </c>
      <c r="H17831">
        <f t="shared" si="1157"/>
        <v>0</v>
      </c>
      <c r="J17831">
        <f t="shared" si="1158"/>
        <v>59</v>
      </c>
      <c r="K17831">
        <f t="shared" si="1158"/>
        <v>43</v>
      </c>
    </row>
    <row r="17832" spans="1:11" x14ac:dyDescent="0.2">
      <c r="A17832" s="2">
        <f t="shared" si="1159"/>
        <v>35361</v>
      </c>
      <c r="B17832">
        <v>75</v>
      </c>
      <c r="C17832">
        <v>51</v>
      </c>
      <c r="G17832">
        <f t="shared" si="1156"/>
        <v>2</v>
      </c>
      <c r="H17832">
        <f t="shared" si="1157"/>
        <v>0</v>
      </c>
      <c r="J17832">
        <f t="shared" si="1158"/>
        <v>66</v>
      </c>
      <c r="K17832">
        <f t="shared" si="1158"/>
        <v>44</v>
      </c>
    </row>
    <row r="17833" spans="1:11" x14ac:dyDescent="0.2">
      <c r="A17833" s="2">
        <f t="shared" si="1159"/>
        <v>35362</v>
      </c>
      <c r="B17833">
        <v>66</v>
      </c>
      <c r="C17833">
        <v>49</v>
      </c>
      <c r="G17833">
        <f t="shared" si="1156"/>
        <v>8</v>
      </c>
      <c r="H17833">
        <f t="shared" si="1157"/>
        <v>0</v>
      </c>
      <c r="J17833">
        <f t="shared" si="1158"/>
        <v>63</v>
      </c>
      <c r="K17833">
        <f t="shared" si="1158"/>
        <v>46</v>
      </c>
    </row>
    <row r="17834" spans="1:11" x14ac:dyDescent="0.2">
      <c r="A17834" s="2">
        <f t="shared" si="1159"/>
        <v>35363</v>
      </c>
      <c r="B17834">
        <v>62</v>
      </c>
      <c r="C17834">
        <v>47</v>
      </c>
      <c r="G17834">
        <f t="shared" si="1156"/>
        <v>11</v>
      </c>
      <c r="H17834">
        <f t="shared" si="1157"/>
        <v>0</v>
      </c>
      <c r="J17834">
        <f t="shared" si="1158"/>
        <v>65</v>
      </c>
      <c r="K17834">
        <f t="shared" si="1158"/>
        <v>47</v>
      </c>
    </row>
    <row r="17835" spans="1:11" x14ac:dyDescent="0.2">
      <c r="A17835" s="2">
        <f t="shared" si="1159"/>
        <v>35364</v>
      </c>
      <c r="B17835">
        <v>70</v>
      </c>
      <c r="C17835">
        <v>45</v>
      </c>
      <c r="G17835">
        <f t="shared" si="1156"/>
        <v>8</v>
      </c>
      <c r="H17835">
        <f t="shared" si="1157"/>
        <v>0</v>
      </c>
      <c r="J17835">
        <f t="shared" si="1158"/>
        <v>64</v>
      </c>
      <c r="K17835">
        <f t="shared" si="1158"/>
        <v>47</v>
      </c>
    </row>
    <row r="17836" spans="1:11" x14ac:dyDescent="0.2">
      <c r="A17836" s="2">
        <f t="shared" si="1159"/>
        <v>35365</v>
      </c>
      <c r="B17836">
        <v>69</v>
      </c>
      <c r="C17836">
        <v>51</v>
      </c>
      <c r="G17836">
        <f t="shared" si="1156"/>
        <v>5</v>
      </c>
      <c r="H17836">
        <f t="shared" si="1157"/>
        <v>0</v>
      </c>
      <c r="J17836">
        <f t="shared" si="1158"/>
        <v>63</v>
      </c>
      <c r="K17836">
        <f t="shared" si="1158"/>
        <v>46</v>
      </c>
    </row>
    <row r="17837" spans="1:11" x14ac:dyDescent="0.2">
      <c r="A17837" s="2">
        <f t="shared" si="1159"/>
        <v>35366</v>
      </c>
      <c r="B17837">
        <v>67</v>
      </c>
      <c r="C17837">
        <v>50</v>
      </c>
      <c r="G17837">
        <f t="shared" si="1156"/>
        <v>7</v>
      </c>
      <c r="H17837">
        <f t="shared" si="1157"/>
        <v>0</v>
      </c>
      <c r="J17837">
        <f t="shared" si="1158"/>
        <v>63</v>
      </c>
      <c r="K17837">
        <f t="shared" si="1158"/>
        <v>42</v>
      </c>
    </row>
    <row r="17838" spans="1:11" x14ac:dyDescent="0.2">
      <c r="A17838" s="2">
        <f t="shared" si="1159"/>
        <v>35367</v>
      </c>
      <c r="B17838">
        <v>60</v>
      </c>
      <c r="C17838">
        <v>41</v>
      </c>
      <c r="G17838">
        <f t="shared" si="1156"/>
        <v>15</v>
      </c>
      <c r="H17838">
        <f t="shared" si="1157"/>
        <v>0</v>
      </c>
      <c r="J17838">
        <f t="shared" si="1158"/>
        <v>62</v>
      </c>
      <c r="K17838">
        <f t="shared" si="1158"/>
        <v>41</v>
      </c>
    </row>
    <row r="17839" spans="1:11" x14ac:dyDescent="0.2">
      <c r="A17839" s="2">
        <f t="shared" si="1159"/>
        <v>35368</v>
      </c>
      <c r="B17839">
        <v>71</v>
      </c>
      <c r="C17839">
        <v>50</v>
      </c>
      <c r="G17839">
        <f t="shared" si="1156"/>
        <v>5</v>
      </c>
      <c r="H17839">
        <f t="shared" si="1157"/>
        <v>0</v>
      </c>
      <c r="J17839">
        <f t="shared" si="1158"/>
        <v>65</v>
      </c>
      <c r="K17839">
        <f t="shared" si="1158"/>
        <v>44</v>
      </c>
    </row>
    <row r="17840" spans="1:11" x14ac:dyDescent="0.2">
      <c r="A17840" s="2">
        <f t="shared" si="1159"/>
        <v>35369</v>
      </c>
      <c r="B17840">
        <v>62</v>
      </c>
      <c r="C17840">
        <v>50</v>
      </c>
      <c r="G17840">
        <f t="shared" si="1156"/>
        <v>9</v>
      </c>
      <c r="H17840">
        <f t="shared" si="1157"/>
        <v>0</v>
      </c>
      <c r="J17840">
        <f t="shared" si="1158"/>
        <v>64</v>
      </c>
      <c r="K17840">
        <f t="shared" si="1158"/>
        <v>49</v>
      </c>
    </row>
    <row r="17841" spans="1:11" x14ac:dyDescent="0.2">
      <c r="A17841" s="2">
        <f t="shared" si="1159"/>
        <v>35370</v>
      </c>
      <c r="B17841">
        <v>52</v>
      </c>
      <c r="C17841">
        <v>41</v>
      </c>
      <c r="G17841">
        <f t="shared" si="1156"/>
        <v>19</v>
      </c>
      <c r="H17841">
        <f t="shared" si="1157"/>
        <v>0</v>
      </c>
      <c r="J17841">
        <f t="shared" si="1158"/>
        <v>61</v>
      </c>
      <c r="K17841">
        <f t="shared" si="1158"/>
        <v>44</v>
      </c>
    </row>
    <row r="17842" spans="1:11" x14ac:dyDescent="0.2">
      <c r="A17842" s="2">
        <f t="shared" si="1159"/>
        <v>35371</v>
      </c>
      <c r="B17842">
        <v>49</v>
      </c>
      <c r="C17842">
        <v>37</v>
      </c>
      <c r="G17842">
        <f t="shared" si="1156"/>
        <v>22</v>
      </c>
      <c r="H17842">
        <f t="shared" si="1157"/>
        <v>0</v>
      </c>
      <c r="J17842">
        <f t="shared" si="1158"/>
        <v>58</v>
      </c>
      <c r="K17842">
        <f t="shared" si="1158"/>
        <v>40</v>
      </c>
    </row>
    <row r="17843" spans="1:11" x14ac:dyDescent="0.2">
      <c r="A17843" s="2">
        <f t="shared" si="1159"/>
        <v>35372</v>
      </c>
      <c r="B17843">
        <v>47</v>
      </c>
      <c r="C17843">
        <v>30</v>
      </c>
      <c r="G17843">
        <f t="shared" si="1156"/>
        <v>27</v>
      </c>
      <c r="H17843">
        <f t="shared" si="1157"/>
        <v>0</v>
      </c>
      <c r="J17843">
        <f t="shared" si="1158"/>
        <v>55</v>
      </c>
      <c r="K17843">
        <f t="shared" si="1158"/>
        <v>37</v>
      </c>
    </row>
    <row r="17844" spans="1:11" x14ac:dyDescent="0.2">
      <c r="A17844" s="2">
        <f t="shared" si="1159"/>
        <v>35373</v>
      </c>
      <c r="B17844">
        <v>53</v>
      </c>
      <c r="C17844">
        <v>33</v>
      </c>
      <c r="G17844">
        <f t="shared" si="1156"/>
        <v>22</v>
      </c>
      <c r="H17844">
        <f t="shared" si="1157"/>
        <v>0</v>
      </c>
      <c r="J17844">
        <f t="shared" si="1158"/>
        <v>58</v>
      </c>
      <c r="K17844">
        <f t="shared" si="1158"/>
        <v>37</v>
      </c>
    </row>
    <row r="17845" spans="1:11" x14ac:dyDescent="0.2">
      <c r="A17845" s="2">
        <f t="shared" si="1159"/>
        <v>35374</v>
      </c>
      <c r="B17845">
        <v>60</v>
      </c>
      <c r="C17845">
        <v>41</v>
      </c>
      <c r="G17845">
        <f t="shared" si="1156"/>
        <v>15</v>
      </c>
      <c r="H17845">
        <f t="shared" si="1157"/>
        <v>0</v>
      </c>
      <c r="J17845">
        <f t="shared" si="1158"/>
        <v>58</v>
      </c>
      <c r="K17845">
        <f t="shared" si="1158"/>
        <v>41</v>
      </c>
    </row>
    <row r="17846" spans="1:11" x14ac:dyDescent="0.2">
      <c r="A17846" s="2">
        <f t="shared" si="1159"/>
        <v>35375</v>
      </c>
      <c r="B17846">
        <v>62</v>
      </c>
      <c r="C17846">
        <v>48</v>
      </c>
      <c r="G17846">
        <f t="shared" si="1156"/>
        <v>10</v>
      </c>
      <c r="H17846">
        <f t="shared" si="1157"/>
        <v>0</v>
      </c>
      <c r="J17846">
        <f t="shared" si="1158"/>
        <v>57</v>
      </c>
      <c r="K17846">
        <f t="shared" si="1158"/>
        <v>41</v>
      </c>
    </row>
    <row r="17847" spans="1:11" x14ac:dyDescent="0.2">
      <c r="A17847" s="2">
        <f t="shared" si="1159"/>
        <v>35376</v>
      </c>
      <c r="B17847">
        <v>74</v>
      </c>
      <c r="C17847">
        <v>55</v>
      </c>
      <c r="G17847">
        <f t="shared" si="1156"/>
        <v>1</v>
      </c>
      <c r="H17847">
        <f t="shared" si="1157"/>
        <v>0</v>
      </c>
      <c r="J17847">
        <f t="shared" si="1158"/>
        <v>58</v>
      </c>
      <c r="K17847">
        <f t="shared" si="1158"/>
        <v>45</v>
      </c>
    </row>
    <row r="17848" spans="1:11" x14ac:dyDescent="0.2">
      <c r="A17848" s="2">
        <f t="shared" si="1159"/>
        <v>35377</v>
      </c>
      <c r="B17848">
        <v>73</v>
      </c>
      <c r="C17848">
        <v>59</v>
      </c>
      <c r="G17848">
        <f t="shared" si="1156"/>
        <v>0</v>
      </c>
      <c r="H17848">
        <f t="shared" si="1157"/>
        <v>1</v>
      </c>
      <c r="J17848">
        <f t="shared" si="1158"/>
        <v>62</v>
      </c>
      <c r="K17848">
        <f t="shared" si="1158"/>
        <v>46</v>
      </c>
    </row>
    <row r="17849" spans="1:11" x14ac:dyDescent="0.2">
      <c r="A17849" s="2">
        <f t="shared" si="1159"/>
        <v>35378</v>
      </c>
      <c r="B17849">
        <v>61</v>
      </c>
      <c r="C17849">
        <v>42</v>
      </c>
      <c r="G17849">
        <f t="shared" si="1156"/>
        <v>14</v>
      </c>
      <c r="H17849">
        <f t="shared" si="1157"/>
        <v>0</v>
      </c>
      <c r="J17849">
        <f t="shared" si="1158"/>
        <v>63</v>
      </c>
      <c r="K17849">
        <f t="shared" si="1158"/>
        <v>45</v>
      </c>
    </row>
    <row r="17850" spans="1:11" x14ac:dyDescent="0.2">
      <c r="A17850" s="2">
        <f t="shared" si="1159"/>
        <v>35379</v>
      </c>
      <c r="B17850">
        <v>48</v>
      </c>
      <c r="C17850">
        <v>35</v>
      </c>
      <c r="G17850">
        <f t="shared" si="1156"/>
        <v>24</v>
      </c>
      <c r="H17850">
        <f t="shared" si="1157"/>
        <v>0</v>
      </c>
      <c r="J17850">
        <f t="shared" si="1158"/>
        <v>60</v>
      </c>
      <c r="K17850">
        <f t="shared" si="1158"/>
        <v>42</v>
      </c>
    </row>
    <row r="17851" spans="1:11" x14ac:dyDescent="0.2">
      <c r="A17851" s="2">
        <f t="shared" si="1159"/>
        <v>35380</v>
      </c>
      <c r="B17851">
        <v>42</v>
      </c>
      <c r="C17851">
        <v>30</v>
      </c>
      <c r="G17851">
        <f t="shared" si="1156"/>
        <v>29</v>
      </c>
      <c r="H17851">
        <f t="shared" si="1157"/>
        <v>0</v>
      </c>
      <c r="J17851">
        <f t="shared" si="1158"/>
        <v>52</v>
      </c>
      <c r="K17851">
        <f t="shared" si="1158"/>
        <v>37</v>
      </c>
    </row>
    <row r="17852" spans="1:11" x14ac:dyDescent="0.2">
      <c r="A17852" s="2">
        <f t="shared" si="1159"/>
        <v>35381</v>
      </c>
      <c r="B17852">
        <v>42</v>
      </c>
      <c r="C17852">
        <v>28</v>
      </c>
      <c r="G17852">
        <f t="shared" si="1156"/>
        <v>30</v>
      </c>
      <c r="H17852">
        <f t="shared" si="1157"/>
        <v>0</v>
      </c>
      <c r="J17852">
        <f t="shared" si="1158"/>
        <v>51</v>
      </c>
      <c r="K17852">
        <f t="shared" si="1158"/>
        <v>37</v>
      </c>
    </row>
    <row r="17853" spans="1:11" x14ac:dyDescent="0.2">
      <c r="A17853" s="2">
        <f t="shared" si="1159"/>
        <v>35382</v>
      </c>
      <c r="B17853">
        <v>41</v>
      </c>
      <c r="C17853">
        <v>24</v>
      </c>
      <c r="G17853">
        <f t="shared" si="1156"/>
        <v>33</v>
      </c>
      <c r="H17853">
        <f t="shared" si="1157"/>
        <v>0</v>
      </c>
      <c r="J17853">
        <f t="shared" si="1158"/>
        <v>52</v>
      </c>
      <c r="K17853">
        <f t="shared" si="1158"/>
        <v>37</v>
      </c>
    </row>
    <row r="17854" spans="1:11" x14ac:dyDescent="0.2">
      <c r="A17854" s="2">
        <f t="shared" si="1159"/>
        <v>35383</v>
      </c>
      <c r="B17854">
        <v>38</v>
      </c>
      <c r="C17854">
        <v>29</v>
      </c>
      <c r="G17854">
        <f t="shared" si="1156"/>
        <v>32</v>
      </c>
      <c r="H17854">
        <f t="shared" si="1157"/>
        <v>0</v>
      </c>
      <c r="J17854">
        <f t="shared" si="1158"/>
        <v>49</v>
      </c>
      <c r="K17854">
        <f t="shared" si="1158"/>
        <v>38</v>
      </c>
    </row>
    <row r="17855" spans="1:11" x14ac:dyDescent="0.2">
      <c r="A17855" s="2">
        <f t="shared" si="1159"/>
        <v>35384</v>
      </c>
      <c r="B17855">
        <v>39</v>
      </c>
      <c r="C17855">
        <v>26</v>
      </c>
      <c r="G17855">
        <f t="shared" si="1156"/>
        <v>33</v>
      </c>
      <c r="H17855">
        <f t="shared" si="1157"/>
        <v>0</v>
      </c>
      <c r="J17855">
        <f t="shared" si="1158"/>
        <v>45</v>
      </c>
      <c r="K17855">
        <f t="shared" si="1158"/>
        <v>32</v>
      </c>
    </row>
    <row r="17856" spans="1:11" x14ac:dyDescent="0.2">
      <c r="A17856" s="2">
        <f t="shared" si="1159"/>
        <v>35385</v>
      </c>
      <c r="B17856">
        <v>44</v>
      </c>
      <c r="C17856">
        <v>23</v>
      </c>
      <c r="G17856">
        <f t="shared" si="1156"/>
        <v>32</v>
      </c>
      <c r="H17856">
        <f t="shared" si="1157"/>
        <v>0</v>
      </c>
      <c r="J17856">
        <f t="shared" si="1158"/>
        <v>48</v>
      </c>
      <c r="K17856">
        <f t="shared" si="1158"/>
        <v>32</v>
      </c>
    </row>
    <row r="17857" spans="1:11" x14ac:dyDescent="0.2">
      <c r="A17857" s="2">
        <f t="shared" si="1159"/>
        <v>35386</v>
      </c>
      <c r="B17857">
        <v>55</v>
      </c>
      <c r="C17857">
        <v>25</v>
      </c>
      <c r="G17857">
        <f t="shared" si="1156"/>
        <v>25</v>
      </c>
      <c r="H17857">
        <f t="shared" si="1157"/>
        <v>0</v>
      </c>
      <c r="J17857">
        <f t="shared" si="1158"/>
        <v>51</v>
      </c>
      <c r="K17857">
        <f t="shared" si="1158"/>
        <v>32</v>
      </c>
    </row>
    <row r="17858" spans="1:11" x14ac:dyDescent="0.2">
      <c r="A17858" s="2">
        <f t="shared" si="1159"/>
        <v>35387</v>
      </c>
      <c r="B17858">
        <v>54</v>
      </c>
      <c r="C17858">
        <v>32</v>
      </c>
      <c r="G17858">
        <f t="shared" si="1156"/>
        <v>22</v>
      </c>
      <c r="H17858">
        <f t="shared" si="1157"/>
        <v>0</v>
      </c>
      <c r="J17858">
        <f t="shared" si="1158"/>
        <v>54</v>
      </c>
      <c r="K17858">
        <f t="shared" si="1158"/>
        <v>32</v>
      </c>
    </row>
    <row r="17859" spans="1:11" x14ac:dyDescent="0.2">
      <c r="A17859" s="2">
        <f t="shared" si="1159"/>
        <v>35388</v>
      </c>
      <c r="B17859">
        <v>53</v>
      </c>
      <c r="C17859">
        <v>38</v>
      </c>
      <c r="G17859">
        <f t="shared" si="1156"/>
        <v>20</v>
      </c>
      <c r="H17859">
        <f t="shared" si="1157"/>
        <v>0</v>
      </c>
      <c r="J17859">
        <f t="shared" si="1158"/>
        <v>56</v>
      </c>
      <c r="K17859">
        <f t="shared" si="1158"/>
        <v>39</v>
      </c>
    </row>
    <row r="17860" spans="1:11" x14ac:dyDescent="0.2">
      <c r="A17860" s="2">
        <f t="shared" si="1159"/>
        <v>35389</v>
      </c>
      <c r="B17860">
        <v>45</v>
      </c>
      <c r="C17860">
        <v>31</v>
      </c>
      <c r="G17860">
        <f t="shared" si="1156"/>
        <v>27</v>
      </c>
      <c r="H17860">
        <f t="shared" si="1157"/>
        <v>0</v>
      </c>
      <c r="J17860">
        <f t="shared" si="1158"/>
        <v>54</v>
      </c>
      <c r="K17860">
        <f t="shared" si="1158"/>
        <v>35</v>
      </c>
    </row>
    <row r="17861" spans="1:11" x14ac:dyDescent="0.2">
      <c r="A17861" s="2">
        <f t="shared" si="1159"/>
        <v>35390</v>
      </c>
      <c r="B17861">
        <v>40</v>
      </c>
      <c r="C17861">
        <v>27</v>
      </c>
      <c r="G17861">
        <f t="shared" ref="G17861:G17924" si="1160">ROUND(IF(((B17861+C17861)/2) &gt; 65, 0, (65-(B17861+C17861)/2)), 0)</f>
        <v>32</v>
      </c>
      <c r="H17861">
        <f t="shared" ref="H17861:H17924" si="1161">ROUND(IF(((B17861+C17861)/2) &lt; 65, 0, ((B17861+C17861)/2)-65), 0)</f>
        <v>0</v>
      </c>
      <c r="J17861">
        <f t="shared" ref="J17861:K17902" si="1162">ROUND((B17861+B18227+B18592+B18957+B19322)/5, 0)</f>
        <v>48</v>
      </c>
      <c r="K17861">
        <f t="shared" si="1162"/>
        <v>37</v>
      </c>
    </row>
    <row r="17862" spans="1:11" x14ac:dyDescent="0.2">
      <c r="A17862" s="2">
        <f t="shared" ref="A17862:A17925" si="1163">A17861+1</f>
        <v>35391</v>
      </c>
      <c r="B17862">
        <v>43</v>
      </c>
      <c r="C17862">
        <v>32</v>
      </c>
      <c r="G17862">
        <f t="shared" si="1160"/>
        <v>28</v>
      </c>
      <c r="H17862">
        <f t="shared" si="1161"/>
        <v>0</v>
      </c>
      <c r="J17862">
        <f t="shared" si="1162"/>
        <v>50</v>
      </c>
      <c r="K17862">
        <f t="shared" si="1162"/>
        <v>38</v>
      </c>
    </row>
    <row r="17863" spans="1:11" x14ac:dyDescent="0.2">
      <c r="A17863" s="2">
        <f t="shared" si="1163"/>
        <v>35392</v>
      </c>
      <c r="B17863">
        <v>46</v>
      </c>
      <c r="C17863">
        <v>31</v>
      </c>
      <c r="G17863">
        <f t="shared" si="1160"/>
        <v>27</v>
      </c>
      <c r="H17863">
        <f t="shared" si="1161"/>
        <v>0</v>
      </c>
      <c r="J17863">
        <f t="shared" si="1162"/>
        <v>49</v>
      </c>
      <c r="K17863">
        <f t="shared" si="1162"/>
        <v>37</v>
      </c>
    </row>
    <row r="17864" spans="1:11" x14ac:dyDescent="0.2">
      <c r="A17864" s="2">
        <f t="shared" si="1163"/>
        <v>35393</v>
      </c>
      <c r="B17864">
        <v>46</v>
      </c>
      <c r="C17864">
        <v>35</v>
      </c>
      <c r="G17864">
        <f t="shared" si="1160"/>
        <v>25</v>
      </c>
      <c r="H17864">
        <f t="shared" si="1161"/>
        <v>0</v>
      </c>
      <c r="J17864">
        <f t="shared" si="1162"/>
        <v>48</v>
      </c>
      <c r="K17864">
        <f t="shared" si="1162"/>
        <v>35</v>
      </c>
    </row>
    <row r="17865" spans="1:11" x14ac:dyDescent="0.2">
      <c r="A17865" s="2">
        <f t="shared" si="1163"/>
        <v>35394</v>
      </c>
      <c r="B17865">
        <v>55</v>
      </c>
      <c r="C17865">
        <v>36</v>
      </c>
      <c r="G17865">
        <f t="shared" si="1160"/>
        <v>20</v>
      </c>
      <c r="H17865">
        <f t="shared" si="1161"/>
        <v>0</v>
      </c>
      <c r="J17865">
        <f t="shared" si="1162"/>
        <v>56</v>
      </c>
      <c r="K17865">
        <f t="shared" si="1162"/>
        <v>39</v>
      </c>
    </row>
    <row r="17866" spans="1:11" x14ac:dyDescent="0.2">
      <c r="A17866" s="2">
        <f t="shared" si="1163"/>
        <v>35395</v>
      </c>
      <c r="B17866">
        <v>58</v>
      </c>
      <c r="C17866">
        <v>35</v>
      </c>
      <c r="G17866">
        <f t="shared" si="1160"/>
        <v>19</v>
      </c>
      <c r="H17866">
        <f t="shared" si="1161"/>
        <v>0</v>
      </c>
      <c r="J17866">
        <f t="shared" si="1162"/>
        <v>57</v>
      </c>
      <c r="K17866">
        <f t="shared" si="1162"/>
        <v>40</v>
      </c>
    </row>
    <row r="17867" spans="1:11" x14ac:dyDescent="0.2">
      <c r="A17867" s="2">
        <f t="shared" si="1163"/>
        <v>35396</v>
      </c>
      <c r="B17867">
        <v>36</v>
      </c>
      <c r="C17867">
        <v>26</v>
      </c>
      <c r="G17867">
        <f t="shared" si="1160"/>
        <v>34</v>
      </c>
      <c r="H17867">
        <f t="shared" si="1161"/>
        <v>0</v>
      </c>
      <c r="J17867">
        <f t="shared" si="1162"/>
        <v>51</v>
      </c>
      <c r="K17867">
        <f t="shared" si="1162"/>
        <v>36</v>
      </c>
    </row>
    <row r="17868" spans="1:11" x14ac:dyDescent="0.2">
      <c r="A17868" s="2">
        <f t="shared" si="1163"/>
        <v>35397</v>
      </c>
      <c r="B17868">
        <v>30</v>
      </c>
      <c r="C17868">
        <v>21</v>
      </c>
      <c r="G17868">
        <f t="shared" si="1160"/>
        <v>40</v>
      </c>
      <c r="H17868">
        <f t="shared" si="1161"/>
        <v>0</v>
      </c>
      <c r="J17868">
        <f t="shared" si="1162"/>
        <v>51</v>
      </c>
      <c r="K17868">
        <f t="shared" si="1162"/>
        <v>35</v>
      </c>
    </row>
    <row r="17869" spans="1:11" x14ac:dyDescent="0.2">
      <c r="A17869" s="2">
        <f t="shared" si="1163"/>
        <v>35398</v>
      </c>
      <c r="B17869">
        <v>41</v>
      </c>
      <c r="C17869">
        <v>24</v>
      </c>
      <c r="G17869">
        <f t="shared" si="1160"/>
        <v>33</v>
      </c>
      <c r="H17869">
        <f t="shared" si="1161"/>
        <v>0</v>
      </c>
      <c r="J17869">
        <f t="shared" si="1162"/>
        <v>48</v>
      </c>
      <c r="K17869">
        <f t="shared" si="1162"/>
        <v>35</v>
      </c>
    </row>
    <row r="17870" spans="1:11" x14ac:dyDescent="0.2">
      <c r="A17870" s="2">
        <f t="shared" si="1163"/>
        <v>35399</v>
      </c>
      <c r="B17870">
        <v>45</v>
      </c>
      <c r="C17870">
        <v>28</v>
      </c>
      <c r="G17870">
        <f t="shared" si="1160"/>
        <v>29</v>
      </c>
      <c r="H17870">
        <f t="shared" si="1161"/>
        <v>0</v>
      </c>
      <c r="J17870">
        <f t="shared" si="1162"/>
        <v>48</v>
      </c>
      <c r="K17870">
        <f t="shared" si="1162"/>
        <v>33</v>
      </c>
    </row>
    <row r="17871" spans="1:11" x14ac:dyDescent="0.2">
      <c r="A17871" s="2">
        <f t="shared" si="1163"/>
        <v>35400</v>
      </c>
      <c r="B17871">
        <v>60</v>
      </c>
      <c r="C17871">
        <v>43</v>
      </c>
      <c r="G17871">
        <f t="shared" si="1160"/>
        <v>14</v>
      </c>
      <c r="H17871">
        <f t="shared" si="1161"/>
        <v>0</v>
      </c>
      <c r="J17871">
        <f t="shared" si="1162"/>
        <v>53</v>
      </c>
      <c r="K17871">
        <f t="shared" si="1162"/>
        <v>35</v>
      </c>
    </row>
    <row r="17872" spans="1:11" x14ac:dyDescent="0.2">
      <c r="A17872" s="2">
        <f t="shared" si="1163"/>
        <v>35401</v>
      </c>
      <c r="B17872">
        <v>60</v>
      </c>
      <c r="C17872">
        <v>35</v>
      </c>
      <c r="G17872">
        <f t="shared" si="1160"/>
        <v>18</v>
      </c>
      <c r="H17872">
        <f t="shared" si="1161"/>
        <v>0</v>
      </c>
      <c r="J17872">
        <f t="shared" si="1162"/>
        <v>54</v>
      </c>
      <c r="K17872">
        <f t="shared" si="1162"/>
        <v>34</v>
      </c>
    </row>
    <row r="17873" spans="1:11" x14ac:dyDescent="0.2">
      <c r="A17873" s="2">
        <f t="shared" si="1163"/>
        <v>35402</v>
      </c>
      <c r="B17873">
        <v>50</v>
      </c>
      <c r="C17873">
        <v>29</v>
      </c>
      <c r="G17873">
        <f t="shared" si="1160"/>
        <v>26</v>
      </c>
      <c r="H17873">
        <f t="shared" si="1161"/>
        <v>0</v>
      </c>
      <c r="J17873">
        <f t="shared" si="1162"/>
        <v>55</v>
      </c>
      <c r="K17873">
        <f t="shared" si="1162"/>
        <v>36</v>
      </c>
    </row>
    <row r="17874" spans="1:11" x14ac:dyDescent="0.2">
      <c r="A17874" s="2">
        <f t="shared" si="1163"/>
        <v>35403</v>
      </c>
      <c r="B17874">
        <v>49</v>
      </c>
      <c r="C17874">
        <v>36</v>
      </c>
      <c r="G17874">
        <f t="shared" si="1160"/>
        <v>23</v>
      </c>
      <c r="H17874">
        <f t="shared" si="1161"/>
        <v>0</v>
      </c>
      <c r="J17874">
        <f t="shared" si="1162"/>
        <v>55</v>
      </c>
      <c r="K17874">
        <f t="shared" si="1162"/>
        <v>37</v>
      </c>
    </row>
    <row r="17875" spans="1:11" x14ac:dyDescent="0.2">
      <c r="A17875" s="2">
        <f t="shared" si="1163"/>
        <v>35404</v>
      </c>
      <c r="B17875">
        <v>45</v>
      </c>
      <c r="C17875">
        <v>37</v>
      </c>
      <c r="G17875">
        <f t="shared" si="1160"/>
        <v>24</v>
      </c>
      <c r="H17875">
        <f t="shared" si="1161"/>
        <v>0</v>
      </c>
      <c r="J17875">
        <f t="shared" si="1162"/>
        <v>52</v>
      </c>
      <c r="K17875">
        <f t="shared" si="1162"/>
        <v>39</v>
      </c>
    </row>
    <row r="17876" spans="1:11" x14ac:dyDescent="0.2">
      <c r="A17876" s="2">
        <f t="shared" si="1163"/>
        <v>35405</v>
      </c>
      <c r="B17876">
        <v>45</v>
      </c>
      <c r="C17876">
        <v>34</v>
      </c>
      <c r="G17876">
        <f t="shared" si="1160"/>
        <v>26</v>
      </c>
      <c r="H17876">
        <f t="shared" si="1161"/>
        <v>0</v>
      </c>
      <c r="J17876">
        <f t="shared" si="1162"/>
        <v>49</v>
      </c>
      <c r="K17876">
        <f t="shared" si="1162"/>
        <v>35</v>
      </c>
    </row>
    <row r="17877" spans="1:11" x14ac:dyDescent="0.2">
      <c r="A17877" s="2">
        <f t="shared" si="1163"/>
        <v>35406</v>
      </c>
      <c r="B17877">
        <v>45</v>
      </c>
      <c r="C17877">
        <v>33</v>
      </c>
      <c r="G17877">
        <f t="shared" si="1160"/>
        <v>26</v>
      </c>
      <c r="H17877">
        <f t="shared" si="1161"/>
        <v>0</v>
      </c>
      <c r="J17877">
        <f t="shared" si="1162"/>
        <v>46</v>
      </c>
      <c r="K17877">
        <f t="shared" si="1162"/>
        <v>35</v>
      </c>
    </row>
    <row r="17878" spans="1:11" x14ac:dyDescent="0.2">
      <c r="A17878" s="2">
        <f t="shared" si="1163"/>
        <v>35407</v>
      </c>
      <c r="B17878">
        <v>49</v>
      </c>
      <c r="C17878">
        <v>33</v>
      </c>
      <c r="G17878">
        <f t="shared" si="1160"/>
        <v>24</v>
      </c>
      <c r="H17878">
        <f t="shared" si="1161"/>
        <v>0</v>
      </c>
      <c r="J17878">
        <f t="shared" si="1162"/>
        <v>47</v>
      </c>
      <c r="K17878">
        <f t="shared" si="1162"/>
        <v>33</v>
      </c>
    </row>
    <row r="17879" spans="1:11" x14ac:dyDescent="0.2">
      <c r="A17879" s="2">
        <f t="shared" si="1163"/>
        <v>35408</v>
      </c>
      <c r="B17879">
        <v>40</v>
      </c>
      <c r="C17879">
        <v>31</v>
      </c>
      <c r="G17879">
        <f t="shared" si="1160"/>
        <v>30</v>
      </c>
      <c r="H17879">
        <f t="shared" si="1161"/>
        <v>0</v>
      </c>
      <c r="J17879">
        <f t="shared" si="1162"/>
        <v>45</v>
      </c>
      <c r="K17879">
        <f t="shared" si="1162"/>
        <v>34</v>
      </c>
    </row>
    <row r="17880" spans="1:11" x14ac:dyDescent="0.2">
      <c r="A17880" s="2">
        <f t="shared" si="1163"/>
        <v>35409</v>
      </c>
      <c r="B17880">
        <v>40</v>
      </c>
      <c r="C17880">
        <v>28</v>
      </c>
      <c r="G17880">
        <f t="shared" si="1160"/>
        <v>31</v>
      </c>
      <c r="H17880">
        <f t="shared" si="1161"/>
        <v>0</v>
      </c>
      <c r="J17880">
        <f t="shared" si="1162"/>
        <v>44</v>
      </c>
      <c r="K17880">
        <f t="shared" si="1162"/>
        <v>33</v>
      </c>
    </row>
    <row r="17881" spans="1:11" x14ac:dyDescent="0.2">
      <c r="A17881" s="2">
        <f t="shared" si="1163"/>
        <v>35410</v>
      </c>
      <c r="B17881">
        <v>44</v>
      </c>
      <c r="C17881">
        <v>36</v>
      </c>
      <c r="G17881">
        <f t="shared" si="1160"/>
        <v>25</v>
      </c>
      <c r="H17881">
        <f t="shared" si="1161"/>
        <v>0</v>
      </c>
      <c r="J17881">
        <f t="shared" si="1162"/>
        <v>46</v>
      </c>
      <c r="K17881">
        <f t="shared" si="1162"/>
        <v>33</v>
      </c>
    </row>
    <row r="17882" spans="1:11" x14ac:dyDescent="0.2">
      <c r="A17882" s="2">
        <f t="shared" si="1163"/>
        <v>35411</v>
      </c>
      <c r="B17882">
        <v>51</v>
      </c>
      <c r="C17882">
        <v>43</v>
      </c>
      <c r="G17882">
        <f t="shared" si="1160"/>
        <v>18</v>
      </c>
      <c r="H17882">
        <f t="shared" si="1161"/>
        <v>0</v>
      </c>
      <c r="J17882">
        <f t="shared" si="1162"/>
        <v>47</v>
      </c>
      <c r="K17882">
        <f t="shared" si="1162"/>
        <v>35</v>
      </c>
    </row>
    <row r="17883" spans="1:11" x14ac:dyDescent="0.2">
      <c r="A17883" s="2">
        <f t="shared" si="1163"/>
        <v>35412</v>
      </c>
      <c r="B17883">
        <v>50</v>
      </c>
      <c r="C17883">
        <v>40</v>
      </c>
      <c r="G17883">
        <f t="shared" si="1160"/>
        <v>20</v>
      </c>
      <c r="H17883">
        <f t="shared" si="1161"/>
        <v>0</v>
      </c>
      <c r="J17883">
        <f t="shared" si="1162"/>
        <v>44</v>
      </c>
      <c r="K17883">
        <f t="shared" si="1162"/>
        <v>34</v>
      </c>
    </row>
    <row r="17884" spans="1:11" x14ac:dyDescent="0.2">
      <c r="A17884" s="2">
        <f t="shared" si="1163"/>
        <v>35413</v>
      </c>
      <c r="B17884">
        <v>42</v>
      </c>
      <c r="C17884">
        <v>38</v>
      </c>
      <c r="G17884">
        <f t="shared" si="1160"/>
        <v>25</v>
      </c>
      <c r="H17884">
        <f t="shared" si="1161"/>
        <v>0</v>
      </c>
      <c r="J17884">
        <f t="shared" si="1162"/>
        <v>46</v>
      </c>
      <c r="K17884">
        <f t="shared" si="1162"/>
        <v>32</v>
      </c>
    </row>
    <row r="17885" spans="1:11" x14ac:dyDescent="0.2">
      <c r="A17885" s="2">
        <f t="shared" si="1163"/>
        <v>35414</v>
      </c>
      <c r="B17885">
        <v>46</v>
      </c>
      <c r="C17885">
        <v>39</v>
      </c>
      <c r="G17885">
        <f t="shared" si="1160"/>
        <v>23</v>
      </c>
      <c r="H17885">
        <f t="shared" si="1161"/>
        <v>0</v>
      </c>
      <c r="J17885">
        <f t="shared" si="1162"/>
        <v>49</v>
      </c>
      <c r="K17885">
        <f t="shared" si="1162"/>
        <v>34</v>
      </c>
    </row>
    <row r="17886" spans="1:11" x14ac:dyDescent="0.2">
      <c r="A17886" s="2">
        <f t="shared" si="1163"/>
        <v>35415</v>
      </c>
      <c r="B17886">
        <v>45</v>
      </c>
      <c r="C17886">
        <v>42</v>
      </c>
      <c r="G17886">
        <f t="shared" si="1160"/>
        <v>22</v>
      </c>
      <c r="H17886">
        <f t="shared" si="1161"/>
        <v>0</v>
      </c>
      <c r="J17886">
        <f t="shared" si="1162"/>
        <v>49</v>
      </c>
      <c r="K17886">
        <f t="shared" si="1162"/>
        <v>34</v>
      </c>
    </row>
    <row r="17887" spans="1:11" x14ac:dyDescent="0.2">
      <c r="A17887" s="2">
        <f t="shared" si="1163"/>
        <v>35416</v>
      </c>
      <c r="B17887">
        <v>54</v>
      </c>
      <c r="C17887">
        <v>44</v>
      </c>
      <c r="G17887">
        <f t="shared" si="1160"/>
        <v>16</v>
      </c>
      <c r="H17887">
        <f t="shared" si="1161"/>
        <v>0</v>
      </c>
      <c r="J17887">
        <f t="shared" si="1162"/>
        <v>51</v>
      </c>
      <c r="K17887">
        <f t="shared" si="1162"/>
        <v>35</v>
      </c>
    </row>
    <row r="17888" spans="1:11" x14ac:dyDescent="0.2">
      <c r="A17888" s="2">
        <f t="shared" si="1163"/>
        <v>35417</v>
      </c>
      <c r="B17888">
        <v>51</v>
      </c>
      <c r="C17888">
        <v>44</v>
      </c>
      <c r="G17888">
        <f t="shared" si="1160"/>
        <v>18</v>
      </c>
      <c r="H17888">
        <f t="shared" si="1161"/>
        <v>0</v>
      </c>
      <c r="J17888">
        <f t="shared" si="1162"/>
        <v>47</v>
      </c>
      <c r="K17888">
        <f t="shared" si="1162"/>
        <v>35</v>
      </c>
    </row>
    <row r="17889" spans="1:11" x14ac:dyDescent="0.2">
      <c r="A17889" s="2">
        <f t="shared" si="1163"/>
        <v>35418</v>
      </c>
      <c r="B17889">
        <v>44</v>
      </c>
      <c r="C17889">
        <v>28</v>
      </c>
      <c r="G17889">
        <f t="shared" si="1160"/>
        <v>29</v>
      </c>
      <c r="H17889">
        <f t="shared" si="1161"/>
        <v>0</v>
      </c>
      <c r="J17889">
        <f t="shared" si="1162"/>
        <v>49</v>
      </c>
      <c r="K17889">
        <f t="shared" si="1162"/>
        <v>34</v>
      </c>
    </row>
    <row r="17890" spans="1:11" x14ac:dyDescent="0.2">
      <c r="A17890" s="2">
        <f t="shared" si="1163"/>
        <v>35419</v>
      </c>
      <c r="B17890">
        <v>28</v>
      </c>
      <c r="C17890">
        <v>20</v>
      </c>
      <c r="G17890">
        <f t="shared" si="1160"/>
        <v>41</v>
      </c>
      <c r="H17890">
        <f t="shared" si="1161"/>
        <v>0</v>
      </c>
      <c r="J17890">
        <f t="shared" si="1162"/>
        <v>41</v>
      </c>
      <c r="K17890">
        <f t="shared" si="1162"/>
        <v>31</v>
      </c>
    </row>
    <row r="17891" spans="1:11" x14ac:dyDescent="0.2">
      <c r="A17891" s="2">
        <f t="shared" si="1163"/>
        <v>35420</v>
      </c>
      <c r="B17891">
        <v>31</v>
      </c>
      <c r="C17891">
        <v>16</v>
      </c>
      <c r="G17891">
        <f t="shared" si="1160"/>
        <v>42</v>
      </c>
      <c r="H17891">
        <f t="shared" si="1161"/>
        <v>0</v>
      </c>
      <c r="J17891">
        <f t="shared" si="1162"/>
        <v>41</v>
      </c>
      <c r="K17891">
        <f t="shared" si="1162"/>
        <v>23</v>
      </c>
    </row>
    <row r="17892" spans="1:11" x14ac:dyDescent="0.2">
      <c r="A17892" s="2">
        <f t="shared" si="1163"/>
        <v>35421</v>
      </c>
      <c r="B17892">
        <v>39</v>
      </c>
      <c r="C17892">
        <v>24</v>
      </c>
      <c r="G17892">
        <f t="shared" si="1160"/>
        <v>34</v>
      </c>
      <c r="H17892">
        <f t="shared" si="1161"/>
        <v>0</v>
      </c>
      <c r="J17892">
        <f t="shared" si="1162"/>
        <v>37</v>
      </c>
      <c r="K17892">
        <f t="shared" si="1162"/>
        <v>24</v>
      </c>
    </row>
    <row r="17893" spans="1:11" x14ac:dyDescent="0.2">
      <c r="A17893" s="2">
        <f t="shared" si="1163"/>
        <v>35422</v>
      </c>
      <c r="B17893">
        <v>49</v>
      </c>
      <c r="C17893">
        <v>30</v>
      </c>
      <c r="G17893">
        <f t="shared" si="1160"/>
        <v>26</v>
      </c>
      <c r="H17893">
        <f t="shared" si="1161"/>
        <v>0</v>
      </c>
      <c r="J17893">
        <f t="shared" si="1162"/>
        <v>36</v>
      </c>
      <c r="K17893">
        <f t="shared" si="1162"/>
        <v>23</v>
      </c>
    </row>
    <row r="17894" spans="1:11" x14ac:dyDescent="0.2">
      <c r="A17894" s="2">
        <f t="shared" si="1163"/>
        <v>35423</v>
      </c>
      <c r="B17894">
        <v>63</v>
      </c>
      <c r="C17894">
        <v>39</v>
      </c>
      <c r="G17894">
        <f t="shared" si="1160"/>
        <v>14</v>
      </c>
      <c r="H17894">
        <f t="shared" si="1161"/>
        <v>0</v>
      </c>
      <c r="J17894">
        <f t="shared" si="1162"/>
        <v>43</v>
      </c>
      <c r="K17894">
        <f t="shared" si="1162"/>
        <v>28</v>
      </c>
    </row>
    <row r="17895" spans="1:11" x14ac:dyDescent="0.2">
      <c r="A17895" s="2">
        <f t="shared" si="1163"/>
        <v>35424</v>
      </c>
      <c r="B17895">
        <v>39</v>
      </c>
      <c r="C17895">
        <v>29</v>
      </c>
      <c r="G17895">
        <f t="shared" si="1160"/>
        <v>31</v>
      </c>
      <c r="H17895">
        <f t="shared" si="1161"/>
        <v>0</v>
      </c>
      <c r="J17895">
        <f t="shared" si="1162"/>
        <v>37</v>
      </c>
      <c r="K17895">
        <f t="shared" si="1162"/>
        <v>25</v>
      </c>
    </row>
    <row r="17896" spans="1:11" x14ac:dyDescent="0.2">
      <c r="A17896" s="2">
        <f t="shared" si="1163"/>
        <v>35425</v>
      </c>
      <c r="B17896">
        <v>36</v>
      </c>
      <c r="C17896">
        <v>26</v>
      </c>
      <c r="G17896">
        <f t="shared" si="1160"/>
        <v>34</v>
      </c>
      <c r="H17896">
        <f t="shared" si="1161"/>
        <v>0</v>
      </c>
      <c r="J17896">
        <f t="shared" si="1162"/>
        <v>35</v>
      </c>
      <c r="K17896">
        <f t="shared" si="1162"/>
        <v>24</v>
      </c>
    </row>
    <row r="17897" spans="1:11" x14ac:dyDescent="0.2">
      <c r="A17897" s="2">
        <f t="shared" si="1163"/>
        <v>35426</v>
      </c>
      <c r="B17897">
        <v>50</v>
      </c>
      <c r="C17897">
        <v>33</v>
      </c>
      <c r="G17897">
        <f t="shared" si="1160"/>
        <v>24</v>
      </c>
      <c r="H17897">
        <f t="shared" si="1161"/>
        <v>0</v>
      </c>
      <c r="J17897">
        <f t="shared" si="1162"/>
        <v>39</v>
      </c>
      <c r="K17897">
        <f t="shared" si="1162"/>
        <v>27</v>
      </c>
    </row>
    <row r="17898" spans="1:11" x14ac:dyDescent="0.2">
      <c r="A17898" s="2">
        <f t="shared" si="1163"/>
        <v>35427</v>
      </c>
      <c r="B17898">
        <v>50</v>
      </c>
      <c r="C17898">
        <v>36</v>
      </c>
      <c r="G17898">
        <f t="shared" si="1160"/>
        <v>22</v>
      </c>
      <c r="H17898">
        <f t="shared" si="1161"/>
        <v>0</v>
      </c>
      <c r="J17898">
        <f t="shared" si="1162"/>
        <v>40</v>
      </c>
      <c r="K17898">
        <f t="shared" si="1162"/>
        <v>29</v>
      </c>
    </row>
    <row r="17899" spans="1:11" x14ac:dyDescent="0.2">
      <c r="A17899" s="2">
        <f t="shared" si="1163"/>
        <v>35428</v>
      </c>
      <c r="B17899">
        <v>55</v>
      </c>
      <c r="C17899">
        <v>44</v>
      </c>
      <c r="G17899">
        <f t="shared" si="1160"/>
        <v>16</v>
      </c>
      <c r="H17899">
        <f t="shared" si="1161"/>
        <v>0</v>
      </c>
      <c r="J17899">
        <f t="shared" si="1162"/>
        <v>44</v>
      </c>
      <c r="K17899">
        <f t="shared" si="1162"/>
        <v>29</v>
      </c>
    </row>
    <row r="17900" spans="1:11" x14ac:dyDescent="0.2">
      <c r="A17900" s="2">
        <f t="shared" si="1163"/>
        <v>35429</v>
      </c>
      <c r="B17900">
        <v>50</v>
      </c>
      <c r="C17900">
        <v>35</v>
      </c>
      <c r="G17900">
        <f t="shared" si="1160"/>
        <v>23</v>
      </c>
      <c r="H17900">
        <f t="shared" si="1161"/>
        <v>0</v>
      </c>
      <c r="J17900">
        <f t="shared" si="1162"/>
        <v>37</v>
      </c>
      <c r="K17900">
        <f t="shared" si="1162"/>
        <v>26</v>
      </c>
    </row>
    <row r="17901" spans="1:11" x14ac:dyDescent="0.2">
      <c r="A17901" s="2">
        <f t="shared" si="1163"/>
        <v>35430</v>
      </c>
      <c r="B17901">
        <v>40</v>
      </c>
      <c r="C17901">
        <v>27</v>
      </c>
      <c r="G17901">
        <f t="shared" si="1160"/>
        <v>32</v>
      </c>
      <c r="H17901">
        <f t="shared" si="1161"/>
        <v>0</v>
      </c>
      <c r="J17901">
        <f t="shared" si="1162"/>
        <v>36</v>
      </c>
      <c r="K17901">
        <f t="shared" si="1162"/>
        <v>23</v>
      </c>
    </row>
    <row r="17902" spans="1:11" x14ac:dyDescent="0.2">
      <c r="A17902" s="2">
        <f t="shared" si="1163"/>
        <v>35431</v>
      </c>
      <c r="B17902">
        <v>31</v>
      </c>
      <c r="C17902">
        <v>16</v>
      </c>
      <c r="G17902">
        <f t="shared" si="1160"/>
        <v>42</v>
      </c>
      <c r="H17902">
        <f t="shared" si="1161"/>
        <v>0</v>
      </c>
      <c r="J17902">
        <f t="shared" si="1162"/>
        <v>42</v>
      </c>
      <c r="K17902">
        <f t="shared" si="1162"/>
        <v>23</v>
      </c>
    </row>
    <row r="17903" spans="1:11" x14ac:dyDescent="0.2">
      <c r="A17903" s="2">
        <f t="shared" si="1163"/>
        <v>35432</v>
      </c>
      <c r="B17903">
        <v>46</v>
      </c>
      <c r="C17903">
        <v>31</v>
      </c>
      <c r="G17903">
        <f t="shared" si="1160"/>
        <v>27</v>
      </c>
      <c r="H17903">
        <f t="shared" si="1161"/>
        <v>0</v>
      </c>
    </row>
    <row r="17904" spans="1:11" x14ac:dyDescent="0.2">
      <c r="A17904" s="2">
        <f t="shared" si="1163"/>
        <v>35433</v>
      </c>
      <c r="B17904">
        <v>60</v>
      </c>
      <c r="C17904">
        <v>43</v>
      </c>
      <c r="G17904">
        <f t="shared" si="1160"/>
        <v>14</v>
      </c>
      <c r="H17904">
        <f t="shared" si="1161"/>
        <v>0</v>
      </c>
    </row>
    <row r="17905" spans="1:8" x14ac:dyDescent="0.2">
      <c r="A17905" s="2">
        <f t="shared" si="1163"/>
        <v>35434</v>
      </c>
      <c r="B17905">
        <v>53</v>
      </c>
      <c r="C17905">
        <v>44</v>
      </c>
      <c r="G17905">
        <f t="shared" si="1160"/>
        <v>17</v>
      </c>
      <c r="H17905">
        <f t="shared" si="1161"/>
        <v>0</v>
      </c>
    </row>
    <row r="17906" spans="1:8" x14ac:dyDescent="0.2">
      <c r="A17906" s="2">
        <f t="shared" si="1163"/>
        <v>35435</v>
      </c>
      <c r="B17906">
        <v>66</v>
      </c>
      <c r="C17906">
        <v>45</v>
      </c>
      <c r="G17906">
        <f t="shared" si="1160"/>
        <v>10</v>
      </c>
      <c r="H17906">
        <f t="shared" si="1161"/>
        <v>0</v>
      </c>
    </row>
    <row r="17907" spans="1:8" x14ac:dyDescent="0.2">
      <c r="A17907" s="2">
        <f t="shared" si="1163"/>
        <v>35436</v>
      </c>
      <c r="B17907">
        <v>56</v>
      </c>
      <c r="C17907">
        <v>35</v>
      </c>
      <c r="G17907">
        <f t="shared" si="1160"/>
        <v>20</v>
      </c>
      <c r="H17907">
        <f t="shared" si="1161"/>
        <v>0</v>
      </c>
    </row>
    <row r="17908" spans="1:8" x14ac:dyDescent="0.2">
      <c r="A17908" s="2">
        <f t="shared" si="1163"/>
        <v>35437</v>
      </c>
      <c r="B17908">
        <v>37</v>
      </c>
      <c r="C17908">
        <v>27</v>
      </c>
      <c r="G17908">
        <f t="shared" si="1160"/>
        <v>33</v>
      </c>
      <c r="H17908">
        <f t="shared" si="1161"/>
        <v>0</v>
      </c>
    </row>
    <row r="17909" spans="1:8" x14ac:dyDescent="0.2">
      <c r="A17909" s="2">
        <f t="shared" si="1163"/>
        <v>35438</v>
      </c>
      <c r="B17909">
        <v>39</v>
      </c>
      <c r="C17909">
        <v>26</v>
      </c>
      <c r="G17909">
        <f t="shared" si="1160"/>
        <v>33</v>
      </c>
      <c r="H17909">
        <f t="shared" si="1161"/>
        <v>0</v>
      </c>
    </row>
    <row r="17910" spans="1:8" x14ac:dyDescent="0.2">
      <c r="A17910" s="2">
        <f t="shared" si="1163"/>
        <v>35439</v>
      </c>
      <c r="B17910">
        <v>35</v>
      </c>
      <c r="C17910">
        <v>26</v>
      </c>
      <c r="G17910">
        <f t="shared" si="1160"/>
        <v>35</v>
      </c>
      <c r="H17910">
        <f t="shared" si="1161"/>
        <v>0</v>
      </c>
    </row>
    <row r="17911" spans="1:8" x14ac:dyDescent="0.2">
      <c r="A17911" s="2">
        <f t="shared" si="1163"/>
        <v>35440</v>
      </c>
      <c r="B17911">
        <v>41</v>
      </c>
      <c r="C17911">
        <v>31</v>
      </c>
      <c r="G17911">
        <f t="shared" si="1160"/>
        <v>29</v>
      </c>
      <c r="H17911">
        <f t="shared" si="1161"/>
        <v>0</v>
      </c>
    </row>
    <row r="17912" spans="1:8" x14ac:dyDescent="0.2">
      <c r="A17912" s="2">
        <f t="shared" si="1163"/>
        <v>35441</v>
      </c>
      <c r="B17912">
        <v>35</v>
      </c>
      <c r="C17912">
        <v>21</v>
      </c>
      <c r="G17912">
        <f t="shared" si="1160"/>
        <v>37</v>
      </c>
      <c r="H17912">
        <f t="shared" si="1161"/>
        <v>0</v>
      </c>
    </row>
    <row r="17913" spans="1:8" x14ac:dyDescent="0.2">
      <c r="A17913" s="2">
        <f t="shared" si="1163"/>
        <v>35442</v>
      </c>
      <c r="B17913">
        <v>27</v>
      </c>
      <c r="C17913">
        <v>16</v>
      </c>
      <c r="G17913">
        <f t="shared" si="1160"/>
        <v>44</v>
      </c>
      <c r="H17913">
        <f t="shared" si="1161"/>
        <v>0</v>
      </c>
    </row>
    <row r="17914" spans="1:8" x14ac:dyDescent="0.2">
      <c r="A17914" s="2">
        <f t="shared" si="1163"/>
        <v>35443</v>
      </c>
      <c r="B17914">
        <v>27</v>
      </c>
      <c r="C17914">
        <v>17</v>
      </c>
      <c r="G17914">
        <f t="shared" si="1160"/>
        <v>43</v>
      </c>
      <c r="H17914">
        <f t="shared" si="1161"/>
        <v>0</v>
      </c>
    </row>
    <row r="17915" spans="1:8" x14ac:dyDescent="0.2">
      <c r="A17915" s="2">
        <f t="shared" si="1163"/>
        <v>35444</v>
      </c>
      <c r="B17915">
        <v>29</v>
      </c>
      <c r="C17915">
        <v>18</v>
      </c>
      <c r="G17915">
        <f t="shared" si="1160"/>
        <v>42</v>
      </c>
      <c r="H17915">
        <f t="shared" si="1161"/>
        <v>0</v>
      </c>
    </row>
    <row r="17916" spans="1:8" x14ac:dyDescent="0.2">
      <c r="A17916" s="2">
        <f t="shared" si="1163"/>
        <v>35445</v>
      </c>
      <c r="B17916">
        <v>37</v>
      </c>
      <c r="C17916">
        <v>18</v>
      </c>
      <c r="G17916">
        <f t="shared" si="1160"/>
        <v>38</v>
      </c>
      <c r="H17916">
        <f t="shared" si="1161"/>
        <v>0</v>
      </c>
    </row>
    <row r="17917" spans="1:8" x14ac:dyDescent="0.2">
      <c r="A17917" s="2">
        <f t="shared" si="1163"/>
        <v>35446</v>
      </c>
      <c r="B17917">
        <v>45</v>
      </c>
      <c r="C17917">
        <v>24</v>
      </c>
      <c r="G17917">
        <f t="shared" si="1160"/>
        <v>31</v>
      </c>
      <c r="H17917">
        <f t="shared" si="1161"/>
        <v>0</v>
      </c>
    </row>
    <row r="17918" spans="1:8" x14ac:dyDescent="0.2">
      <c r="A17918" s="2">
        <f t="shared" si="1163"/>
        <v>35447</v>
      </c>
      <c r="B17918">
        <v>24</v>
      </c>
      <c r="C17918">
        <v>12</v>
      </c>
      <c r="G17918">
        <f t="shared" si="1160"/>
        <v>47</v>
      </c>
      <c r="H17918">
        <f t="shared" si="1161"/>
        <v>0</v>
      </c>
    </row>
    <row r="17919" spans="1:8" x14ac:dyDescent="0.2">
      <c r="A17919" s="2">
        <f t="shared" si="1163"/>
        <v>35448</v>
      </c>
      <c r="B17919">
        <v>18</v>
      </c>
      <c r="C17919">
        <v>9</v>
      </c>
      <c r="G17919">
        <f t="shared" si="1160"/>
        <v>52</v>
      </c>
      <c r="H17919">
        <f t="shared" si="1161"/>
        <v>0</v>
      </c>
    </row>
    <row r="17920" spans="1:8" x14ac:dyDescent="0.2">
      <c r="A17920" s="2">
        <f t="shared" si="1163"/>
        <v>35449</v>
      </c>
      <c r="B17920">
        <v>20</v>
      </c>
      <c r="C17920">
        <v>6</v>
      </c>
      <c r="G17920">
        <f t="shared" si="1160"/>
        <v>52</v>
      </c>
      <c r="H17920">
        <f t="shared" si="1161"/>
        <v>0</v>
      </c>
    </row>
    <row r="17921" spans="1:8" x14ac:dyDescent="0.2">
      <c r="A17921" s="2">
        <f t="shared" si="1163"/>
        <v>35450</v>
      </c>
      <c r="B17921">
        <v>34</v>
      </c>
      <c r="C17921">
        <v>16</v>
      </c>
      <c r="G17921">
        <f t="shared" si="1160"/>
        <v>40</v>
      </c>
      <c r="H17921">
        <f t="shared" si="1161"/>
        <v>0</v>
      </c>
    </row>
    <row r="17922" spans="1:8" x14ac:dyDescent="0.2">
      <c r="A17922" s="2">
        <f t="shared" si="1163"/>
        <v>35451</v>
      </c>
      <c r="B17922">
        <v>40</v>
      </c>
      <c r="C17922">
        <v>26</v>
      </c>
      <c r="G17922">
        <f t="shared" si="1160"/>
        <v>32</v>
      </c>
      <c r="H17922">
        <f t="shared" si="1161"/>
        <v>0</v>
      </c>
    </row>
    <row r="17923" spans="1:8" x14ac:dyDescent="0.2">
      <c r="A17923" s="2">
        <f t="shared" si="1163"/>
        <v>35452</v>
      </c>
      <c r="B17923">
        <v>50</v>
      </c>
      <c r="C17923">
        <v>25</v>
      </c>
      <c r="G17923">
        <f t="shared" si="1160"/>
        <v>28</v>
      </c>
      <c r="H17923">
        <f t="shared" si="1161"/>
        <v>0</v>
      </c>
    </row>
    <row r="17924" spans="1:8" x14ac:dyDescent="0.2">
      <c r="A17924" s="2">
        <f t="shared" si="1163"/>
        <v>35453</v>
      </c>
      <c r="B17924">
        <v>56</v>
      </c>
      <c r="C17924">
        <v>32</v>
      </c>
      <c r="G17924">
        <f t="shared" si="1160"/>
        <v>21</v>
      </c>
      <c r="H17924">
        <f t="shared" si="1161"/>
        <v>0</v>
      </c>
    </row>
    <row r="17925" spans="1:8" x14ac:dyDescent="0.2">
      <c r="A17925" s="2">
        <f t="shared" si="1163"/>
        <v>35454</v>
      </c>
      <c r="B17925">
        <v>50</v>
      </c>
      <c r="C17925">
        <v>27</v>
      </c>
      <c r="G17925">
        <f t="shared" ref="G17925:G17988" si="1164">ROUND(IF(((B17925+C17925)/2) &gt; 65, 0, (65-(B17925+C17925)/2)), 0)</f>
        <v>27</v>
      </c>
      <c r="H17925">
        <f t="shared" ref="H17925:H17988" si="1165">ROUND(IF(((B17925+C17925)/2) &lt; 65, 0, ((B17925+C17925)/2)-65), 0)</f>
        <v>0</v>
      </c>
    </row>
    <row r="17926" spans="1:8" x14ac:dyDescent="0.2">
      <c r="A17926" s="2">
        <f t="shared" ref="A17926:A17989" si="1166">A17925+1</f>
        <v>35455</v>
      </c>
      <c r="B17926">
        <v>50</v>
      </c>
      <c r="C17926">
        <v>34</v>
      </c>
      <c r="G17926">
        <f t="shared" si="1164"/>
        <v>23</v>
      </c>
      <c r="H17926">
        <f t="shared" si="1165"/>
        <v>0</v>
      </c>
    </row>
    <row r="17927" spans="1:8" x14ac:dyDescent="0.2">
      <c r="A17927" s="2">
        <f t="shared" si="1166"/>
        <v>35456</v>
      </c>
      <c r="B17927">
        <v>34</v>
      </c>
      <c r="C17927">
        <v>25</v>
      </c>
      <c r="G17927">
        <f t="shared" si="1164"/>
        <v>36</v>
      </c>
      <c r="H17927">
        <f t="shared" si="1165"/>
        <v>0</v>
      </c>
    </row>
    <row r="17928" spans="1:8" x14ac:dyDescent="0.2">
      <c r="A17928" s="2">
        <f t="shared" si="1166"/>
        <v>35457</v>
      </c>
      <c r="B17928">
        <v>39</v>
      </c>
      <c r="C17928">
        <v>24</v>
      </c>
      <c r="G17928">
        <f t="shared" si="1164"/>
        <v>34</v>
      </c>
      <c r="H17928">
        <f t="shared" si="1165"/>
        <v>0</v>
      </c>
    </row>
    <row r="17929" spans="1:8" x14ac:dyDescent="0.2">
      <c r="A17929" s="2">
        <f t="shared" si="1166"/>
        <v>35458</v>
      </c>
      <c r="B17929">
        <v>48</v>
      </c>
      <c r="C17929">
        <v>27</v>
      </c>
      <c r="G17929">
        <f t="shared" si="1164"/>
        <v>28</v>
      </c>
      <c r="H17929">
        <f t="shared" si="1165"/>
        <v>0</v>
      </c>
    </row>
    <row r="17930" spans="1:8" x14ac:dyDescent="0.2">
      <c r="A17930" s="2">
        <f t="shared" si="1166"/>
        <v>35459</v>
      </c>
      <c r="B17930">
        <v>32</v>
      </c>
      <c r="C17930">
        <v>23</v>
      </c>
      <c r="G17930">
        <f t="shared" si="1164"/>
        <v>38</v>
      </c>
      <c r="H17930">
        <f t="shared" si="1165"/>
        <v>0</v>
      </c>
    </row>
    <row r="17931" spans="1:8" x14ac:dyDescent="0.2">
      <c r="A17931" s="2">
        <f t="shared" si="1166"/>
        <v>35460</v>
      </c>
      <c r="B17931">
        <v>36</v>
      </c>
      <c r="C17931">
        <v>23</v>
      </c>
      <c r="G17931">
        <f t="shared" si="1164"/>
        <v>36</v>
      </c>
      <c r="H17931">
        <f t="shared" si="1165"/>
        <v>0</v>
      </c>
    </row>
    <row r="17932" spans="1:8" x14ac:dyDescent="0.2">
      <c r="A17932" s="2">
        <f t="shared" si="1166"/>
        <v>35461</v>
      </c>
      <c r="B17932">
        <v>40</v>
      </c>
      <c r="C17932">
        <v>30</v>
      </c>
      <c r="G17932">
        <f t="shared" si="1164"/>
        <v>30</v>
      </c>
      <c r="H17932">
        <f t="shared" si="1165"/>
        <v>0</v>
      </c>
    </row>
    <row r="17933" spans="1:8" x14ac:dyDescent="0.2">
      <c r="A17933" s="2">
        <f t="shared" si="1166"/>
        <v>35462</v>
      </c>
      <c r="B17933">
        <v>51</v>
      </c>
      <c r="C17933">
        <v>34</v>
      </c>
      <c r="G17933">
        <f t="shared" si="1164"/>
        <v>23</v>
      </c>
      <c r="H17933">
        <f t="shared" si="1165"/>
        <v>0</v>
      </c>
    </row>
    <row r="17934" spans="1:8" x14ac:dyDescent="0.2">
      <c r="A17934" s="2">
        <f t="shared" si="1166"/>
        <v>35463</v>
      </c>
      <c r="B17934">
        <v>48</v>
      </c>
      <c r="C17934">
        <v>32</v>
      </c>
      <c r="G17934">
        <f t="shared" si="1164"/>
        <v>25</v>
      </c>
      <c r="H17934">
        <f t="shared" si="1165"/>
        <v>0</v>
      </c>
    </row>
    <row r="17935" spans="1:8" x14ac:dyDescent="0.2">
      <c r="A17935" s="2">
        <f t="shared" si="1166"/>
        <v>35464</v>
      </c>
      <c r="B17935">
        <v>52</v>
      </c>
      <c r="C17935">
        <v>36</v>
      </c>
      <c r="G17935">
        <f t="shared" si="1164"/>
        <v>21</v>
      </c>
      <c r="H17935">
        <f t="shared" si="1165"/>
        <v>0</v>
      </c>
    </row>
    <row r="17936" spans="1:8" x14ac:dyDescent="0.2">
      <c r="A17936" s="2">
        <f t="shared" si="1166"/>
        <v>35465</v>
      </c>
      <c r="B17936">
        <v>43</v>
      </c>
      <c r="C17936">
        <v>33</v>
      </c>
      <c r="G17936">
        <f t="shared" si="1164"/>
        <v>27</v>
      </c>
      <c r="H17936">
        <f t="shared" si="1165"/>
        <v>0</v>
      </c>
    </row>
    <row r="17937" spans="1:8" x14ac:dyDescent="0.2">
      <c r="A17937" s="2">
        <f t="shared" si="1166"/>
        <v>35466</v>
      </c>
      <c r="B17937">
        <v>51</v>
      </c>
      <c r="C17937">
        <v>41</v>
      </c>
      <c r="G17937">
        <f t="shared" si="1164"/>
        <v>19</v>
      </c>
      <c r="H17937">
        <f t="shared" si="1165"/>
        <v>0</v>
      </c>
    </row>
    <row r="17938" spans="1:8" x14ac:dyDescent="0.2">
      <c r="A17938" s="2">
        <f t="shared" si="1166"/>
        <v>35467</v>
      </c>
      <c r="B17938">
        <v>43</v>
      </c>
      <c r="C17938">
        <v>31</v>
      </c>
      <c r="G17938">
        <f t="shared" si="1164"/>
        <v>28</v>
      </c>
      <c r="H17938">
        <f t="shared" si="1165"/>
        <v>0</v>
      </c>
    </row>
    <row r="17939" spans="1:8" x14ac:dyDescent="0.2">
      <c r="A17939" s="2">
        <f t="shared" si="1166"/>
        <v>35468</v>
      </c>
      <c r="B17939">
        <v>42</v>
      </c>
      <c r="C17939">
        <v>30</v>
      </c>
      <c r="G17939">
        <f t="shared" si="1164"/>
        <v>29</v>
      </c>
      <c r="H17939">
        <f t="shared" si="1165"/>
        <v>0</v>
      </c>
    </row>
    <row r="17940" spans="1:8" x14ac:dyDescent="0.2">
      <c r="A17940" s="2">
        <f t="shared" si="1166"/>
        <v>35469</v>
      </c>
      <c r="B17940">
        <v>36</v>
      </c>
      <c r="C17940">
        <v>29</v>
      </c>
      <c r="G17940">
        <f t="shared" si="1164"/>
        <v>33</v>
      </c>
      <c r="H17940">
        <f t="shared" si="1165"/>
        <v>0</v>
      </c>
    </row>
    <row r="17941" spans="1:8" x14ac:dyDescent="0.2">
      <c r="A17941" s="2">
        <f t="shared" si="1166"/>
        <v>35470</v>
      </c>
      <c r="B17941">
        <v>37</v>
      </c>
      <c r="C17941">
        <v>23</v>
      </c>
      <c r="G17941">
        <f t="shared" si="1164"/>
        <v>35</v>
      </c>
      <c r="H17941">
        <f t="shared" si="1165"/>
        <v>0</v>
      </c>
    </row>
    <row r="17942" spans="1:8" x14ac:dyDescent="0.2">
      <c r="A17942" s="2">
        <f t="shared" si="1166"/>
        <v>35471</v>
      </c>
      <c r="B17942">
        <v>34</v>
      </c>
      <c r="C17942">
        <v>20</v>
      </c>
      <c r="G17942">
        <f t="shared" si="1164"/>
        <v>38</v>
      </c>
      <c r="H17942">
        <f t="shared" si="1165"/>
        <v>0</v>
      </c>
    </row>
    <row r="17943" spans="1:8" x14ac:dyDescent="0.2">
      <c r="A17943" s="2">
        <f t="shared" si="1166"/>
        <v>35472</v>
      </c>
      <c r="B17943">
        <v>37</v>
      </c>
      <c r="C17943">
        <v>24</v>
      </c>
      <c r="G17943">
        <f t="shared" si="1164"/>
        <v>35</v>
      </c>
      <c r="H17943">
        <f t="shared" si="1165"/>
        <v>0</v>
      </c>
    </row>
    <row r="17944" spans="1:8" x14ac:dyDescent="0.2">
      <c r="A17944" s="2">
        <f t="shared" si="1166"/>
        <v>35473</v>
      </c>
      <c r="B17944">
        <v>40</v>
      </c>
      <c r="C17944">
        <v>28</v>
      </c>
      <c r="G17944">
        <f t="shared" si="1164"/>
        <v>31</v>
      </c>
      <c r="H17944">
        <f t="shared" si="1165"/>
        <v>0</v>
      </c>
    </row>
    <row r="17945" spans="1:8" x14ac:dyDescent="0.2">
      <c r="A17945" s="2">
        <f t="shared" si="1166"/>
        <v>35474</v>
      </c>
      <c r="B17945">
        <v>34</v>
      </c>
      <c r="C17945">
        <v>22</v>
      </c>
      <c r="G17945">
        <f t="shared" si="1164"/>
        <v>37</v>
      </c>
      <c r="H17945">
        <f t="shared" si="1165"/>
        <v>0</v>
      </c>
    </row>
    <row r="17946" spans="1:8" x14ac:dyDescent="0.2">
      <c r="A17946" s="2">
        <f t="shared" si="1166"/>
        <v>35475</v>
      </c>
      <c r="B17946">
        <v>45</v>
      </c>
      <c r="C17946">
        <v>28</v>
      </c>
      <c r="G17946">
        <f t="shared" si="1164"/>
        <v>29</v>
      </c>
      <c r="H17946">
        <f t="shared" si="1165"/>
        <v>0</v>
      </c>
    </row>
    <row r="17947" spans="1:8" x14ac:dyDescent="0.2">
      <c r="A17947" s="2">
        <f t="shared" si="1166"/>
        <v>35476</v>
      </c>
      <c r="B17947">
        <v>47</v>
      </c>
      <c r="C17947">
        <v>35</v>
      </c>
      <c r="G17947">
        <f t="shared" si="1164"/>
        <v>24</v>
      </c>
      <c r="H17947">
        <f t="shared" si="1165"/>
        <v>0</v>
      </c>
    </row>
    <row r="17948" spans="1:8" x14ac:dyDescent="0.2">
      <c r="A17948" s="2">
        <f t="shared" si="1166"/>
        <v>35477</v>
      </c>
      <c r="B17948">
        <v>38</v>
      </c>
      <c r="C17948">
        <v>27</v>
      </c>
      <c r="G17948">
        <f t="shared" si="1164"/>
        <v>33</v>
      </c>
      <c r="H17948">
        <f t="shared" si="1165"/>
        <v>0</v>
      </c>
    </row>
    <row r="17949" spans="1:8" x14ac:dyDescent="0.2">
      <c r="A17949" s="2">
        <f t="shared" si="1166"/>
        <v>35478</v>
      </c>
      <c r="B17949">
        <v>36</v>
      </c>
      <c r="C17949">
        <v>28</v>
      </c>
      <c r="G17949">
        <f t="shared" si="1164"/>
        <v>33</v>
      </c>
      <c r="H17949">
        <f t="shared" si="1165"/>
        <v>0</v>
      </c>
    </row>
    <row r="17950" spans="1:8" x14ac:dyDescent="0.2">
      <c r="A17950" s="2">
        <f t="shared" si="1166"/>
        <v>35479</v>
      </c>
      <c r="B17950">
        <v>55</v>
      </c>
      <c r="C17950">
        <v>31</v>
      </c>
      <c r="G17950">
        <f t="shared" si="1164"/>
        <v>22</v>
      </c>
      <c r="H17950">
        <f t="shared" si="1165"/>
        <v>0</v>
      </c>
    </row>
    <row r="17951" spans="1:8" x14ac:dyDescent="0.2">
      <c r="A17951" s="2">
        <f t="shared" si="1166"/>
        <v>35480</v>
      </c>
      <c r="B17951">
        <v>67</v>
      </c>
      <c r="C17951">
        <v>43</v>
      </c>
      <c r="G17951">
        <f t="shared" si="1164"/>
        <v>10</v>
      </c>
      <c r="H17951">
        <f t="shared" si="1165"/>
        <v>0</v>
      </c>
    </row>
    <row r="17952" spans="1:8" x14ac:dyDescent="0.2">
      <c r="A17952" s="2">
        <f t="shared" si="1166"/>
        <v>35481</v>
      </c>
      <c r="B17952">
        <v>54</v>
      </c>
      <c r="C17952">
        <v>37</v>
      </c>
      <c r="G17952">
        <f t="shared" si="1164"/>
        <v>20</v>
      </c>
      <c r="H17952">
        <f t="shared" si="1165"/>
        <v>0</v>
      </c>
    </row>
    <row r="17953" spans="1:8" x14ac:dyDescent="0.2">
      <c r="A17953" s="2">
        <f t="shared" si="1166"/>
        <v>35482</v>
      </c>
      <c r="B17953">
        <v>70</v>
      </c>
      <c r="C17953">
        <v>35</v>
      </c>
      <c r="G17953">
        <f t="shared" si="1164"/>
        <v>13</v>
      </c>
      <c r="H17953">
        <f t="shared" si="1165"/>
        <v>0</v>
      </c>
    </row>
    <row r="17954" spans="1:8" x14ac:dyDescent="0.2">
      <c r="A17954" s="2">
        <f t="shared" si="1166"/>
        <v>35483</v>
      </c>
      <c r="B17954">
        <v>68</v>
      </c>
      <c r="C17954">
        <v>40</v>
      </c>
      <c r="G17954">
        <f t="shared" si="1164"/>
        <v>11</v>
      </c>
      <c r="H17954">
        <f t="shared" si="1165"/>
        <v>0</v>
      </c>
    </row>
    <row r="17955" spans="1:8" x14ac:dyDescent="0.2">
      <c r="A17955" s="2">
        <f t="shared" si="1166"/>
        <v>35484</v>
      </c>
      <c r="B17955">
        <v>49</v>
      </c>
      <c r="C17955">
        <v>31</v>
      </c>
      <c r="G17955">
        <f t="shared" si="1164"/>
        <v>25</v>
      </c>
      <c r="H17955">
        <f t="shared" si="1165"/>
        <v>0</v>
      </c>
    </row>
    <row r="17956" spans="1:8" x14ac:dyDescent="0.2">
      <c r="A17956" s="2">
        <f t="shared" si="1166"/>
        <v>35485</v>
      </c>
      <c r="B17956">
        <v>48</v>
      </c>
      <c r="C17956">
        <v>33</v>
      </c>
      <c r="G17956">
        <f t="shared" si="1164"/>
        <v>25</v>
      </c>
      <c r="H17956">
        <f t="shared" si="1165"/>
        <v>0</v>
      </c>
    </row>
    <row r="17957" spans="1:8" x14ac:dyDescent="0.2">
      <c r="A17957" s="2">
        <f t="shared" si="1166"/>
        <v>35486</v>
      </c>
      <c r="B17957">
        <v>36</v>
      </c>
      <c r="C17957">
        <v>22</v>
      </c>
      <c r="G17957">
        <f t="shared" si="1164"/>
        <v>36</v>
      </c>
      <c r="H17957">
        <f t="shared" si="1165"/>
        <v>0</v>
      </c>
    </row>
    <row r="17958" spans="1:8" x14ac:dyDescent="0.2">
      <c r="A17958" s="2">
        <f t="shared" si="1166"/>
        <v>35487</v>
      </c>
      <c r="B17958">
        <v>56</v>
      </c>
      <c r="C17958">
        <v>29</v>
      </c>
      <c r="G17958">
        <f t="shared" si="1164"/>
        <v>23</v>
      </c>
      <c r="H17958">
        <f t="shared" si="1165"/>
        <v>0</v>
      </c>
    </row>
    <row r="17959" spans="1:8" x14ac:dyDescent="0.2">
      <c r="A17959" s="2">
        <f t="shared" si="1166"/>
        <v>35488</v>
      </c>
      <c r="B17959">
        <v>74</v>
      </c>
      <c r="C17959">
        <v>47</v>
      </c>
      <c r="G17959">
        <f t="shared" si="1164"/>
        <v>5</v>
      </c>
      <c r="H17959">
        <f t="shared" si="1165"/>
        <v>0</v>
      </c>
    </row>
    <row r="17960" spans="1:8" x14ac:dyDescent="0.2">
      <c r="A17960" s="2">
        <f t="shared" si="1166"/>
        <v>35489</v>
      </c>
      <c r="B17960">
        <v>62</v>
      </c>
      <c r="C17960">
        <v>38</v>
      </c>
      <c r="G17960">
        <f t="shared" si="1164"/>
        <v>15</v>
      </c>
      <c r="H17960">
        <f t="shared" si="1165"/>
        <v>0</v>
      </c>
    </row>
    <row r="17961" spans="1:8" x14ac:dyDescent="0.2">
      <c r="A17961" s="2">
        <f t="shared" si="1166"/>
        <v>35490</v>
      </c>
      <c r="B17961">
        <v>58</v>
      </c>
      <c r="C17961">
        <v>38</v>
      </c>
      <c r="G17961">
        <f t="shared" si="1164"/>
        <v>17</v>
      </c>
      <c r="H17961">
        <f t="shared" si="1165"/>
        <v>0</v>
      </c>
    </row>
    <row r="17962" spans="1:8" x14ac:dyDescent="0.2">
      <c r="A17962" s="2">
        <f t="shared" si="1166"/>
        <v>35491</v>
      </c>
      <c r="B17962">
        <v>66</v>
      </c>
      <c r="C17962">
        <v>44</v>
      </c>
      <c r="G17962">
        <f t="shared" si="1164"/>
        <v>10</v>
      </c>
      <c r="H17962">
        <f t="shared" si="1165"/>
        <v>0</v>
      </c>
    </row>
    <row r="17963" spans="1:8" x14ac:dyDescent="0.2">
      <c r="A17963" s="2">
        <f t="shared" si="1166"/>
        <v>35492</v>
      </c>
      <c r="B17963">
        <v>44</v>
      </c>
      <c r="C17963">
        <v>33</v>
      </c>
      <c r="G17963">
        <f t="shared" si="1164"/>
        <v>27</v>
      </c>
      <c r="H17963">
        <f t="shared" si="1165"/>
        <v>0</v>
      </c>
    </row>
    <row r="17964" spans="1:8" x14ac:dyDescent="0.2">
      <c r="A17964" s="2">
        <f t="shared" si="1166"/>
        <v>35493</v>
      </c>
      <c r="B17964">
        <v>41</v>
      </c>
      <c r="C17964">
        <v>35</v>
      </c>
      <c r="G17964">
        <f t="shared" si="1164"/>
        <v>27</v>
      </c>
      <c r="H17964">
        <f t="shared" si="1165"/>
        <v>0</v>
      </c>
    </row>
    <row r="17965" spans="1:8" x14ac:dyDescent="0.2">
      <c r="A17965" s="2">
        <f t="shared" si="1166"/>
        <v>35494</v>
      </c>
      <c r="B17965">
        <v>46</v>
      </c>
      <c r="C17965">
        <v>37</v>
      </c>
      <c r="G17965">
        <f t="shared" si="1164"/>
        <v>24</v>
      </c>
      <c r="H17965">
        <f t="shared" si="1165"/>
        <v>0</v>
      </c>
    </row>
    <row r="17966" spans="1:8" x14ac:dyDescent="0.2">
      <c r="A17966" s="2">
        <f t="shared" si="1166"/>
        <v>35495</v>
      </c>
      <c r="B17966">
        <v>51</v>
      </c>
      <c r="C17966">
        <v>36</v>
      </c>
      <c r="G17966">
        <f t="shared" si="1164"/>
        <v>22</v>
      </c>
      <c r="H17966">
        <f t="shared" si="1165"/>
        <v>0</v>
      </c>
    </row>
    <row r="17967" spans="1:8" x14ac:dyDescent="0.2">
      <c r="A17967" s="2">
        <f t="shared" si="1166"/>
        <v>35496</v>
      </c>
      <c r="B17967">
        <v>42</v>
      </c>
      <c r="C17967">
        <v>28</v>
      </c>
      <c r="G17967">
        <f t="shared" si="1164"/>
        <v>30</v>
      </c>
      <c r="H17967">
        <f t="shared" si="1165"/>
        <v>0</v>
      </c>
    </row>
    <row r="17968" spans="1:8" x14ac:dyDescent="0.2">
      <c r="A17968" s="2">
        <f t="shared" si="1166"/>
        <v>35497</v>
      </c>
      <c r="B17968">
        <v>59</v>
      </c>
      <c r="C17968">
        <v>29</v>
      </c>
      <c r="G17968">
        <f t="shared" si="1164"/>
        <v>21</v>
      </c>
      <c r="H17968">
        <f t="shared" si="1165"/>
        <v>0</v>
      </c>
    </row>
    <row r="17969" spans="1:8" x14ac:dyDescent="0.2">
      <c r="A17969" s="2">
        <f t="shared" si="1166"/>
        <v>35498</v>
      </c>
      <c r="B17969">
        <v>43</v>
      </c>
      <c r="C17969">
        <v>28</v>
      </c>
      <c r="G17969">
        <f t="shared" si="1164"/>
        <v>30</v>
      </c>
      <c r="H17969">
        <f t="shared" si="1165"/>
        <v>0</v>
      </c>
    </row>
    <row r="17970" spans="1:8" x14ac:dyDescent="0.2">
      <c r="A17970" s="2">
        <f t="shared" si="1166"/>
        <v>35499</v>
      </c>
      <c r="B17970">
        <v>54</v>
      </c>
      <c r="C17970">
        <v>31</v>
      </c>
      <c r="G17970">
        <f t="shared" si="1164"/>
        <v>23</v>
      </c>
      <c r="H17970">
        <f t="shared" si="1165"/>
        <v>0</v>
      </c>
    </row>
    <row r="17971" spans="1:8" x14ac:dyDescent="0.2">
      <c r="A17971" s="2">
        <f t="shared" si="1166"/>
        <v>35500</v>
      </c>
      <c r="B17971">
        <v>57</v>
      </c>
      <c r="C17971">
        <v>35</v>
      </c>
      <c r="G17971">
        <f t="shared" si="1164"/>
        <v>19</v>
      </c>
      <c r="H17971">
        <f t="shared" si="1165"/>
        <v>0</v>
      </c>
    </row>
    <row r="17972" spans="1:8" x14ac:dyDescent="0.2">
      <c r="A17972" s="2">
        <f t="shared" si="1166"/>
        <v>35501</v>
      </c>
      <c r="B17972">
        <v>47</v>
      </c>
      <c r="C17972">
        <v>29</v>
      </c>
      <c r="G17972">
        <f t="shared" si="1164"/>
        <v>27</v>
      </c>
      <c r="H17972">
        <f t="shared" si="1165"/>
        <v>0</v>
      </c>
    </row>
    <row r="17973" spans="1:8" x14ac:dyDescent="0.2">
      <c r="A17973" s="2">
        <f t="shared" si="1166"/>
        <v>35502</v>
      </c>
      <c r="B17973">
        <v>44</v>
      </c>
      <c r="C17973">
        <v>28</v>
      </c>
      <c r="G17973">
        <f t="shared" si="1164"/>
        <v>29</v>
      </c>
      <c r="H17973">
        <f t="shared" si="1165"/>
        <v>0</v>
      </c>
    </row>
    <row r="17974" spans="1:8" x14ac:dyDescent="0.2">
      <c r="A17974" s="2">
        <f t="shared" si="1166"/>
        <v>35503</v>
      </c>
      <c r="B17974">
        <v>58</v>
      </c>
      <c r="C17974">
        <v>35</v>
      </c>
      <c r="G17974">
        <f t="shared" si="1164"/>
        <v>19</v>
      </c>
      <c r="H17974">
        <f t="shared" si="1165"/>
        <v>0</v>
      </c>
    </row>
    <row r="17975" spans="1:8" x14ac:dyDescent="0.2">
      <c r="A17975" s="2">
        <f t="shared" si="1166"/>
        <v>35504</v>
      </c>
      <c r="B17975">
        <v>53</v>
      </c>
      <c r="C17975">
        <v>31</v>
      </c>
      <c r="G17975">
        <f t="shared" si="1164"/>
        <v>23</v>
      </c>
      <c r="H17975">
        <f t="shared" si="1165"/>
        <v>0</v>
      </c>
    </row>
    <row r="17976" spans="1:8" x14ac:dyDescent="0.2">
      <c r="A17976" s="2">
        <f t="shared" si="1166"/>
        <v>35505</v>
      </c>
      <c r="B17976">
        <v>37</v>
      </c>
      <c r="C17976">
        <v>26</v>
      </c>
      <c r="G17976">
        <f t="shared" si="1164"/>
        <v>34</v>
      </c>
      <c r="H17976">
        <f t="shared" si="1165"/>
        <v>0</v>
      </c>
    </row>
    <row r="17977" spans="1:8" x14ac:dyDescent="0.2">
      <c r="A17977" s="2">
        <f t="shared" si="1166"/>
        <v>35506</v>
      </c>
      <c r="B17977">
        <v>50</v>
      </c>
      <c r="C17977">
        <v>25</v>
      </c>
      <c r="G17977">
        <f t="shared" si="1164"/>
        <v>28</v>
      </c>
      <c r="H17977">
        <f t="shared" si="1165"/>
        <v>0</v>
      </c>
    </row>
    <row r="17978" spans="1:8" x14ac:dyDescent="0.2">
      <c r="A17978" s="2">
        <f t="shared" si="1166"/>
        <v>35507</v>
      </c>
      <c r="B17978">
        <v>53</v>
      </c>
      <c r="C17978">
        <v>36</v>
      </c>
      <c r="G17978">
        <f t="shared" si="1164"/>
        <v>21</v>
      </c>
      <c r="H17978">
        <f t="shared" si="1165"/>
        <v>0</v>
      </c>
    </row>
    <row r="17979" spans="1:8" x14ac:dyDescent="0.2">
      <c r="A17979" s="2">
        <f t="shared" si="1166"/>
        <v>35508</v>
      </c>
      <c r="B17979">
        <v>44</v>
      </c>
      <c r="C17979">
        <v>34</v>
      </c>
      <c r="G17979">
        <f t="shared" si="1164"/>
        <v>26</v>
      </c>
      <c r="H17979">
        <f t="shared" si="1165"/>
        <v>0</v>
      </c>
    </row>
    <row r="17980" spans="1:8" x14ac:dyDescent="0.2">
      <c r="A17980" s="2">
        <f t="shared" si="1166"/>
        <v>35509</v>
      </c>
      <c r="B17980">
        <v>51</v>
      </c>
      <c r="C17980">
        <v>37</v>
      </c>
      <c r="G17980">
        <f t="shared" si="1164"/>
        <v>21</v>
      </c>
      <c r="H17980">
        <f t="shared" si="1165"/>
        <v>0</v>
      </c>
    </row>
    <row r="17981" spans="1:8" x14ac:dyDescent="0.2">
      <c r="A17981" s="2">
        <f t="shared" si="1166"/>
        <v>35510</v>
      </c>
      <c r="B17981">
        <v>56</v>
      </c>
      <c r="C17981">
        <v>32</v>
      </c>
      <c r="G17981">
        <f t="shared" si="1164"/>
        <v>21</v>
      </c>
      <c r="H17981">
        <f t="shared" si="1165"/>
        <v>0</v>
      </c>
    </row>
    <row r="17982" spans="1:8" x14ac:dyDescent="0.2">
      <c r="A17982" s="2">
        <f t="shared" si="1166"/>
        <v>35511</v>
      </c>
      <c r="B17982">
        <v>61</v>
      </c>
      <c r="C17982">
        <v>35</v>
      </c>
      <c r="G17982">
        <f t="shared" si="1164"/>
        <v>17</v>
      </c>
      <c r="H17982">
        <f t="shared" si="1165"/>
        <v>0</v>
      </c>
    </row>
    <row r="17983" spans="1:8" x14ac:dyDescent="0.2">
      <c r="A17983" s="2">
        <f t="shared" si="1166"/>
        <v>35512</v>
      </c>
      <c r="B17983">
        <v>45</v>
      </c>
      <c r="C17983">
        <v>29</v>
      </c>
      <c r="G17983">
        <f t="shared" si="1164"/>
        <v>28</v>
      </c>
      <c r="H17983">
        <f t="shared" si="1165"/>
        <v>0</v>
      </c>
    </row>
    <row r="17984" spans="1:8" x14ac:dyDescent="0.2">
      <c r="A17984" s="2">
        <f t="shared" si="1166"/>
        <v>35513</v>
      </c>
      <c r="B17984">
        <v>46</v>
      </c>
      <c r="C17984">
        <v>27</v>
      </c>
      <c r="G17984">
        <f t="shared" si="1164"/>
        <v>29</v>
      </c>
      <c r="H17984">
        <f t="shared" si="1165"/>
        <v>0</v>
      </c>
    </row>
    <row r="17985" spans="1:8" x14ac:dyDescent="0.2">
      <c r="A17985" s="2">
        <f t="shared" si="1166"/>
        <v>35514</v>
      </c>
      <c r="B17985">
        <v>60</v>
      </c>
      <c r="C17985">
        <v>35</v>
      </c>
      <c r="G17985">
        <f t="shared" si="1164"/>
        <v>18</v>
      </c>
      <c r="H17985">
        <f t="shared" si="1165"/>
        <v>0</v>
      </c>
    </row>
    <row r="17986" spans="1:8" x14ac:dyDescent="0.2">
      <c r="A17986" s="2">
        <f t="shared" si="1166"/>
        <v>35515</v>
      </c>
      <c r="B17986">
        <v>61</v>
      </c>
      <c r="C17986">
        <v>41</v>
      </c>
      <c r="G17986">
        <f t="shared" si="1164"/>
        <v>14</v>
      </c>
      <c r="H17986">
        <f t="shared" si="1165"/>
        <v>0</v>
      </c>
    </row>
    <row r="17987" spans="1:8" x14ac:dyDescent="0.2">
      <c r="A17987" s="2">
        <f t="shared" si="1166"/>
        <v>35516</v>
      </c>
      <c r="B17987">
        <v>67</v>
      </c>
      <c r="C17987">
        <v>35</v>
      </c>
      <c r="G17987">
        <f t="shared" si="1164"/>
        <v>14</v>
      </c>
      <c r="H17987">
        <f t="shared" si="1165"/>
        <v>0</v>
      </c>
    </row>
    <row r="17988" spans="1:8" x14ac:dyDescent="0.2">
      <c r="A17988" s="2">
        <f t="shared" si="1166"/>
        <v>35517</v>
      </c>
      <c r="B17988">
        <v>74</v>
      </c>
      <c r="C17988">
        <v>40</v>
      </c>
      <c r="G17988">
        <f t="shared" si="1164"/>
        <v>8</v>
      </c>
      <c r="H17988">
        <f t="shared" si="1165"/>
        <v>0</v>
      </c>
    </row>
    <row r="17989" spans="1:8" x14ac:dyDescent="0.2">
      <c r="A17989" s="2">
        <f t="shared" si="1166"/>
        <v>35518</v>
      </c>
      <c r="B17989">
        <v>70</v>
      </c>
      <c r="C17989">
        <v>53</v>
      </c>
      <c r="G17989">
        <f t="shared" ref="G17989:G18052" si="1167">ROUND(IF(((B17989+C17989)/2) &gt; 65, 0, (65-(B17989+C17989)/2)), 0)</f>
        <v>4</v>
      </c>
      <c r="H17989">
        <f t="shared" ref="H17989:H18052" si="1168">ROUND(IF(((B17989+C17989)/2) &lt; 65, 0, ((B17989+C17989)/2)-65), 0)</f>
        <v>0</v>
      </c>
    </row>
    <row r="17990" spans="1:8" x14ac:dyDescent="0.2">
      <c r="A17990" s="2">
        <f t="shared" ref="A17990:A18053" si="1169">A17989+1</f>
        <v>35519</v>
      </c>
      <c r="B17990">
        <v>68</v>
      </c>
      <c r="C17990">
        <v>54</v>
      </c>
      <c r="G17990">
        <f t="shared" si="1167"/>
        <v>4</v>
      </c>
      <c r="H17990">
        <f t="shared" si="1168"/>
        <v>0</v>
      </c>
    </row>
    <row r="17991" spans="1:8" x14ac:dyDescent="0.2">
      <c r="A17991" s="2">
        <f t="shared" si="1169"/>
        <v>35520</v>
      </c>
      <c r="B17991">
        <v>58</v>
      </c>
      <c r="C17991">
        <v>31</v>
      </c>
      <c r="G17991">
        <f t="shared" si="1167"/>
        <v>21</v>
      </c>
      <c r="H17991">
        <f t="shared" si="1168"/>
        <v>0</v>
      </c>
    </row>
    <row r="17992" spans="1:8" x14ac:dyDescent="0.2">
      <c r="A17992" s="2">
        <f t="shared" si="1169"/>
        <v>35521</v>
      </c>
      <c r="B17992">
        <v>52</v>
      </c>
      <c r="C17992">
        <v>33</v>
      </c>
      <c r="G17992">
        <f t="shared" si="1167"/>
        <v>23</v>
      </c>
      <c r="H17992">
        <f t="shared" si="1168"/>
        <v>0</v>
      </c>
    </row>
    <row r="17993" spans="1:8" x14ac:dyDescent="0.2">
      <c r="A17993" s="2">
        <f t="shared" si="1169"/>
        <v>35522</v>
      </c>
      <c r="B17993">
        <v>63</v>
      </c>
      <c r="C17993">
        <v>38</v>
      </c>
      <c r="G17993">
        <f t="shared" si="1167"/>
        <v>15</v>
      </c>
      <c r="H17993">
        <f t="shared" si="1168"/>
        <v>0</v>
      </c>
    </row>
    <row r="17994" spans="1:8" x14ac:dyDescent="0.2">
      <c r="A17994" s="2">
        <f t="shared" si="1169"/>
        <v>35523</v>
      </c>
      <c r="B17994">
        <v>70</v>
      </c>
      <c r="C17994">
        <v>36</v>
      </c>
      <c r="G17994">
        <f t="shared" si="1167"/>
        <v>12</v>
      </c>
      <c r="H17994">
        <f t="shared" si="1168"/>
        <v>0</v>
      </c>
    </row>
    <row r="17995" spans="1:8" x14ac:dyDescent="0.2">
      <c r="A17995" s="2">
        <f t="shared" si="1169"/>
        <v>35524</v>
      </c>
      <c r="B17995">
        <v>75</v>
      </c>
      <c r="C17995">
        <v>46</v>
      </c>
      <c r="G17995">
        <f t="shared" si="1167"/>
        <v>5</v>
      </c>
      <c r="H17995">
        <f t="shared" si="1168"/>
        <v>0</v>
      </c>
    </row>
    <row r="17996" spans="1:8" x14ac:dyDescent="0.2">
      <c r="A17996" s="2">
        <f t="shared" si="1169"/>
        <v>35525</v>
      </c>
      <c r="B17996">
        <v>62</v>
      </c>
      <c r="C17996">
        <v>47</v>
      </c>
      <c r="G17996">
        <f t="shared" si="1167"/>
        <v>11</v>
      </c>
      <c r="H17996">
        <f t="shared" si="1168"/>
        <v>0</v>
      </c>
    </row>
    <row r="17997" spans="1:8" x14ac:dyDescent="0.2">
      <c r="A17997" s="2">
        <f t="shared" si="1169"/>
        <v>35526</v>
      </c>
      <c r="B17997">
        <v>67</v>
      </c>
      <c r="C17997">
        <v>46</v>
      </c>
      <c r="G17997">
        <f t="shared" si="1167"/>
        <v>9</v>
      </c>
      <c r="H17997">
        <f t="shared" si="1168"/>
        <v>0</v>
      </c>
    </row>
    <row r="17998" spans="1:8" x14ac:dyDescent="0.2">
      <c r="A17998" s="2">
        <f t="shared" si="1169"/>
        <v>35527</v>
      </c>
      <c r="B17998">
        <v>69</v>
      </c>
      <c r="C17998">
        <v>51</v>
      </c>
      <c r="G17998">
        <f t="shared" si="1167"/>
        <v>5</v>
      </c>
      <c r="H17998">
        <f t="shared" si="1168"/>
        <v>0</v>
      </c>
    </row>
    <row r="17999" spans="1:8" x14ac:dyDescent="0.2">
      <c r="A17999" s="2">
        <f t="shared" si="1169"/>
        <v>35528</v>
      </c>
      <c r="B17999">
        <v>59</v>
      </c>
      <c r="C17999">
        <v>44</v>
      </c>
      <c r="G17999">
        <f t="shared" si="1167"/>
        <v>14</v>
      </c>
      <c r="H17999">
        <f t="shared" si="1168"/>
        <v>0</v>
      </c>
    </row>
    <row r="18000" spans="1:8" x14ac:dyDescent="0.2">
      <c r="A18000" s="2">
        <f t="shared" si="1169"/>
        <v>35529</v>
      </c>
      <c r="B18000">
        <v>44</v>
      </c>
      <c r="C18000">
        <v>31</v>
      </c>
      <c r="G18000">
        <f t="shared" si="1167"/>
        <v>28</v>
      </c>
      <c r="H18000">
        <f t="shared" si="1168"/>
        <v>0</v>
      </c>
    </row>
    <row r="18001" spans="1:8" x14ac:dyDescent="0.2">
      <c r="A18001" s="2">
        <f t="shared" si="1169"/>
        <v>35530</v>
      </c>
      <c r="B18001">
        <v>49</v>
      </c>
      <c r="C18001">
        <v>29</v>
      </c>
      <c r="G18001">
        <f t="shared" si="1167"/>
        <v>26</v>
      </c>
      <c r="H18001">
        <f t="shared" si="1168"/>
        <v>0</v>
      </c>
    </row>
    <row r="18002" spans="1:8" x14ac:dyDescent="0.2">
      <c r="A18002" s="2">
        <f t="shared" si="1169"/>
        <v>35531</v>
      </c>
      <c r="B18002">
        <v>53</v>
      </c>
      <c r="C18002">
        <v>35</v>
      </c>
      <c r="G18002">
        <f t="shared" si="1167"/>
        <v>21</v>
      </c>
      <c r="H18002">
        <f t="shared" si="1168"/>
        <v>0</v>
      </c>
    </row>
    <row r="18003" spans="1:8" x14ac:dyDescent="0.2">
      <c r="A18003" s="2">
        <f t="shared" si="1169"/>
        <v>35532</v>
      </c>
      <c r="B18003">
        <v>59</v>
      </c>
      <c r="C18003">
        <v>39</v>
      </c>
      <c r="G18003">
        <f t="shared" si="1167"/>
        <v>16</v>
      </c>
      <c r="H18003">
        <f t="shared" si="1168"/>
        <v>0</v>
      </c>
    </row>
    <row r="18004" spans="1:8" x14ac:dyDescent="0.2">
      <c r="A18004" s="2">
        <f t="shared" si="1169"/>
        <v>35533</v>
      </c>
      <c r="B18004">
        <v>65</v>
      </c>
      <c r="C18004">
        <v>45</v>
      </c>
      <c r="G18004">
        <f t="shared" si="1167"/>
        <v>10</v>
      </c>
      <c r="H18004">
        <f t="shared" si="1168"/>
        <v>0</v>
      </c>
    </row>
    <row r="18005" spans="1:8" x14ac:dyDescent="0.2">
      <c r="A18005" s="2">
        <f t="shared" si="1169"/>
        <v>35534</v>
      </c>
      <c r="B18005">
        <v>57</v>
      </c>
      <c r="C18005">
        <v>41</v>
      </c>
      <c r="G18005">
        <f t="shared" si="1167"/>
        <v>16</v>
      </c>
      <c r="H18005">
        <f t="shared" si="1168"/>
        <v>0</v>
      </c>
    </row>
    <row r="18006" spans="1:8" x14ac:dyDescent="0.2">
      <c r="A18006" s="2">
        <f t="shared" si="1169"/>
        <v>35535</v>
      </c>
      <c r="B18006">
        <v>59</v>
      </c>
      <c r="C18006">
        <v>41</v>
      </c>
      <c r="G18006">
        <f t="shared" si="1167"/>
        <v>15</v>
      </c>
      <c r="H18006">
        <f t="shared" si="1168"/>
        <v>0</v>
      </c>
    </row>
    <row r="18007" spans="1:8" x14ac:dyDescent="0.2">
      <c r="A18007" s="2">
        <f t="shared" si="1169"/>
        <v>35536</v>
      </c>
      <c r="B18007">
        <v>66</v>
      </c>
      <c r="C18007">
        <v>38</v>
      </c>
      <c r="G18007">
        <f t="shared" si="1167"/>
        <v>13</v>
      </c>
      <c r="H18007">
        <f t="shared" si="1168"/>
        <v>0</v>
      </c>
    </row>
    <row r="18008" spans="1:8" x14ac:dyDescent="0.2">
      <c r="A18008" s="2">
        <f t="shared" si="1169"/>
        <v>35537</v>
      </c>
      <c r="B18008">
        <v>57</v>
      </c>
      <c r="C18008">
        <v>42</v>
      </c>
      <c r="G18008">
        <f t="shared" si="1167"/>
        <v>16</v>
      </c>
      <c r="H18008">
        <f t="shared" si="1168"/>
        <v>0</v>
      </c>
    </row>
    <row r="18009" spans="1:8" x14ac:dyDescent="0.2">
      <c r="A18009" s="2">
        <f t="shared" si="1169"/>
        <v>35538</v>
      </c>
      <c r="B18009">
        <v>48</v>
      </c>
      <c r="C18009">
        <v>35</v>
      </c>
      <c r="G18009">
        <f t="shared" si="1167"/>
        <v>24</v>
      </c>
      <c r="H18009">
        <f t="shared" si="1168"/>
        <v>0</v>
      </c>
    </row>
    <row r="18010" spans="1:8" x14ac:dyDescent="0.2">
      <c r="A18010" s="2">
        <f t="shared" si="1169"/>
        <v>35539</v>
      </c>
      <c r="B18010">
        <v>54</v>
      </c>
      <c r="C18010">
        <v>43</v>
      </c>
      <c r="G18010">
        <f t="shared" si="1167"/>
        <v>17</v>
      </c>
      <c r="H18010">
        <f t="shared" si="1168"/>
        <v>0</v>
      </c>
    </row>
    <row r="18011" spans="1:8" x14ac:dyDescent="0.2">
      <c r="A18011" s="2">
        <f t="shared" si="1169"/>
        <v>35540</v>
      </c>
      <c r="B18011">
        <v>59</v>
      </c>
      <c r="C18011">
        <v>42</v>
      </c>
      <c r="G18011">
        <f t="shared" si="1167"/>
        <v>15</v>
      </c>
      <c r="H18011">
        <f t="shared" si="1168"/>
        <v>0</v>
      </c>
    </row>
    <row r="18012" spans="1:8" x14ac:dyDescent="0.2">
      <c r="A18012" s="2">
        <f t="shared" si="1169"/>
        <v>35541</v>
      </c>
      <c r="B18012">
        <v>57</v>
      </c>
      <c r="C18012">
        <v>39</v>
      </c>
      <c r="G18012">
        <f t="shared" si="1167"/>
        <v>17</v>
      </c>
      <c r="H18012">
        <f t="shared" si="1168"/>
        <v>0</v>
      </c>
    </row>
    <row r="18013" spans="1:8" x14ac:dyDescent="0.2">
      <c r="A18013" s="2">
        <f t="shared" si="1169"/>
        <v>35542</v>
      </c>
      <c r="B18013">
        <v>64</v>
      </c>
      <c r="C18013">
        <v>39</v>
      </c>
      <c r="G18013">
        <f t="shared" si="1167"/>
        <v>14</v>
      </c>
      <c r="H18013">
        <f t="shared" si="1168"/>
        <v>0</v>
      </c>
    </row>
    <row r="18014" spans="1:8" x14ac:dyDescent="0.2">
      <c r="A18014" s="2">
        <f t="shared" si="1169"/>
        <v>35543</v>
      </c>
      <c r="B18014">
        <v>58</v>
      </c>
      <c r="C18014">
        <v>45</v>
      </c>
      <c r="G18014">
        <f t="shared" si="1167"/>
        <v>14</v>
      </c>
      <c r="H18014">
        <f t="shared" si="1168"/>
        <v>0</v>
      </c>
    </row>
    <row r="18015" spans="1:8" x14ac:dyDescent="0.2">
      <c r="A18015" s="2">
        <f t="shared" si="1169"/>
        <v>35544</v>
      </c>
      <c r="B18015">
        <v>60</v>
      </c>
      <c r="C18015">
        <v>43</v>
      </c>
      <c r="G18015">
        <f t="shared" si="1167"/>
        <v>14</v>
      </c>
      <c r="H18015">
        <f t="shared" si="1168"/>
        <v>0</v>
      </c>
    </row>
    <row r="18016" spans="1:8" x14ac:dyDescent="0.2">
      <c r="A18016" s="2">
        <f t="shared" si="1169"/>
        <v>35545</v>
      </c>
      <c r="B18016">
        <v>65</v>
      </c>
      <c r="C18016">
        <v>42</v>
      </c>
      <c r="G18016">
        <f t="shared" si="1167"/>
        <v>12</v>
      </c>
      <c r="H18016">
        <f t="shared" si="1168"/>
        <v>0</v>
      </c>
    </row>
    <row r="18017" spans="1:8" x14ac:dyDescent="0.2">
      <c r="A18017" s="2">
        <f t="shared" si="1169"/>
        <v>35546</v>
      </c>
      <c r="B18017">
        <v>67</v>
      </c>
      <c r="C18017">
        <v>46</v>
      </c>
      <c r="G18017">
        <f t="shared" si="1167"/>
        <v>9</v>
      </c>
      <c r="H18017">
        <f t="shared" si="1168"/>
        <v>0</v>
      </c>
    </row>
    <row r="18018" spans="1:8" x14ac:dyDescent="0.2">
      <c r="A18018" s="2">
        <f t="shared" si="1169"/>
        <v>35547</v>
      </c>
      <c r="B18018">
        <v>70</v>
      </c>
      <c r="C18018">
        <v>43</v>
      </c>
      <c r="G18018">
        <f t="shared" si="1167"/>
        <v>9</v>
      </c>
      <c r="H18018">
        <f t="shared" si="1168"/>
        <v>0</v>
      </c>
    </row>
    <row r="18019" spans="1:8" x14ac:dyDescent="0.2">
      <c r="A18019" s="2">
        <f t="shared" si="1169"/>
        <v>35548</v>
      </c>
      <c r="B18019">
        <v>67</v>
      </c>
      <c r="C18019">
        <v>50</v>
      </c>
      <c r="G18019">
        <f t="shared" si="1167"/>
        <v>7</v>
      </c>
      <c r="H18019">
        <f t="shared" si="1168"/>
        <v>0</v>
      </c>
    </row>
    <row r="18020" spans="1:8" x14ac:dyDescent="0.2">
      <c r="A18020" s="2">
        <f t="shared" si="1169"/>
        <v>35549</v>
      </c>
      <c r="B18020">
        <v>71</v>
      </c>
      <c r="C18020">
        <v>47</v>
      </c>
      <c r="G18020">
        <f t="shared" si="1167"/>
        <v>6</v>
      </c>
      <c r="H18020">
        <f t="shared" si="1168"/>
        <v>0</v>
      </c>
    </row>
    <row r="18021" spans="1:8" x14ac:dyDescent="0.2">
      <c r="A18021" s="2">
        <f t="shared" si="1169"/>
        <v>35550</v>
      </c>
      <c r="B18021">
        <v>72</v>
      </c>
      <c r="C18021">
        <v>46</v>
      </c>
      <c r="G18021">
        <f t="shared" si="1167"/>
        <v>6</v>
      </c>
      <c r="H18021">
        <f t="shared" si="1168"/>
        <v>0</v>
      </c>
    </row>
    <row r="18022" spans="1:8" x14ac:dyDescent="0.2">
      <c r="A18022" s="2">
        <f t="shared" si="1169"/>
        <v>35551</v>
      </c>
      <c r="B18022">
        <v>73</v>
      </c>
      <c r="C18022">
        <v>50</v>
      </c>
      <c r="G18022">
        <f t="shared" si="1167"/>
        <v>4</v>
      </c>
      <c r="H18022">
        <f t="shared" si="1168"/>
        <v>0</v>
      </c>
    </row>
    <row r="18023" spans="1:8" x14ac:dyDescent="0.2">
      <c r="A18023" s="2">
        <f t="shared" si="1169"/>
        <v>35552</v>
      </c>
      <c r="B18023">
        <v>67</v>
      </c>
      <c r="C18023">
        <v>48</v>
      </c>
      <c r="G18023">
        <f t="shared" si="1167"/>
        <v>8</v>
      </c>
      <c r="H18023">
        <f t="shared" si="1168"/>
        <v>0</v>
      </c>
    </row>
    <row r="18024" spans="1:8" x14ac:dyDescent="0.2">
      <c r="A18024" s="2">
        <f t="shared" si="1169"/>
        <v>35553</v>
      </c>
      <c r="B18024">
        <v>74</v>
      </c>
      <c r="C18024">
        <v>52</v>
      </c>
      <c r="G18024">
        <f t="shared" si="1167"/>
        <v>2</v>
      </c>
      <c r="H18024">
        <f t="shared" si="1168"/>
        <v>0</v>
      </c>
    </row>
    <row r="18025" spans="1:8" x14ac:dyDescent="0.2">
      <c r="A18025" s="2">
        <f t="shared" si="1169"/>
        <v>35554</v>
      </c>
      <c r="B18025">
        <v>64</v>
      </c>
      <c r="C18025">
        <v>50</v>
      </c>
      <c r="G18025">
        <f t="shared" si="1167"/>
        <v>8</v>
      </c>
      <c r="H18025">
        <f t="shared" si="1168"/>
        <v>0</v>
      </c>
    </row>
    <row r="18026" spans="1:8" x14ac:dyDescent="0.2">
      <c r="A18026" s="2">
        <f t="shared" si="1169"/>
        <v>35555</v>
      </c>
      <c r="B18026">
        <v>66</v>
      </c>
      <c r="C18026">
        <v>43</v>
      </c>
      <c r="G18026">
        <f t="shared" si="1167"/>
        <v>11</v>
      </c>
      <c r="H18026">
        <f t="shared" si="1168"/>
        <v>0</v>
      </c>
    </row>
    <row r="18027" spans="1:8" x14ac:dyDescent="0.2">
      <c r="A18027" s="2">
        <f t="shared" si="1169"/>
        <v>35556</v>
      </c>
      <c r="B18027">
        <v>70</v>
      </c>
      <c r="C18027">
        <v>51</v>
      </c>
      <c r="G18027">
        <f t="shared" si="1167"/>
        <v>5</v>
      </c>
      <c r="H18027">
        <f t="shared" si="1168"/>
        <v>0</v>
      </c>
    </row>
    <row r="18028" spans="1:8" x14ac:dyDescent="0.2">
      <c r="A18028" s="2">
        <f t="shared" si="1169"/>
        <v>35557</v>
      </c>
      <c r="B18028">
        <v>60</v>
      </c>
      <c r="C18028">
        <v>44</v>
      </c>
      <c r="G18028">
        <f t="shared" si="1167"/>
        <v>13</v>
      </c>
      <c r="H18028">
        <f t="shared" si="1168"/>
        <v>0</v>
      </c>
    </row>
    <row r="18029" spans="1:8" x14ac:dyDescent="0.2">
      <c r="A18029" s="2">
        <f t="shared" si="1169"/>
        <v>35558</v>
      </c>
      <c r="B18029">
        <v>61</v>
      </c>
      <c r="C18029">
        <v>39</v>
      </c>
      <c r="G18029">
        <f t="shared" si="1167"/>
        <v>15</v>
      </c>
      <c r="H18029">
        <f t="shared" si="1168"/>
        <v>0</v>
      </c>
    </row>
    <row r="18030" spans="1:8" x14ac:dyDescent="0.2">
      <c r="A18030" s="2">
        <f t="shared" si="1169"/>
        <v>35559</v>
      </c>
      <c r="B18030">
        <v>60</v>
      </c>
      <c r="C18030">
        <v>48</v>
      </c>
      <c r="G18030">
        <f t="shared" si="1167"/>
        <v>11</v>
      </c>
      <c r="H18030">
        <f t="shared" si="1168"/>
        <v>0</v>
      </c>
    </row>
    <row r="18031" spans="1:8" x14ac:dyDescent="0.2">
      <c r="A18031" s="2">
        <f t="shared" si="1169"/>
        <v>35560</v>
      </c>
      <c r="B18031">
        <v>60</v>
      </c>
      <c r="C18031">
        <v>49</v>
      </c>
      <c r="G18031">
        <f t="shared" si="1167"/>
        <v>11</v>
      </c>
      <c r="H18031">
        <f t="shared" si="1168"/>
        <v>0</v>
      </c>
    </row>
    <row r="18032" spans="1:8" x14ac:dyDescent="0.2">
      <c r="A18032" s="2">
        <f t="shared" si="1169"/>
        <v>35561</v>
      </c>
      <c r="B18032">
        <v>68</v>
      </c>
      <c r="C18032">
        <v>46</v>
      </c>
      <c r="G18032">
        <f t="shared" si="1167"/>
        <v>8</v>
      </c>
      <c r="H18032">
        <f t="shared" si="1168"/>
        <v>0</v>
      </c>
    </row>
    <row r="18033" spans="1:8" x14ac:dyDescent="0.2">
      <c r="A18033" s="2">
        <f t="shared" si="1169"/>
        <v>35562</v>
      </c>
      <c r="B18033">
        <v>76</v>
      </c>
      <c r="C18033">
        <v>51</v>
      </c>
      <c r="G18033">
        <f t="shared" si="1167"/>
        <v>2</v>
      </c>
      <c r="H18033">
        <f t="shared" si="1168"/>
        <v>0</v>
      </c>
    </row>
    <row r="18034" spans="1:8" x14ac:dyDescent="0.2">
      <c r="A18034" s="2">
        <f t="shared" si="1169"/>
        <v>35563</v>
      </c>
      <c r="B18034">
        <v>63</v>
      </c>
      <c r="C18034">
        <v>50</v>
      </c>
      <c r="G18034">
        <f t="shared" si="1167"/>
        <v>9</v>
      </c>
      <c r="H18034">
        <f t="shared" si="1168"/>
        <v>0</v>
      </c>
    </row>
    <row r="18035" spans="1:8" x14ac:dyDescent="0.2">
      <c r="A18035" s="2">
        <f t="shared" si="1169"/>
        <v>35564</v>
      </c>
      <c r="B18035">
        <v>69</v>
      </c>
      <c r="C18035">
        <v>45</v>
      </c>
      <c r="G18035">
        <f t="shared" si="1167"/>
        <v>8</v>
      </c>
      <c r="H18035">
        <f t="shared" si="1168"/>
        <v>0</v>
      </c>
    </row>
    <row r="18036" spans="1:8" x14ac:dyDescent="0.2">
      <c r="A18036" s="2">
        <f t="shared" si="1169"/>
        <v>35565</v>
      </c>
      <c r="B18036">
        <v>73</v>
      </c>
      <c r="C18036">
        <v>50</v>
      </c>
      <c r="G18036">
        <f t="shared" si="1167"/>
        <v>4</v>
      </c>
      <c r="H18036">
        <f t="shared" si="1168"/>
        <v>0</v>
      </c>
    </row>
    <row r="18037" spans="1:8" x14ac:dyDescent="0.2">
      <c r="A18037" s="2">
        <f t="shared" si="1169"/>
        <v>35566</v>
      </c>
      <c r="B18037">
        <v>64</v>
      </c>
      <c r="C18037">
        <v>47</v>
      </c>
      <c r="G18037">
        <f t="shared" si="1167"/>
        <v>10</v>
      </c>
      <c r="H18037">
        <f t="shared" si="1168"/>
        <v>0</v>
      </c>
    </row>
    <row r="18038" spans="1:8" x14ac:dyDescent="0.2">
      <c r="A18038" s="2">
        <f t="shared" si="1169"/>
        <v>35567</v>
      </c>
      <c r="B18038">
        <v>68</v>
      </c>
      <c r="C18038">
        <v>46</v>
      </c>
      <c r="G18038">
        <f t="shared" si="1167"/>
        <v>8</v>
      </c>
      <c r="H18038">
        <f t="shared" si="1168"/>
        <v>0</v>
      </c>
    </row>
    <row r="18039" spans="1:8" x14ac:dyDescent="0.2">
      <c r="A18039" s="2">
        <f t="shared" si="1169"/>
        <v>35568</v>
      </c>
      <c r="B18039">
        <v>67</v>
      </c>
      <c r="C18039">
        <v>51</v>
      </c>
      <c r="G18039">
        <f t="shared" si="1167"/>
        <v>6</v>
      </c>
      <c r="H18039">
        <f t="shared" si="1168"/>
        <v>0</v>
      </c>
    </row>
    <row r="18040" spans="1:8" x14ac:dyDescent="0.2">
      <c r="A18040" s="2">
        <f t="shared" si="1169"/>
        <v>35569</v>
      </c>
      <c r="B18040">
        <v>88</v>
      </c>
      <c r="C18040">
        <v>52</v>
      </c>
      <c r="G18040">
        <f t="shared" si="1167"/>
        <v>0</v>
      </c>
      <c r="H18040">
        <f t="shared" si="1168"/>
        <v>5</v>
      </c>
    </row>
    <row r="18041" spans="1:8" x14ac:dyDescent="0.2">
      <c r="A18041" s="2">
        <f t="shared" si="1169"/>
        <v>35570</v>
      </c>
      <c r="B18041">
        <v>73</v>
      </c>
      <c r="C18041">
        <v>56</v>
      </c>
      <c r="G18041">
        <f t="shared" si="1167"/>
        <v>1</v>
      </c>
      <c r="H18041">
        <f t="shared" si="1168"/>
        <v>0</v>
      </c>
    </row>
    <row r="18042" spans="1:8" x14ac:dyDescent="0.2">
      <c r="A18042" s="2">
        <f t="shared" si="1169"/>
        <v>35571</v>
      </c>
      <c r="B18042">
        <v>65</v>
      </c>
      <c r="C18042">
        <v>46</v>
      </c>
      <c r="G18042">
        <f t="shared" si="1167"/>
        <v>10</v>
      </c>
      <c r="H18042">
        <f t="shared" si="1168"/>
        <v>0</v>
      </c>
    </row>
    <row r="18043" spans="1:8" x14ac:dyDescent="0.2">
      <c r="A18043" s="2">
        <f t="shared" si="1169"/>
        <v>35572</v>
      </c>
      <c r="B18043">
        <v>67</v>
      </c>
      <c r="C18043">
        <v>48</v>
      </c>
      <c r="G18043">
        <f t="shared" si="1167"/>
        <v>8</v>
      </c>
      <c r="H18043">
        <f t="shared" si="1168"/>
        <v>0</v>
      </c>
    </row>
    <row r="18044" spans="1:8" x14ac:dyDescent="0.2">
      <c r="A18044" s="2">
        <f t="shared" si="1169"/>
        <v>35573</v>
      </c>
      <c r="B18044">
        <v>71</v>
      </c>
      <c r="C18044">
        <v>50</v>
      </c>
      <c r="G18044">
        <f t="shared" si="1167"/>
        <v>5</v>
      </c>
      <c r="H18044">
        <f t="shared" si="1168"/>
        <v>0</v>
      </c>
    </row>
    <row r="18045" spans="1:8" x14ac:dyDescent="0.2">
      <c r="A18045" s="2">
        <f t="shared" si="1169"/>
        <v>35574</v>
      </c>
      <c r="B18045">
        <v>77</v>
      </c>
      <c r="C18045">
        <v>51</v>
      </c>
      <c r="G18045">
        <f t="shared" si="1167"/>
        <v>1</v>
      </c>
      <c r="H18045">
        <f t="shared" si="1168"/>
        <v>0</v>
      </c>
    </row>
    <row r="18046" spans="1:8" x14ac:dyDescent="0.2">
      <c r="A18046" s="2">
        <f t="shared" si="1169"/>
        <v>35575</v>
      </c>
      <c r="B18046">
        <v>70</v>
      </c>
      <c r="C18046">
        <v>59</v>
      </c>
      <c r="G18046">
        <f t="shared" si="1167"/>
        <v>1</v>
      </c>
      <c r="H18046">
        <f t="shared" si="1168"/>
        <v>0</v>
      </c>
    </row>
    <row r="18047" spans="1:8" x14ac:dyDescent="0.2">
      <c r="A18047" s="2">
        <f t="shared" si="1169"/>
        <v>35576</v>
      </c>
      <c r="B18047">
        <v>72</v>
      </c>
      <c r="C18047">
        <v>57</v>
      </c>
      <c r="G18047">
        <f t="shared" si="1167"/>
        <v>1</v>
      </c>
      <c r="H18047">
        <f t="shared" si="1168"/>
        <v>0</v>
      </c>
    </row>
    <row r="18048" spans="1:8" x14ac:dyDescent="0.2">
      <c r="A18048" s="2">
        <f t="shared" si="1169"/>
        <v>35577</v>
      </c>
      <c r="B18048">
        <v>67</v>
      </c>
      <c r="C18048">
        <v>48</v>
      </c>
      <c r="G18048">
        <f t="shared" si="1167"/>
        <v>8</v>
      </c>
      <c r="H18048">
        <f t="shared" si="1168"/>
        <v>0</v>
      </c>
    </row>
    <row r="18049" spans="1:8" x14ac:dyDescent="0.2">
      <c r="A18049" s="2">
        <f t="shared" si="1169"/>
        <v>35578</v>
      </c>
      <c r="B18049">
        <v>74</v>
      </c>
      <c r="C18049">
        <v>46</v>
      </c>
      <c r="G18049">
        <f t="shared" si="1167"/>
        <v>5</v>
      </c>
      <c r="H18049">
        <f t="shared" si="1168"/>
        <v>0</v>
      </c>
    </row>
    <row r="18050" spans="1:8" x14ac:dyDescent="0.2">
      <c r="A18050" s="2">
        <f t="shared" si="1169"/>
        <v>35579</v>
      </c>
      <c r="B18050">
        <v>73</v>
      </c>
      <c r="C18050">
        <v>46</v>
      </c>
      <c r="G18050">
        <f t="shared" si="1167"/>
        <v>6</v>
      </c>
      <c r="H18050">
        <f t="shared" si="1168"/>
        <v>0</v>
      </c>
    </row>
    <row r="18051" spans="1:8" x14ac:dyDescent="0.2">
      <c r="A18051" s="2">
        <f t="shared" si="1169"/>
        <v>35580</v>
      </c>
      <c r="B18051">
        <v>74</v>
      </c>
      <c r="C18051">
        <v>55</v>
      </c>
      <c r="G18051">
        <f t="shared" si="1167"/>
        <v>1</v>
      </c>
      <c r="H18051">
        <f t="shared" si="1168"/>
        <v>0</v>
      </c>
    </row>
    <row r="18052" spans="1:8" x14ac:dyDescent="0.2">
      <c r="A18052" s="2">
        <f t="shared" si="1169"/>
        <v>35581</v>
      </c>
      <c r="B18052">
        <v>77</v>
      </c>
      <c r="C18052">
        <v>60</v>
      </c>
      <c r="G18052">
        <f t="shared" si="1167"/>
        <v>0</v>
      </c>
      <c r="H18052">
        <f t="shared" si="1168"/>
        <v>4</v>
      </c>
    </row>
    <row r="18053" spans="1:8" x14ac:dyDescent="0.2">
      <c r="A18053" s="2">
        <f t="shared" si="1169"/>
        <v>35582</v>
      </c>
      <c r="B18053">
        <v>79</v>
      </c>
      <c r="C18053">
        <v>62</v>
      </c>
      <c r="G18053">
        <f t="shared" ref="G18053:G18116" si="1170">ROUND(IF(((B18053+C18053)/2) &gt; 65, 0, (65-(B18053+C18053)/2)), 0)</f>
        <v>0</v>
      </c>
      <c r="H18053">
        <f t="shared" ref="H18053:H18116" si="1171">ROUND(IF(((B18053+C18053)/2) &lt; 65, 0, ((B18053+C18053)/2)-65), 0)</f>
        <v>6</v>
      </c>
    </row>
    <row r="18054" spans="1:8" x14ac:dyDescent="0.2">
      <c r="A18054" s="2">
        <f t="shared" ref="A18054:A18117" si="1172">A18053+1</f>
        <v>35583</v>
      </c>
      <c r="B18054">
        <v>62</v>
      </c>
      <c r="C18054">
        <v>53</v>
      </c>
      <c r="G18054">
        <f t="shared" si="1170"/>
        <v>8</v>
      </c>
      <c r="H18054">
        <f t="shared" si="1171"/>
        <v>0</v>
      </c>
    </row>
    <row r="18055" spans="1:8" x14ac:dyDescent="0.2">
      <c r="A18055" s="2">
        <f t="shared" si="1172"/>
        <v>35584</v>
      </c>
      <c r="B18055">
        <v>59</v>
      </c>
      <c r="C18055">
        <v>49</v>
      </c>
      <c r="G18055">
        <f t="shared" si="1170"/>
        <v>11</v>
      </c>
      <c r="H18055">
        <f t="shared" si="1171"/>
        <v>0</v>
      </c>
    </row>
    <row r="18056" spans="1:8" x14ac:dyDescent="0.2">
      <c r="A18056" s="2">
        <f t="shared" si="1172"/>
        <v>35585</v>
      </c>
      <c r="B18056">
        <v>67</v>
      </c>
      <c r="C18056">
        <v>51</v>
      </c>
      <c r="G18056">
        <f t="shared" si="1170"/>
        <v>6</v>
      </c>
      <c r="H18056">
        <f t="shared" si="1171"/>
        <v>0</v>
      </c>
    </row>
    <row r="18057" spans="1:8" x14ac:dyDescent="0.2">
      <c r="A18057" s="2">
        <f t="shared" si="1172"/>
        <v>35586</v>
      </c>
      <c r="B18057">
        <v>73</v>
      </c>
      <c r="C18057">
        <v>50</v>
      </c>
      <c r="G18057">
        <f t="shared" si="1170"/>
        <v>4</v>
      </c>
      <c r="H18057">
        <f t="shared" si="1171"/>
        <v>0</v>
      </c>
    </row>
    <row r="18058" spans="1:8" x14ac:dyDescent="0.2">
      <c r="A18058" s="2">
        <f t="shared" si="1172"/>
        <v>35587</v>
      </c>
      <c r="B18058">
        <v>69</v>
      </c>
      <c r="C18058">
        <v>50</v>
      </c>
      <c r="G18058">
        <f t="shared" si="1170"/>
        <v>6</v>
      </c>
      <c r="H18058">
        <f t="shared" si="1171"/>
        <v>0</v>
      </c>
    </row>
    <row r="18059" spans="1:8" x14ac:dyDescent="0.2">
      <c r="A18059" s="2">
        <f t="shared" si="1172"/>
        <v>35588</v>
      </c>
      <c r="B18059">
        <v>63</v>
      </c>
      <c r="C18059">
        <v>53</v>
      </c>
      <c r="G18059">
        <f t="shared" si="1170"/>
        <v>7</v>
      </c>
      <c r="H18059">
        <f t="shared" si="1171"/>
        <v>0</v>
      </c>
    </row>
    <row r="18060" spans="1:8" x14ac:dyDescent="0.2">
      <c r="A18060" s="2">
        <f t="shared" si="1172"/>
        <v>35589</v>
      </c>
      <c r="B18060">
        <v>74</v>
      </c>
      <c r="C18060">
        <v>50</v>
      </c>
      <c r="G18060">
        <f t="shared" si="1170"/>
        <v>3</v>
      </c>
      <c r="H18060">
        <f t="shared" si="1171"/>
        <v>0</v>
      </c>
    </row>
    <row r="18061" spans="1:8" x14ac:dyDescent="0.2">
      <c r="A18061" s="2">
        <f t="shared" si="1172"/>
        <v>35590</v>
      </c>
      <c r="B18061">
        <v>82</v>
      </c>
      <c r="C18061">
        <v>48</v>
      </c>
      <c r="G18061">
        <f t="shared" si="1170"/>
        <v>0</v>
      </c>
      <c r="H18061">
        <f t="shared" si="1171"/>
        <v>0</v>
      </c>
    </row>
    <row r="18062" spans="1:8" x14ac:dyDescent="0.2">
      <c r="A18062" s="2">
        <f t="shared" si="1172"/>
        <v>35591</v>
      </c>
      <c r="B18062">
        <v>87</v>
      </c>
      <c r="C18062">
        <v>57</v>
      </c>
      <c r="G18062">
        <f t="shared" si="1170"/>
        <v>0</v>
      </c>
      <c r="H18062">
        <f t="shared" si="1171"/>
        <v>7</v>
      </c>
    </row>
    <row r="18063" spans="1:8" x14ac:dyDescent="0.2">
      <c r="A18063" s="2">
        <f t="shared" si="1172"/>
        <v>35592</v>
      </c>
      <c r="B18063">
        <v>88</v>
      </c>
      <c r="C18063">
        <v>61</v>
      </c>
      <c r="G18063">
        <f t="shared" si="1170"/>
        <v>0</v>
      </c>
      <c r="H18063">
        <f t="shared" si="1171"/>
        <v>10</v>
      </c>
    </row>
    <row r="18064" spans="1:8" x14ac:dyDescent="0.2">
      <c r="A18064" s="2">
        <f t="shared" si="1172"/>
        <v>35593</v>
      </c>
      <c r="B18064">
        <v>84</v>
      </c>
      <c r="C18064">
        <v>68</v>
      </c>
      <c r="G18064">
        <f t="shared" si="1170"/>
        <v>0</v>
      </c>
      <c r="H18064">
        <f t="shared" si="1171"/>
        <v>11</v>
      </c>
    </row>
    <row r="18065" spans="1:8" x14ac:dyDescent="0.2">
      <c r="A18065" s="2">
        <f t="shared" si="1172"/>
        <v>35594</v>
      </c>
      <c r="B18065">
        <v>80</v>
      </c>
      <c r="C18065">
        <v>67</v>
      </c>
      <c r="G18065">
        <f t="shared" si="1170"/>
        <v>0</v>
      </c>
      <c r="H18065">
        <f t="shared" si="1171"/>
        <v>9</v>
      </c>
    </row>
    <row r="18066" spans="1:8" x14ac:dyDescent="0.2">
      <c r="A18066" s="2">
        <f t="shared" si="1172"/>
        <v>35595</v>
      </c>
      <c r="B18066">
        <v>80</v>
      </c>
      <c r="C18066">
        <v>64</v>
      </c>
      <c r="G18066">
        <f t="shared" si="1170"/>
        <v>0</v>
      </c>
      <c r="H18066">
        <f t="shared" si="1171"/>
        <v>7</v>
      </c>
    </row>
    <row r="18067" spans="1:8" x14ac:dyDescent="0.2">
      <c r="A18067" s="2">
        <f t="shared" si="1172"/>
        <v>35596</v>
      </c>
      <c r="B18067">
        <v>78</v>
      </c>
      <c r="C18067">
        <v>56</v>
      </c>
      <c r="G18067">
        <f t="shared" si="1170"/>
        <v>0</v>
      </c>
      <c r="H18067">
        <f t="shared" si="1171"/>
        <v>2</v>
      </c>
    </row>
    <row r="18068" spans="1:8" x14ac:dyDescent="0.2">
      <c r="A18068" s="2">
        <f t="shared" si="1172"/>
        <v>35597</v>
      </c>
      <c r="B18068">
        <v>78</v>
      </c>
      <c r="C18068">
        <v>52</v>
      </c>
      <c r="G18068">
        <f t="shared" si="1170"/>
        <v>0</v>
      </c>
      <c r="H18068">
        <f t="shared" si="1171"/>
        <v>0</v>
      </c>
    </row>
    <row r="18069" spans="1:8" x14ac:dyDescent="0.2">
      <c r="A18069" s="2">
        <f t="shared" si="1172"/>
        <v>35598</v>
      </c>
      <c r="B18069">
        <v>79</v>
      </c>
      <c r="C18069">
        <v>55</v>
      </c>
      <c r="G18069">
        <f t="shared" si="1170"/>
        <v>0</v>
      </c>
      <c r="H18069">
        <f t="shared" si="1171"/>
        <v>2</v>
      </c>
    </row>
    <row r="18070" spans="1:8" x14ac:dyDescent="0.2">
      <c r="A18070" s="2">
        <f t="shared" si="1172"/>
        <v>35599</v>
      </c>
      <c r="B18070">
        <v>85</v>
      </c>
      <c r="C18070">
        <v>64</v>
      </c>
      <c r="G18070">
        <f t="shared" si="1170"/>
        <v>0</v>
      </c>
      <c r="H18070">
        <f t="shared" si="1171"/>
        <v>10</v>
      </c>
    </row>
    <row r="18071" spans="1:8" x14ac:dyDescent="0.2">
      <c r="A18071" s="2">
        <f t="shared" si="1172"/>
        <v>35600</v>
      </c>
      <c r="B18071">
        <v>84</v>
      </c>
      <c r="C18071">
        <v>67</v>
      </c>
      <c r="G18071">
        <f t="shared" si="1170"/>
        <v>0</v>
      </c>
      <c r="H18071">
        <f t="shared" si="1171"/>
        <v>11</v>
      </c>
    </row>
    <row r="18072" spans="1:8" x14ac:dyDescent="0.2">
      <c r="A18072" s="2">
        <f t="shared" si="1172"/>
        <v>35601</v>
      </c>
      <c r="B18072">
        <v>88</v>
      </c>
      <c r="C18072">
        <v>61</v>
      </c>
      <c r="G18072">
        <f t="shared" si="1170"/>
        <v>0</v>
      </c>
      <c r="H18072">
        <f t="shared" si="1171"/>
        <v>10</v>
      </c>
    </row>
    <row r="18073" spans="1:8" x14ac:dyDescent="0.2">
      <c r="A18073" s="2">
        <f t="shared" si="1172"/>
        <v>35602</v>
      </c>
      <c r="B18073">
        <v>94</v>
      </c>
      <c r="C18073">
        <v>70</v>
      </c>
      <c r="G18073">
        <f t="shared" si="1170"/>
        <v>0</v>
      </c>
      <c r="H18073">
        <f t="shared" si="1171"/>
        <v>17</v>
      </c>
    </row>
    <row r="18074" spans="1:8" x14ac:dyDescent="0.2">
      <c r="A18074" s="2">
        <f t="shared" si="1172"/>
        <v>35603</v>
      </c>
      <c r="B18074">
        <v>93</v>
      </c>
      <c r="C18074">
        <v>74</v>
      </c>
      <c r="G18074">
        <f t="shared" si="1170"/>
        <v>0</v>
      </c>
      <c r="H18074">
        <f t="shared" si="1171"/>
        <v>19</v>
      </c>
    </row>
    <row r="18075" spans="1:8" x14ac:dyDescent="0.2">
      <c r="A18075" s="2">
        <f t="shared" si="1172"/>
        <v>35604</v>
      </c>
      <c r="B18075">
        <v>89</v>
      </c>
      <c r="C18075">
        <v>67</v>
      </c>
      <c r="G18075">
        <f t="shared" si="1170"/>
        <v>0</v>
      </c>
      <c r="H18075">
        <f t="shared" si="1171"/>
        <v>13</v>
      </c>
    </row>
    <row r="18076" spans="1:8" x14ac:dyDescent="0.2">
      <c r="A18076" s="2">
        <f t="shared" si="1172"/>
        <v>35605</v>
      </c>
      <c r="B18076">
        <v>91</v>
      </c>
      <c r="C18076">
        <v>63</v>
      </c>
      <c r="G18076">
        <f t="shared" si="1170"/>
        <v>0</v>
      </c>
      <c r="H18076">
        <f t="shared" si="1171"/>
        <v>12</v>
      </c>
    </row>
    <row r="18077" spans="1:8" x14ac:dyDescent="0.2">
      <c r="A18077" s="2">
        <f t="shared" si="1172"/>
        <v>35606</v>
      </c>
      <c r="B18077">
        <v>96</v>
      </c>
      <c r="C18077">
        <v>72</v>
      </c>
      <c r="G18077">
        <f t="shared" si="1170"/>
        <v>0</v>
      </c>
      <c r="H18077">
        <f t="shared" si="1171"/>
        <v>19</v>
      </c>
    </row>
    <row r="18078" spans="1:8" x14ac:dyDescent="0.2">
      <c r="A18078" s="2">
        <f t="shared" si="1172"/>
        <v>35607</v>
      </c>
      <c r="B18078">
        <v>93</v>
      </c>
      <c r="C18078">
        <v>73</v>
      </c>
      <c r="G18078">
        <f t="shared" si="1170"/>
        <v>0</v>
      </c>
      <c r="H18078">
        <f t="shared" si="1171"/>
        <v>18</v>
      </c>
    </row>
    <row r="18079" spans="1:8" x14ac:dyDescent="0.2">
      <c r="A18079" s="2">
        <f t="shared" si="1172"/>
        <v>35608</v>
      </c>
      <c r="B18079">
        <v>86</v>
      </c>
      <c r="C18079">
        <v>70</v>
      </c>
      <c r="G18079">
        <f t="shared" si="1170"/>
        <v>0</v>
      </c>
      <c r="H18079">
        <f t="shared" si="1171"/>
        <v>13</v>
      </c>
    </row>
    <row r="18080" spans="1:8" x14ac:dyDescent="0.2">
      <c r="A18080" s="2">
        <f t="shared" si="1172"/>
        <v>35609</v>
      </c>
      <c r="B18080">
        <v>90</v>
      </c>
      <c r="C18080">
        <v>65</v>
      </c>
      <c r="G18080">
        <f t="shared" si="1170"/>
        <v>0</v>
      </c>
      <c r="H18080">
        <f t="shared" si="1171"/>
        <v>13</v>
      </c>
    </row>
    <row r="18081" spans="1:8" x14ac:dyDescent="0.2">
      <c r="A18081" s="2">
        <f t="shared" si="1172"/>
        <v>35610</v>
      </c>
      <c r="B18081">
        <v>88</v>
      </c>
      <c r="C18081">
        <v>64</v>
      </c>
      <c r="G18081">
        <f t="shared" si="1170"/>
        <v>0</v>
      </c>
      <c r="H18081">
        <f t="shared" si="1171"/>
        <v>11</v>
      </c>
    </row>
    <row r="18082" spans="1:8" x14ac:dyDescent="0.2">
      <c r="A18082" s="2">
        <f t="shared" si="1172"/>
        <v>35611</v>
      </c>
      <c r="B18082">
        <v>85</v>
      </c>
      <c r="C18082">
        <v>65</v>
      </c>
      <c r="G18082">
        <f t="shared" si="1170"/>
        <v>0</v>
      </c>
      <c r="H18082">
        <f t="shared" si="1171"/>
        <v>10</v>
      </c>
    </row>
    <row r="18083" spans="1:8" x14ac:dyDescent="0.2">
      <c r="A18083" s="2">
        <f t="shared" si="1172"/>
        <v>35612</v>
      </c>
      <c r="B18083">
        <v>85</v>
      </c>
      <c r="C18083">
        <v>70</v>
      </c>
      <c r="G18083">
        <f t="shared" si="1170"/>
        <v>0</v>
      </c>
      <c r="H18083">
        <f t="shared" si="1171"/>
        <v>13</v>
      </c>
    </row>
    <row r="18084" spans="1:8" x14ac:dyDescent="0.2">
      <c r="A18084" s="2">
        <f t="shared" si="1172"/>
        <v>35613</v>
      </c>
      <c r="B18084">
        <v>82</v>
      </c>
      <c r="C18084">
        <v>69</v>
      </c>
      <c r="G18084">
        <f t="shared" si="1170"/>
        <v>0</v>
      </c>
      <c r="H18084">
        <f t="shared" si="1171"/>
        <v>11</v>
      </c>
    </row>
    <row r="18085" spans="1:8" x14ac:dyDescent="0.2">
      <c r="A18085" s="2">
        <f t="shared" si="1172"/>
        <v>35614</v>
      </c>
      <c r="B18085">
        <v>92</v>
      </c>
      <c r="C18085">
        <v>73</v>
      </c>
      <c r="G18085">
        <f t="shared" si="1170"/>
        <v>0</v>
      </c>
      <c r="H18085">
        <f t="shared" si="1171"/>
        <v>18</v>
      </c>
    </row>
    <row r="18086" spans="1:8" x14ac:dyDescent="0.2">
      <c r="A18086" s="2">
        <f t="shared" si="1172"/>
        <v>35615</v>
      </c>
      <c r="B18086">
        <v>91</v>
      </c>
      <c r="C18086">
        <v>73</v>
      </c>
      <c r="G18086">
        <f t="shared" si="1170"/>
        <v>0</v>
      </c>
      <c r="H18086">
        <f t="shared" si="1171"/>
        <v>17</v>
      </c>
    </row>
    <row r="18087" spans="1:8" x14ac:dyDescent="0.2">
      <c r="A18087" s="2">
        <f t="shared" si="1172"/>
        <v>35616</v>
      </c>
      <c r="B18087">
        <v>82</v>
      </c>
      <c r="C18087">
        <v>66</v>
      </c>
      <c r="G18087">
        <f t="shared" si="1170"/>
        <v>0</v>
      </c>
      <c r="H18087">
        <f t="shared" si="1171"/>
        <v>9</v>
      </c>
    </row>
    <row r="18088" spans="1:8" x14ac:dyDescent="0.2">
      <c r="A18088" s="2">
        <f t="shared" si="1172"/>
        <v>35617</v>
      </c>
      <c r="B18088">
        <v>86</v>
      </c>
      <c r="C18088">
        <v>64</v>
      </c>
      <c r="G18088">
        <f t="shared" si="1170"/>
        <v>0</v>
      </c>
      <c r="H18088">
        <f t="shared" si="1171"/>
        <v>10</v>
      </c>
    </row>
    <row r="18089" spans="1:8" x14ac:dyDescent="0.2">
      <c r="A18089" s="2">
        <f t="shared" si="1172"/>
        <v>35618</v>
      </c>
      <c r="B18089">
        <v>87</v>
      </c>
      <c r="C18089">
        <v>68</v>
      </c>
      <c r="G18089">
        <f t="shared" si="1170"/>
        <v>0</v>
      </c>
      <c r="H18089">
        <f t="shared" si="1171"/>
        <v>13</v>
      </c>
    </row>
    <row r="18090" spans="1:8" x14ac:dyDescent="0.2">
      <c r="A18090" s="2">
        <f t="shared" si="1172"/>
        <v>35619</v>
      </c>
      <c r="B18090">
        <v>91</v>
      </c>
      <c r="C18090">
        <v>65</v>
      </c>
      <c r="G18090">
        <f t="shared" si="1170"/>
        <v>0</v>
      </c>
      <c r="H18090">
        <f t="shared" si="1171"/>
        <v>13</v>
      </c>
    </row>
    <row r="18091" spans="1:8" x14ac:dyDescent="0.2">
      <c r="A18091" s="2">
        <f t="shared" si="1172"/>
        <v>35620</v>
      </c>
      <c r="B18091">
        <v>93</v>
      </c>
      <c r="C18091">
        <v>70</v>
      </c>
      <c r="G18091">
        <f t="shared" si="1170"/>
        <v>0</v>
      </c>
      <c r="H18091">
        <f t="shared" si="1171"/>
        <v>17</v>
      </c>
    </row>
    <row r="18092" spans="1:8" x14ac:dyDescent="0.2">
      <c r="A18092" s="2">
        <f t="shared" si="1172"/>
        <v>35621</v>
      </c>
      <c r="B18092">
        <v>83</v>
      </c>
      <c r="C18092">
        <v>66</v>
      </c>
      <c r="G18092">
        <f t="shared" si="1170"/>
        <v>0</v>
      </c>
      <c r="H18092">
        <f t="shared" si="1171"/>
        <v>10</v>
      </c>
    </row>
    <row r="18093" spans="1:8" x14ac:dyDescent="0.2">
      <c r="A18093" s="2">
        <f t="shared" si="1172"/>
        <v>35622</v>
      </c>
      <c r="B18093">
        <v>86</v>
      </c>
      <c r="C18093">
        <v>65</v>
      </c>
      <c r="G18093">
        <f t="shared" si="1170"/>
        <v>0</v>
      </c>
      <c r="H18093">
        <f t="shared" si="1171"/>
        <v>11</v>
      </c>
    </row>
    <row r="18094" spans="1:8" x14ac:dyDescent="0.2">
      <c r="A18094" s="2">
        <f t="shared" si="1172"/>
        <v>35623</v>
      </c>
      <c r="B18094">
        <v>89</v>
      </c>
      <c r="C18094">
        <v>62</v>
      </c>
      <c r="G18094">
        <f t="shared" si="1170"/>
        <v>0</v>
      </c>
      <c r="H18094">
        <f t="shared" si="1171"/>
        <v>11</v>
      </c>
    </row>
    <row r="18095" spans="1:8" x14ac:dyDescent="0.2">
      <c r="A18095" s="2">
        <f t="shared" si="1172"/>
        <v>35624</v>
      </c>
      <c r="B18095">
        <v>94</v>
      </c>
      <c r="C18095">
        <v>67</v>
      </c>
      <c r="G18095">
        <f t="shared" si="1170"/>
        <v>0</v>
      </c>
      <c r="H18095">
        <f t="shared" si="1171"/>
        <v>16</v>
      </c>
    </row>
    <row r="18096" spans="1:8" x14ac:dyDescent="0.2">
      <c r="A18096" s="2">
        <f t="shared" si="1172"/>
        <v>35625</v>
      </c>
      <c r="B18096">
        <v>94</v>
      </c>
      <c r="C18096">
        <v>70</v>
      </c>
      <c r="G18096">
        <f t="shared" si="1170"/>
        <v>0</v>
      </c>
      <c r="H18096">
        <f t="shared" si="1171"/>
        <v>17</v>
      </c>
    </row>
    <row r="18097" spans="1:8" x14ac:dyDescent="0.2">
      <c r="A18097" s="2">
        <f t="shared" si="1172"/>
        <v>35626</v>
      </c>
      <c r="B18097">
        <v>98</v>
      </c>
      <c r="C18097">
        <v>74</v>
      </c>
      <c r="G18097">
        <f t="shared" si="1170"/>
        <v>0</v>
      </c>
      <c r="H18097">
        <f t="shared" si="1171"/>
        <v>21</v>
      </c>
    </row>
    <row r="18098" spans="1:8" x14ac:dyDescent="0.2">
      <c r="A18098" s="2">
        <f t="shared" si="1172"/>
        <v>35627</v>
      </c>
      <c r="B18098">
        <v>96</v>
      </c>
      <c r="C18098">
        <v>75</v>
      </c>
      <c r="G18098">
        <f t="shared" si="1170"/>
        <v>0</v>
      </c>
      <c r="H18098">
        <f t="shared" si="1171"/>
        <v>21</v>
      </c>
    </row>
    <row r="18099" spans="1:8" x14ac:dyDescent="0.2">
      <c r="A18099" s="2">
        <f t="shared" si="1172"/>
        <v>35628</v>
      </c>
      <c r="B18099">
        <v>97</v>
      </c>
      <c r="C18099">
        <v>76</v>
      </c>
      <c r="G18099">
        <f t="shared" si="1170"/>
        <v>0</v>
      </c>
      <c r="H18099">
        <f t="shared" si="1171"/>
        <v>22</v>
      </c>
    </row>
    <row r="18100" spans="1:8" x14ac:dyDescent="0.2">
      <c r="A18100" s="2">
        <f t="shared" si="1172"/>
        <v>35629</v>
      </c>
      <c r="B18100">
        <v>97</v>
      </c>
      <c r="C18100">
        <v>77</v>
      </c>
      <c r="G18100">
        <f t="shared" si="1170"/>
        <v>0</v>
      </c>
      <c r="H18100">
        <f t="shared" si="1171"/>
        <v>22</v>
      </c>
    </row>
    <row r="18101" spans="1:8" x14ac:dyDescent="0.2">
      <c r="A18101" s="2">
        <f t="shared" si="1172"/>
        <v>35630</v>
      </c>
      <c r="B18101">
        <v>89</v>
      </c>
      <c r="C18101">
        <v>70</v>
      </c>
      <c r="G18101">
        <f t="shared" si="1170"/>
        <v>0</v>
      </c>
      <c r="H18101">
        <f t="shared" si="1171"/>
        <v>15</v>
      </c>
    </row>
    <row r="18102" spans="1:8" x14ac:dyDescent="0.2">
      <c r="A18102" s="2">
        <f t="shared" si="1172"/>
        <v>35631</v>
      </c>
      <c r="B18102">
        <v>82</v>
      </c>
      <c r="C18102">
        <v>62</v>
      </c>
      <c r="G18102">
        <f t="shared" si="1170"/>
        <v>0</v>
      </c>
      <c r="H18102">
        <f t="shared" si="1171"/>
        <v>7</v>
      </c>
    </row>
    <row r="18103" spans="1:8" x14ac:dyDescent="0.2">
      <c r="A18103" s="2">
        <f t="shared" si="1172"/>
        <v>35632</v>
      </c>
      <c r="B18103">
        <v>88</v>
      </c>
      <c r="C18103">
        <v>64</v>
      </c>
      <c r="G18103">
        <f t="shared" si="1170"/>
        <v>0</v>
      </c>
      <c r="H18103">
        <f t="shared" si="1171"/>
        <v>11</v>
      </c>
    </row>
    <row r="18104" spans="1:8" x14ac:dyDescent="0.2">
      <c r="A18104" s="2">
        <f t="shared" si="1172"/>
        <v>35633</v>
      </c>
      <c r="B18104">
        <v>78</v>
      </c>
      <c r="C18104">
        <v>67</v>
      </c>
      <c r="G18104">
        <f t="shared" si="1170"/>
        <v>0</v>
      </c>
      <c r="H18104">
        <f t="shared" si="1171"/>
        <v>8</v>
      </c>
    </row>
    <row r="18105" spans="1:8" x14ac:dyDescent="0.2">
      <c r="A18105" s="2">
        <f t="shared" si="1172"/>
        <v>35634</v>
      </c>
      <c r="B18105">
        <v>71</v>
      </c>
      <c r="C18105">
        <v>63</v>
      </c>
      <c r="G18105">
        <f t="shared" si="1170"/>
        <v>0</v>
      </c>
      <c r="H18105">
        <f t="shared" si="1171"/>
        <v>2</v>
      </c>
    </row>
    <row r="18106" spans="1:8" x14ac:dyDescent="0.2">
      <c r="A18106" s="2">
        <f t="shared" si="1172"/>
        <v>35635</v>
      </c>
      <c r="B18106">
        <v>65</v>
      </c>
      <c r="C18106">
        <v>61</v>
      </c>
      <c r="G18106">
        <f t="shared" si="1170"/>
        <v>2</v>
      </c>
      <c r="H18106">
        <f t="shared" si="1171"/>
        <v>0</v>
      </c>
    </row>
    <row r="18107" spans="1:8" x14ac:dyDescent="0.2">
      <c r="A18107" s="2">
        <f t="shared" si="1172"/>
        <v>35636</v>
      </c>
      <c r="B18107">
        <v>81</v>
      </c>
      <c r="C18107">
        <v>60</v>
      </c>
      <c r="G18107">
        <f t="shared" si="1170"/>
        <v>0</v>
      </c>
      <c r="H18107">
        <f t="shared" si="1171"/>
        <v>6</v>
      </c>
    </row>
    <row r="18108" spans="1:8" x14ac:dyDescent="0.2">
      <c r="A18108" s="2">
        <f t="shared" si="1172"/>
        <v>35637</v>
      </c>
      <c r="B18108">
        <v>87</v>
      </c>
      <c r="C18108">
        <v>62</v>
      </c>
      <c r="G18108">
        <f t="shared" si="1170"/>
        <v>0</v>
      </c>
      <c r="H18108">
        <f t="shared" si="1171"/>
        <v>10</v>
      </c>
    </row>
    <row r="18109" spans="1:8" x14ac:dyDescent="0.2">
      <c r="A18109" s="2">
        <f t="shared" si="1172"/>
        <v>35638</v>
      </c>
      <c r="B18109">
        <v>94</v>
      </c>
      <c r="C18109">
        <v>73</v>
      </c>
      <c r="G18109">
        <f t="shared" si="1170"/>
        <v>0</v>
      </c>
      <c r="H18109">
        <f t="shared" si="1171"/>
        <v>19</v>
      </c>
    </row>
    <row r="18110" spans="1:8" x14ac:dyDescent="0.2">
      <c r="A18110" s="2">
        <f t="shared" si="1172"/>
        <v>35639</v>
      </c>
      <c r="B18110">
        <v>91</v>
      </c>
      <c r="C18110">
        <v>75</v>
      </c>
      <c r="G18110">
        <f t="shared" si="1170"/>
        <v>0</v>
      </c>
      <c r="H18110">
        <f t="shared" si="1171"/>
        <v>18</v>
      </c>
    </row>
    <row r="18111" spans="1:8" x14ac:dyDescent="0.2">
      <c r="A18111" s="2">
        <f t="shared" si="1172"/>
        <v>35640</v>
      </c>
      <c r="B18111">
        <v>83</v>
      </c>
      <c r="C18111">
        <v>69</v>
      </c>
      <c r="G18111">
        <f t="shared" si="1170"/>
        <v>0</v>
      </c>
      <c r="H18111">
        <f t="shared" si="1171"/>
        <v>11</v>
      </c>
    </row>
    <row r="18112" spans="1:8" x14ac:dyDescent="0.2">
      <c r="A18112" s="2">
        <f t="shared" si="1172"/>
        <v>35641</v>
      </c>
      <c r="B18112">
        <v>82</v>
      </c>
      <c r="C18112">
        <v>63</v>
      </c>
      <c r="G18112">
        <f t="shared" si="1170"/>
        <v>0</v>
      </c>
      <c r="H18112">
        <f t="shared" si="1171"/>
        <v>8</v>
      </c>
    </row>
    <row r="18113" spans="1:8" x14ac:dyDescent="0.2">
      <c r="A18113" s="2">
        <f t="shared" si="1172"/>
        <v>35642</v>
      </c>
      <c r="B18113">
        <v>87</v>
      </c>
      <c r="C18113">
        <v>62</v>
      </c>
      <c r="G18113">
        <f t="shared" si="1170"/>
        <v>0</v>
      </c>
      <c r="H18113">
        <f t="shared" si="1171"/>
        <v>10</v>
      </c>
    </row>
    <row r="18114" spans="1:8" x14ac:dyDescent="0.2">
      <c r="A18114" s="2">
        <f t="shared" si="1172"/>
        <v>35643</v>
      </c>
      <c r="B18114">
        <v>88</v>
      </c>
      <c r="C18114">
        <v>63</v>
      </c>
      <c r="G18114">
        <f t="shared" si="1170"/>
        <v>0</v>
      </c>
      <c r="H18114">
        <f t="shared" si="1171"/>
        <v>11</v>
      </c>
    </row>
    <row r="18115" spans="1:8" x14ac:dyDescent="0.2">
      <c r="A18115" s="2">
        <f t="shared" si="1172"/>
        <v>35644</v>
      </c>
      <c r="B18115">
        <v>85</v>
      </c>
      <c r="C18115">
        <v>72</v>
      </c>
      <c r="G18115">
        <f t="shared" si="1170"/>
        <v>0</v>
      </c>
      <c r="H18115">
        <f t="shared" si="1171"/>
        <v>14</v>
      </c>
    </row>
    <row r="18116" spans="1:8" x14ac:dyDescent="0.2">
      <c r="A18116" s="2">
        <f t="shared" si="1172"/>
        <v>35645</v>
      </c>
      <c r="B18116">
        <v>88</v>
      </c>
      <c r="C18116">
        <v>68</v>
      </c>
      <c r="G18116">
        <f t="shared" si="1170"/>
        <v>0</v>
      </c>
      <c r="H18116">
        <f t="shared" si="1171"/>
        <v>13</v>
      </c>
    </row>
    <row r="18117" spans="1:8" x14ac:dyDescent="0.2">
      <c r="A18117" s="2">
        <f t="shared" si="1172"/>
        <v>35646</v>
      </c>
      <c r="B18117">
        <v>82</v>
      </c>
      <c r="C18117">
        <v>66</v>
      </c>
      <c r="G18117">
        <f t="shared" ref="G18117:G18180" si="1173">ROUND(IF(((B18117+C18117)/2) &gt; 65, 0, (65-(B18117+C18117)/2)), 0)</f>
        <v>0</v>
      </c>
      <c r="H18117">
        <f t="shared" ref="H18117:H18180" si="1174">ROUND(IF(((B18117+C18117)/2) &lt; 65, 0, ((B18117+C18117)/2)-65), 0)</f>
        <v>9</v>
      </c>
    </row>
    <row r="18118" spans="1:8" x14ac:dyDescent="0.2">
      <c r="A18118" s="2">
        <f t="shared" ref="A18118:A18181" si="1175">A18117+1</f>
        <v>35647</v>
      </c>
      <c r="B18118">
        <v>82</v>
      </c>
      <c r="C18118">
        <v>63</v>
      </c>
      <c r="G18118">
        <f t="shared" si="1173"/>
        <v>0</v>
      </c>
      <c r="H18118">
        <f t="shared" si="1174"/>
        <v>8</v>
      </c>
    </row>
    <row r="18119" spans="1:8" x14ac:dyDescent="0.2">
      <c r="A18119" s="2">
        <f t="shared" si="1175"/>
        <v>35648</v>
      </c>
      <c r="B18119">
        <v>79</v>
      </c>
      <c r="C18119">
        <v>60</v>
      </c>
      <c r="G18119">
        <f t="shared" si="1173"/>
        <v>0</v>
      </c>
      <c r="H18119">
        <f t="shared" si="1174"/>
        <v>5</v>
      </c>
    </row>
    <row r="18120" spans="1:8" x14ac:dyDescent="0.2">
      <c r="A18120" s="2">
        <f t="shared" si="1175"/>
        <v>35649</v>
      </c>
      <c r="B18120">
        <v>82</v>
      </c>
      <c r="C18120">
        <v>60</v>
      </c>
      <c r="G18120">
        <f t="shared" si="1173"/>
        <v>0</v>
      </c>
      <c r="H18120">
        <f t="shared" si="1174"/>
        <v>6</v>
      </c>
    </row>
    <row r="18121" spans="1:8" x14ac:dyDescent="0.2">
      <c r="A18121" s="2">
        <f t="shared" si="1175"/>
        <v>35650</v>
      </c>
      <c r="B18121">
        <v>86</v>
      </c>
      <c r="C18121">
        <v>60</v>
      </c>
      <c r="G18121">
        <f t="shared" si="1173"/>
        <v>0</v>
      </c>
      <c r="H18121">
        <f t="shared" si="1174"/>
        <v>8</v>
      </c>
    </row>
    <row r="18122" spans="1:8" x14ac:dyDescent="0.2">
      <c r="A18122" s="2">
        <f t="shared" si="1175"/>
        <v>35651</v>
      </c>
      <c r="B18122">
        <v>89</v>
      </c>
      <c r="C18122">
        <v>63</v>
      </c>
      <c r="G18122">
        <f t="shared" si="1173"/>
        <v>0</v>
      </c>
      <c r="H18122">
        <f t="shared" si="1174"/>
        <v>11</v>
      </c>
    </row>
    <row r="18123" spans="1:8" x14ac:dyDescent="0.2">
      <c r="A18123" s="2">
        <f t="shared" si="1175"/>
        <v>35652</v>
      </c>
      <c r="B18123">
        <v>86</v>
      </c>
      <c r="C18123">
        <v>66</v>
      </c>
      <c r="G18123">
        <f t="shared" si="1173"/>
        <v>0</v>
      </c>
      <c r="H18123">
        <f t="shared" si="1174"/>
        <v>11</v>
      </c>
    </row>
    <row r="18124" spans="1:8" x14ac:dyDescent="0.2">
      <c r="A18124" s="2">
        <f t="shared" si="1175"/>
        <v>35653</v>
      </c>
      <c r="B18124">
        <v>88</v>
      </c>
      <c r="C18124">
        <v>66</v>
      </c>
      <c r="G18124">
        <f t="shared" si="1173"/>
        <v>0</v>
      </c>
      <c r="H18124">
        <f t="shared" si="1174"/>
        <v>12</v>
      </c>
    </row>
    <row r="18125" spans="1:8" x14ac:dyDescent="0.2">
      <c r="A18125" s="2">
        <f t="shared" si="1175"/>
        <v>35654</v>
      </c>
      <c r="B18125">
        <v>86</v>
      </c>
      <c r="C18125">
        <v>70</v>
      </c>
      <c r="G18125">
        <f t="shared" si="1173"/>
        <v>0</v>
      </c>
      <c r="H18125">
        <f t="shared" si="1174"/>
        <v>13</v>
      </c>
    </row>
    <row r="18126" spans="1:8" x14ac:dyDescent="0.2">
      <c r="A18126" s="2">
        <f t="shared" si="1175"/>
        <v>35655</v>
      </c>
      <c r="B18126">
        <v>86</v>
      </c>
      <c r="C18126">
        <v>70</v>
      </c>
      <c r="G18126">
        <f t="shared" si="1173"/>
        <v>0</v>
      </c>
      <c r="H18126">
        <f t="shared" si="1174"/>
        <v>13</v>
      </c>
    </row>
    <row r="18127" spans="1:8" x14ac:dyDescent="0.2">
      <c r="A18127" s="2">
        <f t="shared" si="1175"/>
        <v>35656</v>
      </c>
      <c r="B18127">
        <v>80</v>
      </c>
      <c r="C18127">
        <v>70</v>
      </c>
      <c r="G18127">
        <f t="shared" si="1173"/>
        <v>0</v>
      </c>
      <c r="H18127">
        <f t="shared" si="1174"/>
        <v>10</v>
      </c>
    </row>
    <row r="18128" spans="1:8" x14ac:dyDescent="0.2">
      <c r="A18128" s="2">
        <f t="shared" si="1175"/>
        <v>35657</v>
      </c>
      <c r="B18128">
        <v>87</v>
      </c>
      <c r="C18128">
        <v>69</v>
      </c>
      <c r="G18128">
        <f t="shared" si="1173"/>
        <v>0</v>
      </c>
      <c r="H18128">
        <f t="shared" si="1174"/>
        <v>13</v>
      </c>
    </row>
    <row r="18129" spans="1:8" x14ac:dyDescent="0.2">
      <c r="A18129" s="2">
        <f t="shared" si="1175"/>
        <v>35658</v>
      </c>
      <c r="B18129">
        <v>98</v>
      </c>
      <c r="C18129">
        <v>75</v>
      </c>
      <c r="G18129">
        <f t="shared" si="1173"/>
        <v>0</v>
      </c>
      <c r="H18129">
        <f t="shared" si="1174"/>
        <v>22</v>
      </c>
    </row>
    <row r="18130" spans="1:8" x14ac:dyDescent="0.2">
      <c r="A18130" s="2">
        <f t="shared" si="1175"/>
        <v>35659</v>
      </c>
      <c r="B18130">
        <v>94</v>
      </c>
      <c r="C18130">
        <v>69</v>
      </c>
      <c r="G18130">
        <f t="shared" si="1173"/>
        <v>0</v>
      </c>
      <c r="H18130">
        <f t="shared" si="1174"/>
        <v>17</v>
      </c>
    </row>
    <row r="18131" spans="1:8" x14ac:dyDescent="0.2">
      <c r="A18131" s="2">
        <f t="shared" si="1175"/>
        <v>35660</v>
      </c>
      <c r="B18131">
        <v>78</v>
      </c>
      <c r="C18131">
        <v>65</v>
      </c>
      <c r="G18131">
        <f t="shared" si="1173"/>
        <v>0</v>
      </c>
      <c r="H18131">
        <f t="shared" si="1174"/>
        <v>7</v>
      </c>
    </row>
    <row r="18132" spans="1:8" x14ac:dyDescent="0.2">
      <c r="A18132" s="2">
        <f t="shared" si="1175"/>
        <v>35661</v>
      </c>
      <c r="B18132">
        <v>78</v>
      </c>
      <c r="C18132">
        <v>61</v>
      </c>
      <c r="G18132">
        <f t="shared" si="1173"/>
        <v>0</v>
      </c>
      <c r="H18132">
        <f t="shared" si="1174"/>
        <v>5</v>
      </c>
    </row>
    <row r="18133" spans="1:8" x14ac:dyDescent="0.2">
      <c r="A18133" s="2">
        <f t="shared" si="1175"/>
        <v>35662</v>
      </c>
      <c r="B18133">
        <v>69</v>
      </c>
      <c r="C18133">
        <v>65</v>
      </c>
      <c r="G18133">
        <f t="shared" si="1173"/>
        <v>0</v>
      </c>
      <c r="H18133">
        <f t="shared" si="1174"/>
        <v>2</v>
      </c>
    </row>
    <row r="18134" spans="1:8" x14ac:dyDescent="0.2">
      <c r="A18134" s="2">
        <f t="shared" si="1175"/>
        <v>35663</v>
      </c>
      <c r="B18134">
        <v>81</v>
      </c>
      <c r="C18134">
        <v>65</v>
      </c>
      <c r="G18134">
        <f t="shared" si="1173"/>
        <v>0</v>
      </c>
      <c r="H18134">
        <f t="shared" si="1174"/>
        <v>8</v>
      </c>
    </row>
    <row r="18135" spans="1:8" x14ac:dyDescent="0.2">
      <c r="A18135" s="2">
        <f t="shared" si="1175"/>
        <v>35664</v>
      </c>
      <c r="B18135">
        <v>80</v>
      </c>
      <c r="C18135">
        <v>64</v>
      </c>
      <c r="G18135">
        <f t="shared" si="1173"/>
        <v>0</v>
      </c>
      <c r="H18135">
        <f t="shared" si="1174"/>
        <v>7</v>
      </c>
    </row>
    <row r="18136" spans="1:8" x14ac:dyDescent="0.2">
      <c r="A18136" s="2">
        <f t="shared" si="1175"/>
        <v>35665</v>
      </c>
      <c r="B18136">
        <v>76</v>
      </c>
      <c r="C18136">
        <v>61</v>
      </c>
      <c r="G18136">
        <f t="shared" si="1173"/>
        <v>0</v>
      </c>
      <c r="H18136">
        <f t="shared" si="1174"/>
        <v>4</v>
      </c>
    </row>
    <row r="18137" spans="1:8" x14ac:dyDescent="0.2">
      <c r="A18137" s="2">
        <f t="shared" si="1175"/>
        <v>35666</v>
      </c>
      <c r="B18137">
        <v>79</v>
      </c>
      <c r="C18137">
        <v>57</v>
      </c>
      <c r="G18137">
        <f t="shared" si="1173"/>
        <v>0</v>
      </c>
      <c r="H18137">
        <f t="shared" si="1174"/>
        <v>3</v>
      </c>
    </row>
    <row r="18138" spans="1:8" x14ac:dyDescent="0.2">
      <c r="A18138" s="2">
        <f t="shared" si="1175"/>
        <v>35667</v>
      </c>
      <c r="B18138">
        <v>84</v>
      </c>
      <c r="C18138">
        <v>62</v>
      </c>
      <c r="G18138">
        <f t="shared" si="1173"/>
        <v>0</v>
      </c>
      <c r="H18138">
        <f t="shared" si="1174"/>
        <v>8</v>
      </c>
    </row>
    <row r="18139" spans="1:8" x14ac:dyDescent="0.2">
      <c r="A18139" s="2">
        <f t="shared" si="1175"/>
        <v>35668</v>
      </c>
      <c r="B18139">
        <v>81</v>
      </c>
      <c r="C18139">
        <v>62</v>
      </c>
      <c r="G18139">
        <f t="shared" si="1173"/>
        <v>0</v>
      </c>
      <c r="H18139">
        <f t="shared" si="1174"/>
        <v>7</v>
      </c>
    </row>
    <row r="18140" spans="1:8" x14ac:dyDescent="0.2">
      <c r="A18140" s="2">
        <f t="shared" si="1175"/>
        <v>35669</v>
      </c>
      <c r="B18140">
        <v>80</v>
      </c>
      <c r="C18140">
        <v>62</v>
      </c>
      <c r="G18140">
        <f t="shared" si="1173"/>
        <v>0</v>
      </c>
      <c r="H18140">
        <f t="shared" si="1174"/>
        <v>6</v>
      </c>
    </row>
    <row r="18141" spans="1:8" x14ac:dyDescent="0.2">
      <c r="A18141" s="2">
        <f t="shared" si="1175"/>
        <v>35670</v>
      </c>
      <c r="B18141">
        <v>77</v>
      </c>
      <c r="C18141">
        <v>62</v>
      </c>
      <c r="G18141">
        <f t="shared" si="1173"/>
        <v>0</v>
      </c>
      <c r="H18141">
        <f t="shared" si="1174"/>
        <v>5</v>
      </c>
    </row>
    <row r="18142" spans="1:8" x14ac:dyDescent="0.2">
      <c r="A18142" s="2">
        <f t="shared" si="1175"/>
        <v>35671</v>
      </c>
      <c r="B18142">
        <v>81</v>
      </c>
      <c r="C18142">
        <v>62</v>
      </c>
      <c r="G18142">
        <f t="shared" si="1173"/>
        <v>0</v>
      </c>
      <c r="H18142">
        <f t="shared" si="1174"/>
        <v>7</v>
      </c>
    </row>
    <row r="18143" spans="1:8" x14ac:dyDescent="0.2">
      <c r="A18143" s="2">
        <f t="shared" si="1175"/>
        <v>35672</v>
      </c>
      <c r="B18143">
        <v>80</v>
      </c>
      <c r="C18143">
        <v>63</v>
      </c>
      <c r="G18143">
        <f t="shared" si="1173"/>
        <v>0</v>
      </c>
      <c r="H18143">
        <f t="shared" si="1174"/>
        <v>7</v>
      </c>
    </row>
    <row r="18144" spans="1:8" x14ac:dyDescent="0.2">
      <c r="A18144" s="2">
        <f t="shared" si="1175"/>
        <v>35673</v>
      </c>
      <c r="B18144">
        <v>82</v>
      </c>
      <c r="C18144">
        <v>64</v>
      </c>
      <c r="G18144">
        <f t="shared" si="1173"/>
        <v>0</v>
      </c>
      <c r="H18144">
        <f t="shared" si="1174"/>
        <v>8</v>
      </c>
    </row>
    <row r="18145" spans="1:8" x14ac:dyDescent="0.2">
      <c r="A18145" s="2">
        <f t="shared" si="1175"/>
        <v>35674</v>
      </c>
      <c r="B18145">
        <v>85</v>
      </c>
      <c r="C18145">
        <v>69</v>
      </c>
      <c r="G18145">
        <f t="shared" si="1173"/>
        <v>0</v>
      </c>
      <c r="H18145">
        <f t="shared" si="1174"/>
        <v>12</v>
      </c>
    </row>
    <row r="18146" spans="1:8" x14ac:dyDescent="0.2">
      <c r="A18146" s="2">
        <f t="shared" si="1175"/>
        <v>35675</v>
      </c>
      <c r="B18146">
        <v>84</v>
      </c>
      <c r="C18146">
        <v>70</v>
      </c>
      <c r="G18146">
        <f t="shared" si="1173"/>
        <v>0</v>
      </c>
      <c r="H18146">
        <f t="shared" si="1174"/>
        <v>12</v>
      </c>
    </row>
    <row r="18147" spans="1:8" x14ac:dyDescent="0.2">
      <c r="A18147" s="2">
        <f t="shared" si="1175"/>
        <v>35676</v>
      </c>
      <c r="B18147">
        <v>73</v>
      </c>
      <c r="C18147">
        <v>57</v>
      </c>
      <c r="G18147">
        <f t="shared" si="1173"/>
        <v>0</v>
      </c>
      <c r="H18147">
        <f t="shared" si="1174"/>
        <v>0</v>
      </c>
    </row>
    <row r="18148" spans="1:8" x14ac:dyDescent="0.2">
      <c r="A18148" s="2">
        <f t="shared" si="1175"/>
        <v>35677</v>
      </c>
      <c r="B18148">
        <v>70</v>
      </c>
      <c r="C18148">
        <v>52</v>
      </c>
      <c r="G18148">
        <f t="shared" si="1173"/>
        <v>4</v>
      </c>
      <c r="H18148">
        <f t="shared" si="1174"/>
        <v>0</v>
      </c>
    </row>
    <row r="18149" spans="1:8" x14ac:dyDescent="0.2">
      <c r="A18149" s="2">
        <f t="shared" si="1175"/>
        <v>35678</v>
      </c>
      <c r="B18149">
        <v>75</v>
      </c>
      <c r="C18149">
        <v>54</v>
      </c>
      <c r="G18149">
        <f t="shared" si="1173"/>
        <v>1</v>
      </c>
      <c r="H18149">
        <f t="shared" si="1174"/>
        <v>0</v>
      </c>
    </row>
    <row r="18150" spans="1:8" x14ac:dyDescent="0.2">
      <c r="A18150" s="2">
        <f t="shared" si="1175"/>
        <v>35679</v>
      </c>
      <c r="B18150">
        <v>76</v>
      </c>
      <c r="C18150">
        <v>56</v>
      </c>
      <c r="G18150">
        <f t="shared" si="1173"/>
        <v>0</v>
      </c>
      <c r="H18150">
        <f t="shared" si="1174"/>
        <v>1</v>
      </c>
    </row>
    <row r="18151" spans="1:8" x14ac:dyDescent="0.2">
      <c r="A18151" s="2">
        <f t="shared" si="1175"/>
        <v>35680</v>
      </c>
      <c r="B18151">
        <v>82</v>
      </c>
      <c r="C18151">
        <v>59</v>
      </c>
      <c r="G18151">
        <f t="shared" si="1173"/>
        <v>0</v>
      </c>
      <c r="H18151">
        <f t="shared" si="1174"/>
        <v>6</v>
      </c>
    </row>
    <row r="18152" spans="1:8" x14ac:dyDescent="0.2">
      <c r="A18152" s="2">
        <f t="shared" si="1175"/>
        <v>35681</v>
      </c>
      <c r="B18152">
        <v>80</v>
      </c>
      <c r="C18152">
        <v>67</v>
      </c>
      <c r="G18152">
        <f t="shared" si="1173"/>
        <v>0</v>
      </c>
      <c r="H18152">
        <f t="shared" si="1174"/>
        <v>9</v>
      </c>
    </row>
    <row r="18153" spans="1:8" x14ac:dyDescent="0.2">
      <c r="A18153" s="2">
        <f t="shared" si="1175"/>
        <v>35682</v>
      </c>
      <c r="B18153">
        <v>75</v>
      </c>
      <c r="C18153">
        <v>65</v>
      </c>
      <c r="G18153">
        <f t="shared" si="1173"/>
        <v>0</v>
      </c>
      <c r="H18153">
        <f t="shared" si="1174"/>
        <v>5</v>
      </c>
    </row>
    <row r="18154" spans="1:8" x14ac:dyDescent="0.2">
      <c r="A18154" s="2">
        <f t="shared" si="1175"/>
        <v>35683</v>
      </c>
      <c r="B18154">
        <v>71</v>
      </c>
      <c r="C18154">
        <v>65</v>
      </c>
      <c r="G18154">
        <f t="shared" si="1173"/>
        <v>0</v>
      </c>
      <c r="H18154">
        <f t="shared" si="1174"/>
        <v>3</v>
      </c>
    </row>
    <row r="18155" spans="1:8" x14ac:dyDescent="0.2">
      <c r="A18155" s="2">
        <f t="shared" si="1175"/>
        <v>35684</v>
      </c>
      <c r="B18155">
        <v>76</v>
      </c>
      <c r="C18155">
        <v>67</v>
      </c>
      <c r="G18155">
        <f t="shared" si="1173"/>
        <v>0</v>
      </c>
      <c r="H18155">
        <f t="shared" si="1174"/>
        <v>7</v>
      </c>
    </row>
    <row r="18156" spans="1:8" x14ac:dyDescent="0.2">
      <c r="A18156" s="2">
        <f t="shared" si="1175"/>
        <v>35685</v>
      </c>
      <c r="B18156">
        <v>80</v>
      </c>
      <c r="C18156">
        <v>61</v>
      </c>
      <c r="G18156">
        <f t="shared" si="1173"/>
        <v>0</v>
      </c>
      <c r="H18156">
        <f t="shared" si="1174"/>
        <v>6</v>
      </c>
    </row>
    <row r="18157" spans="1:8" x14ac:dyDescent="0.2">
      <c r="A18157" s="2">
        <f t="shared" si="1175"/>
        <v>35686</v>
      </c>
      <c r="B18157">
        <v>80</v>
      </c>
      <c r="C18157">
        <v>62</v>
      </c>
      <c r="G18157">
        <f t="shared" si="1173"/>
        <v>0</v>
      </c>
      <c r="H18157">
        <f t="shared" si="1174"/>
        <v>6</v>
      </c>
    </row>
    <row r="18158" spans="1:8" x14ac:dyDescent="0.2">
      <c r="A18158" s="2">
        <f t="shared" si="1175"/>
        <v>35687</v>
      </c>
      <c r="B18158">
        <v>78</v>
      </c>
      <c r="C18158">
        <v>61</v>
      </c>
      <c r="G18158">
        <f t="shared" si="1173"/>
        <v>0</v>
      </c>
      <c r="H18158">
        <f t="shared" si="1174"/>
        <v>5</v>
      </c>
    </row>
    <row r="18159" spans="1:8" x14ac:dyDescent="0.2">
      <c r="A18159" s="2">
        <f t="shared" si="1175"/>
        <v>35688</v>
      </c>
      <c r="B18159">
        <v>79</v>
      </c>
      <c r="C18159">
        <v>61</v>
      </c>
      <c r="G18159">
        <f t="shared" si="1173"/>
        <v>0</v>
      </c>
      <c r="H18159">
        <f t="shared" si="1174"/>
        <v>5</v>
      </c>
    </row>
    <row r="18160" spans="1:8" x14ac:dyDescent="0.2">
      <c r="A18160" s="2">
        <f t="shared" si="1175"/>
        <v>35689</v>
      </c>
      <c r="B18160">
        <v>81</v>
      </c>
      <c r="C18160">
        <v>60</v>
      </c>
      <c r="G18160">
        <f t="shared" si="1173"/>
        <v>0</v>
      </c>
      <c r="H18160">
        <f t="shared" si="1174"/>
        <v>6</v>
      </c>
    </row>
    <row r="18161" spans="1:8" x14ac:dyDescent="0.2">
      <c r="A18161" s="2">
        <f t="shared" si="1175"/>
        <v>35690</v>
      </c>
      <c r="B18161">
        <v>83</v>
      </c>
      <c r="C18161">
        <v>61</v>
      </c>
      <c r="G18161">
        <f t="shared" si="1173"/>
        <v>0</v>
      </c>
      <c r="H18161">
        <f t="shared" si="1174"/>
        <v>7</v>
      </c>
    </row>
    <row r="18162" spans="1:8" x14ac:dyDescent="0.2">
      <c r="A18162" s="2">
        <f t="shared" si="1175"/>
        <v>35691</v>
      </c>
      <c r="B18162">
        <v>81</v>
      </c>
      <c r="C18162">
        <v>61</v>
      </c>
      <c r="G18162">
        <f t="shared" si="1173"/>
        <v>0</v>
      </c>
      <c r="H18162">
        <f t="shared" si="1174"/>
        <v>6</v>
      </c>
    </row>
    <row r="18163" spans="1:8" x14ac:dyDescent="0.2">
      <c r="A18163" s="2">
        <f t="shared" si="1175"/>
        <v>35692</v>
      </c>
      <c r="B18163">
        <v>82</v>
      </c>
      <c r="C18163">
        <v>56</v>
      </c>
      <c r="G18163">
        <f t="shared" si="1173"/>
        <v>0</v>
      </c>
      <c r="H18163">
        <f t="shared" si="1174"/>
        <v>4</v>
      </c>
    </row>
    <row r="18164" spans="1:8" x14ac:dyDescent="0.2">
      <c r="A18164" s="2">
        <f t="shared" si="1175"/>
        <v>35693</v>
      </c>
      <c r="B18164">
        <v>84</v>
      </c>
      <c r="C18164">
        <v>59</v>
      </c>
      <c r="G18164">
        <f t="shared" si="1173"/>
        <v>0</v>
      </c>
      <c r="H18164">
        <f t="shared" si="1174"/>
        <v>7</v>
      </c>
    </row>
    <row r="18165" spans="1:8" x14ac:dyDescent="0.2">
      <c r="A18165" s="2">
        <f t="shared" si="1175"/>
        <v>35694</v>
      </c>
      <c r="B18165">
        <v>65</v>
      </c>
      <c r="C18165">
        <v>52</v>
      </c>
      <c r="G18165">
        <f t="shared" si="1173"/>
        <v>7</v>
      </c>
      <c r="H18165">
        <f t="shared" si="1174"/>
        <v>0</v>
      </c>
    </row>
    <row r="18166" spans="1:8" x14ac:dyDescent="0.2">
      <c r="A18166" s="2">
        <f t="shared" si="1175"/>
        <v>35695</v>
      </c>
      <c r="B18166">
        <v>69</v>
      </c>
      <c r="C18166">
        <v>46</v>
      </c>
      <c r="G18166">
        <f t="shared" si="1173"/>
        <v>8</v>
      </c>
      <c r="H18166">
        <f t="shared" si="1174"/>
        <v>0</v>
      </c>
    </row>
    <row r="18167" spans="1:8" x14ac:dyDescent="0.2">
      <c r="A18167" s="2">
        <f t="shared" si="1175"/>
        <v>35696</v>
      </c>
      <c r="B18167">
        <v>71</v>
      </c>
      <c r="C18167">
        <v>54</v>
      </c>
      <c r="G18167">
        <f t="shared" si="1173"/>
        <v>3</v>
      </c>
      <c r="H18167">
        <f t="shared" si="1174"/>
        <v>0</v>
      </c>
    </row>
    <row r="18168" spans="1:8" x14ac:dyDescent="0.2">
      <c r="A18168" s="2">
        <f t="shared" si="1175"/>
        <v>35697</v>
      </c>
      <c r="B18168">
        <v>60</v>
      </c>
      <c r="C18168">
        <v>48</v>
      </c>
      <c r="G18168">
        <f t="shared" si="1173"/>
        <v>11</v>
      </c>
      <c r="H18168">
        <f t="shared" si="1174"/>
        <v>0</v>
      </c>
    </row>
    <row r="18169" spans="1:8" x14ac:dyDescent="0.2">
      <c r="A18169" s="2">
        <f t="shared" si="1175"/>
        <v>35698</v>
      </c>
      <c r="B18169">
        <v>68</v>
      </c>
      <c r="C18169">
        <v>43</v>
      </c>
      <c r="G18169">
        <f t="shared" si="1173"/>
        <v>10</v>
      </c>
      <c r="H18169">
        <f t="shared" si="1174"/>
        <v>0</v>
      </c>
    </row>
    <row r="18170" spans="1:8" x14ac:dyDescent="0.2">
      <c r="A18170" s="2">
        <f t="shared" si="1175"/>
        <v>35699</v>
      </c>
      <c r="B18170">
        <v>74</v>
      </c>
      <c r="C18170">
        <v>56</v>
      </c>
      <c r="G18170">
        <f t="shared" si="1173"/>
        <v>0</v>
      </c>
      <c r="H18170">
        <f t="shared" si="1174"/>
        <v>0</v>
      </c>
    </row>
    <row r="18171" spans="1:8" x14ac:dyDescent="0.2">
      <c r="A18171" s="2">
        <f t="shared" si="1175"/>
        <v>35700</v>
      </c>
      <c r="B18171">
        <v>73</v>
      </c>
      <c r="C18171">
        <v>50</v>
      </c>
      <c r="G18171">
        <f t="shared" si="1173"/>
        <v>4</v>
      </c>
      <c r="H18171">
        <f t="shared" si="1174"/>
        <v>0</v>
      </c>
    </row>
    <row r="18172" spans="1:8" x14ac:dyDescent="0.2">
      <c r="A18172" s="2">
        <f t="shared" si="1175"/>
        <v>35701</v>
      </c>
      <c r="B18172">
        <v>72</v>
      </c>
      <c r="C18172">
        <v>52</v>
      </c>
      <c r="G18172">
        <f t="shared" si="1173"/>
        <v>3</v>
      </c>
      <c r="H18172">
        <f t="shared" si="1174"/>
        <v>0</v>
      </c>
    </row>
    <row r="18173" spans="1:8" x14ac:dyDescent="0.2">
      <c r="A18173" s="2">
        <f t="shared" si="1175"/>
        <v>35702</v>
      </c>
      <c r="B18173">
        <v>76</v>
      </c>
      <c r="C18173">
        <v>64</v>
      </c>
      <c r="G18173">
        <f t="shared" si="1173"/>
        <v>0</v>
      </c>
      <c r="H18173">
        <f t="shared" si="1174"/>
        <v>5</v>
      </c>
    </row>
    <row r="18174" spans="1:8" x14ac:dyDescent="0.2">
      <c r="A18174" s="2">
        <f t="shared" si="1175"/>
        <v>35703</v>
      </c>
      <c r="B18174">
        <v>74</v>
      </c>
      <c r="C18174">
        <v>58</v>
      </c>
      <c r="G18174">
        <f t="shared" si="1173"/>
        <v>0</v>
      </c>
      <c r="H18174">
        <f t="shared" si="1174"/>
        <v>1</v>
      </c>
    </row>
    <row r="18175" spans="1:8" x14ac:dyDescent="0.2">
      <c r="A18175" s="2">
        <f t="shared" si="1175"/>
        <v>35704</v>
      </c>
      <c r="B18175">
        <v>64</v>
      </c>
      <c r="C18175">
        <v>45</v>
      </c>
      <c r="G18175">
        <f t="shared" si="1173"/>
        <v>11</v>
      </c>
      <c r="H18175">
        <f t="shared" si="1174"/>
        <v>0</v>
      </c>
    </row>
    <row r="18176" spans="1:8" x14ac:dyDescent="0.2">
      <c r="A18176" s="2">
        <f t="shared" si="1175"/>
        <v>35705</v>
      </c>
      <c r="B18176">
        <v>62</v>
      </c>
      <c r="C18176">
        <v>40</v>
      </c>
      <c r="G18176">
        <f t="shared" si="1173"/>
        <v>14</v>
      </c>
      <c r="H18176">
        <f t="shared" si="1174"/>
        <v>0</v>
      </c>
    </row>
    <row r="18177" spans="1:8" x14ac:dyDescent="0.2">
      <c r="A18177" s="2">
        <f t="shared" si="1175"/>
        <v>35706</v>
      </c>
      <c r="B18177">
        <v>70</v>
      </c>
      <c r="C18177">
        <v>48</v>
      </c>
      <c r="G18177">
        <f t="shared" si="1173"/>
        <v>6</v>
      </c>
      <c r="H18177">
        <f t="shared" si="1174"/>
        <v>0</v>
      </c>
    </row>
    <row r="18178" spans="1:8" x14ac:dyDescent="0.2">
      <c r="A18178" s="2">
        <f t="shared" si="1175"/>
        <v>35707</v>
      </c>
      <c r="B18178">
        <v>78</v>
      </c>
      <c r="C18178">
        <v>55</v>
      </c>
      <c r="G18178">
        <f t="shared" si="1173"/>
        <v>0</v>
      </c>
      <c r="H18178">
        <f t="shared" si="1174"/>
        <v>2</v>
      </c>
    </row>
    <row r="18179" spans="1:8" x14ac:dyDescent="0.2">
      <c r="A18179" s="2">
        <f t="shared" si="1175"/>
        <v>35708</v>
      </c>
      <c r="B18179">
        <v>83</v>
      </c>
      <c r="C18179">
        <v>58</v>
      </c>
      <c r="G18179">
        <f t="shared" si="1173"/>
        <v>0</v>
      </c>
      <c r="H18179">
        <f t="shared" si="1174"/>
        <v>6</v>
      </c>
    </row>
    <row r="18180" spans="1:8" x14ac:dyDescent="0.2">
      <c r="A18180" s="2">
        <f t="shared" si="1175"/>
        <v>35709</v>
      </c>
      <c r="B18180">
        <v>88</v>
      </c>
      <c r="C18180">
        <v>61</v>
      </c>
      <c r="G18180">
        <f t="shared" si="1173"/>
        <v>0</v>
      </c>
      <c r="H18180">
        <f t="shared" si="1174"/>
        <v>10</v>
      </c>
    </row>
    <row r="18181" spans="1:8" x14ac:dyDescent="0.2">
      <c r="A18181" s="2">
        <f t="shared" si="1175"/>
        <v>35710</v>
      </c>
      <c r="B18181">
        <v>82</v>
      </c>
      <c r="C18181">
        <v>62</v>
      </c>
      <c r="G18181">
        <f t="shared" ref="G18181:G18244" si="1176">ROUND(IF(((B18181+C18181)/2) &gt; 65, 0, (65-(B18181+C18181)/2)), 0)</f>
        <v>0</v>
      </c>
      <c r="H18181">
        <f t="shared" ref="H18181:H18244" si="1177">ROUND(IF(((B18181+C18181)/2) &lt; 65, 0, ((B18181+C18181)/2)-65), 0)</f>
        <v>7</v>
      </c>
    </row>
    <row r="18182" spans="1:8" x14ac:dyDescent="0.2">
      <c r="A18182" s="2">
        <f t="shared" ref="A18182:A18245" si="1178">A18181+1</f>
        <v>35711</v>
      </c>
      <c r="B18182">
        <v>79</v>
      </c>
      <c r="C18182">
        <v>58</v>
      </c>
      <c r="G18182">
        <f t="shared" si="1176"/>
        <v>0</v>
      </c>
      <c r="H18182">
        <f t="shared" si="1177"/>
        <v>4</v>
      </c>
    </row>
    <row r="18183" spans="1:8" x14ac:dyDescent="0.2">
      <c r="A18183" s="2">
        <f t="shared" si="1178"/>
        <v>35712</v>
      </c>
      <c r="B18183">
        <v>82</v>
      </c>
      <c r="C18183">
        <v>59</v>
      </c>
      <c r="G18183">
        <f t="shared" si="1176"/>
        <v>0</v>
      </c>
      <c r="H18183">
        <f t="shared" si="1177"/>
        <v>6</v>
      </c>
    </row>
    <row r="18184" spans="1:8" x14ac:dyDescent="0.2">
      <c r="A18184" s="2">
        <f t="shared" si="1178"/>
        <v>35713</v>
      </c>
      <c r="B18184">
        <v>84</v>
      </c>
      <c r="C18184">
        <v>65</v>
      </c>
      <c r="G18184">
        <f t="shared" si="1176"/>
        <v>0</v>
      </c>
      <c r="H18184">
        <f t="shared" si="1177"/>
        <v>10</v>
      </c>
    </row>
    <row r="18185" spans="1:8" x14ac:dyDescent="0.2">
      <c r="A18185" s="2">
        <f t="shared" si="1178"/>
        <v>35714</v>
      </c>
      <c r="B18185">
        <v>70</v>
      </c>
      <c r="C18185">
        <v>50</v>
      </c>
      <c r="G18185">
        <f t="shared" si="1176"/>
        <v>5</v>
      </c>
      <c r="H18185">
        <f t="shared" si="1177"/>
        <v>0</v>
      </c>
    </row>
    <row r="18186" spans="1:8" x14ac:dyDescent="0.2">
      <c r="A18186" s="2">
        <f t="shared" si="1178"/>
        <v>35715</v>
      </c>
      <c r="B18186">
        <v>72</v>
      </c>
      <c r="C18186">
        <v>46</v>
      </c>
      <c r="G18186">
        <f t="shared" si="1176"/>
        <v>6</v>
      </c>
      <c r="H18186">
        <f t="shared" si="1177"/>
        <v>0</v>
      </c>
    </row>
    <row r="18187" spans="1:8" x14ac:dyDescent="0.2">
      <c r="A18187" s="2">
        <f t="shared" si="1178"/>
        <v>35716</v>
      </c>
      <c r="B18187">
        <v>73</v>
      </c>
      <c r="C18187">
        <v>54</v>
      </c>
      <c r="G18187">
        <f t="shared" si="1176"/>
        <v>2</v>
      </c>
      <c r="H18187">
        <f t="shared" si="1177"/>
        <v>0</v>
      </c>
    </row>
    <row r="18188" spans="1:8" x14ac:dyDescent="0.2">
      <c r="A18188" s="2">
        <f t="shared" si="1178"/>
        <v>35717</v>
      </c>
      <c r="B18188">
        <v>78</v>
      </c>
      <c r="C18188">
        <v>60</v>
      </c>
      <c r="G18188">
        <f t="shared" si="1176"/>
        <v>0</v>
      </c>
      <c r="H18188">
        <f t="shared" si="1177"/>
        <v>4</v>
      </c>
    </row>
    <row r="18189" spans="1:8" x14ac:dyDescent="0.2">
      <c r="A18189" s="2">
        <f t="shared" si="1178"/>
        <v>35718</v>
      </c>
      <c r="B18189">
        <v>60</v>
      </c>
      <c r="C18189">
        <v>51</v>
      </c>
      <c r="G18189">
        <f t="shared" si="1176"/>
        <v>10</v>
      </c>
      <c r="H18189">
        <f t="shared" si="1177"/>
        <v>0</v>
      </c>
    </row>
    <row r="18190" spans="1:8" x14ac:dyDescent="0.2">
      <c r="A18190" s="2">
        <f t="shared" si="1178"/>
        <v>35719</v>
      </c>
      <c r="B18190">
        <v>64</v>
      </c>
      <c r="C18190">
        <v>50</v>
      </c>
      <c r="G18190">
        <f t="shared" si="1176"/>
        <v>8</v>
      </c>
      <c r="H18190">
        <f t="shared" si="1177"/>
        <v>0</v>
      </c>
    </row>
    <row r="18191" spans="1:8" x14ac:dyDescent="0.2">
      <c r="A18191" s="2">
        <f t="shared" si="1178"/>
        <v>35720</v>
      </c>
      <c r="B18191">
        <v>63</v>
      </c>
      <c r="C18191">
        <v>46</v>
      </c>
      <c r="G18191">
        <f t="shared" si="1176"/>
        <v>11</v>
      </c>
      <c r="H18191">
        <f t="shared" si="1177"/>
        <v>0</v>
      </c>
    </row>
    <row r="18192" spans="1:8" x14ac:dyDescent="0.2">
      <c r="A18192" s="2">
        <f t="shared" si="1178"/>
        <v>35721</v>
      </c>
      <c r="B18192">
        <v>62</v>
      </c>
      <c r="C18192">
        <v>48</v>
      </c>
      <c r="G18192">
        <f t="shared" si="1176"/>
        <v>10</v>
      </c>
      <c r="H18192">
        <f t="shared" si="1177"/>
        <v>0</v>
      </c>
    </row>
    <row r="18193" spans="1:8" x14ac:dyDescent="0.2">
      <c r="A18193" s="2">
        <f t="shared" si="1178"/>
        <v>35722</v>
      </c>
      <c r="B18193">
        <v>57</v>
      </c>
      <c r="C18193">
        <v>44</v>
      </c>
      <c r="G18193">
        <f t="shared" si="1176"/>
        <v>15</v>
      </c>
      <c r="H18193">
        <f t="shared" si="1177"/>
        <v>0</v>
      </c>
    </row>
    <row r="18194" spans="1:8" x14ac:dyDescent="0.2">
      <c r="A18194" s="2">
        <f t="shared" si="1178"/>
        <v>35723</v>
      </c>
      <c r="B18194">
        <v>66</v>
      </c>
      <c r="C18194">
        <v>41</v>
      </c>
      <c r="G18194">
        <f t="shared" si="1176"/>
        <v>12</v>
      </c>
      <c r="H18194">
        <f t="shared" si="1177"/>
        <v>0</v>
      </c>
    </row>
    <row r="18195" spans="1:8" x14ac:dyDescent="0.2">
      <c r="A18195" s="2">
        <f t="shared" si="1178"/>
        <v>35724</v>
      </c>
      <c r="B18195">
        <v>57</v>
      </c>
      <c r="C18195">
        <v>40</v>
      </c>
      <c r="G18195">
        <f t="shared" si="1176"/>
        <v>17</v>
      </c>
      <c r="H18195">
        <f t="shared" si="1177"/>
        <v>0</v>
      </c>
    </row>
    <row r="18196" spans="1:8" x14ac:dyDescent="0.2">
      <c r="A18196" s="2">
        <f t="shared" si="1178"/>
        <v>35725</v>
      </c>
      <c r="B18196">
        <v>54</v>
      </c>
      <c r="C18196">
        <v>39</v>
      </c>
      <c r="G18196">
        <f t="shared" si="1176"/>
        <v>19</v>
      </c>
      <c r="H18196">
        <f t="shared" si="1177"/>
        <v>0</v>
      </c>
    </row>
    <row r="18197" spans="1:8" x14ac:dyDescent="0.2">
      <c r="A18197" s="2">
        <f t="shared" si="1178"/>
        <v>35726</v>
      </c>
      <c r="B18197">
        <v>53</v>
      </c>
      <c r="C18197">
        <v>36</v>
      </c>
      <c r="G18197">
        <f t="shared" si="1176"/>
        <v>21</v>
      </c>
      <c r="H18197">
        <f t="shared" si="1177"/>
        <v>0</v>
      </c>
    </row>
    <row r="18198" spans="1:8" x14ac:dyDescent="0.2">
      <c r="A18198" s="2">
        <f t="shared" si="1178"/>
        <v>35727</v>
      </c>
      <c r="B18198">
        <v>62</v>
      </c>
      <c r="C18198">
        <v>38</v>
      </c>
      <c r="G18198">
        <f t="shared" si="1176"/>
        <v>15</v>
      </c>
      <c r="H18198">
        <f t="shared" si="1177"/>
        <v>0</v>
      </c>
    </row>
    <row r="18199" spans="1:8" x14ac:dyDescent="0.2">
      <c r="A18199" s="2">
        <f t="shared" si="1178"/>
        <v>35728</v>
      </c>
      <c r="B18199">
        <v>54</v>
      </c>
      <c r="C18199">
        <v>50</v>
      </c>
      <c r="G18199">
        <f t="shared" si="1176"/>
        <v>13</v>
      </c>
      <c r="H18199">
        <f t="shared" si="1177"/>
        <v>0</v>
      </c>
    </row>
    <row r="18200" spans="1:8" x14ac:dyDescent="0.2">
      <c r="A18200" s="2">
        <f t="shared" si="1178"/>
        <v>35729</v>
      </c>
      <c r="B18200">
        <v>53</v>
      </c>
      <c r="C18200">
        <v>44</v>
      </c>
      <c r="G18200">
        <f t="shared" si="1176"/>
        <v>17</v>
      </c>
      <c r="H18200">
        <f t="shared" si="1177"/>
        <v>0</v>
      </c>
    </row>
    <row r="18201" spans="1:8" x14ac:dyDescent="0.2">
      <c r="A18201" s="2">
        <f t="shared" si="1178"/>
        <v>35730</v>
      </c>
      <c r="B18201">
        <v>62</v>
      </c>
      <c r="C18201">
        <v>45</v>
      </c>
      <c r="G18201">
        <f t="shared" si="1176"/>
        <v>12</v>
      </c>
      <c r="H18201">
        <f t="shared" si="1177"/>
        <v>0</v>
      </c>
    </row>
    <row r="18202" spans="1:8" x14ac:dyDescent="0.2">
      <c r="A18202" s="2">
        <f t="shared" si="1178"/>
        <v>35731</v>
      </c>
      <c r="B18202">
        <v>52</v>
      </c>
      <c r="C18202">
        <v>39</v>
      </c>
      <c r="G18202">
        <f t="shared" si="1176"/>
        <v>20</v>
      </c>
      <c r="H18202">
        <f t="shared" si="1177"/>
        <v>0</v>
      </c>
    </row>
    <row r="18203" spans="1:8" x14ac:dyDescent="0.2">
      <c r="A18203" s="2">
        <f t="shared" si="1178"/>
        <v>35732</v>
      </c>
      <c r="B18203">
        <v>57</v>
      </c>
      <c r="C18203">
        <v>33</v>
      </c>
      <c r="G18203">
        <f t="shared" si="1176"/>
        <v>20</v>
      </c>
      <c r="H18203">
        <f t="shared" si="1177"/>
        <v>0</v>
      </c>
    </row>
    <row r="18204" spans="1:8" x14ac:dyDescent="0.2">
      <c r="A18204" s="2">
        <f t="shared" si="1178"/>
        <v>35733</v>
      </c>
      <c r="B18204">
        <v>63</v>
      </c>
      <c r="C18204">
        <v>38</v>
      </c>
      <c r="G18204">
        <f t="shared" si="1176"/>
        <v>15</v>
      </c>
      <c r="H18204">
        <f t="shared" si="1177"/>
        <v>0</v>
      </c>
    </row>
    <row r="18205" spans="1:8" x14ac:dyDescent="0.2">
      <c r="A18205" s="2">
        <f t="shared" si="1178"/>
        <v>35734</v>
      </c>
      <c r="B18205">
        <v>68</v>
      </c>
      <c r="C18205">
        <v>38</v>
      </c>
      <c r="G18205">
        <f t="shared" si="1176"/>
        <v>12</v>
      </c>
      <c r="H18205">
        <f t="shared" si="1177"/>
        <v>0</v>
      </c>
    </row>
    <row r="18206" spans="1:8" x14ac:dyDescent="0.2">
      <c r="A18206" s="2">
        <f t="shared" si="1178"/>
        <v>35735</v>
      </c>
      <c r="B18206">
        <v>64</v>
      </c>
      <c r="C18206">
        <v>57</v>
      </c>
      <c r="G18206">
        <f t="shared" si="1176"/>
        <v>5</v>
      </c>
      <c r="H18206">
        <f t="shared" si="1177"/>
        <v>0</v>
      </c>
    </row>
    <row r="18207" spans="1:8" x14ac:dyDescent="0.2">
      <c r="A18207" s="2">
        <f t="shared" si="1178"/>
        <v>35736</v>
      </c>
      <c r="B18207">
        <v>64</v>
      </c>
      <c r="C18207">
        <v>44</v>
      </c>
      <c r="G18207">
        <f t="shared" si="1176"/>
        <v>11</v>
      </c>
      <c r="H18207">
        <f t="shared" si="1177"/>
        <v>0</v>
      </c>
    </row>
    <row r="18208" spans="1:8" x14ac:dyDescent="0.2">
      <c r="A18208" s="2">
        <f t="shared" si="1178"/>
        <v>35737</v>
      </c>
      <c r="B18208">
        <v>65</v>
      </c>
      <c r="C18208">
        <v>41</v>
      </c>
      <c r="G18208">
        <f t="shared" si="1176"/>
        <v>12</v>
      </c>
      <c r="H18208">
        <f t="shared" si="1177"/>
        <v>0</v>
      </c>
    </row>
    <row r="18209" spans="1:8" x14ac:dyDescent="0.2">
      <c r="A18209" s="2">
        <f t="shared" si="1178"/>
        <v>35738</v>
      </c>
      <c r="B18209">
        <v>58</v>
      </c>
      <c r="C18209">
        <v>39</v>
      </c>
      <c r="G18209">
        <f t="shared" si="1176"/>
        <v>17</v>
      </c>
      <c r="H18209">
        <f t="shared" si="1177"/>
        <v>0</v>
      </c>
    </row>
    <row r="18210" spans="1:8" x14ac:dyDescent="0.2">
      <c r="A18210" s="2">
        <f t="shared" si="1178"/>
        <v>35739</v>
      </c>
      <c r="B18210">
        <v>55</v>
      </c>
      <c r="C18210">
        <v>33</v>
      </c>
      <c r="G18210">
        <f t="shared" si="1176"/>
        <v>21</v>
      </c>
      <c r="H18210">
        <f t="shared" si="1177"/>
        <v>0</v>
      </c>
    </row>
    <row r="18211" spans="1:8" x14ac:dyDescent="0.2">
      <c r="A18211" s="2">
        <f t="shared" si="1178"/>
        <v>35740</v>
      </c>
      <c r="B18211">
        <v>57</v>
      </c>
      <c r="C18211">
        <v>37</v>
      </c>
      <c r="G18211">
        <f t="shared" si="1176"/>
        <v>18</v>
      </c>
      <c r="H18211">
        <f t="shared" si="1177"/>
        <v>0</v>
      </c>
    </row>
    <row r="18212" spans="1:8" x14ac:dyDescent="0.2">
      <c r="A18212" s="2">
        <f t="shared" si="1178"/>
        <v>35741</v>
      </c>
      <c r="B18212">
        <v>54</v>
      </c>
      <c r="C18212">
        <v>47</v>
      </c>
      <c r="G18212">
        <f t="shared" si="1176"/>
        <v>15</v>
      </c>
      <c r="H18212">
        <f t="shared" si="1177"/>
        <v>0</v>
      </c>
    </row>
    <row r="18213" spans="1:8" x14ac:dyDescent="0.2">
      <c r="A18213" s="2">
        <f t="shared" si="1178"/>
        <v>35742</v>
      </c>
      <c r="B18213">
        <v>50</v>
      </c>
      <c r="C18213">
        <v>47</v>
      </c>
      <c r="G18213">
        <f t="shared" si="1176"/>
        <v>17</v>
      </c>
      <c r="H18213">
        <f t="shared" si="1177"/>
        <v>0</v>
      </c>
    </row>
    <row r="18214" spans="1:8" x14ac:dyDescent="0.2">
      <c r="A18214" s="2">
        <f t="shared" si="1178"/>
        <v>35743</v>
      </c>
      <c r="B18214">
        <v>52</v>
      </c>
      <c r="C18214">
        <v>47</v>
      </c>
      <c r="G18214">
        <f t="shared" si="1176"/>
        <v>16</v>
      </c>
      <c r="H18214">
        <f t="shared" si="1177"/>
        <v>0</v>
      </c>
    </row>
    <row r="18215" spans="1:8" x14ac:dyDescent="0.2">
      <c r="A18215" s="2">
        <f t="shared" si="1178"/>
        <v>35744</v>
      </c>
      <c r="B18215">
        <v>51</v>
      </c>
      <c r="C18215">
        <v>40</v>
      </c>
      <c r="G18215">
        <f t="shared" si="1176"/>
        <v>20</v>
      </c>
      <c r="H18215">
        <f t="shared" si="1177"/>
        <v>0</v>
      </c>
    </row>
    <row r="18216" spans="1:8" x14ac:dyDescent="0.2">
      <c r="A18216" s="2">
        <f t="shared" si="1178"/>
        <v>35745</v>
      </c>
      <c r="B18216">
        <v>53</v>
      </c>
      <c r="C18216">
        <v>44</v>
      </c>
      <c r="G18216">
        <f t="shared" si="1176"/>
        <v>17</v>
      </c>
      <c r="H18216">
        <f t="shared" si="1177"/>
        <v>0</v>
      </c>
    </row>
    <row r="18217" spans="1:8" x14ac:dyDescent="0.2">
      <c r="A18217" s="2">
        <f t="shared" si="1178"/>
        <v>35746</v>
      </c>
      <c r="B18217">
        <v>49</v>
      </c>
      <c r="C18217">
        <v>35</v>
      </c>
      <c r="G18217">
        <f t="shared" si="1176"/>
        <v>23</v>
      </c>
      <c r="H18217">
        <f t="shared" si="1177"/>
        <v>0</v>
      </c>
    </row>
    <row r="18218" spans="1:8" x14ac:dyDescent="0.2">
      <c r="A18218" s="2">
        <f t="shared" si="1178"/>
        <v>35747</v>
      </c>
      <c r="B18218">
        <v>43</v>
      </c>
      <c r="C18218">
        <v>32</v>
      </c>
      <c r="G18218">
        <f t="shared" si="1176"/>
        <v>28</v>
      </c>
      <c r="H18218">
        <f t="shared" si="1177"/>
        <v>0</v>
      </c>
    </row>
    <row r="18219" spans="1:8" x14ac:dyDescent="0.2">
      <c r="A18219" s="2">
        <f t="shared" si="1178"/>
        <v>35748</v>
      </c>
      <c r="B18219">
        <v>41</v>
      </c>
      <c r="C18219">
        <v>35</v>
      </c>
      <c r="G18219">
        <f t="shared" si="1176"/>
        <v>27</v>
      </c>
      <c r="H18219">
        <f t="shared" si="1177"/>
        <v>0</v>
      </c>
    </row>
    <row r="18220" spans="1:8" x14ac:dyDescent="0.2">
      <c r="A18220" s="2">
        <f t="shared" si="1178"/>
        <v>35749</v>
      </c>
      <c r="B18220">
        <v>42</v>
      </c>
      <c r="C18220">
        <v>35</v>
      </c>
      <c r="G18220">
        <f t="shared" si="1176"/>
        <v>27</v>
      </c>
      <c r="H18220">
        <f t="shared" si="1177"/>
        <v>0</v>
      </c>
    </row>
    <row r="18221" spans="1:8" x14ac:dyDescent="0.2">
      <c r="A18221" s="2">
        <f t="shared" si="1178"/>
        <v>35750</v>
      </c>
      <c r="B18221">
        <v>43</v>
      </c>
      <c r="C18221">
        <v>30</v>
      </c>
      <c r="G18221">
        <f t="shared" si="1176"/>
        <v>29</v>
      </c>
      <c r="H18221">
        <f t="shared" si="1177"/>
        <v>0</v>
      </c>
    </row>
    <row r="18222" spans="1:8" x14ac:dyDescent="0.2">
      <c r="A18222" s="2">
        <f t="shared" si="1178"/>
        <v>35751</v>
      </c>
      <c r="B18222">
        <v>43</v>
      </c>
      <c r="C18222">
        <v>29</v>
      </c>
      <c r="G18222">
        <f t="shared" si="1176"/>
        <v>29</v>
      </c>
      <c r="H18222">
        <f t="shared" si="1177"/>
        <v>0</v>
      </c>
    </row>
    <row r="18223" spans="1:8" x14ac:dyDescent="0.2">
      <c r="A18223" s="2">
        <f t="shared" si="1178"/>
        <v>35752</v>
      </c>
      <c r="B18223">
        <v>43</v>
      </c>
      <c r="C18223">
        <v>25</v>
      </c>
      <c r="G18223">
        <f t="shared" si="1176"/>
        <v>31</v>
      </c>
      <c r="H18223">
        <f t="shared" si="1177"/>
        <v>0</v>
      </c>
    </row>
    <row r="18224" spans="1:8" x14ac:dyDescent="0.2">
      <c r="A18224" s="2">
        <f t="shared" si="1178"/>
        <v>35753</v>
      </c>
      <c r="B18224">
        <v>50</v>
      </c>
      <c r="C18224">
        <v>26</v>
      </c>
      <c r="G18224">
        <f t="shared" si="1176"/>
        <v>27</v>
      </c>
      <c r="H18224">
        <f t="shared" si="1177"/>
        <v>0</v>
      </c>
    </row>
    <row r="18225" spans="1:8" x14ac:dyDescent="0.2">
      <c r="A18225" s="2">
        <f t="shared" si="1178"/>
        <v>35754</v>
      </c>
      <c r="B18225">
        <v>54</v>
      </c>
      <c r="C18225">
        <v>33</v>
      </c>
      <c r="G18225">
        <f t="shared" si="1176"/>
        <v>22</v>
      </c>
      <c r="H18225">
        <f t="shared" si="1177"/>
        <v>0</v>
      </c>
    </row>
    <row r="18226" spans="1:8" x14ac:dyDescent="0.2">
      <c r="A18226" s="2">
        <f t="shared" si="1178"/>
        <v>35755</v>
      </c>
      <c r="B18226">
        <v>58</v>
      </c>
      <c r="C18226">
        <v>35</v>
      </c>
      <c r="G18226">
        <f t="shared" si="1176"/>
        <v>19</v>
      </c>
      <c r="H18226">
        <f t="shared" si="1177"/>
        <v>0</v>
      </c>
    </row>
    <row r="18227" spans="1:8" x14ac:dyDescent="0.2">
      <c r="A18227" s="2">
        <f t="shared" si="1178"/>
        <v>35756</v>
      </c>
      <c r="B18227">
        <v>52</v>
      </c>
      <c r="C18227">
        <v>43</v>
      </c>
      <c r="G18227">
        <f t="shared" si="1176"/>
        <v>18</v>
      </c>
      <c r="H18227">
        <f t="shared" si="1177"/>
        <v>0</v>
      </c>
    </row>
    <row r="18228" spans="1:8" x14ac:dyDescent="0.2">
      <c r="A18228" s="2">
        <f t="shared" si="1178"/>
        <v>35757</v>
      </c>
      <c r="B18228">
        <v>50</v>
      </c>
      <c r="C18228">
        <v>38</v>
      </c>
      <c r="G18228">
        <f t="shared" si="1176"/>
        <v>21</v>
      </c>
      <c r="H18228">
        <f t="shared" si="1177"/>
        <v>0</v>
      </c>
    </row>
    <row r="18229" spans="1:8" x14ac:dyDescent="0.2">
      <c r="A18229" s="2">
        <f t="shared" si="1178"/>
        <v>35758</v>
      </c>
      <c r="B18229">
        <v>41</v>
      </c>
      <c r="C18229">
        <v>31</v>
      </c>
      <c r="G18229">
        <f t="shared" si="1176"/>
        <v>29</v>
      </c>
      <c r="H18229">
        <f t="shared" si="1177"/>
        <v>0</v>
      </c>
    </row>
    <row r="18230" spans="1:8" x14ac:dyDescent="0.2">
      <c r="A18230" s="2">
        <f t="shared" si="1178"/>
        <v>35759</v>
      </c>
      <c r="B18230">
        <v>42</v>
      </c>
      <c r="C18230">
        <v>25</v>
      </c>
      <c r="G18230">
        <f t="shared" si="1176"/>
        <v>32</v>
      </c>
      <c r="H18230">
        <f t="shared" si="1177"/>
        <v>0</v>
      </c>
    </row>
    <row r="18231" spans="1:8" x14ac:dyDescent="0.2">
      <c r="A18231" s="2">
        <f t="shared" si="1178"/>
        <v>35760</v>
      </c>
      <c r="B18231">
        <v>52</v>
      </c>
      <c r="C18231">
        <v>39</v>
      </c>
      <c r="G18231">
        <f t="shared" si="1176"/>
        <v>20</v>
      </c>
      <c r="H18231">
        <f t="shared" si="1177"/>
        <v>0</v>
      </c>
    </row>
    <row r="18232" spans="1:8" x14ac:dyDescent="0.2">
      <c r="A18232" s="2">
        <f t="shared" si="1178"/>
        <v>35761</v>
      </c>
      <c r="B18232">
        <v>52</v>
      </c>
      <c r="C18232">
        <v>36</v>
      </c>
      <c r="G18232">
        <f t="shared" si="1176"/>
        <v>21</v>
      </c>
      <c r="H18232">
        <f t="shared" si="1177"/>
        <v>0</v>
      </c>
    </row>
    <row r="18233" spans="1:8" x14ac:dyDescent="0.2">
      <c r="A18233" s="2">
        <f t="shared" si="1178"/>
        <v>35762</v>
      </c>
      <c r="B18233">
        <v>51</v>
      </c>
      <c r="C18233">
        <v>38</v>
      </c>
      <c r="G18233">
        <f t="shared" si="1176"/>
        <v>21</v>
      </c>
      <c r="H18233">
        <f t="shared" si="1177"/>
        <v>0</v>
      </c>
    </row>
    <row r="18234" spans="1:8" x14ac:dyDescent="0.2">
      <c r="A18234" s="2">
        <f t="shared" si="1178"/>
        <v>35763</v>
      </c>
      <c r="B18234">
        <v>54</v>
      </c>
      <c r="C18234">
        <v>42</v>
      </c>
      <c r="G18234">
        <f t="shared" si="1176"/>
        <v>17</v>
      </c>
      <c r="H18234">
        <f t="shared" si="1177"/>
        <v>0</v>
      </c>
    </row>
    <row r="18235" spans="1:8" x14ac:dyDescent="0.2">
      <c r="A18235" s="2">
        <f t="shared" si="1178"/>
        <v>35764</v>
      </c>
      <c r="B18235">
        <v>49</v>
      </c>
      <c r="C18235">
        <v>44</v>
      </c>
      <c r="G18235">
        <f t="shared" si="1176"/>
        <v>19</v>
      </c>
      <c r="H18235">
        <f t="shared" si="1177"/>
        <v>0</v>
      </c>
    </row>
    <row r="18236" spans="1:8" x14ac:dyDescent="0.2">
      <c r="A18236" s="2">
        <f t="shared" si="1178"/>
        <v>35765</v>
      </c>
      <c r="B18236">
        <v>48</v>
      </c>
      <c r="C18236">
        <v>35</v>
      </c>
      <c r="G18236">
        <f t="shared" si="1176"/>
        <v>24</v>
      </c>
      <c r="H18236">
        <f t="shared" si="1177"/>
        <v>0</v>
      </c>
    </row>
    <row r="18237" spans="1:8" x14ac:dyDescent="0.2">
      <c r="A18237" s="2">
        <f t="shared" si="1178"/>
        <v>35766</v>
      </c>
      <c r="B18237">
        <v>48</v>
      </c>
      <c r="C18237">
        <v>34</v>
      </c>
      <c r="G18237">
        <f t="shared" si="1176"/>
        <v>24</v>
      </c>
      <c r="H18237">
        <f t="shared" si="1177"/>
        <v>0</v>
      </c>
    </row>
    <row r="18238" spans="1:8" x14ac:dyDescent="0.2">
      <c r="A18238" s="2">
        <f t="shared" si="1178"/>
        <v>35767</v>
      </c>
      <c r="B18238">
        <v>49</v>
      </c>
      <c r="C18238">
        <v>30</v>
      </c>
      <c r="G18238">
        <f t="shared" si="1176"/>
        <v>26</v>
      </c>
      <c r="H18238">
        <f t="shared" si="1177"/>
        <v>0</v>
      </c>
    </row>
    <row r="18239" spans="1:8" x14ac:dyDescent="0.2">
      <c r="A18239" s="2">
        <f t="shared" si="1178"/>
        <v>35768</v>
      </c>
      <c r="B18239">
        <v>54</v>
      </c>
      <c r="C18239">
        <v>41</v>
      </c>
      <c r="G18239">
        <f t="shared" si="1176"/>
        <v>18</v>
      </c>
      <c r="H18239">
        <f t="shared" si="1177"/>
        <v>0</v>
      </c>
    </row>
    <row r="18240" spans="1:8" x14ac:dyDescent="0.2">
      <c r="A18240" s="2">
        <f t="shared" si="1178"/>
        <v>35769</v>
      </c>
      <c r="B18240">
        <v>46</v>
      </c>
      <c r="C18240">
        <v>32</v>
      </c>
      <c r="G18240">
        <f t="shared" si="1176"/>
        <v>26</v>
      </c>
      <c r="H18240">
        <f t="shared" si="1177"/>
        <v>0</v>
      </c>
    </row>
    <row r="18241" spans="1:8" x14ac:dyDescent="0.2">
      <c r="A18241" s="2">
        <f t="shared" si="1178"/>
        <v>35770</v>
      </c>
      <c r="B18241">
        <v>40</v>
      </c>
      <c r="C18241">
        <v>30</v>
      </c>
      <c r="G18241">
        <f t="shared" si="1176"/>
        <v>30</v>
      </c>
      <c r="H18241">
        <f t="shared" si="1177"/>
        <v>0</v>
      </c>
    </row>
    <row r="18242" spans="1:8" x14ac:dyDescent="0.2">
      <c r="A18242" s="2">
        <f t="shared" si="1178"/>
        <v>35771</v>
      </c>
      <c r="B18242">
        <v>43</v>
      </c>
      <c r="C18242">
        <v>30</v>
      </c>
      <c r="G18242">
        <f t="shared" si="1176"/>
        <v>29</v>
      </c>
      <c r="H18242">
        <f t="shared" si="1177"/>
        <v>0</v>
      </c>
    </row>
    <row r="18243" spans="1:8" x14ac:dyDescent="0.2">
      <c r="A18243" s="2">
        <f t="shared" si="1178"/>
        <v>35772</v>
      </c>
      <c r="B18243">
        <v>47</v>
      </c>
      <c r="C18243">
        <v>33</v>
      </c>
      <c r="G18243">
        <f t="shared" si="1176"/>
        <v>25</v>
      </c>
      <c r="H18243">
        <f t="shared" si="1177"/>
        <v>0</v>
      </c>
    </row>
    <row r="18244" spans="1:8" x14ac:dyDescent="0.2">
      <c r="A18244" s="2">
        <f t="shared" si="1178"/>
        <v>35773</v>
      </c>
      <c r="B18244">
        <v>42</v>
      </c>
      <c r="C18244">
        <v>30</v>
      </c>
      <c r="G18244">
        <f t="shared" si="1176"/>
        <v>29</v>
      </c>
      <c r="H18244">
        <f t="shared" si="1177"/>
        <v>0</v>
      </c>
    </row>
    <row r="18245" spans="1:8" x14ac:dyDescent="0.2">
      <c r="A18245" s="2">
        <f t="shared" si="1178"/>
        <v>35774</v>
      </c>
      <c r="B18245">
        <v>41</v>
      </c>
      <c r="C18245">
        <v>38</v>
      </c>
      <c r="G18245">
        <f t="shared" ref="G18245:G18308" si="1179">ROUND(IF(((B18245+C18245)/2) &gt; 65, 0, (65-(B18245+C18245)/2)), 0)</f>
        <v>26</v>
      </c>
      <c r="H18245">
        <f t="shared" ref="H18245:H18308" si="1180">ROUND(IF(((B18245+C18245)/2) &lt; 65, 0, ((B18245+C18245)/2)-65), 0)</f>
        <v>0</v>
      </c>
    </row>
    <row r="18246" spans="1:8" x14ac:dyDescent="0.2">
      <c r="A18246" s="2">
        <f t="shared" ref="A18246:A18309" si="1181">A18245+1</f>
        <v>35775</v>
      </c>
      <c r="B18246">
        <v>39</v>
      </c>
      <c r="C18246">
        <v>35</v>
      </c>
      <c r="G18246">
        <f t="shared" si="1179"/>
        <v>28</v>
      </c>
      <c r="H18246">
        <f t="shared" si="1180"/>
        <v>0</v>
      </c>
    </row>
    <row r="18247" spans="1:8" x14ac:dyDescent="0.2">
      <c r="A18247" s="2">
        <f t="shared" si="1181"/>
        <v>35776</v>
      </c>
      <c r="B18247">
        <v>44</v>
      </c>
      <c r="C18247">
        <v>32</v>
      </c>
      <c r="G18247">
        <f t="shared" si="1179"/>
        <v>27</v>
      </c>
      <c r="H18247">
        <f t="shared" si="1180"/>
        <v>0</v>
      </c>
    </row>
    <row r="18248" spans="1:8" x14ac:dyDescent="0.2">
      <c r="A18248" s="2">
        <f t="shared" si="1181"/>
        <v>35777</v>
      </c>
      <c r="B18248">
        <v>43</v>
      </c>
      <c r="C18248">
        <v>27</v>
      </c>
      <c r="G18248">
        <f t="shared" si="1179"/>
        <v>30</v>
      </c>
      <c r="H18248">
        <f t="shared" si="1180"/>
        <v>0</v>
      </c>
    </row>
    <row r="18249" spans="1:8" x14ac:dyDescent="0.2">
      <c r="A18249" s="2">
        <f t="shared" si="1181"/>
        <v>35778</v>
      </c>
      <c r="B18249">
        <v>45</v>
      </c>
      <c r="C18249">
        <v>30</v>
      </c>
      <c r="G18249">
        <f t="shared" si="1179"/>
        <v>28</v>
      </c>
      <c r="H18249">
        <f t="shared" si="1180"/>
        <v>0</v>
      </c>
    </row>
    <row r="18250" spans="1:8" x14ac:dyDescent="0.2">
      <c r="A18250" s="2">
        <f t="shared" si="1181"/>
        <v>35779</v>
      </c>
      <c r="B18250">
        <v>42</v>
      </c>
      <c r="C18250">
        <v>24</v>
      </c>
      <c r="G18250">
        <f t="shared" si="1179"/>
        <v>32</v>
      </c>
      <c r="H18250">
        <f t="shared" si="1180"/>
        <v>0</v>
      </c>
    </row>
    <row r="18251" spans="1:8" x14ac:dyDescent="0.2">
      <c r="A18251" s="2">
        <f t="shared" si="1181"/>
        <v>35780</v>
      </c>
      <c r="B18251">
        <v>58</v>
      </c>
      <c r="C18251">
        <v>29</v>
      </c>
      <c r="G18251">
        <f t="shared" si="1179"/>
        <v>22</v>
      </c>
      <c r="H18251">
        <f t="shared" si="1180"/>
        <v>0</v>
      </c>
    </row>
    <row r="18252" spans="1:8" x14ac:dyDescent="0.2">
      <c r="A18252" s="2">
        <f t="shared" si="1181"/>
        <v>35781</v>
      </c>
      <c r="B18252">
        <v>55</v>
      </c>
      <c r="C18252">
        <v>28</v>
      </c>
      <c r="G18252">
        <f t="shared" si="1179"/>
        <v>24</v>
      </c>
      <c r="H18252">
        <f t="shared" si="1180"/>
        <v>0</v>
      </c>
    </row>
    <row r="18253" spans="1:8" x14ac:dyDescent="0.2">
      <c r="A18253" s="2">
        <f t="shared" si="1181"/>
        <v>35782</v>
      </c>
      <c r="B18253">
        <v>46</v>
      </c>
      <c r="C18253">
        <v>32</v>
      </c>
      <c r="G18253">
        <f t="shared" si="1179"/>
        <v>26</v>
      </c>
      <c r="H18253">
        <f t="shared" si="1180"/>
        <v>0</v>
      </c>
    </row>
    <row r="18254" spans="1:8" x14ac:dyDescent="0.2">
      <c r="A18254" s="2">
        <f t="shared" si="1181"/>
        <v>35783</v>
      </c>
      <c r="B18254">
        <v>50</v>
      </c>
      <c r="C18254">
        <v>33</v>
      </c>
      <c r="G18254">
        <f t="shared" si="1179"/>
        <v>24</v>
      </c>
      <c r="H18254">
        <f t="shared" si="1180"/>
        <v>0</v>
      </c>
    </row>
    <row r="18255" spans="1:8" x14ac:dyDescent="0.2">
      <c r="A18255" s="2">
        <f t="shared" si="1181"/>
        <v>35784</v>
      </c>
      <c r="B18255">
        <v>56</v>
      </c>
      <c r="C18255">
        <v>34</v>
      </c>
      <c r="G18255">
        <f t="shared" si="1179"/>
        <v>20</v>
      </c>
      <c r="H18255">
        <f t="shared" si="1180"/>
        <v>0</v>
      </c>
    </row>
    <row r="18256" spans="1:8" x14ac:dyDescent="0.2">
      <c r="A18256" s="2">
        <f t="shared" si="1181"/>
        <v>35785</v>
      </c>
      <c r="B18256">
        <v>41</v>
      </c>
      <c r="C18256">
        <v>30</v>
      </c>
      <c r="G18256">
        <f t="shared" si="1179"/>
        <v>30</v>
      </c>
      <c r="H18256">
        <f t="shared" si="1180"/>
        <v>0</v>
      </c>
    </row>
    <row r="18257" spans="1:8" x14ac:dyDescent="0.2">
      <c r="A18257" s="2">
        <f t="shared" si="1181"/>
        <v>35786</v>
      </c>
      <c r="B18257">
        <v>40</v>
      </c>
      <c r="C18257">
        <v>25</v>
      </c>
      <c r="G18257">
        <f t="shared" si="1179"/>
        <v>33</v>
      </c>
      <c r="H18257">
        <f t="shared" si="1180"/>
        <v>0</v>
      </c>
    </row>
    <row r="18258" spans="1:8" x14ac:dyDescent="0.2">
      <c r="A18258" s="2">
        <f t="shared" si="1181"/>
        <v>35787</v>
      </c>
      <c r="B18258">
        <v>45</v>
      </c>
      <c r="C18258">
        <v>38</v>
      </c>
      <c r="G18258">
        <f t="shared" si="1179"/>
        <v>24</v>
      </c>
      <c r="H18258">
        <f t="shared" si="1180"/>
        <v>0</v>
      </c>
    </row>
    <row r="18259" spans="1:8" x14ac:dyDescent="0.2">
      <c r="A18259" s="2">
        <f t="shared" si="1181"/>
        <v>35788</v>
      </c>
      <c r="B18259">
        <v>44</v>
      </c>
      <c r="C18259">
        <v>32</v>
      </c>
      <c r="G18259">
        <f t="shared" si="1179"/>
        <v>27</v>
      </c>
      <c r="H18259">
        <f t="shared" si="1180"/>
        <v>0</v>
      </c>
    </row>
    <row r="18260" spans="1:8" x14ac:dyDescent="0.2">
      <c r="A18260" s="2">
        <f t="shared" si="1181"/>
        <v>35789</v>
      </c>
      <c r="B18260">
        <v>55</v>
      </c>
      <c r="C18260">
        <v>40</v>
      </c>
      <c r="G18260">
        <f t="shared" si="1179"/>
        <v>18</v>
      </c>
      <c r="H18260">
        <f t="shared" si="1180"/>
        <v>0</v>
      </c>
    </row>
    <row r="18261" spans="1:8" x14ac:dyDescent="0.2">
      <c r="A18261" s="2">
        <f t="shared" si="1181"/>
        <v>35790</v>
      </c>
      <c r="B18261">
        <v>52</v>
      </c>
      <c r="C18261">
        <v>35</v>
      </c>
      <c r="G18261">
        <f t="shared" si="1179"/>
        <v>22</v>
      </c>
      <c r="H18261">
        <f t="shared" si="1180"/>
        <v>0</v>
      </c>
    </row>
    <row r="18262" spans="1:8" x14ac:dyDescent="0.2">
      <c r="A18262" s="2">
        <f t="shared" si="1181"/>
        <v>35791</v>
      </c>
      <c r="B18262">
        <v>40</v>
      </c>
      <c r="C18262">
        <v>33</v>
      </c>
      <c r="G18262">
        <f t="shared" si="1179"/>
        <v>29</v>
      </c>
      <c r="H18262">
        <f t="shared" si="1180"/>
        <v>0</v>
      </c>
    </row>
    <row r="18263" spans="1:8" x14ac:dyDescent="0.2">
      <c r="A18263" s="2">
        <f t="shared" si="1181"/>
        <v>35792</v>
      </c>
      <c r="B18263">
        <v>40</v>
      </c>
      <c r="C18263">
        <v>27</v>
      </c>
      <c r="G18263">
        <f t="shared" si="1179"/>
        <v>32</v>
      </c>
      <c r="H18263">
        <f t="shared" si="1180"/>
        <v>0</v>
      </c>
    </row>
    <row r="18264" spans="1:8" x14ac:dyDescent="0.2">
      <c r="A18264" s="2">
        <f t="shared" si="1181"/>
        <v>35793</v>
      </c>
      <c r="B18264">
        <v>43</v>
      </c>
      <c r="C18264">
        <v>27</v>
      </c>
      <c r="G18264">
        <f t="shared" si="1179"/>
        <v>30</v>
      </c>
      <c r="H18264">
        <f t="shared" si="1180"/>
        <v>0</v>
      </c>
    </row>
    <row r="18265" spans="1:8" x14ac:dyDescent="0.2">
      <c r="A18265" s="2">
        <f t="shared" si="1181"/>
        <v>35794</v>
      </c>
      <c r="B18265">
        <v>42</v>
      </c>
      <c r="C18265">
        <v>33</v>
      </c>
      <c r="G18265">
        <f t="shared" si="1179"/>
        <v>28</v>
      </c>
      <c r="H18265">
        <f t="shared" si="1180"/>
        <v>0</v>
      </c>
    </row>
    <row r="18266" spans="1:8" x14ac:dyDescent="0.2">
      <c r="A18266" s="2">
        <f t="shared" si="1181"/>
        <v>35795</v>
      </c>
      <c r="B18266">
        <v>34</v>
      </c>
      <c r="C18266">
        <v>21</v>
      </c>
      <c r="G18266">
        <f t="shared" si="1179"/>
        <v>38</v>
      </c>
      <c r="H18266">
        <f t="shared" si="1180"/>
        <v>0</v>
      </c>
    </row>
    <row r="18267" spans="1:8" x14ac:dyDescent="0.2">
      <c r="A18267" s="2">
        <f t="shared" si="1181"/>
        <v>35796</v>
      </c>
      <c r="B18267">
        <v>32</v>
      </c>
      <c r="C18267">
        <v>16</v>
      </c>
      <c r="G18267">
        <f t="shared" si="1179"/>
        <v>41</v>
      </c>
      <c r="H18267">
        <f t="shared" si="1180"/>
        <v>0</v>
      </c>
    </row>
    <row r="18268" spans="1:8" x14ac:dyDescent="0.2">
      <c r="A18268" s="2">
        <f t="shared" si="1181"/>
        <v>35797</v>
      </c>
      <c r="B18268">
        <v>54</v>
      </c>
      <c r="C18268">
        <v>32</v>
      </c>
      <c r="G18268">
        <f t="shared" si="1179"/>
        <v>22</v>
      </c>
      <c r="H18268">
        <f t="shared" si="1180"/>
        <v>0</v>
      </c>
    </row>
    <row r="18269" spans="1:8" x14ac:dyDescent="0.2">
      <c r="A18269" s="2">
        <f t="shared" si="1181"/>
        <v>35798</v>
      </c>
      <c r="B18269">
        <v>56</v>
      </c>
      <c r="C18269">
        <v>35</v>
      </c>
      <c r="G18269">
        <f t="shared" si="1179"/>
        <v>20</v>
      </c>
      <c r="H18269">
        <f t="shared" si="1180"/>
        <v>0</v>
      </c>
    </row>
    <row r="18270" spans="1:8" x14ac:dyDescent="0.2">
      <c r="A18270" s="2">
        <f t="shared" si="1181"/>
        <v>35799</v>
      </c>
      <c r="B18270">
        <v>65</v>
      </c>
      <c r="C18270">
        <v>42</v>
      </c>
      <c r="G18270">
        <f t="shared" si="1179"/>
        <v>12</v>
      </c>
      <c r="H18270">
        <f t="shared" si="1180"/>
        <v>0</v>
      </c>
    </row>
    <row r="18271" spans="1:8" x14ac:dyDescent="0.2">
      <c r="A18271" s="2">
        <f t="shared" si="1181"/>
        <v>35800</v>
      </c>
      <c r="B18271">
        <v>58</v>
      </c>
      <c r="C18271">
        <v>39</v>
      </c>
      <c r="G18271">
        <f t="shared" si="1179"/>
        <v>17</v>
      </c>
      <c r="H18271">
        <f t="shared" si="1180"/>
        <v>0</v>
      </c>
    </row>
    <row r="18272" spans="1:8" x14ac:dyDescent="0.2">
      <c r="A18272" s="2">
        <f t="shared" si="1181"/>
        <v>35801</v>
      </c>
      <c r="B18272">
        <v>62</v>
      </c>
      <c r="C18272">
        <v>41</v>
      </c>
      <c r="G18272">
        <f t="shared" si="1179"/>
        <v>14</v>
      </c>
      <c r="H18272">
        <f t="shared" si="1180"/>
        <v>0</v>
      </c>
    </row>
    <row r="18273" spans="1:8" x14ac:dyDescent="0.2">
      <c r="A18273" s="2">
        <f t="shared" si="1181"/>
        <v>35802</v>
      </c>
      <c r="B18273">
        <v>62</v>
      </c>
      <c r="C18273">
        <v>53</v>
      </c>
      <c r="G18273">
        <f t="shared" si="1179"/>
        <v>8</v>
      </c>
      <c r="H18273">
        <f t="shared" si="1180"/>
        <v>0</v>
      </c>
    </row>
    <row r="18274" spans="1:8" x14ac:dyDescent="0.2">
      <c r="A18274" s="2">
        <f t="shared" si="1181"/>
        <v>35803</v>
      </c>
      <c r="B18274">
        <v>69</v>
      </c>
      <c r="C18274">
        <v>60</v>
      </c>
      <c r="G18274">
        <f t="shared" si="1179"/>
        <v>1</v>
      </c>
      <c r="H18274">
        <f t="shared" si="1180"/>
        <v>0</v>
      </c>
    </row>
    <row r="18275" spans="1:8" x14ac:dyDescent="0.2">
      <c r="A18275" s="2">
        <f t="shared" si="1181"/>
        <v>35804</v>
      </c>
      <c r="B18275">
        <v>65</v>
      </c>
      <c r="C18275">
        <v>44</v>
      </c>
      <c r="G18275">
        <f t="shared" si="1179"/>
        <v>11</v>
      </c>
      <c r="H18275">
        <f t="shared" si="1180"/>
        <v>0</v>
      </c>
    </row>
    <row r="18276" spans="1:8" x14ac:dyDescent="0.2">
      <c r="A18276" s="2">
        <f t="shared" si="1181"/>
        <v>35805</v>
      </c>
      <c r="B18276">
        <v>50</v>
      </c>
      <c r="C18276">
        <v>33</v>
      </c>
      <c r="G18276">
        <f t="shared" si="1179"/>
        <v>24</v>
      </c>
      <c r="H18276">
        <f t="shared" si="1180"/>
        <v>0</v>
      </c>
    </row>
    <row r="18277" spans="1:8" x14ac:dyDescent="0.2">
      <c r="A18277" s="2">
        <f t="shared" si="1181"/>
        <v>35806</v>
      </c>
      <c r="B18277">
        <v>50</v>
      </c>
      <c r="C18277">
        <v>32</v>
      </c>
      <c r="G18277">
        <f t="shared" si="1179"/>
        <v>24</v>
      </c>
      <c r="H18277">
        <f t="shared" si="1180"/>
        <v>0</v>
      </c>
    </row>
    <row r="18278" spans="1:8" x14ac:dyDescent="0.2">
      <c r="A18278" s="2">
        <f t="shared" si="1181"/>
        <v>35807</v>
      </c>
      <c r="B18278">
        <v>42</v>
      </c>
      <c r="C18278">
        <v>30</v>
      </c>
      <c r="G18278">
        <f t="shared" si="1179"/>
        <v>29</v>
      </c>
      <c r="H18278">
        <f t="shared" si="1180"/>
        <v>0</v>
      </c>
    </row>
    <row r="18279" spans="1:8" x14ac:dyDescent="0.2">
      <c r="A18279" s="2">
        <f t="shared" si="1181"/>
        <v>35808</v>
      </c>
      <c r="B18279">
        <v>50</v>
      </c>
      <c r="C18279">
        <v>32</v>
      </c>
      <c r="G18279">
        <f t="shared" si="1179"/>
        <v>24</v>
      </c>
      <c r="H18279">
        <f t="shared" si="1180"/>
        <v>0</v>
      </c>
    </row>
    <row r="18280" spans="1:8" x14ac:dyDescent="0.2">
      <c r="A18280" s="2">
        <f t="shared" si="1181"/>
        <v>35809</v>
      </c>
      <c r="B18280">
        <v>34</v>
      </c>
      <c r="C18280">
        <v>26</v>
      </c>
      <c r="G18280">
        <f t="shared" si="1179"/>
        <v>35</v>
      </c>
      <c r="H18280">
        <f t="shared" si="1180"/>
        <v>0</v>
      </c>
    </row>
    <row r="18281" spans="1:8" x14ac:dyDescent="0.2">
      <c r="A18281" s="2">
        <f t="shared" si="1181"/>
        <v>35810</v>
      </c>
      <c r="B18281">
        <v>44</v>
      </c>
      <c r="C18281">
        <v>25</v>
      </c>
      <c r="G18281">
        <f t="shared" si="1179"/>
        <v>31</v>
      </c>
      <c r="H18281">
        <f t="shared" si="1180"/>
        <v>0</v>
      </c>
    </row>
    <row r="18282" spans="1:8" x14ac:dyDescent="0.2">
      <c r="A18282" s="2">
        <f t="shared" si="1181"/>
        <v>35811</v>
      </c>
      <c r="B18282">
        <v>44</v>
      </c>
      <c r="C18282">
        <v>35</v>
      </c>
      <c r="G18282">
        <f t="shared" si="1179"/>
        <v>26</v>
      </c>
      <c r="H18282">
        <f t="shared" si="1180"/>
        <v>0</v>
      </c>
    </row>
    <row r="18283" spans="1:8" x14ac:dyDescent="0.2">
      <c r="A18283" s="2">
        <f t="shared" si="1181"/>
        <v>35812</v>
      </c>
      <c r="B18283">
        <v>44</v>
      </c>
      <c r="C18283">
        <v>33</v>
      </c>
      <c r="G18283">
        <f t="shared" si="1179"/>
        <v>27</v>
      </c>
      <c r="H18283">
        <f t="shared" si="1180"/>
        <v>0</v>
      </c>
    </row>
    <row r="18284" spans="1:8" x14ac:dyDescent="0.2">
      <c r="A18284" s="2">
        <f t="shared" si="1181"/>
        <v>35813</v>
      </c>
      <c r="B18284">
        <v>39</v>
      </c>
      <c r="C18284">
        <v>35</v>
      </c>
      <c r="G18284">
        <f t="shared" si="1179"/>
        <v>28</v>
      </c>
      <c r="H18284">
        <f t="shared" si="1180"/>
        <v>0</v>
      </c>
    </row>
    <row r="18285" spans="1:8" x14ac:dyDescent="0.2">
      <c r="A18285" s="2">
        <f t="shared" si="1181"/>
        <v>35814</v>
      </c>
      <c r="B18285">
        <v>41</v>
      </c>
      <c r="C18285">
        <v>33</v>
      </c>
      <c r="G18285">
        <f t="shared" si="1179"/>
        <v>28</v>
      </c>
      <c r="H18285">
        <f t="shared" si="1180"/>
        <v>0</v>
      </c>
    </row>
    <row r="18286" spans="1:8" x14ac:dyDescent="0.2">
      <c r="A18286" s="2">
        <f t="shared" si="1181"/>
        <v>35815</v>
      </c>
      <c r="B18286">
        <v>39</v>
      </c>
      <c r="C18286">
        <v>31</v>
      </c>
      <c r="G18286">
        <f t="shared" si="1179"/>
        <v>30</v>
      </c>
      <c r="H18286">
        <f t="shared" si="1180"/>
        <v>0</v>
      </c>
    </row>
    <row r="18287" spans="1:8" x14ac:dyDescent="0.2">
      <c r="A18287" s="2">
        <f t="shared" si="1181"/>
        <v>35816</v>
      </c>
      <c r="B18287">
        <v>38</v>
      </c>
      <c r="C18287">
        <v>27</v>
      </c>
      <c r="G18287">
        <f t="shared" si="1179"/>
        <v>33</v>
      </c>
      <c r="H18287">
        <f t="shared" si="1180"/>
        <v>0</v>
      </c>
    </row>
    <row r="18288" spans="1:8" x14ac:dyDescent="0.2">
      <c r="A18288" s="2">
        <f t="shared" si="1181"/>
        <v>35817</v>
      </c>
      <c r="B18288">
        <v>42</v>
      </c>
      <c r="C18288">
        <v>29</v>
      </c>
      <c r="G18288">
        <f t="shared" si="1179"/>
        <v>30</v>
      </c>
      <c r="H18288">
        <f t="shared" si="1180"/>
        <v>0</v>
      </c>
    </row>
    <row r="18289" spans="1:8" x14ac:dyDescent="0.2">
      <c r="A18289" s="2">
        <f t="shared" si="1181"/>
        <v>35818</v>
      </c>
      <c r="B18289">
        <v>48</v>
      </c>
      <c r="C18289">
        <v>33</v>
      </c>
      <c r="G18289">
        <f t="shared" si="1179"/>
        <v>25</v>
      </c>
      <c r="H18289">
        <f t="shared" si="1180"/>
        <v>0</v>
      </c>
    </row>
    <row r="18290" spans="1:8" x14ac:dyDescent="0.2">
      <c r="A18290" s="2">
        <f t="shared" si="1181"/>
        <v>35819</v>
      </c>
      <c r="B18290">
        <v>50</v>
      </c>
      <c r="C18290">
        <v>35</v>
      </c>
      <c r="G18290">
        <f t="shared" si="1179"/>
        <v>23</v>
      </c>
      <c r="H18290">
        <f t="shared" si="1180"/>
        <v>0</v>
      </c>
    </row>
    <row r="18291" spans="1:8" x14ac:dyDescent="0.2">
      <c r="A18291" s="2">
        <f t="shared" si="1181"/>
        <v>35820</v>
      </c>
      <c r="B18291">
        <v>41</v>
      </c>
      <c r="C18291">
        <v>31</v>
      </c>
      <c r="G18291">
        <f t="shared" si="1179"/>
        <v>29</v>
      </c>
      <c r="H18291">
        <f t="shared" si="1180"/>
        <v>0</v>
      </c>
    </row>
    <row r="18292" spans="1:8" x14ac:dyDescent="0.2">
      <c r="A18292" s="2">
        <f t="shared" si="1181"/>
        <v>35821</v>
      </c>
      <c r="B18292">
        <v>42</v>
      </c>
      <c r="C18292">
        <v>26</v>
      </c>
      <c r="G18292">
        <f t="shared" si="1179"/>
        <v>31</v>
      </c>
      <c r="H18292">
        <f t="shared" si="1180"/>
        <v>0</v>
      </c>
    </row>
    <row r="18293" spans="1:8" x14ac:dyDescent="0.2">
      <c r="A18293" s="2">
        <f t="shared" si="1181"/>
        <v>35822</v>
      </c>
      <c r="B18293">
        <v>46</v>
      </c>
      <c r="C18293">
        <v>31</v>
      </c>
      <c r="G18293">
        <f t="shared" si="1179"/>
        <v>27</v>
      </c>
      <c r="H18293">
        <f t="shared" si="1180"/>
        <v>0</v>
      </c>
    </row>
    <row r="18294" spans="1:8" x14ac:dyDescent="0.2">
      <c r="A18294" s="2">
        <f t="shared" si="1181"/>
        <v>35823</v>
      </c>
      <c r="B18294">
        <v>40</v>
      </c>
      <c r="C18294">
        <v>34</v>
      </c>
      <c r="G18294">
        <f t="shared" si="1179"/>
        <v>28</v>
      </c>
      <c r="H18294">
        <f t="shared" si="1180"/>
        <v>0</v>
      </c>
    </row>
    <row r="18295" spans="1:8" x14ac:dyDescent="0.2">
      <c r="A18295" s="2">
        <f t="shared" si="1181"/>
        <v>35824</v>
      </c>
      <c r="B18295">
        <v>51</v>
      </c>
      <c r="C18295">
        <v>32</v>
      </c>
      <c r="G18295">
        <f t="shared" si="1179"/>
        <v>24</v>
      </c>
      <c r="H18295">
        <f t="shared" si="1180"/>
        <v>0</v>
      </c>
    </row>
    <row r="18296" spans="1:8" x14ac:dyDescent="0.2">
      <c r="A18296" s="2">
        <f t="shared" si="1181"/>
        <v>35825</v>
      </c>
      <c r="B18296">
        <v>45</v>
      </c>
      <c r="C18296">
        <v>33</v>
      </c>
      <c r="G18296">
        <f t="shared" si="1179"/>
        <v>26</v>
      </c>
      <c r="H18296">
        <f t="shared" si="1180"/>
        <v>0</v>
      </c>
    </row>
    <row r="18297" spans="1:8" x14ac:dyDescent="0.2">
      <c r="A18297" s="2">
        <f t="shared" si="1181"/>
        <v>35826</v>
      </c>
      <c r="B18297">
        <v>44</v>
      </c>
      <c r="C18297">
        <v>32</v>
      </c>
      <c r="G18297">
        <f t="shared" si="1179"/>
        <v>27</v>
      </c>
      <c r="H18297">
        <f t="shared" si="1180"/>
        <v>0</v>
      </c>
    </row>
    <row r="18298" spans="1:8" x14ac:dyDescent="0.2">
      <c r="A18298" s="2">
        <f t="shared" si="1181"/>
        <v>35827</v>
      </c>
      <c r="B18298">
        <v>48</v>
      </c>
      <c r="C18298">
        <v>26</v>
      </c>
      <c r="G18298">
        <f t="shared" si="1179"/>
        <v>28</v>
      </c>
      <c r="H18298">
        <f t="shared" si="1180"/>
        <v>0</v>
      </c>
    </row>
    <row r="18299" spans="1:8" x14ac:dyDescent="0.2">
      <c r="A18299" s="2">
        <f t="shared" si="1181"/>
        <v>35828</v>
      </c>
      <c r="B18299">
        <v>50</v>
      </c>
      <c r="C18299">
        <v>25</v>
      </c>
      <c r="G18299">
        <f t="shared" si="1179"/>
        <v>28</v>
      </c>
      <c r="H18299">
        <f t="shared" si="1180"/>
        <v>0</v>
      </c>
    </row>
    <row r="18300" spans="1:8" x14ac:dyDescent="0.2">
      <c r="A18300" s="2">
        <f t="shared" si="1181"/>
        <v>35829</v>
      </c>
      <c r="B18300">
        <v>48</v>
      </c>
      <c r="C18300">
        <v>36</v>
      </c>
      <c r="G18300">
        <f t="shared" si="1179"/>
        <v>23</v>
      </c>
      <c r="H18300">
        <f t="shared" si="1180"/>
        <v>0</v>
      </c>
    </row>
    <row r="18301" spans="1:8" x14ac:dyDescent="0.2">
      <c r="A18301" s="2">
        <f t="shared" si="1181"/>
        <v>35830</v>
      </c>
      <c r="B18301">
        <v>43</v>
      </c>
      <c r="C18301">
        <v>37</v>
      </c>
      <c r="G18301">
        <f t="shared" si="1179"/>
        <v>25</v>
      </c>
      <c r="H18301">
        <f t="shared" si="1180"/>
        <v>0</v>
      </c>
    </row>
    <row r="18302" spans="1:8" x14ac:dyDescent="0.2">
      <c r="A18302" s="2">
        <f t="shared" si="1181"/>
        <v>35831</v>
      </c>
      <c r="B18302">
        <v>39</v>
      </c>
      <c r="C18302">
        <v>37</v>
      </c>
      <c r="G18302">
        <f t="shared" si="1179"/>
        <v>27</v>
      </c>
      <c r="H18302">
        <f t="shared" si="1180"/>
        <v>0</v>
      </c>
    </row>
    <row r="18303" spans="1:8" x14ac:dyDescent="0.2">
      <c r="A18303" s="2">
        <f t="shared" si="1181"/>
        <v>35832</v>
      </c>
      <c r="B18303">
        <v>49</v>
      </c>
      <c r="C18303">
        <v>36</v>
      </c>
      <c r="G18303">
        <f t="shared" si="1179"/>
        <v>23</v>
      </c>
      <c r="H18303">
        <f t="shared" si="1180"/>
        <v>0</v>
      </c>
    </row>
    <row r="18304" spans="1:8" x14ac:dyDescent="0.2">
      <c r="A18304" s="2">
        <f t="shared" si="1181"/>
        <v>35833</v>
      </c>
      <c r="B18304">
        <v>44</v>
      </c>
      <c r="C18304">
        <v>31</v>
      </c>
      <c r="G18304">
        <f t="shared" si="1179"/>
        <v>28</v>
      </c>
      <c r="H18304">
        <f t="shared" si="1180"/>
        <v>0</v>
      </c>
    </row>
    <row r="18305" spans="1:8" x14ac:dyDescent="0.2">
      <c r="A18305" s="2">
        <f t="shared" si="1181"/>
        <v>35834</v>
      </c>
      <c r="B18305">
        <v>43</v>
      </c>
      <c r="C18305">
        <v>30</v>
      </c>
      <c r="G18305">
        <f t="shared" si="1179"/>
        <v>29</v>
      </c>
      <c r="H18305">
        <f t="shared" si="1180"/>
        <v>0</v>
      </c>
    </row>
    <row r="18306" spans="1:8" x14ac:dyDescent="0.2">
      <c r="A18306" s="2">
        <f t="shared" si="1181"/>
        <v>35835</v>
      </c>
      <c r="B18306">
        <v>48</v>
      </c>
      <c r="C18306">
        <v>27</v>
      </c>
      <c r="G18306">
        <f t="shared" si="1179"/>
        <v>28</v>
      </c>
      <c r="H18306">
        <f t="shared" si="1180"/>
        <v>0</v>
      </c>
    </row>
    <row r="18307" spans="1:8" x14ac:dyDescent="0.2">
      <c r="A18307" s="2">
        <f t="shared" si="1181"/>
        <v>35836</v>
      </c>
      <c r="B18307">
        <v>54</v>
      </c>
      <c r="C18307">
        <v>28</v>
      </c>
      <c r="G18307">
        <f t="shared" si="1179"/>
        <v>24</v>
      </c>
      <c r="H18307">
        <f t="shared" si="1180"/>
        <v>0</v>
      </c>
    </row>
    <row r="18308" spans="1:8" x14ac:dyDescent="0.2">
      <c r="A18308" s="2">
        <f t="shared" si="1181"/>
        <v>35837</v>
      </c>
      <c r="B18308">
        <v>56</v>
      </c>
      <c r="C18308">
        <v>31</v>
      </c>
      <c r="G18308">
        <f t="shared" si="1179"/>
        <v>22</v>
      </c>
      <c r="H18308">
        <f t="shared" si="1180"/>
        <v>0</v>
      </c>
    </row>
    <row r="18309" spans="1:8" x14ac:dyDescent="0.2">
      <c r="A18309" s="2">
        <f t="shared" si="1181"/>
        <v>35838</v>
      </c>
      <c r="B18309">
        <v>55</v>
      </c>
      <c r="C18309">
        <v>40</v>
      </c>
      <c r="G18309">
        <f t="shared" ref="G18309:G18372" si="1182">ROUND(IF(((B18309+C18309)/2) &gt; 65, 0, (65-(B18309+C18309)/2)), 0)</f>
        <v>18</v>
      </c>
      <c r="H18309">
        <f t="shared" ref="H18309:H18372" si="1183">ROUND(IF(((B18309+C18309)/2) &lt; 65, 0, ((B18309+C18309)/2)-65), 0)</f>
        <v>0</v>
      </c>
    </row>
    <row r="18310" spans="1:8" x14ac:dyDescent="0.2">
      <c r="A18310" s="2">
        <f t="shared" ref="A18310:A18373" si="1184">A18309+1</f>
        <v>35839</v>
      </c>
      <c r="B18310">
        <v>48</v>
      </c>
      <c r="C18310">
        <v>34</v>
      </c>
      <c r="G18310">
        <f t="shared" si="1182"/>
        <v>24</v>
      </c>
      <c r="H18310">
        <f t="shared" si="1183"/>
        <v>0</v>
      </c>
    </row>
    <row r="18311" spans="1:8" x14ac:dyDescent="0.2">
      <c r="A18311" s="2">
        <f t="shared" si="1184"/>
        <v>35840</v>
      </c>
      <c r="B18311">
        <v>38</v>
      </c>
      <c r="C18311">
        <v>28</v>
      </c>
      <c r="G18311">
        <f t="shared" si="1182"/>
        <v>32</v>
      </c>
      <c r="H18311">
        <f t="shared" si="1183"/>
        <v>0</v>
      </c>
    </row>
    <row r="18312" spans="1:8" x14ac:dyDescent="0.2">
      <c r="A18312" s="2">
        <f t="shared" si="1184"/>
        <v>35841</v>
      </c>
      <c r="B18312">
        <v>37</v>
      </c>
      <c r="C18312">
        <v>21</v>
      </c>
      <c r="G18312">
        <f t="shared" si="1182"/>
        <v>36</v>
      </c>
      <c r="H18312">
        <f t="shared" si="1183"/>
        <v>0</v>
      </c>
    </row>
    <row r="18313" spans="1:8" x14ac:dyDescent="0.2">
      <c r="A18313" s="2">
        <f t="shared" si="1184"/>
        <v>35842</v>
      </c>
      <c r="B18313">
        <v>42</v>
      </c>
      <c r="C18313">
        <v>23</v>
      </c>
      <c r="G18313">
        <f t="shared" si="1182"/>
        <v>33</v>
      </c>
      <c r="H18313">
        <f t="shared" si="1183"/>
        <v>0</v>
      </c>
    </row>
    <row r="18314" spans="1:8" x14ac:dyDescent="0.2">
      <c r="A18314" s="2">
        <f t="shared" si="1184"/>
        <v>35843</v>
      </c>
      <c r="B18314">
        <v>52</v>
      </c>
      <c r="C18314">
        <v>38</v>
      </c>
      <c r="G18314">
        <f t="shared" si="1182"/>
        <v>20</v>
      </c>
      <c r="H18314">
        <f t="shared" si="1183"/>
        <v>0</v>
      </c>
    </row>
    <row r="18315" spans="1:8" x14ac:dyDescent="0.2">
      <c r="A18315" s="2">
        <f t="shared" si="1184"/>
        <v>35844</v>
      </c>
      <c r="B18315">
        <v>57</v>
      </c>
      <c r="C18315">
        <v>45</v>
      </c>
      <c r="G18315">
        <f t="shared" si="1182"/>
        <v>14</v>
      </c>
      <c r="H18315">
        <f t="shared" si="1183"/>
        <v>0</v>
      </c>
    </row>
    <row r="18316" spans="1:8" x14ac:dyDescent="0.2">
      <c r="A18316" s="2">
        <f t="shared" si="1184"/>
        <v>35845</v>
      </c>
      <c r="B18316">
        <v>55</v>
      </c>
      <c r="C18316">
        <v>43</v>
      </c>
      <c r="G18316">
        <f t="shared" si="1182"/>
        <v>16</v>
      </c>
      <c r="H18316">
        <f t="shared" si="1183"/>
        <v>0</v>
      </c>
    </row>
    <row r="18317" spans="1:8" x14ac:dyDescent="0.2">
      <c r="A18317" s="2">
        <f t="shared" si="1184"/>
        <v>35846</v>
      </c>
      <c r="B18317">
        <v>48</v>
      </c>
      <c r="C18317">
        <v>35</v>
      </c>
      <c r="G18317">
        <f t="shared" si="1182"/>
        <v>24</v>
      </c>
      <c r="H18317">
        <f t="shared" si="1183"/>
        <v>0</v>
      </c>
    </row>
    <row r="18318" spans="1:8" x14ac:dyDescent="0.2">
      <c r="A18318" s="2">
        <f t="shared" si="1184"/>
        <v>35847</v>
      </c>
      <c r="B18318">
        <v>51</v>
      </c>
      <c r="C18318">
        <v>40</v>
      </c>
      <c r="G18318">
        <f t="shared" si="1182"/>
        <v>20</v>
      </c>
      <c r="H18318">
        <f t="shared" si="1183"/>
        <v>0</v>
      </c>
    </row>
    <row r="18319" spans="1:8" x14ac:dyDescent="0.2">
      <c r="A18319" s="2">
        <f t="shared" si="1184"/>
        <v>35848</v>
      </c>
      <c r="B18319">
        <v>52</v>
      </c>
      <c r="C18319">
        <v>35</v>
      </c>
      <c r="G18319">
        <f t="shared" si="1182"/>
        <v>22</v>
      </c>
      <c r="H18319">
        <f t="shared" si="1183"/>
        <v>0</v>
      </c>
    </row>
    <row r="18320" spans="1:8" x14ac:dyDescent="0.2">
      <c r="A18320" s="2">
        <f t="shared" si="1184"/>
        <v>35849</v>
      </c>
      <c r="B18320">
        <v>44</v>
      </c>
      <c r="C18320">
        <v>40</v>
      </c>
      <c r="G18320">
        <f t="shared" si="1182"/>
        <v>23</v>
      </c>
      <c r="H18320">
        <f t="shared" si="1183"/>
        <v>0</v>
      </c>
    </row>
    <row r="18321" spans="1:8" x14ac:dyDescent="0.2">
      <c r="A18321" s="2">
        <f t="shared" si="1184"/>
        <v>35850</v>
      </c>
      <c r="B18321">
        <v>43</v>
      </c>
      <c r="C18321">
        <v>38</v>
      </c>
      <c r="G18321">
        <f t="shared" si="1182"/>
        <v>25</v>
      </c>
      <c r="H18321">
        <f t="shared" si="1183"/>
        <v>0</v>
      </c>
    </row>
    <row r="18322" spans="1:8" x14ac:dyDescent="0.2">
      <c r="A18322" s="2">
        <f t="shared" si="1184"/>
        <v>35851</v>
      </c>
      <c r="B18322">
        <v>56</v>
      </c>
      <c r="C18322">
        <v>37</v>
      </c>
      <c r="G18322">
        <f t="shared" si="1182"/>
        <v>19</v>
      </c>
      <c r="H18322">
        <f t="shared" si="1183"/>
        <v>0</v>
      </c>
    </row>
    <row r="18323" spans="1:8" x14ac:dyDescent="0.2">
      <c r="A18323" s="2">
        <f t="shared" si="1184"/>
        <v>35852</v>
      </c>
      <c r="B18323">
        <v>58</v>
      </c>
      <c r="C18323">
        <v>36</v>
      </c>
      <c r="G18323">
        <f t="shared" si="1182"/>
        <v>18</v>
      </c>
      <c r="H18323">
        <f t="shared" si="1183"/>
        <v>0</v>
      </c>
    </row>
    <row r="18324" spans="1:8" x14ac:dyDescent="0.2">
      <c r="A18324" s="2">
        <f t="shared" si="1184"/>
        <v>35853</v>
      </c>
      <c r="B18324">
        <v>62</v>
      </c>
      <c r="C18324">
        <v>39</v>
      </c>
      <c r="G18324">
        <f t="shared" si="1182"/>
        <v>15</v>
      </c>
      <c r="H18324">
        <f t="shared" si="1183"/>
        <v>0</v>
      </c>
    </row>
    <row r="18325" spans="1:8" x14ac:dyDescent="0.2">
      <c r="A18325" s="2">
        <f t="shared" si="1184"/>
        <v>35854</v>
      </c>
      <c r="B18325">
        <v>57</v>
      </c>
      <c r="C18325">
        <v>45</v>
      </c>
      <c r="G18325">
        <f t="shared" si="1182"/>
        <v>14</v>
      </c>
      <c r="H18325">
        <f t="shared" si="1183"/>
        <v>0</v>
      </c>
    </row>
    <row r="18326" spans="1:8" x14ac:dyDescent="0.2">
      <c r="A18326" s="2">
        <f t="shared" si="1184"/>
        <v>35855</v>
      </c>
      <c r="B18326">
        <v>55</v>
      </c>
      <c r="C18326">
        <v>44</v>
      </c>
      <c r="G18326">
        <f t="shared" si="1182"/>
        <v>16</v>
      </c>
      <c r="H18326">
        <f t="shared" si="1183"/>
        <v>0</v>
      </c>
    </row>
    <row r="18327" spans="1:8" x14ac:dyDescent="0.2">
      <c r="A18327" s="2">
        <f t="shared" si="1184"/>
        <v>35856</v>
      </c>
      <c r="B18327">
        <v>58</v>
      </c>
      <c r="C18327">
        <v>38</v>
      </c>
      <c r="G18327">
        <f t="shared" si="1182"/>
        <v>17</v>
      </c>
      <c r="H18327">
        <f t="shared" si="1183"/>
        <v>0</v>
      </c>
    </row>
    <row r="18328" spans="1:8" x14ac:dyDescent="0.2">
      <c r="A18328" s="2">
        <f t="shared" si="1184"/>
        <v>35857</v>
      </c>
      <c r="B18328">
        <v>43</v>
      </c>
      <c r="C18328">
        <v>38</v>
      </c>
      <c r="G18328">
        <f t="shared" si="1182"/>
        <v>25</v>
      </c>
      <c r="H18328">
        <f t="shared" si="1183"/>
        <v>0</v>
      </c>
    </row>
    <row r="18329" spans="1:8" x14ac:dyDescent="0.2">
      <c r="A18329" s="2">
        <f t="shared" si="1184"/>
        <v>35858</v>
      </c>
      <c r="B18329">
        <v>49</v>
      </c>
      <c r="C18329">
        <v>34</v>
      </c>
      <c r="G18329">
        <f t="shared" si="1182"/>
        <v>24</v>
      </c>
      <c r="H18329">
        <f t="shared" si="1183"/>
        <v>0</v>
      </c>
    </row>
    <row r="18330" spans="1:8" x14ac:dyDescent="0.2">
      <c r="A18330" s="2">
        <f t="shared" si="1184"/>
        <v>35859</v>
      </c>
      <c r="B18330">
        <v>46</v>
      </c>
      <c r="C18330">
        <v>34</v>
      </c>
      <c r="G18330">
        <f t="shared" si="1182"/>
        <v>25</v>
      </c>
      <c r="H18330">
        <f t="shared" si="1183"/>
        <v>0</v>
      </c>
    </row>
    <row r="18331" spans="1:8" x14ac:dyDescent="0.2">
      <c r="A18331" s="2">
        <f t="shared" si="1184"/>
        <v>35860</v>
      </c>
      <c r="B18331">
        <v>50</v>
      </c>
      <c r="C18331">
        <v>30</v>
      </c>
      <c r="G18331">
        <f t="shared" si="1182"/>
        <v>25</v>
      </c>
      <c r="H18331">
        <f t="shared" si="1183"/>
        <v>0</v>
      </c>
    </row>
    <row r="18332" spans="1:8" x14ac:dyDescent="0.2">
      <c r="A18332" s="2">
        <f t="shared" si="1184"/>
        <v>35861</v>
      </c>
      <c r="B18332">
        <v>52</v>
      </c>
      <c r="C18332">
        <v>40</v>
      </c>
      <c r="G18332">
        <f t="shared" si="1182"/>
        <v>19</v>
      </c>
      <c r="H18332">
        <f t="shared" si="1183"/>
        <v>0</v>
      </c>
    </row>
    <row r="18333" spans="1:8" x14ac:dyDescent="0.2">
      <c r="A18333" s="2">
        <f t="shared" si="1184"/>
        <v>35862</v>
      </c>
      <c r="B18333">
        <v>47</v>
      </c>
      <c r="C18333">
        <v>43</v>
      </c>
      <c r="G18333">
        <f t="shared" si="1182"/>
        <v>20</v>
      </c>
      <c r="H18333">
        <f t="shared" si="1183"/>
        <v>0</v>
      </c>
    </row>
    <row r="18334" spans="1:8" x14ac:dyDescent="0.2">
      <c r="A18334" s="2">
        <f t="shared" si="1184"/>
        <v>35863</v>
      </c>
      <c r="B18334">
        <v>67</v>
      </c>
      <c r="C18334">
        <v>43</v>
      </c>
      <c r="G18334">
        <f t="shared" si="1182"/>
        <v>10</v>
      </c>
      <c r="H18334">
        <f t="shared" si="1183"/>
        <v>0</v>
      </c>
    </row>
    <row r="18335" spans="1:8" x14ac:dyDescent="0.2">
      <c r="A18335" s="2">
        <f t="shared" si="1184"/>
        <v>35864</v>
      </c>
      <c r="B18335">
        <v>55</v>
      </c>
      <c r="C18335">
        <v>31</v>
      </c>
      <c r="G18335">
        <f t="shared" si="1182"/>
        <v>22</v>
      </c>
      <c r="H18335">
        <f t="shared" si="1183"/>
        <v>0</v>
      </c>
    </row>
    <row r="18336" spans="1:8" x14ac:dyDescent="0.2">
      <c r="A18336" s="2">
        <f t="shared" si="1184"/>
        <v>35865</v>
      </c>
      <c r="B18336">
        <v>33</v>
      </c>
      <c r="C18336">
        <v>24</v>
      </c>
      <c r="G18336">
        <f t="shared" si="1182"/>
        <v>37</v>
      </c>
      <c r="H18336">
        <f t="shared" si="1183"/>
        <v>0</v>
      </c>
    </row>
    <row r="18337" spans="1:8" x14ac:dyDescent="0.2">
      <c r="A18337" s="2">
        <f t="shared" si="1184"/>
        <v>35866</v>
      </c>
      <c r="B18337">
        <v>35</v>
      </c>
      <c r="C18337">
        <v>20</v>
      </c>
      <c r="G18337">
        <f t="shared" si="1182"/>
        <v>38</v>
      </c>
      <c r="H18337">
        <f t="shared" si="1183"/>
        <v>0</v>
      </c>
    </row>
    <row r="18338" spans="1:8" x14ac:dyDescent="0.2">
      <c r="A18338" s="2">
        <f t="shared" si="1184"/>
        <v>35867</v>
      </c>
      <c r="B18338">
        <v>39</v>
      </c>
      <c r="C18338">
        <v>22</v>
      </c>
      <c r="G18338">
        <f t="shared" si="1182"/>
        <v>35</v>
      </c>
      <c r="H18338">
        <f t="shared" si="1183"/>
        <v>0</v>
      </c>
    </row>
    <row r="18339" spans="1:8" x14ac:dyDescent="0.2">
      <c r="A18339" s="2">
        <f t="shared" si="1184"/>
        <v>35868</v>
      </c>
      <c r="B18339">
        <v>53</v>
      </c>
      <c r="C18339">
        <v>31</v>
      </c>
      <c r="G18339">
        <f t="shared" si="1182"/>
        <v>23</v>
      </c>
      <c r="H18339">
        <f t="shared" si="1183"/>
        <v>0</v>
      </c>
    </row>
    <row r="18340" spans="1:8" x14ac:dyDescent="0.2">
      <c r="A18340" s="2">
        <f t="shared" si="1184"/>
        <v>35869</v>
      </c>
      <c r="B18340">
        <v>46</v>
      </c>
      <c r="C18340">
        <v>32</v>
      </c>
      <c r="G18340">
        <f t="shared" si="1182"/>
        <v>26</v>
      </c>
      <c r="H18340">
        <f t="shared" si="1183"/>
        <v>0</v>
      </c>
    </row>
    <row r="18341" spans="1:8" x14ac:dyDescent="0.2">
      <c r="A18341" s="2">
        <f t="shared" si="1184"/>
        <v>35870</v>
      </c>
      <c r="B18341">
        <v>45</v>
      </c>
      <c r="C18341">
        <v>29</v>
      </c>
      <c r="G18341">
        <f t="shared" si="1182"/>
        <v>28</v>
      </c>
      <c r="H18341">
        <f t="shared" si="1183"/>
        <v>0</v>
      </c>
    </row>
    <row r="18342" spans="1:8" x14ac:dyDescent="0.2">
      <c r="A18342" s="2">
        <f t="shared" si="1184"/>
        <v>35871</v>
      </c>
      <c r="B18342">
        <v>48</v>
      </c>
      <c r="C18342">
        <v>28</v>
      </c>
      <c r="G18342">
        <f t="shared" si="1182"/>
        <v>27</v>
      </c>
      <c r="H18342">
        <f t="shared" si="1183"/>
        <v>0</v>
      </c>
    </row>
    <row r="18343" spans="1:8" x14ac:dyDescent="0.2">
      <c r="A18343" s="2">
        <f t="shared" si="1184"/>
        <v>35872</v>
      </c>
      <c r="B18343">
        <v>43</v>
      </c>
      <c r="C18343">
        <v>37</v>
      </c>
      <c r="G18343">
        <f t="shared" si="1182"/>
        <v>25</v>
      </c>
      <c r="H18343">
        <f t="shared" si="1183"/>
        <v>0</v>
      </c>
    </row>
    <row r="18344" spans="1:8" x14ac:dyDescent="0.2">
      <c r="A18344" s="2">
        <f t="shared" si="1184"/>
        <v>35873</v>
      </c>
      <c r="B18344">
        <v>47</v>
      </c>
      <c r="C18344">
        <v>40</v>
      </c>
      <c r="G18344">
        <f t="shared" si="1182"/>
        <v>22</v>
      </c>
      <c r="H18344">
        <f t="shared" si="1183"/>
        <v>0</v>
      </c>
    </row>
    <row r="18345" spans="1:8" x14ac:dyDescent="0.2">
      <c r="A18345" s="2">
        <f t="shared" si="1184"/>
        <v>35874</v>
      </c>
      <c r="B18345">
        <v>47</v>
      </c>
      <c r="C18345">
        <v>40</v>
      </c>
      <c r="G18345">
        <f t="shared" si="1182"/>
        <v>22</v>
      </c>
      <c r="H18345">
        <f t="shared" si="1183"/>
        <v>0</v>
      </c>
    </row>
    <row r="18346" spans="1:8" x14ac:dyDescent="0.2">
      <c r="A18346" s="2">
        <f t="shared" si="1184"/>
        <v>35875</v>
      </c>
      <c r="B18346">
        <v>41</v>
      </c>
      <c r="C18346">
        <v>34</v>
      </c>
      <c r="G18346">
        <f t="shared" si="1182"/>
        <v>28</v>
      </c>
      <c r="H18346">
        <f t="shared" si="1183"/>
        <v>0</v>
      </c>
    </row>
    <row r="18347" spans="1:8" x14ac:dyDescent="0.2">
      <c r="A18347" s="2">
        <f t="shared" si="1184"/>
        <v>35876</v>
      </c>
      <c r="B18347">
        <v>41</v>
      </c>
      <c r="C18347">
        <v>32</v>
      </c>
      <c r="G18347">
        <f t="shared" si="1182"/>
        <v>29</v>
      </c>
      <c r="H18347">
        <f t="shared" si="1183"/>
        <v>0</v>
      </c>
    </row>
    <row r="18348" spans="1:8" x14ac:dyDescent="0.2">
      <c r="A18348" s="2">
        <f t="shared" si="1184"/>
        <v>35877</v>
      </c>
      <c r="B18348">
        <v>49</v>
      </c>
      <c r="C18348">
        <v>32</v>
      </c>
      <c r="G18348">
        <f t="shared" si="1182"/>
        <v>25</v>
      </c>
      <c r="H18348">
        <f t="shared" si="1183"/>
        <v>0</v>
      </c>
    </row>
    <row r="18349" spans="1:8" x14ac:dyDescent="0.2">
      <c r="A18349" s="2">
        <f t="shared" si="1184"/>
        <v>35878</v>
      </c>
      <c r="B18349">
        <v>46</v>
      </c>
      <c r="C18349">
        <v>30</v>
      </c>
      <c r="G18349">
        <f t="shared" si="1182"/>
        <v>27</v>
      </c>
      <c r="H18349">
        <f t="shared" si="1183"/>
        <v>0</v>
      </c>
    </row>
    <row r="18350" spans="1:8" x14ac:dyDescent="0.2">
      <c r="A18350" s="2">
        <f t="shared" si="1184"/>
        <v>35879</v>
      </c>
      <c r="B18350">
        <v>52</v>
      </c>
      <c r="C18350">
        <v>31</v>
      </c>
      <c r="G18350">
        <f t="shared" si="1182"/>
        <v>24</v>
      </c>
      <c r="H18350">
        <f t="shared" si="1183"/>
        <v>0</v>
      </c>
    </row>
    <row r="18351" spans="1:8" x14ac:dyDescent="0.2">
      <c r="A18351" s="2">
        <f t="shared" si="1184"/>
        <v>35880</v>
      </c>
      <c r="B18351">
        <v>69</v>
      </c>
      <c r="C18351">
        <v>37</v>
      </c>
      <c r="G18351">
        <f t="shared" si="1182"/>
        <v>12</v>
      </c>
      <c r="H18351">
        <f t="shared" si="1183"/>
        <v>0</v>
      </c>
    </row>
    <row r="18352" spans="1:8" x14ac:dyDescent="0.2">
      <c r="A18352" s="2">
        <f t="shared" si="1184"/>
        <v>35881</v>
      </c>
      <c r="B18352">
        <v>82</v>
      </c>
      <c r="C18352">
        <v>52</v>
      </c>
      <c r="G18352">
        <f t="shared" si="1182"/>
        <v>0</v>
      </c>
      <c r="H18352">
        <f t="shared" si="1183"/>
        <v>2</v>
      </c>
    </row>
    <row r="18353" spans="1:8" x14ac:dyDescent="0.2">
      <c r="A18353" s="2">
        <f t="shared" si="1184"/>
        <v>35882</v>
      </c>
      <c r="B18353">
        <v>77</v>
      </c>
      <c r="C18353">
        <v>59</v>
      </c>
      <c r="G18353">
        <f t="shared" si="1182"/>
        <v>0</v>
      </c>
      <c r="H18353">
        <f t="shared" si="1183"/>
        <v>3</v>
      </c>
    </row>
    <row r="18354" spans="1:8" x14ac:dyDescent="0.2">
      <c r="A18354" s="2">
        <f t="shared" si="1184"/>
        <v>35883</v>
      </c>
      <c r="B18354">
        <v>83</v>
      </c>
      <c r="C18354">
        <v>57</v>
      </c>
      <c r="G18354">
        <f t="shared" si="1182"/>
        <v>0</v>
      </c>
      <c r="H18354">
        <f t="shared" si="1183"/>
        <v>5</v>
      </c>
    </row>
    <row r="18355" spans="1:8" x14ac:dyDescent="0.2">
      <c r="A18355" s="2">
        <f t="shared" si="1184"/>
        <v>35884</v>
      </c>
      <c r="B18355">
        <v>86</v>
      </c>
      <c r="C18355">
        <v>51</v>
      </c>
      <c r="G18355">
        <f t="shared" si="1182"/>
        <v>0</v>
      </c>
      <c r="H18355">
        <f t="shared" si="1183"/>
        <v>4</v>
      </c>
    </row>
    <row r="18356" spans="1:8" x14ac:dyDescent="0.2">
      <c r="A18356" s="2">
        <f t="shared" si="1184"/>
        <v>35885</v>
      </c>
      <c r="B18356">
        <v>81</v>
      </c>
      <c r="C18356">
        <v>61</v>
      </c>
      <c r="G18356">
        <f t="shared" si="1182"/>
        <v>0</v>
      </c>
      <c r="H18356">
        <f t="shared" si="1183"/>
        <v>6</v>
      </c>
    </row>
    <row r="18357" spans="1:8" x14ac:dyDescent="0.2">
      <c r="A18357" s="2">
        <f t="shared" si="1184"/>
        <v>35886</v>
      </c>
      <c r="B18357">
        <v>74</v>
      </c>
      <c r="C18357">
        <v>60</v>
      </c>
      <c r="G18357">
        <f t="shared" si="1182"/>
        <v>0</v>
      </c>
      <c r="H18357">
        <f t="shared" si="1183"/>
        <v>2</v>
      </c>
    </row>
    <row r="18358" spans="1:8" x14ac:dyDescent="0.2">
      <c r="A18358" s="2">
        <f t="shared" si="1184"/>
        <v>35887</v>
      </c>
      <c r="B18358">
        <v>74</v>
      </c>
      <c r="C18358">
        <v>51</v>
      </c>
      <c r="G18358">
        <f t="shared" si="1182"/>
        <v>3</v>
      </c>
      <c r="H18358">
        <f t="shared" si="1183"/>
        <v>0</v>
      </c>
    </row>
    <row r="18359" spans="1:8" x14ac:dyDescent="0.2">
      <c r="A18359" s="2">
        <f t="shared" si="1184"/>
        <v>35888</v>
      </c>
      <c r="B18359">
        <v>62</v>
      </c>
      <c r="C18359">
        <v>43</v>
      </c>
      <c r="G18359">
        <f t="shared" si="1182"/>
        <v>13</v>
      </c>
      <c r="H18359">
        <f t="shared" si="1183"/>
        <v>0</v>
      </c>
    </row>
    <row r="18360" spans="1:8" x14ac:dyDescent="0.2">
      <c r="A18360" s="2">
        <f t="shared" si="1184"/>
        <v>35889</v>
      </c>
      <c r="B18360">
        <v>52</v>
      </c>
      <c r="C18360">
        <v>42</v>
      </c>
      <c r="G18360">
        <f t="shared" si="1182"/>
        <v>18</v>
      </c>
      <c r="H18360">
        <f t="shared" si="1183"/>
        <v>0</v>
      </c>
    </row>
    <row r="18361" spans="1:8" x14ac:dyDescent="0.2">
      <c r="A18361" s="2">
        <f t="shared" si="1184"/>
        <v>35890</v>
      </c>
      <c r="B18361">
        <v>54</v>
      </c>
      <c r="C18361">
        <v>40</v>
      </c>
      <c r="G18361">
        <f t="shared" si="1182"/>
        <v>18</v>
      </c>
      <c r="H18361">
        <f t="shared" si="1183"/>
        <v>0</v>
      </c>
    </row>
    <row r="18362" spans="1:8" x14ac:dyDescent="0.2">
      <c r="A18362" s="2">
        <f t="shared" si="1184"/>
        <v>35891</v>
      </c>
      <c r="B18362">
        <v>59</v>
      </c>
      <c r="C18362">
        <v>41</v>
      </c>
      <c r="G18362">
        <f t="shared" si="1182"/>
        <v>15</v>
      </c>
      <c r="H18362">
        <f t="shared" si="1183"/>
        <v>0</v>
      </c>
    </row>
    <row r="18363" spans="1:8" x14ac:dyDescent="0.2">
      <c r="A18363" s="2">
        <f t="shared" si="1184"/>
        <v>35892</v>
      </c>
      <c r="B18363">
        <v>65</v>
      </c>
      <c r="C18363">
        <v>39</v>
      </c>
      <c r="G18363">
        <f t="shared" si="1182"/>
        <v>13</v>
      </c>
      <c r="H18363">
        <f t="shared" si="1183"/>
        <v>0</v>
      </c>
    </row>
    <row r="18364" spans="1:8" x14ac:dyDescent="0.2">
      <c r="A18364" s="2">
        <f t="shared" si="1184"/>
        <v>35893</v>
      </c>
      <c r="B18364">
        <v>68</v>
      </c>
      <c r="C18364">
        <v>48</v>
      </c>
      <c r="G18364">
        <f t="shared" si="1182"/>
        <v>7</v>
      </c>
      <c r="H18364">
        <f t="shared" si="1183"/>
        <v>0</v>
      </c>
    </row>
    <row r="18365" spans="1:8" x14ac:dyDescent="0.2">
      <c r="A18365" s="2">
        <f t="shared" si="1184"/>
        <v>35894</v>
      </c>
      <c r="B18365">
        <v>48</v>
      </c>
      <c r="C18365">
        <v>39</v>
      </c>
      <c r="G18365">
        <f t="shared" si="1182"/>
        <v>22</v>
      </c>
      <c r="H18365">
        <f t="shared" si="1183"/>
        <v>0</v>
      </c>
    </row>
    <row r="18366" spans="1:8" x14ac:dyDescent="0.2">
      <c r="A18366" s="2">
        <f t="shared" si="1184"/>
        <v>35895</v>
      </c>
      <c r="B18366">
        <v>57</v>
      </c>
      <c r="C18366">
        <v>39</v>
      </c>
      <c r="G18366">
        <f t="shared" si="1182"/>
        <v>17</v>
      </c>
      <c r="H18366">
        <f t="shared" si="1183"/>
        <v>0</v>
      </c>
    </row>
    <row r="18367" spans="1:8" x14ac:dyDescent="0.2">
      <c r="A18367" s="2">
        <f t="shared" si="1184"/>
        <v>35896</v>
      </c>
      <c r="B18367">
        <v>61</v>
      </c>
      <c r="C18367">
        <v>39</v>
      </c>
      <c r="G18367">
        <f t="shared" si="1182"/>
        <v>15</v>
      </c>
      <c r="H18367">
        <f t="shared" si="1183"/>
        <v>0</v>
      </c>
    </row>
    <row r="18368" spans="1:8" x14ac:dyDescent="0.2">
      <c r="A18368" s="2">
        <f t="shared" si="1184"/>
        <v>35897</v>
      </c>
      <c r="B18368">
        <v>66</v>
      </c>
      <c r="C18368">
        <v>37</v>
      </c>
      <c r="G18368">
        <f t="shared" si="1182"/>
        <v>14</v>
      </c>
      <c r="H18368">
        <f t="shared" si="1183"/>
        <v>0</v>
      </c>
    </row>
    <row r="18369" spans="1:8" x14ac:dyDescent="0.2">
      <c r="A18369" s="2">
        <f t="shared" si="1184"/>
        <v>35898</v>
      </c>
      <c r="B18369">
        <v>68</v>
      </c>
      <c r="C18369">
        <v>37</v>
      </c>
      <c r="G18369">
        <f t="shared" si="1182"/>
        <v>13</v>
      </c>
      <c r="H18369">
        <f t="shared" si="1183"/>
        <v>0</v>
      </c>
    </row>
    <row r="18370" spans="1:8" x14ac:dyDescent="0.2">
      <c r="A18370" s="2">
        <f t="shared" si="1184"/>
        <v>35899</v>
      </c>
      <c r="B18370">
        <v>70</v>
      </c>
      <c r="C18370">
        <v>47</v>
      </c>
      <c r="G18370">
        <f t="shared" si="1182"/>
        <v>7</v>
      </c>
      <c r="H18370">
        <f t="shared" si="1183"/>
        <v>0</v>
      </c>
    </row>
    <row r="18371" spans="1:8" x14ac:dyDescent="0.2">
      <c r="A18371" s="2">
        <f t="shared" si="1184"/>
        <v>35900</v>
      </c>
      <c r="B18371">
        <v>73</v>
      </c>
      <c r="C18371">
        <v>54</v>
      </c>
      <c r="G18371">
        <f t="shared" si="1182"/>
        <v>2</v>
      </c>
      <c r="H18371">
        <f t="shared" si="1183"/>
        <v>0</v>
      </c>
    </row>
    <row r="18372" spans="1:8" x14ac:dyDescent="0.2">
      <c r="A18372" s="2">
        <f t="shared" si="1184"/>
        <v>35901</v>
      </c>
      <c r="B18372">
        <v>77</v>
      </c>
      <c r="C18372">
        <v>51</v>
      </c>
      <c r="G18372">
        <f t="shared" si="1182"/>
        <v>1</v>
      </c>
      <c r="H18372">
        <f t="shared" si="1183"/>
        <v>0</v>
      </c>
    </row>
    <row r="18373" spans="1:8" x14ac:dyDescent="0.2">
      <c r="A18373" s="2">
        <f t="shared" si="1184"/>
        <v>35902</v>
      </c>
      <c r="B18373">
        <v>74</v>
      </c>
      <c r="C18373">
        <v>57</v>
      </c>
      <c r="G18373">
        <f t="shared" ref="G18373:G18436" si="1185">ROUND(IF(((B18373+C18373)/2) &gt; 65, 0, (65-(B18373+C18373)/2)), 0)</f>
        <v>0</v>
      </c>
      <c r="H18373">
        <f t="shared" ref="H18373:H18436" si="1186">ROUND(IF(((B18373+C18373)/2) &lt; 65, 0, ((B18373+C18373)/2)-65), 0)</f>
        <v>1</v>
      </c>
    </row>
    <row r="18374" spans="1:8" x14ac:dyDescent="0.2">
      <c r="A18374" s="2">
        <f t="shared" ref="A18374:A18437" si="1187">A18373+1</f>
        <v>35903</v>
      </c>
      <c r="B18374">
        <v>64</v>
      </c>
      <c r="C18374">
        <v>45</v>
      </c>
      <c r="G18374">
        <f t="shared" si="1185"/>
        <v>11</v>
      </c>
      <c r="H18374">
        <f t="shared" si="1186"/>
        <v>0</v>
      </c>
    </row>
    <row r="18375" spans="1:8" x14ac:dyDescent="0.2">
      <c r="A18375" s="2">
        <f t="shared" si="1187"/>
        <v>35904</v>
      </c>
      <c r="B18375">
        <v>56</v>
      </c>
      <c r="C18375">
        <v>49</v>
      </c>
      <c r="G18375">
        <f t="shared" si="1185"/>
        <v>13</v>
      </c>
      <c r="H18375">
        <f t="shared" si="1186"/>
        <v>0</v>
      </c>
    </row>
    <row r="18376" spans="1:8" x14ac:dyDescent="0.2">
      <c r="A18376" s="2">
        <f t="shared" si="1187"/>
        <v>35905</v>
      </c>
      <c r="B18376">
        <v>60</v>
      </c>
      <c r="C18376">
        <v>49</v>
      </c>
      <c r="G18376">
        <f t="shared" si="1185"/>
        <v>11</v>
      </c>
      <c r="H18376">
        <f t="shared" si="1186"/>
        <v>0</v>
      </c>
    </row>
    <row r="18377" spans="1:8" x14ac:dyDescent="0.2">
      <c r="A18377" s="2">
        <f t="shared" si="1187"/>
        <v>35906</v>
      </c>
      <c r="B18377">
        <v>68</v>
      </c>
      <c r="C18377">
        <v>43</v>
      </c>
      <c r="G18377">
        <f t="shared" si="1185"/>
        <v>10</v>
      </c>
      <c r="H18377">
        <f t="shared" si="1186"/>
        <v>0</v>
      </c>
    </row>
    <row r="18378" spans="1:8" x14ac:dyDescent="0.2">
      <c r="A18378" s="2">
        <f t="shared" si="1187"/>
        <v>35907</v>
      </c>
      <c r="B18378">
        <v>69</v>
      </c>
      <c r="C18378">
        <v>48</v>
      </c>
      <c r="G18378">
        <f t="shared" si="1185"/>
        <v>7</v>
      </c>
      <c r="H18378">
        <f t="shared" si="1186"/>
        <v>0</v>
      </c>
    </row>
    <row r="18379" spans="1:8" x14ac:dyDescent="0.2">
      <c r="A18379" s="2">
        <f t="shared" si="1187"/>
        <v>35908</v>
      </c>
      <c r="B18379">
        <v>56</v>
      </c>
      <c r="C18379">
        <v>50</v>
      </c>
      <c r="G18379">
        <f t="shared" si="1185"/>
        <v>12</v>
      </c>
      <c r="H18379">
        <f t="shared" si="1186"/>
        <v>0</v>
      </c>
    </row>
    <row r="18380" spans="1:8" x14ac:dyDescent="0.2">
      <c r="A18380" s="2">
        <f t="shared" si="1187"/>
        <v>35909</v>
      </c>
      <c r="B18380">
        <v>73</v>
      </c>
      <c r="C18380">
        <v>49</v>
      </c>
      <c r="G18380">
        <f t="shared" si="1185"/>
        <v>4</v>
      </c>
      <c r="H18380">
        <f t="shared" si="1186"/>
        <v>0</v>
      </c>
    </row>
    <row r="18381" spans="1:8" x14ac:dyDescent="0.2">
      <c r="A18381" s="2">
        <f t="shared" si="1187"/>
        <v>35910</v>
      </c>
      <c r="B18381">
        <v>69</v>
      </c>
      <c r="C18381">
        <v>55</v>
      </c>
      <c r="G18381">
        <f t="shared" si="1185"/>
        <v>3</v>
      </c>
      <c r="H18381">
        <f t="shared" si="1186"/>
        <v>0</v>
      </c>
    </row>
    <row r="18382" spans="1:8" x14ac:dyDescent="0.2">
      <c r="A18382" s="2">
        <f t="shared" si="1187"/>
        <v>35911</v>
      </c>
      <c r="B18382">
        <v>59</v>
      </c>
      <c r="C18382">
        <v>46</v>
      </c>
      <c r="G18382">
        <f t="shared" si="1185"/>
        <v>13</v>
      </c>
      <c r="H18382">
        <f t="shared" si="1186"/>
        <v>0</v>
      </c>
    </row>
    <row r="18383" spans="1:8" x14ac:dyDescent="0.2">
      <c r="A18383" s="2">
        <f t="shared" si="1187"/>
        <v>35912</v>
      </c>
      <c r="B18383">
        <v>58</v>
      </c>
      <c r="C18383">
        <v>43</v>
      </c>
      <c r="G18383">
        <f t="shared" si="1185"/>
        <v>15</v>
      </c>
      <c r="H18383">
        <f t="shared" si="1186"/>
        <v>0</v>
      </c>
    </row>
    <row r="18384" spans="1:8" x14ac:dyDescent="0.2">
      <c r="A18384" s="2">
        <f t="shared" si="1187"/>
        <v>35913</v>
      </c>
      <c r="B18384">
        <v>61</v>
      </c>
      <c r="C18384">
        <v>40</v>
      </c>
      <c r="G18384">
        <f t="shared" si="1185"/>
        <v>15</v>
      </c>
      <c r="H18384">
        <f t="shared" si="1186"/>
        <v>0</v>
      </c>
    </row>
    <row r="18385" spans="1:8" x14ac:dyDescent="0.2">
      <c r="A18385" s="2">
        <f t="shared" si="1187"/>
        <v>35914</v>
      </c>
      <c r="B18385">
        <v>71</v>
      </c>
      <c r="C18385">
        <v>43</v>
      </c>
      <c r="G18385">
        <f t="shared" si="1185"/>
        <v>8</v>
      </c>
      <c r="H18385">
        <f t="shared" si="1186"/>
        <v>0</v>
      </c>
    </row>
    <row r="18386" spans="1:8" x14ac:dyDescent="0.2">
      <c r="A18386" s="2">
        <f t="shared" si="1187"/>
        <v>35915</v>
      </c>
      <c r="B18386">
        <v>73</v>
      </c>
      <c r="C18386">
        <v>53</v>
      </c>
      <c r="G18386">
        <f t="shared" si="1185"/>
        <v>2</v>
      </c>
      <c r="H18386">
        <f t="shared" si="1186"/>
        <v>0</v>
      </c>
    </row>
    <row r="18387" spans="1:8" x14ac:dyDescent="0.2">
      <c r="A18387" s="2">
        <f t="shared" si="1187"/>
        <v>35916</v>
      </c>
      <c r="B18387">
        <v>68</v>
      </c>
      <c r="C18387">
        <v>58</v>
      </c>
      <c r="G18387">
        <f t="shared" si="1185"/>
        <v>2</v>
      </c>
      <c r="H18387">
        <f t="shared" si="1186"/>
        <v>0</v>
      </c>
    </row>
    <row r="18388" spans="1:8" x14ac:dyDescent="0.2">
      <c r="A18388" s="2">
        <f t="shared" si="1187"/>
        <v>35917</v>
      </c>
      <c r="B18388">
        <v>70</v>
      </c>
      <c r="C18388">
        <v>55</v>
      </c>
      <c r="G18388">
        <f t="shared" si="1185"/>
        <v>3</v>
      </c>
      <c r="H18388">
        <f t="shared" si="1186"/>
        <v>0</v>
      </c>
    </row>
    <row r="18389" spans="1:8" x14ac:dyDescent="0.2">
      <c r="A18389" s="2">
        <f t="shared" si="1187"/>
        <v>35918</v>
      </c>
      <c r="B18389">
        <v>71</v>
      </c>
      <c r="C18389">
        <v>56</v>
      </c>
      <c r="G18389">
        <f t="shared" si="1185"/>
        <v>2</v>
      </c>
      <c r="H18389">
        <f t="shared" si="1186"/>
        <v>0</v>
      </c>
    </row>
    <row r="18390" spans="1:8" x14ac:dyDescent="0.2">
      <c r="A18390" s="2">
        <f t="shared" si="1187"/>
        <v>35919</v>
      </c>
      <c r="B18390">
        <v>71</v>
      </c>
      <c r="C18390">
        <v>58</v>
      </c>
      <c r="G18390">
        <f t="shared" si="1185"/>
        <v>1</v>
      </c>
      <c r="H18390">
        <f t="shared" si="1186"/>
        <v>0</v>
      </c>
    </row>
    <row r="18391" spans="1:8" x14ac:dyDescent="0.2">
      <c r="A18391" s="2">
        <f t="shared" si="1187"/>
        <v>35920</v>
      </c>
      <c r="B18391">
        <v>71</v>
      </c>
      <c r="C18391">
        <v>58</v>
      </c>
      <c r="G18391">
        <f t="shared" si="1185"/>
        <v>1</v>
      </c>
      <c r="H18391">
        <f t="shared" si="1186"/>
        <v>0</v>
      </c>
    </row>
    <row r="18392" spans="1:8" x14ac:dyDescent="0.2">
      <c r="A18392" s="2">
        <f t="shared" si="1187"/>
        <v>35921</v>
      </c>
      <c r="B18392">
        <v>67</v>
      </c>
      <c r="C18392">
        <v>57</v>
      </c>
      <c r="G18392">
        <f t="shared" si="1185"/>
        <v>3</v>
      </c>
      <c r="H18392">
        <f t="shared" si="1186"/>
        <v>0</v>
      </c>
    </row>
    <row r="18393" spans="1:8" x14ac:dyDescent="0.2">
      <c r="A18393" s="2">
        <f t="shared" si="1187"/>
        <v>35922</v>
      </c>
      <c r="B18393">
        <v>75</v>
      </c>
      <c r="C18393">
        <v>57</v>
      </c>
      <c r="G18393">
        <f t="shared" si="1185"/>
        <v>0</v>
      </c>
      <c r="H18393">
        <f t="shared" si="1186"/>
        <v>1</v>
      </c>
    </row>
    <row r="18394" spans="1:8" x14ac:dyDescent="0.2">
      <c r="A18394" s="2">
        <f t="shared" si="1187"/>
        <v>35923</v>
      </c>
      <c r="B18394">
        <v>60</v>
      </c>
      <c r="C18394">
        <v>57</v>
      </c>
      <c r="G18394">
        <f t="shared" si="1185"/>
        <v>7</v>
      </c>
      <c r="H18394">
        <f t="shared" si="1186"/>
        <v>0</v>
      </c>
    </row>
    <row r="18395" spans="1:8" x14ac:dyDescent="0.2">
      <c r="A18395" s="2">
        <f t="shared" si="1187"/>
        <v>35924</v>
      </c>
      <c r="B18395">
        <v>63</v>
      </c>
      <c r="C18395">
        <v>57</v>
      </c>
      <c r="G18395">
        <f t="shared" si="1185"/>
        <v>5</v>
      </c>
      <c r="H18395">
        <f t="shared" si="1186"/>
        <v>0</v>
      </c>
    </row>
    <row r="18396" spans="1:8" x14ac:dyDescent="0.2">
      <c r="A18396" s="2">
        <f t="shared" si="1187"/>
        <v>35925</v>
      </c>
      <c r="B18396">
        <v>61</v>
      </c>
      <c r="C18396">
        <v>54</v>
      </c>
      <c r="G18396">
        <f t="shared" si="1185"/>
        <v>8</v>
      </c>
      <c r="H18396">
        <f t="shared" si="1186"/>
        <v>0</v>
      </c>
    </row>
    <row r="18397" spans="1:8" x14ac:dyDescent="0.2">
      <c r="A18397" s="2">
        <f t="shared" si="1187"/>
        <v>35926</v>
      </c>
      <c r="B18397">
        <v>56</v>
      </c>
      <c r="C18397">
        <v>52</v>
      </c>
      <c r="G18397">
        <f t="shared" si="1185"/>
        <v>11</v>
      </c>
      <c r="H18397">
        <f t="shared" si="1186"/>
        <v>0</v>
      </c>
    </row>
    <row r="18398" spans="1:8" x14ac:dyDescent="0.2">
      <c r="A18398" s="2">
        <f t="shared" si="1187"/>
        <v>35927</v>
      </c>
      <c r="B18398">
        <v>58</v>
      </c>
      <c r="C18398">
        <v>51</v>
      </c>
      <c r="G18398">
        <f t="shared" si="1185"/>
        <v>11</v>
      </c>
      <c r="H18398">
        <f t="shared" si="1186"/>
        <v>0</v>
      </c>
    </row>
    <row r="18399" spans="1:8" x14ac:dyDescent="0.2">
      <c r="A18399" s="2">
        <f t="shared" si="1187"/>
        <v>35928</v>
      </c>
      <c r="B18399">
        <v>66</v>
      </c>
      <c r="C18399">
        <v>46</v>
      </c>
      <c r="G18399">
        <f t="shared" si="1185"/>
        <v>9</v>
      </c>
      <c r="H18399">
        <f t="shared" si="1186"/>
        <v>0</v>
      </c>
    </row>
    <row r="18400" spans="1:8" x14ac:dyDescent="0.2">
      <c r="A18400" s="2">
        <f t="shared" si="1187"/>
        <v>35929</v>
      </c>
      <c r="B18400">
        <v>76</v>
      </c>
      <c r="C18400">
        <v>43</v>
      </c>
      <c r="G18400">
        <f t="shared" si="1185"/>
        <v>6</v>
      </c>
      <c r="H18400">
        <f t="shared" si="1186"/>
        <v>0</v>
      </c>
    </row>
    <row r="18401" spans="1:8" x14ac:dyDescent="0.2">
      <c r="A18401" s="2">
        <f t="shared" si="1187"/>
        <v>35930</v>
      </c>
      <c r="B18401">
        <v>87</v>
      </c>
      <c r="C18401">
        <v>50</v>
      </c>
      <c r="G18401">
        <f t="shared" si="1185"/>
        <v>0</v>
      </c>
      <c r="H18401">
        <f t="shared" si="1186"/>
        <v>4</v>
      </c>
    </row>
    <row r="18402" spans="1:8" x14ac:dyDescent="0.2">
      <c r="A18402" s="2">
        <f t="shared" si="1187"/>
        <v>35931</v>
      </c>
      <c r="B18402">
        <v>90</v>
      </c>
      <c r="C18402">
        <v>56</v>
      </c>
      <c r="G18402">
        <f t="shared" si="1185"/>
        <v>0</v>
      </c>
      <c r="H18402">
        <f t="shared" si="1186"/>
        <v>8</v>
      </c>
    </row>
    <row r="18403" spans="1:8" x14ac:dyDescent="0.2">
      <c r="A18403" s="2">
        <f t="shared" si="1187"/>
        <v>35932</v>
      </c>
      <c r="B18403">
        <v>77</v>
      </c>
      <c r="C18403">
        <v>58</v>
      </c>
      <c r="G18403">
        <f t="shared" si="1185"/>
        <v>0</v>
      </c>
      <c r="H18403">
        <f t="shared" si="1186"/>
        <v>3</v>
      </c>
    </row>
    <row r="18404" spans="1:8" x14ac:dyDescent="0.2">
      <c r="A18404" s="2">
        <f t="shared" si="1187"/>
        <v>35933</v>
      </c>
      <c r="B18404">
        <v>88</v>
      </c>
      <c r="C18404">
        <v>55</v>
      </c>
      <c r="G18404">
        <f t="shared" si="1185"/>
        <v>0</v>
      </c>
      <c r="H18404">
        <f t="shared" si="1186"/>
        <v>7</v>
      </c>
    </row>
    <row r="18405" spans="1:8" x14ac:dyDescent="0.2">
      <c r="A18405" s="2">
        <f t="shared" si="1187"/>
        <v>35934</v>
      </c>
      <c r="B18405">
        <v>92</v>
      </c>
      <c r="C18405">
        <v>61</v>
      </c>
      <c r="G18405">
        <f t="shared" si="1185"/>
        <v>0</v>
      </c>
      <c r="H18405">
        <f t="shared" si="1186"/>
        <v>12</v>
      </c>
    </row>
    <row r="18406" spans="1:8" x14ac:dyDescent="0.2">
      <c r="A18406" s="2">
        <f t="shared" si="1187"/>
        <v>35935</v>
      </c>
      <c r="B18406">
        <v>91</v>
      </c>
      <c r="C18406">
        <v>63</v>
      </c>
      <c r="G18406">
        <f t="shared" si="1185"/>
        <v>0</v>
      </c>
      <c r="H18406">
        <f t="shared" si="1186"/>
        <v>12</v>
      </c>
    </row>
    <row r="18407" spans="1:8" x14ac:dyDescent="0.2">
      <c r="A18407" s="2">
        <f t="shared" si="1187"/>
        <v>35936</v>
      </c>
      <c r="B18407">
        <v>86</v>
      </c>
      <c r="C18407">
        <v>61</v>
      </c>
      <c r="G18407">
        <f t="shared" si="1185"/>
        <v>0</v>
      </c>
      <c r="H18407">
        <f t="shared" si="1186"/>
        <v>9</v>
      </c>
    </row>
    <row r="18408" spans="1:8" x14ac:dyDescent="0.2">
      <c r="A18408" s="2">
        <f t="shared" si="1187"/>
        <v>35937</v>
      </c>
      <c r="B18408">
        <v>70</v>
      </c>
      <c r="C18408">
        <v>55</v>
      </c>
      <c r="G18408">
        <f t="shared" si="1185"/>
        <v>3</v>
      </c>
      <c r="H18408">
        <f t="shared" si="1186"/>
        <v>0</v>
      </c>
    </row>
    <row r="18409" spans="1:8" x14ac:dyDescent="0.2">
      <c r="A18409" s="2">
        <f t="shared" si="1187"/>
        <v>35938</v>
      </c>
      <c r="B18409">
        <v>73</v>
      </c>
      <c r="C18409">
        <v>50</v>
      </c>
      <c r="G18409">
        <f t="shared" si="1185"/>
        <v>4</v>
      </c>
      <c r="H18409">
        <f t="shared" si="1186"/>
        <v>0</v>
      </c>
    </row>
    <row r="18410" spans="1:8" x14ac:dyDescent="0.2">
      <c r="A18410" s="2">
        <f t="shared" si="1187"/>
        <v>35939</v>
      </c>
      <c r="B18410">
        <v>79</v>
      </c>
      <c r="C18410">
        <v>48</v>
      </c>
      <c r="G18410">
        <f t="shared" si="1185"/>
        <v>2</v>
      </c>
      <c r="H18410">
        <f t="shared" si="1186"/>
        <v>0</v>
      </c>
    </row>
    <row r="18411" spans="1:8" x14ac:dyDescent="0.2">
      <c r="A18411" s="2">
        <f t="shared" si="1187"/>
        <v>35940</v>
      </c>
      <c r="B18411">
        <v>78</v>
      </c>
      <c r="C18411">
        <v>60</v>
      </c>
      <c r="G18411">
        <f t="shared" si="1185"/>
        <v>0</v>
      </c>
      <c r="H18411">
        <f t="shared" si="1186"/>
        <v>4</v>
      </c>
    </row>
    <row r="18412" spans="1:8" x14ac:dyDescent="0.2">
      <c r="A18412" s="2">
        <f t="shared" si="1187"/>
        <v>35941</v>
      </c>
      <c r="B18412">
        <v>79</v>
      </c>
      <c r="C18412">
        <v>63</v>
      </c>
      <c r="G18412">
        <f t="shared" si="1185"/>
        <v>0</v>
      </c>
      <c r="H18412">
        <f t="shared" si="1186"/>
        <v>6</v>
      </c>
    </row>
    <row r="18413" spans="1:8" x14ac:dyDescent="0.2">
      <c r="A18413" s="2">
        <f t="shared" si="1187"/>
        <v>35942</v>
      </c>
      <c r="B18413">
        <v>80</v>
      </c>
      <c r="C18413">
        <v>62</v>
      </c>
      <c r="G18413">
        <f t="shared" si="1185"/>
        <v>0</v>
      </c>
      <c r="H18413">
        <f t="shared" si="1186"/>
        <v>6</v>
      </c>
    </row>
    <row r="18414" spans="1:8" x14ac:dyDescent="0.2">
      <c r="A18414" s="2">
        <f t="shared" si="1187"/>
        <v>35943</v>
      </c>
      <c r="B18414">
        <v>83</v>
      </c>
      <c r="C18414">
        <v>59</v>
      </c>
      <c r="G18414">
        <f t="shared" si="1185"/>
        <v>0</v>
      </c>
      <c r="H18414">
        <f t="shared" si="1186"/>
        <v>6</v>
      </c>
    </row>
    <row r="18415" spans="1:8" x14ac:dyDescent="0.2">
      <c r="A18415" s="2">
        <f t="shared" si="1187"/>
        <v>35944</v>
      </c>
      <c r="B18415">
        <v>86</v>
      </c>
      <c r="C18415">
        <v>63</v>
      </c>
      <c r="G18415">
        <f t="shared" si="1185"/>
        <v>0</v>
      </c>
      <c r="H18415">
        <f t="shared" si="1186"/>
        <v>10</v>
      </c>
    </row>
    <row r="18416" spans="1:8" x14ac:dyDescent="0.2">
      <c r="A18416" s="2">
        <f t="shared" si="1187"/>
        <v>35945</v>
      </c>
      <c r="B18416">
        <v>90</v>
      </c>
      <c r="C18416">
        <v>64</v>
      </c>
      <c r="G18416">
        <f t="shared" si="1185"/>
        <v>0</v>
      </c>
      <c r="H18416">
        <f t="shared" si="1186"/>
        <v>12</v>
      </c>
    </row>
    <row r="18417" spans="1:8" x14ac:dyDescent="0.2">
      <c r="A18417" s="2">
        <f t="shared" si="1187"/>
        <v>35946</v>
      </c>
      <c r="B18417">
        <v>89</v>
      </c>
      <c r="C18417">
        <v>69</v>
      </c>
      <c r="G18417">
        <f t="shared" si="1185"/>
        <v>0</v>
      </c>
      <c r="H18417">
        <f t="shared" si="1186"/>
        <v>14</v>
      </c>
    </row>
    <row r="18418" spans="1:8" x14ac:dyDescent="0.2">
      <c r="A18418" s="2">
        <f t="shared" si="1187"/>
        <v>35947</v>
      </c>
      <c r="B18418">
        <v>79</v>
      </c>
      <c r="C18418">
        <v>59</v>
      </c>
      <c r="G18418">
        <f t="shared" si="1185"/>
        <v>0</v>
      </c>
      <c r="H18418">
        <f t="shared" si="1186"/>
        <v>4</v>
      </c>
    </row>
    <row r="18419" spans="1:8" x14ac:dyDescent="0.2">
      <c r="A18419" s="2">
        <f t="shared" si="1187"/>
        <v>35948</v>
      </c>
      <c r="B18419">
        <v>79</v>
      </c>
      <c r="C18419">
        <v>56</v>
      </c>
      <c r="G18419">
        <f t="shared" si="1185"/>
        <v>0</v>
      </c>
      <c r="H18419">
        <f t="shared" si="1186"/>
        <v>3</v>
      </c>
    </row>
    <row r="18420" spans="1:8" x14ac:dyDescent="0.2">
      <c r="A18420" s="2">
        <f t="shared" si="1187"/>
        <v>35949</v>
      </c>
      <c r="B18420">
        <v>72</v>
      </c>
      <c r="C18420">
        <v>59</v>
      </c>
      <c r="G18420">
        <f t="shared" si="1185"/>
        <v>0</v>
      </c>
      <c r="H18420">
        <f t="shared" si="1186"/>
        <v>1</v>
      </c>
    </row>
    <row r="18421" spans="1:8" x14ac:dyDescent="0.2">
      <c r="A18421" s="2">
        <f t="shared" si="1187"/>
        <v>35950</v>
      </c>
      <c r="B18421">
        <v>71</v>
      </c>
      <c r="C18421">
        <v>54</v>
      </c>
      <c r="G18421">
        <f t="shared" si="1185"/>
        <v>3</v>
      </c>
      <c r="H18421">
        <f t="shared" si="1186"/>
        <v>0</v>
      </c>
    </row>
    <row r="18422" spans="1:8" x14ac:dyDescent="0.2">
      <c r="A18422" s="2">
        <f t="shared" si="1187"/>
        <v>35951</v>
      </c>
      <c r="B18422">
        <v>71</v>
      </c>
      <c r="C18422">
        <v>56</v>
      </c>
      <c r="G18422">
        <f t="shared" si="1185"/>
        <v>2</v>
      </c>
      <c r="H18422">
        <f t="shared" si="1186"/>
        <v>0</v>
      </c>
    </row>
    <row r="18423" spans="1:8" x14ac:dyDescent="0.2">
      <c r="A18423" s="2">
        <f t="shared" si="1187"/>
        <v>35952</v>
      </c>
      <c r="B18423">
        <v>71</v>
      </c>
      <c r="C18423">
        <v>54</v>
      </c>
      <c r="G18423">
        <f t="shared" si="1185"/>
        <v>3</v>
      </c>
      <c r="H18423">
        <f t="shared" si="1186"/>
        <v>0</v>
      </c>
    </row>
    <row r="18424" spans="1:8" x14ac:dyDescent="0.2">
      <c r="A18424" s="2">
        <f t="shared" si="1187"/>
        <v>35953</v>
      </c>
      <c r="B18424">
        <v>68</v>
      </c>
      <c r="C18424">
        <v>54</v>
      </c>
      <c r="G18424">
        <f t="shared" si="1185"/>
        <v>4</v>
      </c>
      <c r="H18424">
        <f t="shared" si="1186"/>
        <v>0</v>
      </c>
    </row>
    <row r="18425" spans="1:8" x14ac:dyDescent="0.2">
      <c r="A18425" s="2">
        <f t="shared" si="1187"/>
        <v>35954</v>
      </c>
      <c r="B18425">
        <v>70</v>
      </c>
      <c r="C18425">
        <v>52</v>
      </c>
      <c r="G18425">
        <f t="shared" si="1185"/>
        <v>4</v>
      </c>
      <c r="H18425">
        <f t="shared" si="1186"/>
        <v>0</v>
      </c>
    </row>
    <row r="18426" spans="1:8" x14ac:dyDescent="0.2">
      <c r="A18426" s="2">
        <f t="shared" si="1187"/>
        <v>35955</v>
      </c>
      <c r="B18426">
        <v>75</v>
      </c>
      <c r="C18426">
        <v>54</v>
      </c>
      <c r="G18426">
        <f t="shared" si="1185"/>
        <v>1</v>
      </c>
      <c r="H18426">
        <f t="shared" si="1186"/>
        <v>0</v>
      </c>
    </row>
    <row r="18427" spans="1:8" x14ac:dyDescent="0.2">
      <c r="A18427" s="2">
        <f t="shared" si="1187"/>
        <v>35956</v>
      </c>
      <c r="B18427">
        <v>71</v>
      </c>
      <c r="C18427">
        <v>59</v>
      </c>
      <c r="G18427">
        <f t="shared" si="1185"/>
        <v>0</v>
      </c>
      <c r="H18427">
        <f t="shared" si="1186"/>
        <v>0</v>
      </c>
    </row>
    <row r="18428" spans="1:8" x14ac:dyDescent="0.2">
      <c r="A18428" s="2">
        <f t="shared" si="1187"/>
        <v>35957</v>
      </c>
      <c r="B18428">
        <v>73</v>
      </c>
      <c r="C18428">
        <v>61</v>
      </c>
      <c r="G18428">
        <f t="shared" si="1185"/>
        <v>0</v>
      </c>
      <c r="H18428">
        <f t="shared" si="1186"/>
        <v>2</v>
      </c>
    </row>
    <row r="18429" spans="1:8" x14ac:dyDescent="0.2">
      <c r="A18429" s="2">
        <f t="shared" si="1187"/>
        <v>35958</v>
      </c>
      <c r="B18429">
        <v>71</v>
      </c>
      <c r="C18429">
        <v>64</v>
      </c>
      <c r="G18429">
        <f t="shared" si="1185"/>
        <v>0</v>
      </c>
      <c r="H18429">
        <f t="shared" si="1186"/>
        <v>3</v>
      </c>
    </row>
    <row r="18430" spans="1:8" x14ac:dyDescent="0.2">
      <c r="A18430" s="2">
        <f t="shared" si="1187"/>
        <v>35959</v>
      </c>
      <c r="B18430">
        <v>79</v>
      </c>
      <c r="C18430">
        <v>64</v>
      </c>
      <c r="G18430">
        <f t="shared" si="1185"/>
        <v>0</v>
      </c>
      <c r="H18430">
        <f t="shared" si="1186"/>
        <v>7</v>
      </c>
    </row>
    <row r="18431" spans="1:8" x14ac:dyDescent="0.2">
      <c r="A18431" s="2">
        <f t="shared" si="1187"/>
        <v>35960</v>
      </c>
      <c r="B18431">
        <v>79</v>
      </c>
      <c r="C18431">
        <v>64</v>
      </c>
      <c r="G18431">
        <f t="shared" si="1185"/>
        <v>0</v>
      </c>
      <c r="H18431">
        <f t="shared" si="1186"/>
        <v>7</v>
      </c>
    </row>
    <row r="18432" spans="1:8" x14ac:dyDescent="0.2">
      <c r="A18432" s="2">
        <f t="shared" si="1187"/>
        <v>35961</v>
      </c>
      <c r="B18432">
        <v>80</v>
      </c>
      <c r="C18432">
        <v>62</v>
      </c>
      <c r="G18432">
        <f t="shared" si="1185"/>
        <v>0</v>
      </c>
      <c r="H18432">
        <f t="shared" si="1186"/>
        <v>6</v>
      </c>
    </row>
    <row r="18433" spans="1:8" x14ac:dyDescent="0.2">
      <c r="A18433" s="2">
        <f t="shared" si="1187"/>
        <v>35962</v>
      </c>
      <c r="B18433">
        <v>85</v>
      </c>
      <c r="C18433">
        <v>66</v>
      </c>
      <c r="G18433">
        <f t="shared" si="1185"/>
        <v>0</v>
      </c>
      <c r="H18433">
        <f t="shared" si="1186"/>
        <v>11</v>
      </c>
    </row>
    <row r="18434" spans="1:8" x14ac:dyDescent="0.2">
      <c r="A18434" s="2">
        <f t="shared" si="1187"/>
        <v>35963</v>
      </c>
      <c r="B18434">
        <v>83</v>
      </c>
      <c r="C18434">
        <v>66</v>
      </c>
      <c r="G18434">
        <f t="shared" si="1185"/>
        <v>0</v>
      </c>
      <c r="H18434">
        <f t="shared" si="1186"/>
        <v>10</v>
      </c>
    </row>
    <row r="18435" spans="1:8" x14ac:dyDescent="0.2">
      <c r="A18435" s="2">
        <f t="shared" si="1187"/>
        <v>35964</v>
      </c>
      <c r="B18435">
        <v>85</v>
      </c>
      <c r="C18435">
        <v>67</v>
      </c>
      <c r="G18435">
        <f t="shared" si="1185"/>
        <v>0</v>
      </c>
      <c r="H18435">
        <f t="shared" si="1186"/>
        <v>11</v>
      </c>
    </row>
    <row r="18436" spans="1:8" x14ac:dyDescent="0.2">
      <c r="A18436" s="2">
        <f t="shared" si="1187"/>
        <v>35965</v>
      </c>
      <c r="B18436">
        <v>86</v>
      </c>
      <c r="C18436">
        <v>64</v>
      </c>
      <c r="G18436">
        <f t="shared" si="1185"/>
        <v>0</v>
      </c>
      <c r="H18436">
        <f t="shared" si="1186"/>
        <v>10</v>
      </c>
    </row>
    <row r="18437" spans="1:8" x14ac:dyDescent="0.2">
      <c r="A18437" s="2">
        <f t="shared" si="1187"/>
        <v>35966</v>
      </c>
      <c r="B18437">
        <v>92</v>
      </c>
      <c r="C18437">
        <v>70</v>
      </c>
      <c r="G18437">
        <f t="shared" ref="G18437:G18500" si="1188">ROUND(IF(((B18437+C18437)/2) &gt; 65, 0, (65-(B18437+C18437)/2)), 0)</f>
        <v>0</v>
      </c>
      <c r="H18437">
        <f t="shared" ref="H18437:H18500" si="1189">ROUND(IF(((B18437+C18437)/2) &lt; 65, 0, ((B18437+C18437)/2)-65), 0)</f>
        <v>16</v>
      </c>
    </row>
    <row r="18438" spans="1:8" x14ac:dyDescent="0.2">
      <c r="A18438" s="2">
        <f t="shared" ref="A18438:A18501" si="1190">A18437+1</f>
        <v>35967</v>
      </c>
      <c r="B18438">
        <v>92</v>
      </c>
      <c r="C18438">
        <v>70</v>
      </c>
      <c r="G18438">
        <f t="shared" si="1188"/>
        <v>0</v>
      </c>
      <c r="H18438">
        <f t="shared" si="1189"/>
        <v>16</v>
      </c>
    </row>
    <row r="18439" spans="1:8" x14ac:dyDescent="0.2">
      <c r="A18439" s="2">
        <f t="shared" si="1190"/>
        <v>35968</v>
      </c>
      <c r="B18439">
        <v>76</v>
      </c>
      <c r="C18439">
        <v>70</v>
      </c>
      <c r="G18439">
        <f t="shared" si="1188"/>
        <v>0</v>
      </c>
      <c r="H18439">
        <f t="shared" si="1189"/>
        <v>8</v>
      </c>
    </row>
    <row r="18440" spans="1:8" x14ac:dyDescent="0.2">
      <c r="A18440" s="2">
        <f t="shared" si="1190"/>
        <v>35969</v>
      </c>
      <c r="B18440">
        <v>79</v>
      </c>
      <c r="C18440">
        <v>69</v>
      </c>
      <c r="G18440">
        <f t="shared" si="1188"/>
        <v>0</v>
      </c>
      <c r="H18440">
        <f t="shared" si="1189"/>
        <v>9</v>
      </c>
    </row>
    <row r="18441" spans="1:8" x14ac:dyDescent="0.2">
      <c r="A18441" s="2">
        <f t="shared" si="1190"/>
        <v>35970</v>
      </c>
      <c r="B18441">
        <v>85</v>
      </c>
      <c r="C18441">
        <v>70</v>
      </c>
      <c r="G18441">
        <f t="shared" si="1188"/>
        <v>0</v>
      </c>
      <c r="H18441">
        <f t="shared" si="1189"/>
        <v>13</v>
      </c>
    </row>
    <row r="18442" spans="1:8" x14ac:dyDescent="0.2">
      <c r="A18442" s="2">
        <f t="shared" si="1190"/>
        <v>35971</v>
      </c>
      <c r="B18442">
        <v>92</v>
      </c>
      <c r="C18442">
        <v>71</v>
      </c>
      <c r="G18442">
        <f t="shared" si="1188"/>
        <v>0</v>
      </c>
      <c r="H18442">
        <f t="shared" si="1189"/>
        <v>17</v>
      </c>
    </row>
    <row r="18443" spans="1:8" x14ac:dyDescent="0.2">
      <c r="A18443" s="2">
        <f t="shared" si="1190"/>
        <v>35972</v>
      </c>
      <c r="B18443">
        <v>95</v>
      </c>
      <c r="C18443">
        <v>71</v>
      </c>
      <c r="G18443">
        <f t="shared" si="1188"/>
        <v>0</v>
      </c>
      <c r="H18443">
        <f t="shared" si="1189"/>
        <v>18</v>
      </c>
    </row>
    <row r="18444" spans="1:8" x14ac:dyDescent="0.2">
      <c r="A18444" s="2">
        <f t="shared" si="1190"/>
        <v>35973</v>
      </c>
      <c r="B18444">
        <v>88</v>
      </c>
      <c r="C18444">
        <v>72</v>
      </c>
      <c r="G18444">
        <f t="shared" si="1188"/>
        <v>0</v>
      </c>
      <c r="H18444">
        <f t="shared" si="1189"/>
        <v>15</v>
      </c>
    </row>
    <row r="18445" spans="1:8" x14ac:dyDescent="0.2">
      <c r="A18445" s="2">
        <f t="shared" si="1190"/>
        <v>35974</v>
      </c>
      <c r="B18445">
        <v>80</v>
      </c>
      <c r="C18445">
        <v>65</v>
      </c>
      <c r="G18445">
        <f t="shared" si="1188"/>
        <v>0</v>
      </c>
      <c r="H18445">
        <f t="shared" si="1189"/>
        <v>8</v>
      </c>
    </row>
    <row r="18446" spans="1:8" x14ac:dyDescent="0.2">
      <c r="A18446" s="2">
        <f t="shared" si="1190"/>
        <v>35975</v>
      </c>
      <c r="B18446">
        <v>83</v>
      </c>
      <c r="C18446">
        <v>65</v>
      </c>
      <c r="G18446">
        <f t="shared" si="1188"/>
        <v>0</v>
      </c>
      <c r="H18446">
        <f t="shared" si="1189"/>
        <v>9</v>
      </c>
    </row>
    <row r="18447" spans="1:8" x14ac:dyDescent="0.2">
      <c r="A18447" s="2">
        <f t="shared" si="1190"/>
        <v>35976</v>
      </c>
      <c r="B18447">
        <v>87</v>
      </c>
      <c r="C18447">
        <v>66</v>
      </c>
      <c r="G18447">
        <f t="shared" si="1188"/>
        <v>0</v>
      </c>
      <c r="H18447">
        <f t="shared" si="1189"/>
        <v>12</v>
      </c>
    </row>
    <row r="18448" spans="1:8" x14ac:dyDescent="0.2">
      <c r="A18448" s="2">
        <f t="shared" si="1190"/>
        <v>35977</v>
      </c>
      <c r="B18448">
        <v>85</v>
      </c>
      <c r="C18448">
        <v>65</v>
      </c>
      <c r="G18448">
        <f t="shared" si="1188"/>
        <v>0</v>
      </c>
      <c r="H18448">
        <f t="shared" si="1189"/>
        <v>10</v>
      </c>
    </row>
    <row r="18449" spans="1:8" x14ac:dyDescent="0.2">
      <c r="A18449" s="2">
        <f t="shared" si="1190"/>
        <v>35978</v>
      </c>
      <c r="B18449">
        <v>84</v>
      </c>
      <c r="C18449">
        <v>62</v>
      </c>
      <c r="G18449">
        <f t="shared" si="1188"/>
        <v>0</v>
      </c>
      <c r="H18449">
        <f t="shared" si="1189"/>
        <v>8</v>
      </c>
    </row>
    <row r="18450" spans="1:8" x14ac:dyDescent="0.2">
      <c r="A18450" s="2">
        <f t="shared" si="1190"/>
        <v>35979</v>
      </c>
      <c r="B18450">
        <v>87</v>
      </c>
      <c r="C18450">
        <v>65</v>
      </c>
      <c r="G18450">
        <f t="shared" si="1188"/>
        <v>0</v>
      </c>
      <c r="H18450">
        <f t="shared" si="1189"/>
        <v>11</v>
      </c>
    </row>
    <row r="18451" spans="1:8" x14ac:dyDescent="0.2">
      <c r="A18451" s="2">
        <f t="shared" si="1190"/>
        <v>35980</v>
      </c>
      <c r="B18451">
        <v>88</v>
      </c>
      <c r="C18451">
        <v>65</v>
      </c>
      <c r="G18451">
        <f t="shared" si="1188"/>
        <v>0</v>
      </c>
      <c r="H18451">
        <f t="shared" si="1189"/>
        <v>12</v>
      </c>
    </row>
    <row r="18452" spans="1:8" x14ac:dyDescent="0.2">
      <c r="A18452" s="2">
        <f t="shared" si="1190"/>
        <v>35981</v>
      </c>
      <c r="B18452">
        <v>83</v>
      </c>
      <c r="C18452">
        <v>68</v>
      </c>
      <c r="G18452">
        <f t="shared" si="1188"/>
        <v>0</v>
      </c>
      <c r="H18452">
        <f t="shared" si="1189"/>
        <v>11</v>
      </c>
    </row>
    <row r="18453" spans="1:8" x14ac:dyDescent="0.2">
      <c r="A18453" s="2">
        <f t="shared" si="1190"/>
        <v>35982</v>
      </c>
      <c r="B18453">
        <v>85</v>
      </c>
      <c r="C18453">
        <v>66</v>
      </c>
      <c r="G18453">
        <f t="shared" si="1188"/>
        <v>0</v>
      </c>
      <c r="H18453">
        <f t="shared" si="1189"/>
        <v>11</v>
      </c>
    </row>
    <row r="18454" spans="1:8" x14ac:dyDescent="0.2">
      <c r="A18454" s="2">
        <f t="shared" si="1190"/>
        <v>35983</v>
      </c>
      <c r="B18454">
        <v>84</v>
      </c>
      <c r="C18454">
        <v>64</v>
      </c>
      <c r="G18454">
        <f t="shared" si="1188"/>
        <v>0</v>
      </c>
      <c r="H18454">
        <f t="shared" si="1189"/>
        <v>9</v>
      </c>
    </row>
    <row r="18455" spans="1:8" x14ac:dyDescent="0.2">
      <c r="A18455" s="2">
        <f t="shared" si="1190"/>
        <v>35984</v>
      </c>
      <c r="B18455">
        <v>69</v>
      </c>
      <c r="C18455">
        <v>63</v>
      </c>
      <c r="G18455">
        <f t="shared" si="1188"/>
        <v>0</v>
      </c>
      <c r="H18455">
        <f t="shared" si="1189"/>
        <v>1</v>
      </c>
    </row>
    <row r="18456" spans="1:8" x14ac:dyDescent="0.2">
      <c r="A18456" s="2">
        <f t="shared" si="1190"/>
        <v>35985</v>
      </c>
      <c r="B18456">
        <v>80</v>
      </c>
      <c r="C18456">
        <v>63</v>
      </c>
      <c r="G18456">
        <f t="shared" si="1188"/>
        <v>0</v>
      </c>
      <c r="H18456">
        <f t="shared" si="1189"/>
        <v>7</v>
      </c>
    </row>
    <row r="18457" spans="1:8" x14ac:dyDescent="0.2">
      <c r="A18457" s="2">
        <f t="shared" si="1190"/>
        <v>35986</v>
      </c>
      <c r="B18457">
        <v>84</v>
      </c>
      <c r="C18457">
        <v>69</v>
      </c>
      <c r="G18457">
        <f t="shared" si="1188"/>
        <v>0</v>
      </c>
      <c r="H18457">
        <f t="shared" si="1189"/>
        <v>12</v>
      </c>
    </row>
    <row r="18458" spans="1:8" x14ac:dyDescent="0.2">
      <c r="A18458" s="2">
        <f t="shared" si="1190"/>
        <v>35987</v>
      </c>
      <c r="B18458">
        <v>82</v>
      </c>
      <c r="C18458">
        <v>63</v>
      </c>
      <c r="G18458">
        <f t="shared" si="1188"/>
        <v>0</v>
      </c>
      <c r="H18458">
        <f t="shared" si="1189"/>
        <v>8</v>
      </c>
    </row>
    <row r="18459" spans="1:8" x14ac:dyDescent="0.2">
      <c r="A18459" s="2">
        <f t="shared" si="1190"/>
        <v>35988</v>
      </c>
      <c r="B18459">
        <v>85</v>
      </c>
      <c r="C18459">
        <v>62</v>
      </c>
      <c r="G18459">
        <f t="shared" si="1188"/>
        <v>0</v>
      </c>
      <c r="H18459">
        <f t="shared" si="1189"/>
        <v>9</v>
      </c>
    </row>
    <row r="18460" spans="1:8" x14ac:dyDescent="0.2">
      <c r="A18460" s="2">
        <f t="shared" si="1190"/>
        <v>35989</v>
      </c>
      <c r="B18460">
        <v>85</v>
      </c>
      <c r="C18460">
        <v>64</v>
      </c>
      <c r="G18460">
        <f t="shared" si="1188"/>
        <v>0</v>
      </c>
      <c r="H18460">
        <f t="shared" si="1189"/>
        <v>10</v>
      </c>
    </row>
    <row r="18461" spans="1:8" x14ac:dyDescent="0.2">
      <c r="A18461" s="2">
        <f t="shared" si="1190"/>
        <v>35990</v>
      </c>
      <c r="B18461">
        <v>87</v>
      </c>
      <c r="C18461">
        <v>67</v>
      </c>
      <c r="G18461">
        <f t="shared" si="1188"/>
        <v>0</v>
      </c>
      <c r="H18461">
        <f t="shared" si="1189"/>
        <v>12</v>
      </c>
    </row>
    <row r="18462" spans="1:8" x14ac:dyDescent="0.2">
      <c r="A18462" s="2">
        <f t="shared" si="1190"/>
        <v>35991</v>
      </c>
      <c r="B18462">
        <v>86</v>
      </c>
      <c r="C18462">
        <v>71</v>
      </c>
      <c r="G18462">
        <f t="shared" si="1188"/>
        <v>0</v>
      </c>
      <c r="H18462">
        <f t="shared" si="1189"/>
        <v>14</v>
      </c>
    </row>
    <row r="18463" spans="1:8" x14ac:dyDescent="0.2">
      <c r="A18463" s="2">
        <f t="shared" si="1190"/>
        <v>35992</v>
      </c>
      <c r="B18463">
        <v>89</v>
      </c>
      <c r="C18463">
        <v>72</v>
      </c>
      <c r="G18463">
        <f t="shared" si="1188"/>
        <v>0</v>
      </c>
      <c r="H18463">
        <f t="shared" si="1189"/>
        <v>16</v>
      </c>
    </row>
    <row r="18464" spans="1:8" x14ac:dyDescent="0.2">
      <c r="A18464" s="2">
        <f t="shared" si="1190"/>
        <v>35993</v>
      </c>
      <c r="B18464">
        <v>90</v>
      </c>
      <c r="C18464">
        <v>75</v>
      </c>
      <c r="G18464">
        <f t="shared" si="1188"/>
        <v>0</v>
      </c>
      <c r="H18464">
        <f t="shared" si="1189"/>
        <v>18</v>
      </c>
    </row>
    <row r="18465" spans="1:8" x14ac:dyDescent="0.2">
      <c r="A18465" s="2">
        <f t="shared" si="1190"/>
        <v>35994</v>
      </c>
      <c r="B18465">
        <v>88</v>
      </c>
      <c r="C18465">
        <v>76</v>
      </c>
      <c r="G18465">
        <f t="shared" si="1188"/>
        <v>0</v>
      </c>
      <c r="H18465">
        <f t="shared" si="1189"/>
        <v>17</v>
      </c>
    </row>
    <row r="18466" spans="1:8" x14ac:dyDescent="0.2">
      <c r="A18466" s="2">
        <f t="shared" si="1190"/>
        <v>35995</v>
      </c>
      <c r="B18466">
        <v>89</v>
      </c>
      <c r="C18466">
        <v>71</v>
      </c>
      <c r="G18466">
        <f t="shared" si="1188"/>
        <v>0</v>
      </c>
      <c r="H18466">
        <f t="shared" si="1189"/>
        <v>15</v>
      </c>
    </row>
    <row r="18467" spans="1:8" x14ac:dyDescent="0.2">
      <c r="A18467" s="2">
        <f t="shared" si="1190"/>
        <v>35996</v>
      </c>
      <c r="B18467">
        <v>91</v>
      </c>
      <c r="C18467">
        <v>74</v>
      </c>
      <c r="G18467">
        <f t="shared" si="1188"/>
        <v>0</v>
      </c>
      <c r="H18467">
        <f t="shared" si="1189"/>
        <v>18</v>
      </c>
    </row>
    <row r="18468" spans="1:8" x14ac:dyDescent="0.2">
      <c r="A18468" s="2">
        <f t="shared" si="1190"/>
        <v>35997</v>
      </c>
      <c r="B18468">
        <v>94</v>
      </c>
      <c r="C18468">
        <v>75</v>
      </c>
      <c r="G18468">
        <f t="shared" si="1188"/>
        <v>0</v>
      </c>
      <c r="H18468">
        <f t="shared" si="1189"/>
        <v>20</v>
      </c>
    </row>
    <row r="18469" spans="1:8" x14ac:dyDescent="0.2">
      <c r="A18469" s="2">
        <f t="shared" si="1190"/>
        <v>35998</v>
      </c>
      <c r="B18469">
        <v>91</v>
      </c>
      <c r="C18469">
        <v>75</v>
      </c>
      <c r="G18469">
        <f t="shared" si="1188"/>
        <v>0</v>
      </c>
      <c r="H18469">
        <f t="shared" si="1189"/>
        <v>18</v>
      </c>
    </row>
    <row r="18470" spans="1:8" x14ac:dyDescent="0.2">
      <c r="A18470" s="2">
        <f t="shared" si="1190"/>
        <v>35999</v>
      </c>
      <c r="B18470">
        <v>91</v>
      </c>
      <c r="C18470">
        <v>74</v>
      </c>
      <c r="G18470">
        <f t="shared" si="1188"/>
        <v>0</v>
      </c>
      <c r="H18470">
        <f t="shared" si="1189"/>
        <v>18</v>
      </c>
    </row>
    <row r="18471" spans="1:8" x14ac:dyDescent="0.2">
      <c r="A18471" s="2">
        <f t="shared" si="1190"/>
        <v>36000</v>
      </c>
      <c r="B18471">
        <v>90</v>
      </c>
      <c r="C18471">
        <v>72</v>
      </c>
      <c r="G18471">
        <f t="shared" si="1188"/>
        <v>0</v>
      </c>
      <c r="H18471">
        <f t="shared" si="1189"/>
        <v>16</v>
      </c>
    </row>
    <row r="18472" spans="1:8" x14ac:dyDescent="0.2">
      <c r="A18472" s="2">
        <f t="shared" si="1190"/>
        <v>36001</v>
      </c>
      <c r="B18472">
        <v>86</v>
      </c>
      <c r="C18472">
        <v>70</v>
      </c>
      <c r="G18472">
        <f t="shared" si="1188"/>
        <v>0</v>
      </c>
      <c r="H18472">
        <f t="shared" si="1189"/>
        <v>13</v>
      </c>
    </row>
    <row r="18473" spans="1:8" x14ac:dyDescent="0.2">
      <c r="A18473" s="2">
        <f t="shared" si="1190"/>
        <v>36002</v>
      </c>
      <c r="B18473">
        <v>85</v>
      </c>
      <c r="C18473">
        <v>68</v>
      </c>
      <c r="G18473">
        <f t="shared" si="1188"/>
        <v>0</v>
      </c>
      <c r="H18473">
        <f t="shared" si="1189"/>
        <v>12</v>
      </c>
    </row>
    <row r="18474" spans="1:8" x14ac:dyDescent="0.2">
      <c r="A18474" s="2">
        <f t="shared" si="1190"/>
        <v>36003</v>
      </c>
      <c r="B18474">
        <v>85</v>
      </c>
      <c r="C18474">
        <v>66</v>
      </c>
      <c r="G18474">
        <f t="shared" si="1188"/>
        <v>0</v>
      </c>
      <c r="H18474">
        <f t="shared" si="1189"/>
        <v>11</v>
      </c>
    </row>
    <row r="18475" spans="1:8" x14ac:dyDescent="0.2">
      <c r="A18475" s="2">
        <f t="shared" si="1190"/>
        <v>36004</v>
      </c>
      <c r="B18475">
        <v>88</v>
      </c>
      <c r="C18475">
        <v>73</v>
      </c>
      <c r="G18475">
        <f t="shared" si="1188"/>
        <v>0</v>
      </c>
      <c r="H18475">
        <f t="shared" si="1189"/>
        <v>16</v>
      </c>
    </row>
    <row r="18476" spans="1:8" x14ac:dyDescent="0.2">
      <c r="A18476" s="2">
        <f t="shared" si="1190"/>
        <v>36005</v>
      </c>
      <c r="B18476">
        <v>92</v>
      </c>
      <c r="C18476">
        <v>73</v>
      </c>
      <c r="G18476">
        <f t="shared" si="1188"/>
        <v>0</v>
      </c>
      <c r="H18476">
        <f t="shared" si="1189"/>
        <v>18</v>
      </c>
    </row>
    <row r="18477" spans="1:8" x14ac:dyDescent="0.2">
      <c r="A18477" s="2">
        <f t="shared" si="1190"/>
        <v>36006</v>
      </c>
      <c r="B18477">
        <v>91</v>
      </c>
      <c r="C18477">
        <v>73</v>
      </c>
      <c r="G18477">
        <f t="shared" si="1188"/>
        <v>0</v>
      </c>
      <c r="H18477">
        <f t="shared" si="1189"/>
        <v>17</v>
      </c>
    </row>
    <row r="18478" spans="1:8" x14ac:dyDescent="0.2">
      <c r="A18478" s="2">
        <f t="shared" si="1190"/>
        <v>36007</v>
      </c>
      <c r="B18478">
        <v>81</v>
      </c>
      <c r="C18478">
        <v>66</v>
      </c>
      <c r="G18478">
        <f t="shared" si="1188"/>
        <v>0</v>
      </c>
      <c r="H18478">
        <f t="shared" si="1189"/>
        <v>9</v>
      </c>
    </row>
    <row r="18479" spans="1:8" x14ac:dyDescent="0.2">
      <c r="A18479" s="2">
        <f t="shared" si="1190"/>
        <v>36008</v>
      </c>
      <c r="B18479">
        <v>84</v>
      </c>
      <c r="C18479">
        <v>63</v>
      </c>
      <c r="G18479">
        <f t="shared" si="1188"/>
        <v>0</v>
      </c>
      <c r="H18479">
        <f t="shared" si="1189"/>
        <v>9</v>
      </c>
    </row>
    <row r="18480" spans="1:8" x14ac:dyDescent="0.2">
      <c r="A18480" s="2">
        <f t="shared" si="1190"/>
        <v>36009</v>
      </c>
      <c r="B18480">
        <v>85</v>
      </c>
      <c r="C18480">
        <v>63</v>
      </c>
      <c r="G18480">
        <f t="shared" si="1188"/>
        <v>0</v>
      </c>
      <c r="H18480">
        <f t="shared" si="1189"/>
        <v>9</v>
      </c>
    </row>
    <row r="18481" spans="1:8" x14ac:dyDescent="0.2">
      <c r="A18481" s="2">
        <f t="shared" si="1190"/>
        <v>36010</v>
      </c>
      <c r="B18481">
        <v>88</v>
      </c>
      <c r="C18481">
        <v>64</v>
      </c>
      <c r="G18481">
        <f t="shared" si="1188"/>
        <v>0</v>
      </c>
      <c r="H18481">
        <f t="shared" si="1189"/>
        <v>11</v>
      </c>
    </row>
    <row r="18482" spans="1:8" x14ac:dyDescent="0.2">
      <c r="A18482" s="2">
        <f t="shared" si="1190"/>
        <v>36011</v>
      </c>
      <c r="B18482">
        <v>90</v>
      </c>
      <c r="C18482">
        <v>64</v>
      </c>
      <c r="G18482">
        <f t="shared" si="1188"/>
        <v>0</v>
      </c>
      <c r="H18482">
        <f t="shared" si="1189"/>
        <v>12</v>
      </c>
    </row>
    <row r="18483" spans="1:8" x14ac:dyDescent="0.2">
      <c r="A18483" s="2">
        <f t="shared" si="1190"/>
        <v>36012</v>
      </c>
      <c r="B18483">
        <v>89</v>
      </c>
      <c r="C18483">
        <v>65</v>
      </c>
      <c r="G18483">
        <f t="shared" si="1188"/>
        <v>0</v>
      </c>
      <c r="H18483">
        <f t="shared" si="1189"/>
        <v>12</v>
      </c>
    </row>
    <row r="18484" spans="1:8" x14ac:dyDescent="0.2">
      <c r="A18484" s="2">
        <f t="shared" si="1190"/>
        <v>36013</v>
      </c>
      <c r="B18484">
        <v>90</v>
      </c>
      <c r="C18484">
        <v>65</v>
      </c>
      <c r="G18484">
        <f t="shared" si="1188"/>
        <v>0</v>
      </c>
      <c r="H18484">
        <f t="shared" si="1189"/>
        <v>13</v>
      </c>
    </row>
    <row r="18485" spans="1:8" x14ac:dyDescent="0.2">
      <c r="A18485" s="2">
        <f t="shared" si="1190"/>
        <v>36014</v>
      </c>
      <c r="B18485">
        <v>86</v>
      </c>
      <c r="C18485">
        <v>66</v>
      </c>
      <c r="G18485">
        <f t="shared" si="1188"/>
        <v>0</v>
      </c>
      <c r="H18485">
        <f t="shared" si="1189"/>
        <v>11</v>
      </c>
    </row>
    <row r="18486" spans="1:8" x14ac:dyDescent="0.2">
      <c r="A18486" s="2">
        <f t="shared" si="1190"/>
        <v>36015</v>
      </c>
      <c r="B18486">
        <v>91</v>
      </c>
      <c r="C18486">
        <v>70</v>
      </c>
      <c r="G18486">
        <f t="shared" si="1188"/>
        <v>0</v>
      </c>
      <c r="H18486">
        <f t="shared" si="1189"/>
        <v>16</v>
      </c>
    </row>
    <row r="18487" spans="1:8" x14ac:dyDescent="0.2">
      <c r="A18487" s="2">
        <f t="shared" si="1190"/>
        <v>36016</v>
      </c>
      <c r="B18487">
        <v>89</v>
      </c>
      <c r="C18487">
        <v>72</v>
      </c>
      <c r="G18487">
        <f t="shared" si="1188"/>
        <v>0</v>
      </c>
      <c r="H18487">
        <f t="shared" si="1189"/>
        <v>16</v>
      </c>
    </row>
    <row r="18488" spans="1:8" x14ac:dyDescent="0.2">
      <c r="A18488" s="2">
        <f t="shared" si="1190"/>
        <v>36017</v>
      </c>
      <c r="B18488">
        <v>91</v>
      </c>
      <c r="C18488">
        <v>66</v>
      </c>
      <c r="G18488">
        <f t="shared" si="1188"/>
        <v>0</v>
      </c>
      <c r="H18488">
        <f t="shared" si="1189"/>
        <v>14</v>
      </c>
    </row>
    <row r="18489" spans="1:8" x14ac:dyDescent="0.2">
      <c r="A18489" s="2">
        <f t="shared" si="1190"/>
        <v>36018</v>
      </c>
      <c r="B18489">
        <v>87</v>
      </c>
      <c r="C18489">
        <v>73</v>
      </c>
      <c r="G18489">
        <f t="shared" si="1188"/>
        <v>0</v>
      </c>
      <c r="H18489">
        <f t="shared" si="1189"/>
        <v>15</v>
      </c>
    </row>
    <row r="18490" spans="1:8" x14ac:dyDescent="0.2">
      <c r="A18490" s="2">
        <f t="shared" si="1190"/>
        <v>36019</v>
      </c>
      <c r="B18490">
        <v>86</v>
      </c>
      <c r="C18490">
        <v>71</v>
      </c>
      <c r="G18490">
        <f t="shared" si="1188"/>
        <v>0</v>
      </c>
      <c r="H18490">
        <f t="shared" si="1189"/>
        <v>14</v>
      </c>
    </row>
    <row r="18491" spans="1:8" x14ac:dyDescent="0.2">
      <c r="A18491" s="2">
        <f t="shared" si="1190"/>
        <v>36020</v>
      </c>
      <c r="B18491">
        <v>85</v>
      </c>
      <c r="C18491">
        <v>69</v>
      </c>
      <c r="G18491">
        <f t="shared" si="1188"/>
        <v>0</v>
      </c>
      <c r="H18491">
        <f t="shared" si="1189"/>
        <v>12</v>
      </c>
    </row>
    <row r="18492" spans="1:8" x14ac:dyDescent="0.2">
      <c r="A18492" s="2">
        <f t="shared" si="1190"/>
        <v>36021</v>
      </c>
      <c r="B18492">
        <v>82</v>
      </c>
      <c r="C18492">
        <v>67</v>
      </c>
      <c r="G18492">
        <f t="shared" si="1188"/>
        <v>0</v>
      </c>
      <c r="H18492">
        <f t="shared" si="1189"/>
        <v>10</v>
      </c>
    </row>
    <row r="18493" spans="1:8" x14ac:dyDescent="0.2">
      <c r="A18493" s="2">
        <f t="shared" si="1190"/>
        <v>36022</v>
      </c>
      <c r="B18493">
        <v>86</v>
      </c>
      <c r="C18493">
        <v>69</v>
      </c>
      <c r="G18493">
        <f t="shared" si="1188"/>
        <v>0</v>
      </c>
      <c r="H18493">
        <f t="shared" si="1189"/>
        <v>13</v>
      </c>
    </row>
    <row r="18494" spans="1:8" x14ac:dyDescent="0.2">
      <c r="A18494" s="2">
        <f t="shared" si="1190"/>
        <v>36023</v>
      </c>
      <c r="B18494">
        <v>85</v>
      </c>
      <c r="C18494">
        <v>71</v>
      </c>
      <c r="G18494">
        <f t="shared" si="1188"/>
        <v>0</v>
      </c>
      <c r="H18494">
        <f t="shared" si="1189"/>
        <v>13</v>
      </c>
    </row>
    <row r="18495" spans="1:8" x14ac:dyDescent="0.2">
      <c r="A18495" s="2">
        <f t="shared" si="1190"/>
        <v>36024</v>
      </c>
      <c r="B18495">
        <v>88</v>
      </c>
      <c r="C18495">
        <v>73</v>
      </c>
      <c r="G18495">
        <f t="shared" si="1188"/>
        <v>0</v>
      </c>
      <c r="H18495">
        <f t="shared" si="1189"/>
        <v>16</v>
      </c>
    </row>
    <row r="18496" spans="1:8" x14ac:dyDescent="0.2">
      <c r="A18496" s="2">
        <f t="shared" si="1190"/>
        <v>36025</v>
      </c>
      <c r="B18496">
        <v>89</v>
      </c>
      <c r="C18496">
        <v>66</v>
      </c>
      <c r="G18496">
        <f t="shared" si="1188"/>
        <v>0</v>
      </c>
      <c r="H18496">
        <f t="shared" si="1189"/>
        <v>13</v>
      </c>
    </row>
    <row r="18497" spans="1:8" x14ac:dyDescent="0.2">
      <c r="A18497" s="2">
        <f t="shared" si="1190"/>
        <v>36026</v>
      </c>
      <c r="B18497">
        <v>75</v>
      </c>
      <c r="C18497">
        <v>61</v>
      </c>
      <c r="G18497">
        <f t="shared" si="1188"/>
        <v>0</v>
      </c>
      <c r="H18497">
        <f t="shared" si="1189"/>
        <v>3</v>
      </c>
    </row>
    <row r="18498" spans="1:8" x14ac:dyDescent="0.2">
      <c r="A18498" s="2">
        <f t="shared" si="1190"/>
        <v>36027</v>
      </c>
      <c r="B18498">
        <v>79</v>
      </c>
      <c r="C18498">
        <v>58</v>
      </c>
      <c r="G18498">
        <f t="shared" si="1188"/>
        <v>0</v>
      </c>
      <c r="H18498">
        <f t="shared" si="1189"/>
        <v>4</v>
      </c>
    </row>
    <row r="18499" spans="1:8" x14ac:dyDescent="0.2">
      <c r="A18499" s="2">
        <f t="shared" si="1190"/>
        <v>36028</v>
      </c>
      <c r="B18499">
        <v>87</v>
      </c>
      <c r="C18499">
        <v>61</v>
      </c>
      <c r="G18499">
        <f t="shared" si="1188"/>
        <v>0</v>
      </c>
      <c r="H18499">
        <f t="shared" si="1189"/>
        <v>9</v>
      </c>
    </row>
    <row r="18500" spans="1:8" x14ac:dyDescent="0.2">
      <c r="A18500" s="2">
        <f t="shared" si="1190"/>
        <v>36029</v>
      </c>
      <c r="B18500">
        <v>90</v>
      </c>
      <c r="C18500">
        <v>71</v>
      </c>
      <c r="G18500">
        <f t="shared" si="1188"/>
        <v>0</v>
      </c>
      <c r="H18500">
        <f t="shared" si="1189"/>
        <v>16</v>
      </c>
    </row>
    <row r="18501" spans="1:8" x14ac:dyDescent="0.2">
      <c r="A18501" s="2">
        <f t="shared" si="1190"/>
        <v>36030</v>
      </c>
      <c r="B18501">
        <v>90</v>
      </c>
      <c r="C18501">
        <v>72</v>
      </c>
      <c r="G18501">
        <f t="shared" ref="G18501:G18564" si="1191">ROUND(IF(((B18501+C18501)/2) &gt; 65, 0, (65-(B18501+C18501)/2)), 0)</f>
        <v>0</v>
      </c>
      <c r="H18501">
        <f t="shared" ref="H18501:H18564" si="1192">ROUND(IF(((B18501+C18501)/2) &lt; 65, 0, ((B18501+C18501)/2)-65), 0)</f>
        <v>16</v>
      </c>
    </row>
    <row r="18502" spans="1:8" x14ac:dyDescent="0.2">
      <c r="A18502" s="2">
        <f t="shared" ref="A18502:A18565" si="1193">A18501+1</f>
        <v>36031</v>
      </c>
      <c r="B18502">
        <v>93</v>
      </c>
      <c r="C18502">
        <v>74</v>
      </c>
      <c r="G18502">
        <f t="shared" si="1191"/>
        <v>0</v>
      </c>
      <c r="H18502">
        <f t="shared" si="1192"/>
        <v>19</v>
      </c>
    </row>
    <row r="18503" spans="1:8" x14ac:dyDescent="0.2">
      <c r="A18503" s="2">
        <f t="shared" si="1193"/>
        <v>36032</v>
      </c>
      <c r="B18503">
        <v>92</v>
      </c>
      <c r="C18503">
        <v>74</v>
      </c>
      <c r="G18503">
        <f t="shared" si="1191"/>
        <v>0</v>
      </c>
      <c r="H18503">
        <f t="shared" si="1192"/>
        <v>18</v>
      </c>
    </row>
    <row r="18504" spans="1:8" x14ac:dyDescent="0.2">
      <c r="A18504" s="2">
        <f t="shared" si="1193"/>
        <v>36033</v>
      </c>
      <c r="B18504">
        <v>91</v>
      </c>
      <c r="C18504">
        <v>77</v>
      </c>
      <c r="G18504">
        <f t="shared" si="1191"/>
        <v>0</v>
      </c>
      <c r="H18504">
        <f t="shared" si="1192"/>
        <v>19</v>
      </c>
    </row>
    <row r="18505" spans="1:8" x14ac:dyDescent="0.2">
      <c r="A18505" s="2">
        <f t="shared" si="1193"/>
        <v>36034</v>
      </c>
      <c r="B18505">
        <v>87</v>
      </c>
      <c r="C18505">
        <v>74</v>
      </c>
      <c r="G18505">
        <f t="shared" si="1191"/>
        <v>0</v>
      </c>
      <c r="H18505">
        <f t="shared" si="1192"/>
        <v>16</v>
      </c>
    </row>
    <row r="18506" spans="1:8" x14ac:dyDescent="0.2">
      <c r="A18506" s="2">
        <f t="shared" si="1193"/>
        <v>36035</v>
      </c>
      <c r="B18506">
        <v>88</v>
      </c>
      <c r="C18506">
        <v>74</v>
      </c>
      <c r="G18506">
        <f t="shared" si="1191"/>
        <v>0</v>
      </c>
      <c r="H18506">
        <f t="shared" si="1192"/>
        <v>16</v>
      </c>
    </row>
    <row r="18507" spans="1:8" x14ac:dyDescent="0.2">
      <c r="A18507" s="2">
        <f t="shared" si="1193"/>
        <v>36036</v>
      </c>
      <c r="B18507">
        <v>91</v>
      </c>
      <c r="C18507">
        <v>67</v>
      </c>
      <c r="G18507">
        <f t="shared" si="1191"/>
        <v>0</v>
      </c>
      <c r="H18507">
        <f t="shared" si="1192"/>
        <v>14</v>
      </c>
    </row>
    <row r="18508" spans="1:8" x14ac:dyDescent="0.2">
      <c r="A18508" s="2">
        <f t="shared" si="1193"/>
        <v>36037</v>
      </c>
      <c r="B18508">
        <v>90</v>
      </c>
      <c r="C18508">
        <v>69</v>
      </c>
      <c r="G18508">
        <f t="shared" si="1191"/>
        <v>0</v>
      </c>
      <c r="H18508">
        <f t="shared" si="1192"/>
        <v>15</v>
      </c>
    </row>
    <row r="18509" spans="1:8" x14ac:dyDescent="0.2">
      <c r="A18509" s="2">
        <f t="shared" si="1193"/>
        <v>36038</v>
      </c>
      <c r="B18509">
        <v>89</v>
      </c>
      <c r="C18509">
        <v>73</v>
      </c>
      <c r="G18509">
        <f t="shared" si="1191"/>
        <v>0</v>
      </c>
      <c r="H18509">
        <f t="shared" si="1192"/>
        <v>16</v>
      </c>
    </row>
    <row r="18510" spans="1:8" x14ac:dyDescent="0.2">
      <c r="A18510" s="2">
        <f t="shared" si="1193"/>
        <v>36039</v>
      </c>
      <c r="B18510">
        <v>84</v>
      </c>
      <c r="C18510">
        <v>68</v>
      </c>
      <c r="G18510">
        <f t="shared" si="1191"/>
        <v>0</v>
      </c>
      <c r="H18510">
        <f t="shared" si="1192"/>
        <v>11</v>
      </c>
    </row>
    <row r="18511" spans="1:8" x14ac:dyDescent="0.2">
      <c r="A18511" s="2">
        <f t="shared" si="1193"/>
        <v>36040</v>
      </c>
      <c r="B18511">
        <v>82</v>
      </c>
      <c r="C18511">
        <v>65</v>
      </c>
      <c r="G18511">
        <f t="shared" si="1191"/>
        <v>0</v>
      </c>
      <c r="H18511">
        <f t="shared" si="1192"/>
        <v>9</v>
      </c>
    </row>
    <row r="18512" spans="1:8" x14ac:dyDescent="0.2">
      <c r="A18512" s="2">
        <f t="shared" si="1193"/>
        <v>36041</v>
      </c>
      <c r="B18512">
        <v>81</v>
      </c>
      <c r="C18512">
        <v>61</v>
      </c>
      <c r="G18512">
        <f t="shared" si="1191"/>
        <v>0</v>
      </c>
      <c r="H18512">
        <f t="shared" si="1192"/>
        <v>6</v>
      </c>
    </row>
    <row r="18513" spans="1:8" x14ac:dyDescent="0.2">
      <c r="A18513" s="2">
        <f t="shared" si="1193"/>
        <v>36042</v>
      </c>
      <c r="B18513">
        <v>85</v>
      </c>
      <c r="C18513">
        <v>67</v>
      </c>
      <c r="G18513">
        <f t="shared" si="1191"/>
        <v>0</v>
      </c>
      <c r="H18513">
        <f t="shared" si="1192"/>
        <v>11</v>
      </c>
    </row>
    <row r="18514" spans="1:8" x14ac:dyDescent="0.2">
      <c r="A18514" s="2">
        <f t="shared" si="1193"/>
        <v>36043</v>
      </c>
      <c r="B18514">
        <v>81</v>
      </c>
      <c r="C18514">
        <v>65</v>
      </c>
      <c r="G18514">
        <f t="shared" si="1191"/>
        <v>0</v>
      </c>
      <c r="H18514">
        <f t="shared" si="1192"/>
        <v>8</v>
      </c>
    </row>
    <row r="18515" spans="1:8" x14ac:dyDescent="0.2">
      <c r="A18515" s="2">
        <f t="shared" si="1193"/>
        <v>36044</v>
      </c>
      <c r="B18515">
        <v>89</v>
      </c>
      <c r="C18515">
        <v>63</v>
      </c>
      <c r="G18515">
        <f t="shared" si="1191"/>
        <v>0</v>
      </c>
      <c r="H18515">
        <f t="shared" si="1192"/>
        <v>11</v>
      </c>
    </row>
    <row r="18516" spans="1:8" x14ac:dyDescent="0.2">
      <c r="A18516" s="2">
        <f t="shared" si="1193"/>
        <v>36045</v>
      </c>
      <c r="B18516">
        <v>90</v>
      </c>
      <c r="C18516">
        <v>68</v>
      </c>
      <c r="G18516">
        <f t="shared" si="1191"/>
        <v>0</v>
      </c>
      <c r="H18516">
        <f t="shared" si="1192"/>
        <v>14</v>
      </c>
    </row>
    <row r="18517" spans="1:8" x14ac:dyDescent="0.2">
      <c r="A18517" s="2">
        <f t="shared" si="1193"/>
        <v>36046</v>
      </c>
      <c r="B18517">
        <v>75</v>
      </c>
      <c r="C18517">
        <v>59</v>
      </c>
      <c r="G18517">
        <f t="shared" si="1191"/>
        <v>0</v>
      </c>
      <c r="H18517">
        <f t="shared" si="1192"/>
        <v>2</v>
      </c>
    </row>
    <row r="18518" spans="1:8" x14ac:dyDescent="0.2">
      <c r="A18518" s="2">
        <f t="shared" si="1193"/>
        <v>36047</v>
      </c>
      <c r="B18518">
        <v>72</v>
      </c>
      <c r="C18518">
        <v>55</v>
      </c>
      <c r="G18518">
        <f t="shared" si="1191"/>
        <v>2</v>
      </c>
      <c r="H18518">
        <f t="shared" si="1192"/>
        <v>0</v>
      </c>
    </row>
    <row r="18519" spans="1:8" x14ac:dyDescent="0.2">
      <c r="A18519" s="2">
        <f t="shared" si="1193"/>
        <v>36048</v>
      </c>
      <c r="B18519">
        <v>73</v>
      </c>
      <c r="C18519">
        <v>56</v>
      </c>
      <c r="G18519">
        <f t="shared" si="1191"/>
        <v>1</v>
      </c>
      <c r="H18519">
        <f t="shared" si="1192"/>
        <v>0</v>
      </c>
    </row>
    <row r="18520" spans="1:8" x14ac:dyDescent="0.2">
      <c r="A18520" s="2">
        <f t="shared" si="1193"/>
        <v>36049</v>
      </c>
      <c r="B18520">
        <v>80</v>
      </c>
      <c r="C18520">
        <v>57</v>
      </c>
      <c r="G18520">
        <f t="shared" si="1191"/>
        <v>0</v>
      </c>
      <c r="H18520">
        <f t="shared" si="1192"/>
        <v>4</v>
      </c>
    </row>
    <row r="18521" spans="1:8" x14ac:dyDescent="0.2">
      <c r="A18521" s="2">
        <f t="shared" si="1193"/>
        <v>36050</v>
      </c>
      <c r="B18521">
        <v>90</v>
      </c>
      <c r="C18521">
        <v>63</v>
      </c>
      <c r="G18521">
        <f t="shared" si="1191"/>
        <v>0</v>
      </c>
      <c r="H18521">
        <f t="shared" si="1192"/>
        <v>12</v>
      </c>
    </row>
    <row r="18522" spans="1:8" x14ac:dyDescent="0.2">
      <c r="A18522" s="2">
        <f t="shared" si="1193"/>
        <v>36051</v>
      </c>
      <c r="B18522">
        <v>86</v>
      </c>
      <c r="C18522">
        <v>68</v>
      </c>
      <c r="G18522">
        <f t="shared" si="1191"/>
        <v>0</v>
      </c>
      <c r="H18522">
        <f t="shared" si="1192"/>
        <v>12</v>
      </c>
    </row>
    <row r="18523" spans="1:8" x14ac:dyDescent="0.2">
      <c r="A18523" s="2">
        <f t="shared" si="1193"/>
        <v>36052</v>
      </c>
      <c r="B18523">
        <v>86</v>
      </c>
      <c r="C18523">
        <v>68</v>
      </c>
      <c r="G18523">
        <f t="shared" si="1191"/>
        <v>0</v>
      </c>
      <c r="H18523">
        <f t="shared" si="1192"/>
        <v>12</v>
      </c>
    </row>
    <row r="18524" spans="1:8" x14ac:dyDescent="0.2">
      <c r="A18524" s="2">
        <f t="shared" si="1193"/>
        <v>36053</v>
      </c>
      <c r="B18524">
        <v>87</v>
      </c>
      <c r="C18524">
        <v>68</v>
      </c>
      <c r="G18524">
        <f t="shared" si="1191"/>
        <v>0</v>
      </c>
      <c r="H18524">
        <f t="shared" si="1192"/>
        <v>13</v>
      </c>
    </row>
    <row r="18525" spans="1:8" x14ac:dyDescent="0.2">
      <c r="A18525" s="2">
        <f t="shared" si="1193"/>
        <v>36054</v>
      </c>
      <c r="B18525">
        <v>92</v>
      </c>
      <c r="C18525">
        <v>72</v>
      </c>
      <c r="G18525">
        <f t="shared" si="1191"/>
        <v>0</v>
      </c>
      <c r="H18525">
        <f t="shared" si="1192"/>
        <v>17</v>
      </c>
    </row>
    <row r="18526" spans="1:8" x14ac:dyDescent="0.2">
      <c r="A18526" s="2">
        <f t="shared" si="1193"/>
        <v>36055</v>
      </c>
      <c r="B18526">
        <v>75</v>
      </c>
      <c r="C18526">
        <v>67</v>
      </c>
      <c r="G18526">
        <f t="shared" si="1191"/>
        <v>0</v>
      </c>
      <c r="H18526">
        <f t="shared" si="1192"/>
        <v>6</v>
      </c>
    </row>
    <row r="18527" spans="1:8" x14ac:dyDescent="0.2">
      <c r="A18527" s="2">
        <f t="shared" si="1193"/>
        <v>36056</v>
      </c>
      <c r="B18527">
        <v>81</v>
      </c>
      <c r="C18527">
        <v>64</v>
      </c>
      <c r="G18527">
        <f t="shared" si="1191"/>
        <v>0</v>
      </c>
      <c r="H18527">
        <f t="shared" si="1192"/>
        <v>8</v>
      </c>
    </row>
    <row r="18528" spans="1:8" x14ac:dyDescent="0.2">
      <c r="A18528" s="2">
        <f t="shared" si="1193"/>
        <v>36057</v>
      </c>
      <c r="B18528">
        <v>82</v>
      </c>
      <c r="C18528">
        <v>62</v>
      </c>
      <c r="G18528">
        <f t="shared" si="1191"/>
        <v>0</v>
      </c>
      <c r="H18528">
        <f t="shared" si="1192"/>
        <v>7</v>
      </c>
    </row>
    <row r="18529" spans="1:8" x14ac:dyDescent="0.2">
      <c r="A18529" s="2">
        <f t="shared" si="1193"/>
        <v>36058</v>
      </c>
      <c r="B18529">
        <v>82</v>
      </c>
      <c r="C18529">
        <v>65</v>
      </c>
      <c r="G18529">
        <f t="shared" si="1191"/>
        <v>0</v>
      </c>
      <c r="H18529">
        <f t="shared" si="1192"/>
        <v>9</v>
      </c>
    </row>
    <row r="18530" spans="1:8" x14ac:dyDescent="0.2">
      <c r="A18530" s="2">
        <f t="shared" si="1193"/>
        <v>36059</v>
      </c>
      <c r="B18530">
        <v>87</v>
      </c>
      <c r="C18530">
        <v>67</v>
      </c>
      <c r="G18530">
        <f t="shared" si="1191"/>
        <v>0</v>
      </c>
      <c r="H18530">
        <f t="shared" si="1192"/>
        <v>12</v>
      </c>
    </row>
    <row r="18531" spans="1:8" x14ac:dyDescent="0.2">
      <c r="A18531" s="2">
        <f t="shared" si="1193"/>
        <v>36060</v>
      </c>
      <c r="B18531">
        <v>79</v>
      </c>
      <c r="C18531">
        <v>63</v>
      </c>
      <c r="G18531">
        <f t="shared" si="1191"/>
        <v>0</v>
      </c>
      <c r="H18531">
        <f t="shared" si="1192"/>
        <v>6</v>
      </c>
    </row>
    <row r="18532" spans="1:8" x14ac:dyDescent="0.2">
      <c r="A18532" s="2">
        <f t="shared" si="1193"/>
        <v>36061</v>
      </c>
      <c r="B18532">
        <v>67</v>
      </c>
      <c r="C18532">
        <v>53</v>
      </c>
      <c r="G18532">
        <f t="shared" si="1191"/>
        <v>5</v>
      </c>
      <c r="H18532">
        <f t="shared" si="1192"/>
        <v>0</v>
      </c>
    </row>
    <row r="18533" spans="1:8" x14ac:dyDescent="0.2">
      <c r="A18533" s="2">
        <f t="shared" si="1193"/>
        <v>36062</v>
      </c>
      <c r="B18533">
        <v>71</v>
      </c>
      <c r="C18533">
        <v>49</v>
      </c>
      <c r="G18533">
        <f t="shared" si="1191"/>
        <v>5</v>
      </c>
      <c r="H18533">
        <f t="shared" si="1192"/>
        <v>0</v>
      </c>
    </row>
    <row r="18534" spans="1:8" x14ac:dyDescent="0.2">
      <c r="A18534" s="2">
        <f t="shared" si="1193"/>
        <v>36063</v>
      </c>
      <c r="B18534">
        <v>69</v>
      </c>
      <c r="C18534">
        <v>59</v>
      </c>
      <c r="G18534">
        <f t="shared" si="1191"/>
        <v>1</v>
      </c>
      <c r="H18534">
        <f t="shared" si="1192"/>
        <v>0</v>
      </c>
    </row>
    <row r="18535" spans="1:8" x14ac:dyDescent="0.2">
      <c r="A18535" s="2">
        <f t="shared" si="1193"/>
        <v>36064</v>
      </c>
      <c r="B18535">
        <v>83</v>
      </c>
      <c r="C18535">
        <v>60</v>
      </c>
      <c r="G18535">
        <f t="shared" si="1191"/>
        <v>0</v>
      </c>
      <c r="H18535">
        <f t="shared" si="1192"/>
        <v>7</v>
      </c>
    </row>
    <row r="18536" spans="1:8" x14ac:dyDescent="0.2">
      <c r="A18536" s="2">
        <f t="shared" si="1193"/>
        <v>36065</v>
      </c>
      <c r="B18536">
        <v>91</v>
      </c>
      <c r="C18536">
        <v>69</v>
      </c>
      <c r="G18536">
        <f t="shared" si="1191"/>
        <v>0</v>
      </c>
      <c r="H18536">
        <f t="shared" si="1192"/>
        <v>15</v>
      </c>
    </row>
    <row r="18537" spans="1:8" x14ac:dyDescent="0.2">
      <c r="A18537" s="2">
        <f t="shared" si="1193"/>
        <v>36066</v>
      </c>
      <c r="B18537">
        <v>80</v>
      </c>
      <c r="C18537">
        <v>63</v>
      </c>
      <c r="G18537">
        <f t="shared" si="1191"/>
        <v>0</v>
      </c>
      <c r="H18537">
        <f t="shared" si="1192"/>
        <v>7</v>
      </c>
    </row>
    <row r="18538" spans="1:8" x14ac:dyDescent="0.2">
      <c r="A18538" s="2">
        <f t="shared" si="1193"/>
        <v>36067</v>
      </c>
      <c r="B18538">
        <v>73</v>
      </c>
      <c r="C18538">
        <v>53</v>
      </c>
      <c r="G18538">
        <f t="shared" si="1191"/>
        <v>2</v>
      </c>
      <c r="H18538">
        <f t="shared" si="1192"/>
        <v>0</v>
      </c>
    </row>
    <row r="18539" spans="1:8" x14ac:dyDescent="0.2">
      <c r="A18539" s="2">
        <f t="shared" si="1193"/>
        <v>36068</v>
      </c>
      <c r="B18539">
        <v>80</v>
      </c>
      <c r="C18539">
        <v>58</v>
      </c>
      <c r="G18539">
        <f t="shared" si="1191"/>
        <v>0</v>
      </c>
      <c r="H18539">
        <f t="shared" si="1192"/>
        <v>4</v>
      </c>
    </row>
    <row r="18540" spans="1:8" x14ac:dyDescent="0.2">
      <c r="A18540" s="2">
        <f t="shared" si="1193"/>
        <v>36069</v>
      </c>
      <c r="B18540">
        <v>80</v>
      </c>
      <c r="C18540">
        <v>52</v>
      </c>
      <c r="G18540">
        <f t="shared" si="1191"/>
        <v>0</v>
      </c>
      <c r="H18540">
        <f t="shared" si="1192"/>
        <v>1</v>
      </c>
    </row>
    <row r="18541" spans="1:8" x14ac:dyDescent="0.2">
      <c r="A18541" s="2">
        <f t="shared" si="1193"/>
        <v>36070</v>
      </c>
      <c r="B18541">
        <v>68</v>
      </c>
      <c r="C18541">
        <v>44</v>
      </c>
      <c r="G18541">
        <f t="shared" si="1191"/>
        <v>9</v>
      </c>
      <c r="H18541">
        <f t="shared" si="1192"/>
        <v>0</v>
      </c>
    </row>
    <row r="18542" spans="1:8" x14ac:dyDescent="0.2">
      <c r="A18542" s="2">
        <f t="shared" si="1193"/>
        <v>36071</v>
      </c>
      <c r="B18542">
        <v>63</v>
      </c>
      <c r="C18542">
        <v>45</v>
      </c>
      <c r="G18542">
        <f t="shared" si="1191"/>
        <v>11</v>
      </c>
      <c r="H18542">
        <f t="shared" si="1192"/>
        <v>0</v>
      </c>
    </row>
    <row r="18543" spans="1:8" x14ac:dyDescent="0.2">
      <c r="A18543" s="2">
        <f t="shared" si="1193"/>
        <v>36072</v>
      </c>
      <c r="B18543">
        <v>56</v>
      </c>
      <c r="C18543">
        <v>50</v>
      </c>
      <c r="G18543">
        <f t="shared" si="1191"/>
        <v>12</v>
      </c>
      <c r="H18543">
        <f t="shared" si="1192"/>
        <v>0</v>
      </c>
    </row>
    <row r="18544" spans="1:8" x14ac:dyDescent="0.2">
      <c r="A18544" s="2">
        <f t="shared" si="1193"/>
        <v>36073</v>
      </c>
      <c r="B18544">
        <v>71</v>
      </c>
      <c r="C18544">
        <v>55</v>
      </c>
      <c r="G18544">
        <f t="shared" si="1191"/>
        <v>2</v>
      </c>
      <c r="H18544">
        <f t="shared" si="1192"/>
        <v>0</v>
      </c>
    </row>
    <row r="18545" spans="1:8" x14ac:dyDescent="0.2">
      <c r="A18545" s="2">
        <f t="shared" si="1193"/>
        <v>36074</v>
      </c>
      <c r="B18545">
        <v>69</v>
      </c>
      <c r="C18545">
        <v>52</v>
      </c>
      <c r="G18545">
        <f t="shared" si="1191"/>
        <v>5</v>
      </c>
      <c r="H18545">
        <f t="shared" si="1192"/>
        <v>0</v>
      </c>
    </row>
    <row r="18546" spans="1:8" x14ac:dyDescent="0.2">
      <c r="A18546" s="2">
        <f t="shared" si="1193"/>
        <v>36075</v>
      </c>
      <c r="B18546">
        <v>66</v>
      </c>
      <c r="C18546">
        <v>56</v>
      </c>
      <c r="G18546">
        <f t="shared" si="1191"/>
        <v>4</v>
      </c>
      <c r="H18546">
        <f t="shared" si="1192"/>
        <v>0</v>
      </c>
    </row>
    <row r="18547" spans="1:8" x14ac:dyDescent="0.2">
      <c r="A18547" s="2">
        <f t="shared" si="1193"/>
        <v>36076</v>
      </c>
      <c r="B18547">
        <v>72</v>
      </c>
      <c r="C18547">
        <v>62</v>
      </c>
      <c r="G18547">
        <f t="shared" si="1191"/>
        <v>0</v>
      </c>
      <c r="H18547">
        <f t="shared" si="1192"/>
        <v>2</v>
      </c>
    </row>
    <row r="18548" spans="1:8" x14ac:dyDescent="0.2">
      <c r="A18548" s="2">
        <f t="shared" si="1193"/>
        <v>36077</v>
      </c>
      <c r="B18548">
        <v>65</v>
      </c>
      <c r="C18548">
        <v>59</v>
      </c>
      <c r="G18548">
        <f t="shared" si="1191"/>
        <v>3</v>
      </c>
      <c r="H18548">
        <f t="shared" si="1192"/>
        <v>0</v>
      </c>
    </row>
    <row r="18549" spans="1:8" x14ac:dyDescent="0.2">
      <c r="A18549" s="2">
        <f t="shared" si="1193"/>
        <v>36078</v>
      </c>
      <c r="B18549">
        <v>67</v>
      </c>
      <c r="C18549">
        <v>58</v>
      </c>
      <c r="G18549">
        <f t="shared" si="1191"/>
        <v>3</v>
      </c>
      <c r="H18549">
        <f t="shared" si="1192"/>
        <v>0</v>
      </c>
    </row>
    <row r="18550" spans="1:8" x14ac:dyDescent="0.2">
      <c r="A18550" s="2">
        <f t="shared" si="1193"/>
        <v>36079</v>
      </c>
      <c r="B18550">
        <v>72</v>
      </c>
      <c r="C18550">
        <v>58</v>
      </c>
      <c r="G18550">
        <f t="shared" si="1191"/>
        <v>0</v>
      </c>
      <c r="H18550">
        <f t="shared" si="1192"/>
        <v>0</v>
      </c>
    </row>
    <row r="18551" spans="1:8" x14ac:dyDescent="0.2">
      <c r="A18551" s="2">
        <f t="shared" si="1193"/>
        <v>36080</v>
      </c>
      <c r="B18551">
        <v>67</v>
      </c>
      <c r="C18551">
        <v>55</v>
      </c>
      <c r="G18551">
        <f t="shared" si="1191"/>
        <v>4</v>
      </c>
      <c r="H18551">
        <f t="shared" si="1192"/>
        <v>0</v>
      </c>
    </row>
    <row r="18552" spans="1:8" x14ac:dyDescent="0.2">
      <c r="A18552" s="2">
        <f t="shared" si="1193"/>
        <v>36081</v>
      </c>
      <c r="B18552">
        <v>67</v>
      </c>
      <c r="C18552">
        <v>58</v>
      </c>
      <c r="G18552">
        <f t="shared" si="1191"/>
        <v>3</v>
      </c>
      <c r="H18552">
        <f t="shared" si="1192"/>
        <v>0</v>
      </c>
    </row>
    <row r="18553" spans="1:8" x14ac:dyDescent="0.2">
      <c r="A18553" s="2">
        <f t="shared" si="1193"/>
        <v>36082</v>
      </c>
      <c r="B18553">
        <v>66</v>
      </c>
      <c r="C18553">
        <v>51</v>
      </c>
      <c r="G18553">
        <f t="shared" si="1191"/>
        <v>7</v>
      </c>
      <c r="H18553">
        <f t="shared" si="1192"/>
        <v>0</v>
      </c>
    </row>
    <row r="18554" spans="1:8" x14ac:dyDescent="0.2">
      <c r="A18554" s="2">
        <f t="shared" si="1193"/>
        <v>36083</v>
      </c>
      <c r="B18554">
        <v>63</v>
      </c>
      <c r="C18554">
        <v>46</v>
      </c>
      <c r="G18554">
        <f t="shared" si="1191"/>
        <v>11</v>
      </c>
      <c r="H18554">
        <f t="shared" si="1192"/>
        <v>0</v>
      </c>
    </row>
    <row r="18555" spans="1:8" x14ac:dyDescent="0.2">
      <c r="A18555" s="2">
        <f t="shared" si="1193"/>
        <v>36084</v>
      </c>
      <c r="B18555">
        <v>65</v>
      </c>
      <c r="C18555">
        <v>46</v>
      </c>
      <c r="G18555">
        <f t="shared" si="1191"/>
        <v>10</v>
      </c>
      <c r="H18555">
        <f t="shared" si="1192"/>
        <v>0</v>
      </c>
    </row>
    <row r="18556" spans="1:8" x14ac:dyDescent="0.2">
      <c r="A18556" s="2">
        <f t="shared" si="1193"/>
        <v>36085</v>
      </c>
      <c r="B18556">
        <v>69</v>
      </c>
      <c r="C18556">
        <v>47</v>
      </c>
      <c r="G18556">
        <f t="shared" si="1191"/>
        <v>7</v>
      </c>
      <c r="H18556">
        <f t="shared" si="1192"/>
        <v>0</v>
      </c>
    </row>
    <row r="18557" spans="1:8" x14ac:dyDescent="0.2">
      <c r="A18557" s="2">
        <f t="shared" si="1193"/>
        <v>36086</v>
      </c>
      <c r="B18557">
        <v>76</v>
      </c>
      <c r="C18557">
        <v>52</v>
      </c>
      <c r="G18557">
        <f t="shared" si="1191"/>
        <v>1</v>
      </c>
      <c r="H18557">
        <f t="shared" si="1192"/>
        <v>0</v>
      </c>
    </row>
    <row r="18558" spans="1:8" x14ac:dyDescent="0.2">
      <c r="A18558" s="2">
        <f t="shared" si="1193"/>
        <v>36087</v>
      </c>
      <c r="B18558">
        <v>73</v>
      </c>
      <c r="C18558">
        <v>56</v>
      </c>
      <c r="G18558">
        <f t="shared" si="1191"/>
        <v>1</v>
      </c>
      <c r="H18558">
        <f t="shared" si="1192"/>
        <v>0</v>
      </c>
    </row>
    <row r="18559" spans="1:8" x14ac:dyDescent="0.2">
      <c r="A18559" s="2">
        <f t="shared" si="1193"/>
        <v>36088</v>
      </c>
      <c r="B18559">
        <v>68</v>
      </c>
      <c r="C18559">
        <v>50</v>
      </c>
      <c r="G18559">
        <f t="shared" si="1191"/>
        <v>6</v>
      </c>
      <c r="H18559">
        <f t="shared" si="1192"/>
        <v>0</v>
      </c>
    </row>
    <row r="18560" spans="1:8" x14ac:dyDescent="0.2">
      <c r="A18560" s="2">
        <f t="shared" si="1193"/>
        <v>36089</v>
      </c>
      <c r="B18560">
        <v>61</v>
      </c>
      <c r="C18560">
        <v>47</v>
      </c>
      <c r="G18560">
        <f t="shared" si="1191"/>
        <v>11</v>
      </c>
      <c r="H18560">
        <f t="shared" si="1192"/>
        <v>0</v>
      </c>
    </row>
    <row r="18561" spans="1:8" x14ac:dyDescent="0.2">
      <c r="A18561" s="2">
        <f t="shared" si="1193"/>
        <v>36090</v>
      </c>
      <c r="B18561">
        <v>53</v>
      </c>
      <c r="C18561">
        <v>43</v>
      </c>
      <c r="G18561">
        <f t="shared" si="1191"/>
        <v>17</v>
      </c>
      <c r="H18561">
        <f t="shared" si="1192"/>
        <v>0</v>
      </c>
    </row>
    <row r="18562" spans="1:8" x14ac:dyDescent="0.2">
      <c r="A18562" s="2">
        <f t="shared" si="1193"/>
        <v>36091</v>
      </c>
      <c r="B18562">
        <v>62</v>
      </c>
      <c r="C18562">
        <v>38</v>
      </c>
      <c r="G18562">
        <f t="shared" si="1191"/>
        <v>15</v>
      </c>
      <c r="H18562">
        <f t="shared" si="1192"/>
        <v>0</v>
      </c>
    </row>
    <row r="18563" spans="1:8" x14ac:dyDescent="0.2">
      <c r="A18563" s="2">
        <f t="shared" si="1193"/>
        <v>36092</v>
      </c>
      <c r="B18563">
        <v>71</v>
      </c>
      <c r="C18563">
        <v>45</v>
      </c>
      <c r="G18563">
        <f t="shared" si="1191"/>
        <v>7</v>
      </c>
      <c r="H18563">
        <f t="shared" si="1192"/>
        <v>0</v>
      </c>
    </row>
    <row r="18564" spans="1:8" x14ac:dyDescent="0.2">
      <c r="A18564" s="2">
        <f t="shared" si="1193"/>
        <v>36093</v>
      </c>
      <c r="B18564">
        <v>74</v>
      </c>
      <c r="C18564">
        <v>46</v>
      </c>
      <c r="G18564">
        <f t="shared" si="1191"/>
        <v>5</v>
      </c>
      <c r="H18564">
        <f t="shared" si="1192"/>
        <v>0</v>
      </c>
    </row>
    <row r="18565" spans="1:8" x14ac:dyDescent="0.2">
      <c r="A18565" s="2">
        <f t="shared" si="1193"/>
        <v>36094</v>
      </c>
      <c r="B18565">
        <v>70</v>
      </c>
      <c r="C18565">
        <v>50</v>
      </c>
      <c r="G18565">
        <f t="shared" ref="G18565:G18628" si="1194">ROUND(IF(((B18565+C18565)/2) &gt; 65, 0, (65-(B18565+C18565)/2)), 0)</f>
        <v>5</v>
      </c>
      <c r="H18565">
        <f t="shared" ref="H18565:H18628" si="1195">ROUND(IF(((B18565+C18565)/2) &lt; 65, 0, ((B18565+C18565)/2)-65), 0)</f>
        <v>0</v>
      </c>
    </row>
    <row r="18566" spans="1:8" x14ac:dyDescent="0.2">
      <c r="A18566" s="2">
        <f t="shared" ref="A18566:A18629" si="1196">A18565+1</f>
        <v>36095</v>
      </c>
      <c r="B18566">
        <v>64</v>
      </c>
      <c r="C18566">
        <v>49</v>
      </c>
      <c r="G18566">
        <f t="shared" si="1194"/>
        <v>9</v>
      </c>
      <c r="H18566">
        <f t="shared" si="1195"/>
        <v>0</v>
      </c>
    </row>
    <row r="18567" spans="1:8" x14ac:dyDescent="0.2">
      <c r="A18567" s="2">
        <f t="shared" si="1196"/>
        <v>36096</v>
      </c>
      <c r="B18567">
        <v>66</v>
      </c>
      <c r="C18567">
        <v>47</v>
      </c>
      <c r="G18567">
        <f t="shared" si="1194"/>
        <v>9</v>
      </c>
      <c r="H18567">
        <f t="shared" si="1195"/>
        <v>0</v>
      </c>
    </row>
    <row r="18568" spans="1:8" x14ac:dyDescent="0.2">
      <c r="A18568" s="2">
        <f t="shared" si="1196"/>
        <v>36097</v>
      </c>
      <c r="B18568">
        <v>58</v>
      </c>
      <c r="C18568">
        <v>45</v>
      </c>
      <c r="G18568">
        <f t="shared" si="1194"/>
        <v>14</v>
      </c>
      <c r="H18568">
        <f t="shared" si="1195"/>
        <v>0</v>
      </c>
    </row>
    <row r="18569" spans="1:8" x14ac:dyDescent="0.2">
      <c r="A18569" s="2">
        <f t="shared" si="1196"/>
        <v>36098</v>
      </c>
      <c r="B18569">
        <v>62</v>
      </c>
      <c r="C18569">
        <v>41</v>
      </c>
      <c r="G18569">
        <f t="shared" si="1194"/>
        <v>14</v>
      </c>
      <c r="H18569">
        <f t="shared" si="1195"/>
        <v>0</v>
      </c>
    </row>
    <row r="18570" spans="1:8" x14ac:dyDescent="0.2">
      <c r="A18570" s="2">
        <f t="shared" si="1196"/>
        <v>36099</v>
      </c>
      <c r="B18570">
        <v>60</v>
      </c>
      <c r="C18570">
        <v>43</v>
      </c>
      <c r="G18570">
        <f t="shared" si="1194"/>
        <v>14</v>
      </c>
      <c r="H18570">
        <f t="shared" si="1195"/>
        <v>0</v>
      </c>
    </row>
    <row r="18571" spans="1:8" x14ac:dyDescent="0.2">
      <c r="A18571" s="2">
        <f t="shared" si="1196"/>
        <v>36100</v>
      </c>
      <c r="B18571">
        <v>59</v>
      </c>
      <c r="C18571">
        <v>42</v>
      </c>
      <c r="G18571">
        <f t="shared" si="1194"/>
        <v>15</v>
      </c>
      <c r="H18571">
        <f t="shared" si="1195"/>
        <v>0</v>
      </c>
    </row>
    <row r="18572" spans="1:8" x14ac:dyDescent="0.2">
      <c r="A18572" s="2">
        <f t="shared" si="1196"/>
        <v>36101</v>
      </c>
      <c r="B18572">
        <v>58</v>
      </c>
      <c r="C18572">
        <v>41</v>
      </c>
      <c r="G18572">
        <f t="shared" si="1194"/>
        <v>16</v>
      </c>
      <c r="H18572">
        <f t="shared" si="1195"/>
        <v>0</v>
      </c>
    </row>
    <row r="18573" spans="1:8" x14ac:dyDescent="0.2">
      <c r="A18573" s="2">
        <f t="shared" si="1196"/>
        <v>36102</v>
      </c>
      <c r="B18573">
        <v>52</v>
      </c>
      <c r="C18573">
        <v>39</v>
      </c>
      <c r="G18573">
        <f t="shared" si="1194"/>
        <v>20</v>
      </c>
      <c r="H18573">
        <f t="shared" si="1195"/>
        <v>0</v>
      </c>
    </row>
    <row r="18574" spans="1:8" x14ac:dyDescent="0.2">
      <c r="A18574" s="2">
        <f t="shared" si="1196"/>
        <v>36103</v>
      </c>
      <c r="B18574">
        <v>51</v>
      </c>
      <c r="C18574">
        <v>36</v>
      </c>
      <c r="G18574">
        <f t="shared" si="1194"/>
        <v>22</v>
      </c>
      <c r="H18574">
        <f t="shared" si="1195"/>
        <v>0</v>
      </c>
    </row>
    <row r="18575" spans="1:8" x14ac:dyDescent="0.2">
      <c r="A18575" s="2">
        <f t="shared" si="1196"/>
        <v>36104</v>
      </c>
      <c r="B18575">
        <v>49</v>
      </c>
      <c r="C18575">
        <v>32</v>
      </c>
      <c r="G18575">
        <f t="shared" si="1194"/>
        <v>25</v>
      </c>
      <c r="H18575">
        <f t="shared" si="1195"/>
        <v>0</v>
      </c>
    </row>
    <row r="18576" spans="1:8" x14ac:dyDescent="0.2">
      <c r="A18576" s="2">
        <f t="shared" si="1196"/>
        <v>36105</v>
      </c>
      <c r="B18576">
        <v>48</v>
      </c>
      <c r="C18576">
        <v>36</v>
      </c>
      <c r="G18576">
        <f t="shared" si="1194"/>
        <v>23</v>
      </c>
      <c r="H18576">
        <f t="shared" si="1195"/>
        <v>0</v>
      </c>
    </row>
    <row r="18577" spans="1:8" x14ac:dyDescent="0.2">
      <c r="A18577" s="2">
        <f t="shared" si="1196"/>
        <v>36106</v>
      </c>
      <c r="B18577">
        <v>55</v>
      </c>
      <c r="C18577">
        <v>33</v>
      </c>
      <c r="G18577">
        <f t="shared" si="1194"/>
        <v>21</v>
      </c>
      <c r="H18577">
        <f t="shared" si="1195"/>
        <v>0</v>
      </c>
    </row>
    <row r="18578" spans="1:8" x14ac:dyDescent="0.2">
      <c r="A18578" s="2">
        <f t="shared" si="1196"/>
        <v>36107</v>
      </c>
      <c r="B18578">
        <v>51</v>
      </c>
      <c r="C18578">
        <v>45</v>
      </c>
      <c r="G18578">
        <f t="shared" si="1194"/>
        <v>17</v>
      </c>
      <c r="H18578">
        <f t="shared" si="1195"/>
        <v>0</v>
      </c>
    </row>
    <row r="18579" spans="1:8" x14ac:dyDescent="0.2">
      <c r="A18579" s="2">
        <f t="shared" si="1196"/>
        <v>36108</v>
      </c>
      <c r="B18579">
        <v>56</v>
      </c>
      <c r="C18579">
        <v>41</v>
      </c>
      <c r="G18579">
        <f t="shared" si="1194"/>
        <v>17</v>
      </c>
      <c r="H18579">
        <f t="shared" si="1195"/>
        <v>0</v>
      </c>
    </row>
    <row r="18580" spans="1:8" x14ac:dyDescent="0.2">
      <c r="A18580" s="2">
        <f t="shared" si="1196"/>
        <v>36109</v>
      </c>
      <c r="B18580">
        <v>66</v>
      </c>
      <c r="C18580">
        <v>38</v>
      </c>
      <c r="G18580">
        <f t="shared" si="1194"/>
        <v>13</v>
      </c>
      <c r="H18580">
        <f t="shared" si="1195"/>
        <v>0</v>
      </c>
    </row>
    <row r="18581" spans="1:8" x14ac:dyDescent="0.2">
      <c r="A18581" s="2">
        <f t="shared" si="1196"/>
        <v>36110</v>
      </c>
      <c r="B18581">
        <v>70</v>
      </c>
      <c r="C18581">
        <v>44</v>
      </c>
      <c r="G18581">
        <f t="shared" si="1194"/>
        <v>8</v>
      </c>
      <c r="H18581">
        <f t="shared" si="1195"/>
        <v>0</v>
      </c>
    </row>
    <row r="18582" spans="1:8" x14ac:dyDescent="0.2">
      <c r="A18582" s="2">
        <f t="shared" si="1196"/>
        <v>36111</v>
      </c>
      <c r="B18582">
        <v>55</v>
      </c>
      <c r="C18582">
        <v>37</v>
      </c>
      <c r="G18582">
        <f t="shared" si="1194"/>
        <v>19</v>
      </c>
      <c r="H18582">
        <f t="shared" si="1195"/>
        <v>0</v>
      </c>
    </row>
    <row r="18583" spans="1:8" x14ac:dyDescent="0.2">
      <c r="A18583" s="2">
        <f t="shared" si="1196"/>
        <v>36112</v>
      </c>
      <c r="B18583">
        <v>58</v>
      </c>
      <c r="C18583">
        <v>40</v>
      </c>
      <c r="G18583">
        <f t="shared" si="1194"/>
        <v>16</v>
      </c>
      <c r="H18583">
        <f t="shared" si="1195"/>
        <v>0</v>
      </c>
    </row>
    <row r="18584" spans="1:8" x14ac:dyDescent="0.2">
      <c r="A18584" s="2">
        <f t="shared" si="1196"/>
        <v>36113</v>
      </c>
      <c r="B18584">
        <v>61</v>
      </c>
      <c r="C18584">
        <v>37</v>
      </c>
      <c r="G18584">
        <f t="shared" si="1194"/>
        <v>16</v>
      </c>
      <c r="H18584">
        <f t="shared" si="1195"/>
        <v>0</v>
      </c>
    </row>
    <row r="18585" spans="1:8" x14ac:dyDescent="0.2">
      <c r="A18585" s="2">
        <f t="shared" si="1196"/>
        <v>36114</v>
      </c>
      <c r="B18585">
        <v>63</v>
      </c>
      <c r="C18585">
        <v>46</v>
      </c>
      <c r="G18585">
        <f t="shared" si="1194"/>
        <v>11</v>
      </c>
      <c r="H18585">
        <f t="shared" si="1195"/>
        <v>0</v>
      </c>
    </row>
    <row r="18586" spans="1:8" x14ac:dyDescent="0.2">
      <c r="A18586" s="2">
        <f t="shared" si="1196"/>
        <v>36115</v>
      </c>
      <c r="B18586">
        <v>54</v>
      </c>
      <c r="C18586">
        <v>36</v>
      </c>
      <c r="G18586">
        <f t="shared" si="1194"/>
        <v>20</v>
      </c>
      <c r="H18586">
        <f t="shared" si="1195"/>
        <v>0</v>
      </c>
    </row>
    <row r="18587" spans="1:8" x14ac:dyDescent="0.2">
      <c r="A18587" s="2">
        <f t="shared" si="1196"/>
        <v>36116</v>
      </c>
      <c r="B18587">
        <v>61</v>
      </c>
      <c r="C18587">
        <v>46</v>
      </c>
      <c r="G18587">
        <f t="shared" si="1194"/>
        <v>12</v>
      </c>
      <c r="H18587">
        <f t="shared" si="1195"/>
        <v>0</v>
      </c>
    </row>
    <row r="18588" spans="1:8" x14ac:dyDescent="0.2">
      <c r="A18588" s="2">
        <f t="shared" si="1196"/>
        <v>36117</v>
      </c>
      <c r="B18588">
        <v>51</v>
      </c>
      <c r="C18588">
        <v>39</v>
      </c>
      <c r="G18588">
        <f t="shared" si="1194"/>
        <v>20</v>
      </c>
      <c r="H18588">
        <f t="shared" si="1195"/>
        <v>0</v>
      </c>
    </row>
    <row r="18589" spans="1:8" x14ac:dyDescent="0.2">
      <c r="A18589" s="2">
        <f t="shared" si="1196"/>
        <v>36118</v>
      </c>
      <c r="B18589">
        <v>56</v>
      </c>
      <c r="C18589">
        <v>36</v>
      </c>
      <c r="G18589">
        <f t="shared" si="1194"/>
        <v>19</v>
      </c>
      <c r="H18589">
        <f t="shared" si="1195"/>
        <v>0</v>
      </c>
    </row>
    <row r="18590" spans="1:8" x14ac:dyDescent="0.2">
      <c r="A18590" s="2">
        <f t="shared" si="1196"/>
        <v>36119</v>
      </c>
      <c r="B18590">
        <v>63</v>
      </c>
      <c r="C18590">
        <v>48</v>
      </c>
      <c r="G18590">
        <f t="shared" si="1194"/>
        <v>10</v>
      </c>
      <c r="H18590">
        <f t="shared" si="1195"/>
        <v>0</v>
      </c>
    </row>
    <row r="18591" spans="1:8" x14ac:dyDescent="0.2">
      <c r="A18591" s="2">
        <f t="shared" si="1196"/>
        <v>36120</v>
      </c>
      <c r="B18591">
        <v>49</v>
      </c>
      <c r="C18591">
        <v>37</v>
      </c>
      <c r="G18591">
        <f t="shared" si="1194"/>
        <v>22</v>
      </c>
      <c r="H18591">
        <f t="shared" si="1195"/>
        <v>0</v>
      </c>
    </row>
    <row r="18592" spans="1:8" x14ac:dyDescent="0.2">
      <c r="A18592" s="2">
        <f t="shared" si="1196"/>
        <v>36121</v>
      </c>
      <c r="B18592">
        <v>49</v>
      </c>
      <c r="C18592">
        <v>34</v>
      </c>
      <c r="G18592">
        <f t="shared" si="1194"/>
        <v>24</v>
      </c>
      <c r="H18592">
        <f t="shared" si="1195"/>
        <v>0</v>
      </c>
    </row>
    <row r="18593" spans="1:8" x14ac:dyDescent="0.2">
      <c r="A18593" s="2">
        <f t="shared" si="1196"/>
        <v>36122</v>
      </c>
      <c r="B18593">
        <v>58</v>
      </c>
      <c r="C18593">
        <v>37</v>
      </c>
      <c r="G18593">
        <f t="shared" si="1194"/>
        <v>18</v>
      </c>
      <c r="H18593">
        <f t="shared" si="1195"/>
        <v>0</v>
      </c>
    </row>
    <row r="18594" spans="1:8" x14ac:dyDescent="0.2">
      <c r="A18594" s="2">
        <f t="shared" si="1196"/>
        <v>36123</v>
      </c>
      <c r="B18594">
        <v>60</v>
      </c>
      <c r="C18594">
        <v>45</v>
      </c>
      <c r="G18594">
        <f t="shared" si="1194"/>
        <v>13</v>
      </c>
      <c r="H18594">
        <f t="shared" si="1195"/>
        <v>0</v>
      </c>
    </row>
    <row r="18595" spans="1:8" x14ac:dyDescent="0.2">
      <c r="A18595" s="2">
        <f t="shared" si="1196"/>
        <v>36124</v>
      </c>
      <c r="B18595">
        <v>52</v>
      </c>
      <c r="C18595">
        <v>39</v>
      </c>
      <c r="G18595">
        <f t="shared" si="1194"/>
        <v>20</v>
      </c>
      <c r="H18595">
        <f t="shared" si="1195"/>
        <v>0</v>
      </c>
    </row>
    <row r="18596" spans="1:8" x14ac:dyDescent="0.2">
      <c r="A18596" s="2">
        <f t="shared" si="1196"/>
        <v>36125</v>
      </c>
      <c r="B18596">
        <v>56</v>
      </c>
      <c r="C18596">
        <v>46</v>
      </c>
      <c r="G18596">
        <f t="shared" si="1194"/>
        <v>14</v>
      </c>
      <c r="H18596">
        <f t="shared" si="1195"/>
        <v>0</v>
      </c>
    </row>
    <row r="18597" spans="1:8" x14ac:dyDescent="0.2">
      <c r="A18597" s="2">
        <f t="shared" si="1196"/>
        <v>36126</v>
      </c>
      <c r="B18597">
        <v>52</v>
      </c>
      <c r="C18597">
        <v>36</v>
      </c>
      <c r="G18597">
        <f t="shared" si="1194"/>
        <v>21</v>
      </c>
      <c r="H18597">
        <f t="shared" si="1195"/>
        <v>0</v>
      </c>
    </row>
    <row r="18598" spans="1:8" x14ac:dyDescent="0.2">
      <c r="A18598" s="2">
        <f t="shared" si="1196"/>
        <v>36127</v>
      </c>
      <c r="B18598">
        <v>66</v>
      </c>
      <c r="C18598">
        <v>34</v>
      </c>
      <c r="G18598">
        <f t="shared" si="1194"/>
        <v>15</v>
      </c>
      <c r="H18598">
        <f t="shared" si="1195"/>
        <v>0</v>
      </c>
    </row>
    <row r="18599" spans="1:8" x14ac:dyDescent="0.2">
      <c r="A18599" s="2">
        <f t="shared" si="1196"/>
        <v>36128</v>
      </c>
      <c r="B18599">
        <v>68</v>
      </c>
      <c r="C18599">
        <v>40</v>
      </c>
      <c r="G18599">
        <f t="shared" si="1194"/>
        <v>11</v>
      </c>
      <c r="H18599">
        <f t="shared" si="1195"/>
        <v>0</v>
      </c>
    </row>
    <row r="18600" spans="1:8" x14ac:dyDescent="0.2">
      <c r="A18600" s="2">
        <f t="shared" si="1196"/>
        <v>36129</v>
      </c>
      <c r="B18600">
        <v>59</v>
      </c>
      <c r="C18600">
        <v>45</v>
      </c>
      <c r="G18600">
        <f t="shared" si="1194"/>
        <v>13</v>
      </c>
      <c r="H18600">
        <f t="shared" si="1195"/>
        <v>0</v>
      </c>
    </row>
    <row r="18601" spans="1:8" x14ac:dyDescent="0.2">
      <c r="A18601" s="2">
        <f t="shared" si="1196"/>
        <v>36130</v>
      </c>
      <c r="B18601">
        <v>62</v>
      </c>
      <c r="C18601">
        <v>44</v>
      </c>
      <c r="G18601">
        <f t="shared" si="1194"/>
        <v>12</v>
      </c>
      <c r="H18601">
        <f t="shared" si="1195"/>
        <v>0</v>
      </c>
    </row>
    <row r="18602" spans="1:8" x14ac:dyDescent="0.2">
      <c r="A18602" s="2">
        <f t="shared" si="1196"/>
        <v>36131</v>
      </c>
      <c r="B18602">
        <v>61</v>
      </c>
      <c r="C18602">
        <v>37</v>
      </c>
      <c r="G18602">
        <f t="shared" si="1194"/>
        <v>16</v>
      </c>
      <c r="H18602">
        <f t="shared" si="1195"/>
        <v>0</v>
      </c>
    </row>
    <row r="18603" spans="1:8" x14ac:dyDescent="0.2">
      <c r="A18603" s="2">
        <f t="shared" si="1196"/>
        <v>36132</v>
      </c>
      <c r="B18603">
        <v>67</v>
      </c>
      <c r="C18603">
        <v>44</v>
      </c>
      <c r="G18603">
        <f t="shared" si="1194"/>
        <v>10</v>
      </c>
      <c r="H18603">
        <f t="shared" si="1195"/>
        <v>0</v>
      </c>
    </row>
    <row r="18604" spans="1:8" x14ac:dyDescent="0.2">
      <c r="A18604" s="2">
        <f t="shared" si="1196"/>
        <v>36133</v>
      </c>
      <c r="B18604">
        <v>73</v>
      </c>
      <c r="C18604">
        <v>52</v>
      </c>
      <c r="G18604">
        <f t="shared" si="1194"/>
        <v>3</v>
      </c>
      <c r="H18604">
        <f t="shared" si="1195"/>
        <v>0</v>
      </c>
    </row>
    <row r="18605" spans="1:8" x14ac:dyDescent="0.2">
      <c r="A18605" s="2">
        <f t="shared" si="1196"/>
        <v>36134</v>
      </c>
      <c r="B18605">
        <v>66</v>
      </c>
      <c r="C18605">
        <v>53</v>
      </c>
      <c r="G18605">
        <f t="shared" si="1194"/>
        <v>6</v>
      </c>
      <c r="H18605">
        <f t="shared" si="1195"/>
        <v>0</v>
      </c>
    </row>
    <row r="18606" spans="1:8" x14ac:dyDescent="0.2">
      <c r="A18606" s="2">
        <f t="shared" si="1196"/>
        <v>36135</v>
      </c>
      <c r="B18606">
        <v>69</v>
      </c>
      <c r="C18606">
        <v>47</v>
      </c>
      <c r="G18606">
        <f t="shared" si="1194"/>
        <v>7</v>
      </c>
      <c r="H18606">
        <f t="shared" si="1195"/>
        <v>0</v>
      </c>
    </row>
    <row r="18607" spans="1:8" x14ac:dyDescent="0.2">
      <c r="A18607" s="2">
        <f t="shared" si="1196"/>
        <v>36136</v>
      </c>
      <c r="B18607">
        <v>73</v>
      </c>
      <c r="C18607">
        <v>51</v>
      </c>
      <c r="G18607">
        <f t="shared" si="1194"/>
        <v>3</v>
      </c>
      <c r="H18607">
        <f t="shared" si="1195"/>
        <v>0</v>
      </c>
    </row>
    <row r="18608" spans="1:8" x14ac:dyDescent="0.2">
      <c r="A18608" s="2">
        <f t="shared" si="1196"/>
        <v>36137</v>
      </c>
      <c r="B18608">
        <v>52</v>
      </c>
      <c r="C18608">
        <v>49</v>
      </c>
      <c r="G18608">
        <f t="shared" si="1194"/>
        <v>15</v>
      </c>
      <c r="H18608">
        <f t="shared" si="1195"/>
        <v>0</v>
      </c>
    </row>
    <row r="18609" spans="1:8" x14ac:dyDescent="0.2">
      <c r="A18609" s="2">
        <f t="shared" si="1196"/>
        <v>36138</v>
      </c>
      <c r="B18609">
        <v>50</v>
      </c>
      <c r="C18609">
        <v>36</v>
      </c>
      <c r="G18609">
        <f t="shared" si="1194"/>
        <v>22</v>
      </c>
      <c r="H18609">
        <f t="shared" si="1195"/>
        <v>0</v>
      </c>
    </row>
    <row r="18610" spans="1:8" x14ac:dyDescent="0.2">
      <c r="A18610" s="2">
        <f t="shared" si="1196"/>
        <v>36139</v>
      </c>
      <c r="B18610">
        <v>50</v>
      </c>
      <c r="C18610">
        <v>32</v>
      </c>
      <c r="G18610">
        <f t="shared" si="1194"/>
        <v>24</v>
      </c>
      <c r="H18610">
        <f t="shared" si="1195"/>
        <v>0</v>
      </c>
    </row>
    <row r="18611" spans="1:8" x14ac:dyDescent="0.2">
      <c r="A18611" s="2">
        <f t="shared" si="1196"/>
        <v>36140</v>
      </c>
      <c r="B18611">
        <v>49</v>
      </c>
      <c r="C18611">
        <v>37</v>
      </c>
      <c r="G18611">
        <f t="shared" si="1194"/>
        <v>22</v>
      </c>
      <c r="H18611">
        <f t="shared" si="1195"/>
        <v>0</v>
      </c>
    </row>
    <row r="18612" spans="1:8" x14ac:dyDescent="0.2">
      <c r="A18612" s="2">
        <f t="shared" si="1196"/>
        <v>36141</v>
      </c>
      <c r="B18612">
        <v>47</v>
      </c>
      <c r="C18612">
        <v>29</v>
      </c>
      <c r="G18612">
        <f t="shared" si="1194"/>
        <v>27</v>
      </c>
      <c r="H18612">
        <f t="shared" si="1195"/>
        <v>0</v>
      </c>
    </row>
    <row r="18613" spans="1:8" x14ac:dyDescent="0.2">
      <c r="A18613" s="2">
        <f t="shared" si="1196"/>
        <v>36142</v>
      </c>
      <c r="B18613">
        <v>46</v>
      </c>
      <c r="C18613">
        <v>42</v>
      </c>
      <c r="G18613">
        <f t="shared" si="1194"/>
        <v>21</v>
      </c>
      <c r="H18613">
        <f t="shared" si="1195"/>
        <v>0</v>
      </c>
    </row>
    <row r="18614" spans="1:8" x14ac:dyDescent="0.2">
      <c r="A18614" s="2">
        <f t="shared" si="1196"/>
        <v>36143</v>
      </c>
      <c r="B18614">
        <v>45</v>
      </c>
      <c r="C18614">
        <v>34</v>
      </c>
      <c r="G18614">
        <f t="shared" si="1194"/>
        <v>26</v>
      </c>
      <c r="H18614">
        <f t="shared" si="1195"/>
        <v>0</v>
      </c>
    </row>
    <row r="18615" spans="1:8" x14ac:dyDescent="0.2">
      <c r="A18615" s="2">
        <f t="shared" si="1196"/>
        <v>36144</v>
      </c>
      <c r="B18615">
        <v>50</v>
      </c>
      <c r="C18615">
        <v>27</v>
      </c>
      <c r="G18615">
        <f t="shared" si="1194"/>
        <v>27</v>
      </c>
      <c r="H18615">
        <f t="shared" si="1195"/>
        <v>0</v>
      </c>
    </row>
    <row r="18616" spans="1:8" x14ac:dyDescent="0.2">
      <c r="A18616" s="2">
        <f t="shared" si="1196"/>
        <v>36145</v>
      </c>
      <c r="B18616">
        <v>49</v>
      </c>
      <c r="C18616">
        <v>35</v>
      </c>
      <c r="G18616">
        <f t="shared" si="1194"/>
        <v>23</v>
      </c>
      <c r="H18616">
        <f t="shared" si="1195"/>
        <v>0</v>
      </c>
    </row>
    <row r="18617" spans="1:8" x14ac:dyDescent="0.2">
      <c r="A18617" s="2">
        <f t="shared" si="1196"/>
        <v>36146</v>
      </c>
      <c r="B18617">
        <v>45</v>
      </c>
      <c r="C18617">
        <v>36</v>
      </c>
      <c r="G18617">
        <f t="shared" si="1194"/>
        <v>25</v>
      </c>
      <c r="H18617">
        <f t="shared" si="1195"/>
        <v>0</v>
      </c>
    </row>
    <row r="18618" spans="1:8" x14ac:dyDescent="0.2">
      <c r="A18618" s="2">
        <f t="shared" si="1196"/>
        <v>36147</v>
      </c>
      <c r="B18618">
        <v>44</v>
      </c>
      <c r="C18618">
        <v>31</v>
      </c>
      <c r="G18618">
        <f t="shared" si="1194"/>
        <v>28</v>
      </c>
      <c r="H18618">
        <f t="shared" si="1195"/>
        <v>0</v>
      </c>
    </row>
    <row r="18619" spans="1:8" x14ac:dyDescent="0.2">
      <c r="A18619" s="2">
        <f t="shared" si="1196"/>
        <v>36148</v>
      </c>
      <c r="B18619">
        <v>54</v>
      </c>
      <c r="C18619">
        <v>35</v>
      </c>
      <c r="G18619">
        <f t="shared" si="1194"/>
        <v>21</v>
      </c>
      <c r="H18619">
        <f t="shared" si="1195"/>
        <v>0</v>
      </c>
    </row>
    <row r="18620" spans="1:8" x14ac:dyDescent="0.2">
      <c r="A18620" s="2">
        <f t="shared" si="1196"/>
        <v>36149</v>
      </c>
      <c r="B18620">
        <v>53</v>
      </c>
      <c r="C18620">
        <v>43</v>
      </c>
      <c r="G18620">
        <f t="shared" si="1194"/>
        <v>17</v>
      </c>
      <c r="H18620">
        <f t="shared" si="1195"/>
        <v>0</v>
      </c>
    </row>
    <row r="18621" spans="1:8" x14ac:dyDescent="0.2">
      <c r="A18621" s="2">
        <f t="shared" si="1196"/>
        <v>36150</v>
      </c>
      <c r="B18621">
        <v>58</v>
      </c>
      <c r="C18621">
        <v>45</v>
      </c>
      <c r="G18621">
        <f t="shared" si="1194"/>
        <v>14</v>
      </c>
      <c r="H18621">
        <f t="shared" si="1195"/>
        <v>0</v>
      </c>
    </row>
    <row r="18622" spans="1:8" x14ac:dyDescent="0.2">
      <c r="A18622" s="2">
        <f t="shared" si="1196"/>
        <v>36151</v>
      </c>
      <c r="B18622">
        <v>64</v>
      </c>
      <c r="C18622">
        <v>24</v>
      </c>
      <c r="G18622">
        <f t="shared" si="1194"/>
        <v>21</v>
      </c>
      <c r="H18622">
        <f t="shared" si="1195"/>
        <v>0</v>
      </c>
    </row>
    <row r="18623" spans="1:8" x14ac:dyDescent="0.2">
      <c r="A18623" s="2">
        <f t="shared" si="1196"/>
        <v>36152</v>
      </c>
      <c r="B18623">
        <v>27</v>
      </c>
      <c r="C18623">
        <v>20</v>
      </c>
      <c r="G18623">
        <f t="shared" si="1194"/>
        <v>42</v>
      </c>
      <c r="H18623">
        <f t="shared" si="1195"/>
        <v>0</v>
      </c>
    </row>
    <row r="18624" spans="1:8" x14ac:dyDescent="0.2">
      <c r="A18624" s="2">
        <f t="shared" si="1196"/>
        <v>36153</v>
      </c>
      <c r="B18624">
        <v>30</v>
      </c>
      <c r="C18624">
        <v>22</v>
      </c>
      <c r="G18624">
        <f t="shared" si="1194"/>
        <v>39</v>
      </c>
      <c r="H18624">
        <f t="shared" si="1195"/>
        <v>0</v>
      </c>
    </row>
    <row r="18625" spans="1:8" x14ac:dyDescent="0.2">
      <c r="A18625" s="2">
        <f t="shared" si="1196"/>
        <v>36154</v>
      </c>
      <c r="B18625">
        <v>33</v>
      </c>
      <c r="C18625">
        <v>22</v>
      </c>
      <c r="G18625">
        <f t="shared" si="1194"/>
        <v>38</v>
      </c>
      <c r="H18625">
        <f t="shared" si="1195"/>
        <v>0</v>
      </c>
    </row>
    <row r="18626" spans="1:8" x14ac:dyDescent="0.2">
      <c r="A18626" s="2">
        <f t="shared" si="1196"/>
        <v>36155</v>
      </c>
      <c r="B18626">
        <v>32</v>
      </c>
      <c r="C18626">
        <v>18</v>
      </c>
      <c r="G18626">
        <f t="shared" si="1194"/>
        <v>40</v>
      </c>
      <c r="H18626">
        <f t="shared" si="1195"/>
        <v>0</v>
      </c>
    </row>
    <row r="18627" spans="1:8" x14ac:dyDescent="0.2">
      <c r="A18627" s="2">
        <f t="shared" si="1196"/>
        <v>36156</v>
      </c>
      <c r="B18627">
        <v>37</v>
      </c>
      <c r="C18627">
        <v>19</v>
      </c>
      <c r="G18627">
        <f t="shared" si="1194"/>
        <v>37</v>
      </c>
      <c r="H18627">
        <f t="shared" si="1195"/>
        <v>0</v>
      </c>
    </row>
    <row r="18628" spans="1:8" x14ac:dyDescent="0.2">
      <c r="A18628" s="2">
        <f t="shared" si="1196"/>
        <v>36157</v>
      </c>
      <c r="B18628">
        <v>44</v>
      </c>
      <c r="C18628">
        <v>32</v>
      </c>
      <c r="G18628">
        <f t="shared" si="1194"/>
        <v>27</v>
      </c>
      <c r="H18628">
        <f t="shared" si="1195"/>
        <v>0</v>
      </c>
    </row>
    <row r="18629" spans="1:8" x14ac:dyDescent="0.2">
      <c r="A18629" s="2">
        <f t="shared" si="1196"/>
        <v>36158</v>
      </c>
      <c r="B18629">
        <v>40</v>
      </c>
      <c r="C18629">
        <v>35</v>
      </c>
      <c r="G18629">
        <f t="shared" ref="G18629:G18692" si="1197">ROUND(IF(((B18629+C18629)/2) &gt; 65, 0, (65-(B18629+C18629)/2)), 0)</f>
        <v>28</v>
      </c>
      <c r="H18629">
        <f t="shared" ref="H18629:H18692" si="1198">ROUND(IF(((B18629+C18629)/2) &lt; 65, 0, ((B18629+C18629)/2)-65), 0)</f>
        <v>0</v>
      </c>
    </row>
    <row r="18630" spans="1:8" x14ac:dyDescent="0.2">
      <c r="A18630" s="2">
        <f t="shared" ref="A18630:A18693" si="1199">A18629+1</f>
        <v>36159</v>
      </c>
      <c r="B18630">
        <v>38</v>
      </c>
      <c r="C18630">
        <v>18</v>
      </c>
      <c r="G18630">
        <f t="shared" si="1197"/>
        <v>37</v>
      </c>
      <c r="H18630">
        <f t="shared" si="1198"/>
        <v>0</v>
      </c>
    </row>
    <row r="18631" spans="1:8" x14ac:dyDescent="0.2">
      <c r="A18631" s="2">
        <f t="shared" si="1199"/>
        <v>36160</v>
      </c>
      <c r="B18631">
        <v>27</v>
      </c>
      <c r="C18631">
        <v>20</v>
      </c>
      <c r="G18631">
        <f t="shared" si="1197"/>
        <v>42</v>
      </c>
      <c r="H18631">
        <f t="shared" si="1198"/>
        <v>0</v>
      </c>
    </row>
    <row r="18632" spans="1:8" x14ac:dyDescent="0.2">
      <c r="A18632" s="2">
        <f t="shared" si="1199"/>
        <v>36161</v>
      </c>
      <c r="B18632">
        <v>31</v>
      </c>
      <c r="C18632">
        <v>18</v>
      </c>
      <c r="G18632">
        <f t="shared" si="1197"/>
        <v>41</v>
      </c>
      <c r="H18632">
        <f t="shared" si="1198"/>
        <v>0</v>
      </c>
    </row>
    <row r="18633" spans="1:8" x14ac:dyDescent="0.2">
      <c r="A18633" s="2">
        <f t="shared" si="1199"/>
        <v>36162</v>
      </c>
      <c r="B18633">
        <v>26</v>
      </c>
      <c r="C18633">
        <v>12</v>
      </c>
      <c r="G18633">
        <f t="shared" si="1197"/>
        <v>46</v>
      </c>
      <c r="H18633">
        <f t="shared" si="1198"/>
        <v>0</v>
      </c>
    </row>
    <row r="18634" spans="1:8" x14ac:dyDescent="0.2">
      <c r="A18634" s="2">
        <f t="shared" si="1199"/>
        <v>36163</v>
      </c>
      <c r="B18634">
        <v>56</v>
      </c>
      <c r="C18634">
        <v>26</v>
      </c>
      <c r="G18634">
        <f t="shared" si="1197"/>
        <v>24</v>
      </c>
      <c r="H18634">
        <f t="shared" si="1198"/>
        <v>0</v>
      </c>
    </row>
    <row r="18635" spans="1:8" x14ac:dyDescent="0.2">
      <c r="A18635" s="2">
        <f t="shared" si="1199"/>
        <v>36164</v>
      </c>
      <c r="B18635">
        <v>30</v>
      </c>
      <c r="C18635">
        <v>19</v>
      </c>
      <c r="G18635">
        <f t="shared" si="1197"/>
        <v>41</v>
      </c>
      <c r="H18635">
        <f t="shared" si="1198"/>
        <v>0</v>
      </c>
    </row>
    <row r="18636" spans="1:8" x14ac:dyDescent="0.2">
      <c r="A18636" s="2">
        <f t="shared" si="1199"/>
        <v>36165</v>
      </c>
      <c r="B18636">
        <v>27</v>
      </c>
      <c r="C18636">
        <v>14</v>
      </c>
      <c r="G18636">
        <f t="shared" si="1197"/>
        <v>45</v>
      </c>
      <c r="H18636">
        <f t="shared" si="1198"/>
        <v>0</v>
      </c>
    </row>
    <row r="18637" spans="1:8" x14ac:dyDescent="0.2">
      <c r="A18637" s="2">
        <f t="shared" si="1199"/>
        <v>36166</v>
      </c>
      <c r="B18637">
        <v>34</v>
      </c>
      <c r="C18637">
        <v>14</v>
      </c>
      <c r="G18637">
        <f t="shared" si="1197"/>
        <v>41</v>
      </c>
      <c r="H18637">
        <f t="shared" si="1198"/>
        <v>0</v>
      </c>
    </row>
    <row r="18638" spans="1:8" x14ac:dyDescent="0.2">
      <c r="A18638" s="2">
        <f t="shared" si="1199"/>
        <v>36167</v>
      </c>
      <c r="B18638">
        <v>41</v>
      </c>
      <c r="C18638">
        <v>24</v>
      </c>
      <c r="G18638">
        <f t="shared" si="1197"/>
        <v>33</v>
      </c>
      <c r="H18638">
        <f t="shared" si="1198"/>
        <v>0</v>
      </c>
    </row>
    <row r="18639" spans="1:8" x14ac:dyDescent="0.2">
      <c r="A18639" s="2">
        <f t="shared" si="1199"/>
        <v>36168</v>
      </c>
      <c r="B18639">
        <v>32</v>
      </c>
      <c r="C18639">
        <v>23</v>
      </c>
      <c r="G18639">
        <f t="shared" si="1197"/>
        <v>38</v>
      </c>
      <c r="H18639">
        <f t="shared" si="1198"/>
        <v>0</v>
      </c>
    </row>
    <row r="18640" spans="1:8" x14ac:dyDescent="0.2">
      <c r="A18640" s="2">
        <f t="shared" si="1199"/>
        <v>36169</v>
      </c>
      <c r="B18640">
        <v>41</v>
      </c>
      <c r="C18640">
        <v>30</v>
      </c>
      <c r="G18640">
        <f t="shared" si="1197"/>
        <v>30</v>
      </c>
      <c r="H18640">
        <f t="shared" si="1198"/>
        <v>0</v>
      </c>
    </row>
    <row r="18641" spans="1:8" x14ac:dyDescent="0.2">
      <c r="A18641" s="2">
        <f t="shared" si="1199"/>
        <v>36170</v>
      </c>
      <c r="B18641">
        <v>30</v>
      </c>
      <c r="C18641">
        <v>22</v>
      </c>
      <c r="G18641">
        <f t="shared" si="1197"/>
        <v>39</v>
      </c>
      <c r="H18641">
        <f t="shared" si="1198"/>
        <v>0</v>
      </c>
    </row>
    <row r="18642" spans="1:8" x14ac:dyDescent="0.2">
      <c r="A18642" s="2">
        <f t="shared" si="1199"/>
        <v>36171</v>
      </c>
      <c r="B18642">
        <v>25</v>
      </c>
      <c r="C18642">
        <v>20</v>
      </c>
      <c r="G18642">
        <f t="shared" si="1197"/>
        <v>43</v>
      </c>
      <c r="H18642">
        <f t="shared" si="1198"/>
        <v>0</v>
      </c>
    </row>
    <row r="18643" spans="1:8" x14ac:dyDescent="0.2">
      <c r="A18643" s="2">
        <f t="shared" si="1199"/>
        <v>36172</v>
      </c>
      <c r="B18643">
        <v>51</v>
      </c>
      <c r="C18643">
        <v>21</v>
      </c>
      <c r="G18643">
        <f t="shared" si="1197"/>
        <v>29</v>
      </c>
      <c r="H18643">
        <f t="shared" si="1198"/>
        <v>0</v>
      </c>
    </row>
    <row r="18644" spans="1:8" x14ac:dyDescent="0.2">
      <c r="A18644" s="2">
        <f t="shared" si="1199"/>
        <v>36173</v>
      </c>
      <c r="B18644">
        <v>54</v>
      </c>
      <c r="C18644">
        <v>30</v>
      </c>
      <c r="G18644">
        <f t="shared" si="1197"/>
        <v>23</v>
      </c>
      <c r="H18644">
        <f t="shared" si="1198"/>
        <v>0</v>
      </c>
    </row>
    <row r="18645" spans="1:8" x14ac:dyDescent="0.2">
      <c r="A18645" s="2">
        <f t="shared" si="1199"/>
        <v>36174</v>
      </c>
      <c r="B18645">
        <v>29</v>
      </c>
      <c r="C18645">
        <v>21</v>
      </c>
      <c r="G18645">
        <f t="shared" si="1197"/>
        <v>40</v>
      </c>
      <c r="H18645">
        <f t="shared" si="1198"/>
        <v>0</v>
      </c>
    </row>
    <row r="18646" spans="1:8" x14ac:dyDescent="0.2">
      <c r="A18646" s="2">
        <f t="shared" si="1199"/>
        <v>36175</v>
      </c>
      <c r="B18646">
        <v>39</v>
      </c>
      <c r="C18646">
        <v>26</v>
      </c>
      <c r="G18646">
        <f t="shared" si="1197"/>
        <v>33</v>
      </c>
      <c r="H18646">
        <f t="shared" si="1198"/>
        <v>0</v>
      </c>
    </row>
    <row r="18647" spans="1:8" x14ac:dyDescent="0.2">
      <c r="A18647" s="2">
        <f t="shared" si="1199"/>
        <v>36176</v>
      </c>
      <c r="B18647">
        <v>48</v>
      </c>
      <c r="C18647">
        <v>23</v>
      </c>
      <c r="G18647">
        <f t="shared" si="1197"/>
        <v>30</v>
      </c>
      <c r="H18647">
        <f t="shared" si="1198"/>
        <v>0</v>
      </c>
    </row>
    <row r="18648" spans="1:8" x14ac:dyDescent="0.2">
      <c r="A18648" s="2">
        <f t="shared" si="1199"/>
        <v>36177</v>
      </c>
      <c r="B18648">
        <v>56</v>
      </c>
      <c r="C18648">
        <v>30</v>
      </c>
      <c r="G18648">
        <f t="shared" si="1197"/>
        <v>22</v>
      </c>
      <c r="H18648">
        <f t="shared" si="1198"/>
        <v>0</v>
      </c>
    </row>
    <row r="18649" spans="1:8" x14ac:dyDescent="0.2">
      <c r="A18649" s="2">
        <f t="shared" si="1199"/>
        <v>36178</v>
      </c>
      <c r="B18649">
        <v>59</v>
      </c>
      <c r="C18649">
        <v>36</v>
      </c>
      <c r="G18649">
        <f t="shared" si="1197"/>
        <v>18</v>
      </c>
      <c r="H18649">
        <f t="shared" si="1198"/>
        <v>0</v>
      </c>
    </row>
    <row r="18650" spans="1:8" x14ac:dyDescent="0.2">
      <c r="A18650" s="2">
        <f t="shared" si="1199"/>
        <v>36179</v>
      </c>
      <c r="B18650">
        <v>50</v>
      </c>
      <c r="C18650">
        <v>34</v>
      </c>
      <c r="G18650">
        <f t="shared" si="1197"/>
        <v>23</v>
      </c>
      <c r="H18650">
        <f t="shared" si="1198"/>
        <v>0</v>
      </c>
    </row>
    <row r="18651" spans="1:8" x14ac:dyDescent="0.2">
      <c r="A18651" s="2">
        <f t="shared" si="1199"/>
        <v>36180</v>
      </c>
      <c r="B18651">
        <v>47</v>
      </c>
      <c r="C18651">
        <v>34</v>
      </c>
      <c r="G18651">
        <f t="shared" si="1197"/>
        <v>25</v>
      </c>
      <c r="H18651">
        <f t="shared" si="1198"/>
        <v>0</v>
      </c>
    </row>
    <row r="18652" spans="1:8" x14ac:dyDescent="0.2">
      <c r="A18652" s="2">
        <f t="shared" si="1199"/>
        <v>36181</v>
      </c>
      <c r="B18652">
        <v>50</v>
      </c>
      <c r="C18652">
        <v>32</v>
      </c>
      <c r="G18652">
        <f t="shared" si="1197"/>
        <v>24</v>
      </c>
      <c r="H18652">
        <f t="shared" si="1198"/>
        <v>0</v>
      </c>
    </row>
    <row r="18653" spans="1:8" x14ac:dyDescent="0.2">
      <c r="A18653" s="2">
        <f t="shared" si="1199"/>
        <v>36182</v>
      </c>
      <c r="B18653">
        <v>46</v>
      </c>
      <c r="C18653">
        <v>42</v>
      </c>
      <c r="G18653">
        <f t="shared" si="1197"/>
        <v>21</v>
      </c>
      <c r="H18653">
        <f t="shared" si="1198"/>
        <v>0</v>
      </c>
    </row>
    <row r="18654" spans="1:8" x14ac:dyDescent="0.2">
      <c r="A18654" s="2">
        <f t="shared" si="1199"/>
        <v>36183</v>
      </c>
      <c r="B18654">
        <v>69</v>
      </c>
      <c r="C18654">
        <v>45</v>
      </c>
      <c r="G18654">
        <f t="shared" si="1197"/>
        <v>8</v>
      </c>
      <c r="H18654">
        <f t="shared" si="1198"/>
        <v>0</v>
      </c>
    </row>
    <row r="18655" spans="1:8" x14ac:dyDescent="0.2">
      <c r="A18655" s="2">
        <f t="shared" si="1199"/>
        <v>36184</v>
      </c>
      <c r="B18655">
        <v>64</v>
      </c>
      <c r="C18655">
        <v>39</v>
      </c>
      <c r="G18655">
        <f t="shared" si="1197"/>
        <v>14</v>
      </c>
      <c r="H18655">
        <f t="shared" si="1198"/>
        <v>0</v>
      </c>
    </row>
    <row r="18656" spans="1:8" x14ac:dyDescent="0.2">
      <c r="A18656" s="2">
        <f t="shared" si="1199"/>
        <v>36185</v>
      </c>
      <c r="B18656">
        <v>43</v>
      </c>
      <c r="C18656">
        <v>34</v>
      </c>
      <c r="G18656">
        <f t="shared" si="1197"/>
        <v>27</v>
      </c>
      <c r="H18656">
        <f t="shared" si="1198"/>
        <v>0</v>
      </c>
    </row>
    <row r="18657" spans="1:8" x14ac:dyDescent="0.2">
      <c r="A18657" s="2">
        <f t="shared" si="1199"/>
        <v>36186</v>
      </c>
      <c r="B18657">
        <v>45</v>
      </c>
      <c r="C18657">
        <v>29</v>
      </c>
      <c r="G18657">
        <f t="shared" si="1197"/>
        <v>28</v>
      </c>
      <c r="H18657">
        <f t="shared" si="1198"/>
        <v>0</v>
      </c>
    </row>
    <row r="18658" spans="1:8" x14ac:dyDescent="0.2">
      <c r="A18658" s="2">
        <f t="shared" si="1199"/>
        <v>36187</v>
      </c>
      <c r="B18658">
        <v>49</v>
      </c>
      <c r="C18658">
        <v>28</v>
      </c>
      <c r="G18658">
        <f t="shared" si="1197"/>
        <v>27</v>
      </c>
      <c r="H18658">
        <f t="shared" si="1198"/>
        <v>0</v>
      </c>
    </row>
    <row r="18659" spans="1:8" x14ac:dyDescent="0.2">
      <c r="A18659" s="2">
        <f t="shared" si="1199"/>
        <v>36188</v>
      </c>
      <c r="B18659">
        <v>46</v>
      </c>
      <c r="C18659">
        <v>33</v>
      </c>
      <c r="G18659">
        <f t="shared" si="1197"/>
        <v>26</v>
      </c>
      <c r="H18659">
        <f t="shared" si="1198"/>
        <v>0</v>
      </c>
    </row>
    <row r="18660" spans="1:8" x14ac:dyDescent="0.2">
      <c r="A18660" s="2">
        <f t="shared" si="1199"/>
        <v>36189</v>
      </c>
      <c r="B18660">
        <v>43</v>
      </c>
      <c r="C18660">
        <v>30</v>
      </c>
      <c r="G18660">
        <f t="shared" si="1197"/>
        <v>29</v>
      </c>
      <c r="H18660">
        <f t="shared" si="1198"/>
        <v>0</v>
      </c>
    </row>
    <row r="18661" spans="1:8" x14ac:dyDescent="0.2">
      <c r="A18661" s="2">
        <f t="shared" si="1199"/>
        <v>36190</v>
      </c>
      <c r="B18661">
        <v>43</v>
      </c>
      <c r="C18661">
        <v>26</v>
      </c>
      <c r="G18661">
        <f t="shared" si="1197"/>
        <v>31</v>
      </c>
      <c r="H18661">
        <f t="shared" si="1198"/>
        <v>0</v>
      </c>
    </row>
    <row r="18662" spans="1:8" x14ac:dyDescent="0.2">
      <c r="A18662" s="2">
        <f t="shared" si="1199"/>
        <v>36191</v>
      </c>
      <c r="B18662">
        <v>32</v>
      </c>
      <c r="C18662">
        <v>20</v>
      </c>
      <c r="G18662">
        <f t="shared" si="1197"/>
        <v>39</v>
      </c>
      <c r="H18662">
        <f t="shared" si="1198"/>
        <v>0</v>
      </c>
    </row>
    <row r="18663" spans="1:8" x14ac:dyDescent="0.2">
      <c r="A18663" s="2">
        <f t="shared" si="1199"/>
        <v>36192</v>
      </c>
      <c r="B18663">
        <v>41</v>
      </c>
      <c r="C18663">
        <v>21</v>
      </c>
      <c r="G18663">
        <f t="shared" si="1197"/>
        <v>34</v>
      </c>
      <c r="H18663">
        <f t="shared" si="1198"/>
        <v>0</v>
      </c>
    </row>
    <row r="18664" spans="1:8" x14ac:dyDescent="0.2">
      <c r="A18664" s="2">
        <f t="shared" si="1199"/>
        <v>36193</v>
      </c>
      <c r="B18664">
        <v>56</v>
      </c>
      <c r="C18664">
        <v>37</v>
      </c>
      <c r="G18664">
        <f t="shared" si="1197"/>
        <v>19</v>
      </c>
      <c r="H18664">
        <f t="shared" si="1198"/>
        <v>0</v>
      </c>
    </row>
    <row r="18665" spans="1:8" x14ac:dyDescent="0.2">
      <c r="A18665" s="2">
        <f t="shared" si="1199"/>
        <v>36194</v>
      </c>
      <c r="B18665">
        <v>54</v>
      </c>
      <c r="C18665">
        <v>36</v>
      </c>
      <c r="G18665">
        <f t="shared" si="1197"/>
        <v>20</v>
      </c>
      <c r="H18665">
        <f t="shared" si="1198"/>
        <v>0</v>
      </c>
    </row>
    <row r="18666" spans="1:8" x14ac:dyDescent="0.2">
      <c r="A18666" s="2">
        <f t="shared" si="1199"/>
        <v>36195</v>
      </c>
      <c r="B18666">
        <v>49</v>
      </c>
      <c r="C18666">
        <v>33</v>
      </c>
      <c r="G18666">
        <f t="shared" si="1197"/>
        <v>24</v>
      </c>
      <c r="H18666">
        <f t="shared" si="1198"/>
        <v>0</v>
      </c>
    </row>
    <row r="18667" spans="1:8" x14ac:dyDescent="0.2">
      <c r="A18667" s="2">
        <f t="shared" si="1199"/>
        <v>36196</v>
      </c>
      <c r="B18667">
        <v>46</v>
      </c>
      <c r="C18667">
        <v>35</v>
      </c>
      <c r="G18667">
        <f t="shared" si="1197"/>
        <v>25</v>
      </c>
      <c r="H18667">
        <f t="shared" si="1198"/>
        <v>0</v>
      </c>
    </row>
    <row r="18668" spans="1:8" x14ac:dyDescent="0.2">
      <c r="A18668" s="2">
        <f t="shared" si="1199"/>
        <v>36197</v>
      </c>
      <c r="B18668">
        <v>45</v>
      </c>
      <c r="C18668">
        <v>31</v>
      </c>
      <c r="G18668">
        <f t="shared" si="1197"/>
        <v>27</v>
      </c>
      <c r="H18668">
        <f t="shared" si="1198"/>
        <v>0</v>
      </c>
    </row>
    <row r="18669" spans="1:8" x14ac:dyDescent="0.2">
      <c r="A18669" s="2">
        <f t="shared" si="1199"/>
        <v>36198</v>
      </c>
      <c r="B18669">
        <v>44</v>
      </c>
      <c r="C18669">
        <v>33</v>
      </c>
      <c r="G18669">
        <f t="shared" si="1197"/>
        <v>27</v>
      </c>
      <c r="H18669">
        <f t="shared" si="1198"/>
        <v>0</v>
      </c>
    </row>
    <row r="18670" spans="1:8" x14ac:dyDescent="0.2">
      <c r="A18670" s="2">
        <f t="shared" si="1199"/>
        <v>36199</v>
      </c>
      <c r="B18670">
        <v>40</v>
      </c>
      <c r="C18670">
        <v>31</v>
      </c>
      <c r="G18670">
        <f t="shared" si="1197"/>
        <v>30</v>
      </c>
      <c r="H18670">
        <f t="shared" si="1198"/>
        <v>0</v>
      </c>
    </row>
    <row r="18671" spans="1:8" x14ac:dyDescent="0.2">
      <c r="A18671" s="2">
        <f t="shared" si="1199"/>
        <v>36200</v>
      </c>
      <c r="B18671">
        <v>48</v>
      </c>
      <c r="C18671">
        <v>27</v>
      </c>
      <c r="G18671">
        <f t="shared" si="1197"/>
        <v>28</v>
      </c>
      <c r="H18671">
        <f t="shared" si="1198"/>
        <v>0</v>
      </c>
    </row>
    <row r="18672" spans="1:8" x14ac:dyDescent="0.2">
      <c r="A18672" s="2">
        <f t="shared" si="1199"/>
        <v>36201</v>
      </c>
      <c r="B18672">
        <v>53</v>
      </c>
      <c r="C18672">
        <v>33</v>
      </c>
      <c r="G18672">
        <f t="shared" si="1197"/>
        <v>22</v>
      </c>
      <c r="H18672">
        <f t="shared" si="1198"/>
        <v>0</v>
      </c>
    </row>
    <row r="18673" spans="1:8" x14ac:dyDescent="0.2">
      <c r="A18673" s="2">
        <f t="shared" si="1199"/>
        <v>36202</v>
      </c>
      <c r="B18673">
        <v>57</v>
      </c>
      <c r="C18673">
        <v>28</v>
      </c>
      <c r="G18673">
        <f t="shared" si="1197"/>
        <v>23</v>
      </c>
      <c r="H18673">
        <f t="shared" si="1198"/>
        <v>0</v>
      </c>
    </row>
    <row r="18674" spans="1:8" x14ac:dyDescent="0.2">
      <c r="A18674" s="2">
        <f t="shared" si="1199"/>
        <v>36203</v>
      </c>
      <c r="B18674">
        <v>70</v>
      </c>
      <c r="C18674">
        <v>35</v>
      </c>
      <c r="G18674">
        <f t="shared" si="1197"/>
        <v>13</v>
      </c>
      <c r="H18674">
        <f t="shared" si="1198"/>
        <v>0</v>
      </c>
    </row>
    <row r="18675" spans="1:8" x14ac:dyDescent="0.2">
      <c r="A18675" s="2">
        <f t="shared" si="1199"/>
        <v>36204</v>
      </c>
      <c r="B18675">
        <v>41</v>
      </c>
      <c r="C18675">
        <v>27</v>
      </c>
      <c r="G18675">
        <f t="shared" si="1197"/>
        <v>31</v>
      </c>
      <c r="H18675">
        <f t="shared" si="1198"/>
        <v>0</v>
      </c>
    </row>
    <row r="18676" spans="1:8" x14ac:dyDescent="0.2">
      <c r="A18676" s="2">
        <f t="shared" si="1199"/>
        <v>36205</v>
      </c>
      <c r="B18676">
        <v>35</v>
      </c>
      <c r="C18676">
        <v>22</v>
      </c>
      <c r="G18676">
        <f t="shared" si="1197"/>
        <v>37</v>
      </c>
      <c r="H18676">
        <f t="shared" si="1198"/>
        <v>0</v>
      </c>
    </row>
    <row r="18677" spans="1:8" x14ac:dyDescent="0.2">
      <c r="A18677" s="2">
        <f t="shared" si="1199"/>
        <v>36206</v>
      </c>
      <c r="B18677">
        <v>48</v>
      </c>
      <c r="C18677">
        <v>21</v>
      </c>
      <c r="G18677">
        <f t="shared" si="1197"/>
        <v>31</v>
      </c>
      <c r="H18677">
        <f t="shared" si="1198"/>
        <v>0</v>
      </c>
    </row>
    <row r="18678" spans="1:8" x14ac:dyDescent="0.2">
      <c r="A18678" s="2">
        <f t="shared" si="1199"/>
        <v>36207</v>
      </c>
      <c r="B18678">
        <v>62</v>
      </c>
      <c r="C18678">
        <v>28</v>
      </c>
      <c r="G18678">
        <f t="shared" si="1197"/>
        <v>20</v>
      </c>
      <c r="H18678">
        <f t="shared" si="1198"/>
        <v>0</v>
      </c>
    </row>
    <row r="18679" spans="1:8" x14ac:dyDescent="0.2">
      <c r="A18679" s="2">
        <f t="shared" si="1199"/>
        <v>36208</v>
      </c>
      <c r="B18679">
        <v>50</v>
      </c>
      <c r="C18679">
        <v>34</v>
      </c>
      <c r="G18679">
        <f t="shared" si="1197"/>
        <v>23</v>
      </c>
      <c r="H18679">
        <f t="shared" si="1198"/>
        <v>0</v>
      </c>
    </row>
    <row r="18680" spans="1:8" x14ac:dyDescent="0.2">
      <c r="A18680" s="2">
        <f t="shared" si="1199"/>
        <v>36209</v>
      </c>
      <c r="B18680">
        <v>47</v>
      </c>
      <c r="C18680">
        <v>37</v>
      </c>
      <c r="G18680">
        <f t="shared" si="1197"/>
        <v>23</v>
      </c>
      <c r="H18680">
        <f t="shared" si="1198"/>
        <v>0</v>
      </c>
    </row>
    <row r="18681" spans="1:8" x14ac:dyDescent="0.2">
      <c r="A18681" s="2">
        <f t="shared" si="1199"/>
        <v>36210</v>
      </c>
      <c r="B18681">
        <v>46</v>
      </c>
      <c r="C18681">
        <v>34</v>
      </c>
      <c r="G18681">
        <f t="shared" si="1197"/>
        <v>25</v>
      </c>
      <c r="H18681">
        <f t="shared" si="1198"/>
        <v>0</v>
      </c>
    </row>
    <row r="18682" spans="1:8" x14ac:dyDescent="0.2">
      <c r="A18682" s="2">
        <f t="shared" si="1199"/>
        <v>36211</v>
      </c>
      <c r="B18682">
        <v>41</v>
      </c>
      <c r="C18682">
        <v>30</v>
      </c>
      <c r="G18682">
        <f t="shared" si="1197"/>
        <v>30</v>
      </c>
      <c r="H18682">
        <f t="shared" si="1198"/>
        <v>0</v>
      </c>
    </row>
    <row r="18683" spans="1:8" x14ac:dyDescent="0.2">
      <c r="A18683" s="2">
        <f t="shared" si="1199"/>
        <v>36212</v>
      </c>
      <c r="B18683">
        <v>37</v>
      </c>
      <c r="C18683">
        <v>23</v>
      </c>
      <c r="G18683">
        <f t="shared" si="1197"/>
        <v>35</v>
      </c>
      <c r="H18683">
        <f t="shared" si="1198"/>
        <v>0</v>
      </c>
    </row>
    <row r="18684" spans="1:8" x14ac:dyDescent="0.2">
      <c r="A18684" s="2">
        <f t="shared" si="1199"/>
        <v>36213</v>
      </c>
      <c r="B18684">
        <v>32</v>
      </c>
      <c r="C18684">
        <v>17</v>
      </c>
      <c r="G18684">
        <f t="shared" si="1197"/>
        <v>41</v>
      </c>
      <c r="H18684">
        <f t="shared" si="1198"/>
        <v>0</v>
      </c>
    </row>
    <row r="18685" spans="1:8" x14ac:dyDescent="0.2">
      <c r="A18685" s="2">
        <f t="shared" si="1199"/>
        <v>36214</v>
      </c>
      <c r="B18685">
        <v>29</v>
      </c>
      <c r="C18685">
        <v>16</v>
      </c>
      <c r="G18685">
        <f t="shared" si="1197"/>
        <v>43</v>
      </c>
      <c r="H18685">
        <f t="shared" si="1198"/>
        <v>0</v>
      </c>
    </row>
    <row r="18686" spans="1:8" x14ac:dyDescent="0.2">
      <c r="A18686" s="2">
        <f t="shared" si="1199"/>
        <v>36215</v>
      </c>
      <c r="B18686">
        <v>40</v>
      </c>
      <c r="C18686">
        <v>26</v>
      </c>
      <c r="G18686">
        <f t="shared" si="1197"/>
        <v>32</v>
      </c>
      <c r="H18686">
        <f t="shared" si="1198"/>
        <v>0</v>
      </c>
    </row>
    <row r="18687" spans="1:8" x14ac:dyDescent="0.2">
      <c r="A18687" s="2">
        <f t="shared" si="1199"/>
        <v>36216</v>
      </c>
      <c r="B18687">
        <v>43</v>
      </c>
      <c r="C18687">
        <v>26</v>
      </c>
      <c r="G18687">
        <f t="shared" si="1197"/>
        <v>31</v>
      </c>
      <c r="H18687">
        <f t="shared" si="1198"/>
        <v>0</v>
      </c>
    </row>
    <row r="18688" spans="1:8" x14ac:dyDescent="0.2">
      <c r="A18688" s="2">
        <f t="shared" si="1199"/>
        <v>36217</v>
      </c>
      <c r="B18688">
        <v>49</v>
      </c>
      <c r="C18688">
        <v>32</v>
      </c>
      <c r="G18688">
        <f t="shared" si="1197"/>
        <v>25</v>
      </c>
      <c r="H18688">
        <f t="shared" si="1198"/>
        <v>0</v>
      </c>
    </row>
    <row r="18689" spans="1:8" x14ac:dyDescent="0.2">
      <c r="A18689" s="2">
        <f t="shared" si="1199"/>
        <v>36218</v>
      </c>
      <c r="B18689">
        <v>49</v>
      </c>
      <c r="C18689">
        <v>27</v>
      </c>
      <c r="G18689">
        <f t="shared" si="1197"/>
        <v>27</v>
      </c>
      <c r="H18689">
        <f t="shared" si="1198"/>
        <v>0</v>
      </c>
    </row>
    <row r="18690" spans="1:8" x14ac:dyDescent="0.2">
      <c r="A18690" s="2">
        <f t="shared" si="1199"/>
        <v>36219</v>
      </c>
      <c r="B18690">
        <v>52</v>
      </c>
      <c r="C18690">
        <v>40</v>
      </c>
      <c r="G18690">
        <f t="shared" si="1197"/>
        <v>19</v>
      </c>
      <c r="H18690">
        <f t="shared" si="1198"/>
        <v>0</v>
      </c>
    </row>
    <row r="18691" spans="1:8" x14ac:dyDescent="0.2">
      <c r="A18691" s="2">
        <f t="shared" si="1199"/>
        <v>36220</v>
      </c>
      <c r="B18691">
        <v>47</v>
      </c>
      <c r="C18691">
        <v>36</v>
      </c>
      <c r="G18691">
        <f t="shared" si="1197"/>
        <v>24</v>
      </c>
      <c r="H18691">
        <f t="shared" si="1198"/>
        <v>0</v>
      </c>
    </row>
    <row r="18692" spans="1:8" x14ac:dyDescent="0.2">
      <c r="A18692" s="2">
        <f t="shared" si="1199"/>
        <v>36221</v>
      </c>
      <c r="B18692">
        <v>51</v>
      </c>
      <c r="C18692">
        <v>33</v>
      </c>
      <c r="G18692">
        <f t="shared" si="1197"/>
        <v>23</v>
      </c>
      <c r="H18692">
        <f t="shared" si="1198"/>
        <v>0</v>
      </c>
    </row>
    <row r="18693" spans="1:8" x14ac:dyDescent="0.2">
      <c r="A18693" s="2">
        <f t="shared" si="1199"/>
        <v>36222</v>
      </c>
      <c r="B18693">
        <v>61</v>
      </c>
      <c r="C18693">
        <v>35</v>
      </c>
      <c r="G18693">
        <f t="shared" ref="G18693:G18756" si="1200">ROUND(IF(((B18693+C18693)/2) &gt; 65, 0, (65-(B18693+C18693)/2)), 0)</f>
        <v>17</v>
      </c>
      <c r="H18693">
        <f t="shared" ref="H18693:H18756" si="1201">ROUND(IF(((B18693+C18693)/2) &lt; 65, 0, ((B18693+C18693)/2)-65), 0)</f>
        <v>0</v>
      </c>
    </row>
    <row r="18694" spans="1:8" x14ac:dyDescent="0.2">
      <c r="A18694" s="2">
        <f t="shared" ref="A18694:A18757" si="1202">A18693+1</f>
        <v>36223</v>
      </c>
      <c r="B18694">
        <v>52</v>
      </c>
      <c r="C18694">
        <v>32</v>
      </c>
      <c r="G18694">
        <f t="shared" si="1200"/>
        <v>23</v>
      </c>
      <c r="H18694">
        <f t="shared" si="1201"/>
        <v>0</v>
      </c>
    </row>
    <row r="18695" spans="1:8" x14ac:dyDescent="0.2">
      <c r="A18695" s="2">
        <f t="shared" si="1202"/>
        <v>36224</v>
      </c>
      <c r="B18695">
        <v>44</v>
      </c>
      <c r="C18695">
        <v>28</v>
      </c>
      <c r="G18695">
        <f t="shared" si="1200"/>
        <v>29</v>
      </c>
      <c r="H18695">
        <f t="shared" si="1201"/>
        <v>0</v>
      </c>
    </row>
    <row r="18696" spans="1:8" x14ac:dyDescent="0.2">
      <c r="A18696" s="2">
        <f t="shared" si="1202"/>
        <v>36225</v>
      </c>
      <c r="B18696">
        <v>49</v>
      </c>
      <c r="C18696">
        <v>32</v>
      </c>
      <c r="G18696">
        <f t="shared" si="1200"/>
        <v>25</v>
      </c>
      <c r="H18696">
        <f t="shared" si="1201"/>
        <v>0</v>
      </c>
    </row>
    <row r="18697" spans="1:8" x14ac:dyDescent="0.2">
      <c r="A18697" s="2">
        <f t="shared" si="1202"/>
        <v>36226</v>
      </c>
      <c r="B18697">
        <v>44</v>
      </c>
      <c r="C18697">
        <v>20</v>
      </c>
      <c r="G18697">
        <f t="shared" si="1200"/>
        <v>33</v>
      </c>
      <c r="H18697">
        <f t="shared" si="1201"/>
        <v>0</v>
      </c>
    </row>
    <row r="18698" spans="1:8" x14ac:dyDescent="0.2">
      <c r="A18698" s="2">
        <f t="shared" si="1202"/>
        <v>36227</v>
      </c>
      <c r="B18698">
        <v>37</v>
      </c>
      <c r="C18698">
        <v>18</v>
      </c>
      <c r="G18698">
        <f t="shared" si="1200"/>
        <v>38</v>
      </c>
      <c r="H18698">
        <f t="shared" si="1201"/>
        <v>0</v>
      </c>
    </row>
    <row r="18699" spans="1:8" x14ac:dyDescent="0.2">
      <c r="A18699" s="2">
        <f t="shared" si="1202"/>
        <v>36228</v>
      </c>
      <c r="B18699">
        <v>35</v>
      </c>
      <c r="C18699">
        <v>22</v>
      </c>
      <c r="G18699">
        <f t="shared" si="1200"/>
        <v>37</v>
      </c>
      <c r="H18699">
        <f t="shared" si="1201"/>
        <v>0</v>
      </c>
    </row>
    <row r="18700" spans="1:8" x14ac:dyDescent="0.2">
      <c r="A18700" s="2">
        <f t="shared" si="1202"/>
        <v>36229</v>
      </c>
      <c r="B18700">
        <v>44</v>
      </c>
      <c r="C18700">
        <v>27</v>
      </c>
      <c r="G18700">
        <f t="shared" si="1200"/>
        <v>30</v>
      </c>
      <c r="H18700">
        <f t="shared" si="1201"/>
        <v>0</v>
      </c>
    </row>
    <row r="18701" spans="1:8" x14ac:dyDescent="0.2">
      <c r="A18701" s="2">
        <f t="shared" si="1202"/>
        <v>36230</v>
      </c>
      <c r="B18701">
        <v>43</v>
      </c>
      <c r="C18701">
        <v>26</v>
      </c>
      <c r="G18701">
        <f t="shared" si="1200"/>
        <v>31</v>
      </c>
      <c r="H18701">
        <f t="shared" si="1201"/>
        <v>0</v>
      </c>
    </row>
    <row r="18702" spans="1:8" x14ac:dyDescent="0.2">
      <c r="A18702" s="2">
        <f t="shared" si="1202"/>
        <v>36231</v>
      </c>
      <c r="B18702">
        <v>38</v>
      </c>
      <c r="C18702">
        <v>29</v>
      </c>
      <c r="G18702">
        <f t="shared" si="1200"/>
        <v>32</v>
      </c>
      <c r="H18702">
        <f t="shared" si="1201"/>
        <v>0</v>
      </c>
    </row>
    <row r="18703" spans="1:8" x14ac:dyDescent="0.2">
      <c r="A18703" s="2">
        <f t="shared" si="1202"/>
        <v>36232</v>
      </c>
      <c r="B18703">
        <v>50</v>
      </c>
      <c r="C18703">
        <v>29</v>
      </c>
      <c r="G18703">
        <f t="shared" si="1200"/>
        <v>26</v>
      </c>
      <c r="H18703">
        <f t="shared" si="1201"/>
        <v>0</v>
      </c>
    </row>
    <row r="18704" spans="1:8" x14ac:dyDescent="0.2">
      <c r="A18704" s="2">
        <f t="shared" si="1202"/>
        <v>36233</v>
      </c>
      <c r="B18704">
        <v>41</v>
      </c>
      <c r="C18704">
        <v>33</v>
      </c>
      <c r="G18704">
        <f t="shared" si="1200"/>
        <v>28</v>
      </c>
      <c r="H18704">
        <f t="shared" si="1201"/>
        <v>0</v>
      </c>
    </row>
    <row r="18705" spans="1:8" x14ac:dyDescent="0.2">
      <c r="A18705" s="2">
        <f t="shared" si="1202"/>
        <v>36234</v>
      </c>
      <c r="B18705">
        <v>43</v>
      </c>
      <c r="C18705">
        <v>34</v>
      </c>
      <c r="G18705">
        <f t="shared" si="1200"/>
        <v>27</v>
      </c>
      <c r="H18705">
        <f t="shared" si="1201"/>
        <v>0</v>
      </c>
    </row>
    <row r="18706" spans="1:8" x14ac:dyDescent="0.2">
      <c r="A18706" s="2">
        <f t="shared" si="1202"/>
        <v>36235</v>
      </c>
      <c r="B18706">
        <v>49</v>
      </c>
      <c r="C18706">
        <v>29</v>
      </c>
      <c r="G18706">
        <f t="shared" si="1200"/>
        <v>26</v>
      </c>
      <c r="H18706">
        <f t="shared" si="1201"/>
        <v>0</v>
      </c>
    </row>
    <row r="18707" spans="1:8" x14ac:dyDescent="0.2">
      <c r="A18707" s="2">
        <f t="shared" si="1202"/>
        <v>36236</v>
      </c>
      <c r="B18707">
        <v>68</v>
      </c>
      <c r="C18707">
        <v>33</v>
      </c>
      <c r="G18707">
        <f t="shared" si="1200"/>
        <v>15</v>
      </c>
      <c r="H18707">
        <f t="shared" si="1201"/>
        <v>0</v>
      </c>
    </row>
    <row r="18708" spans="1:8" x14ac:dyDescent="0.2">
      <c r="A18708" s="2">
        <f t="shared" si="1202"/>
        <v>36237</v>
      </c>
      <c r="B18708">
        <v>71</v>
      </c>
      <c r="C18708">
        <v>44</v>
      </c>
      <c r="G18708">
        <f t="shared" si="1200"/>
        <v>8</v>
      </c>
      <c r="H18708">
        <f t="shared" si="1201"/>
        <v>0</v>
      </c>
    </row>
    <row r="18709" spans="1:8" x14ac:dyDescent="0.2">
      <c r="A18709" s="2">
        <f t="shared" si="1202"/>
        <v>36238</v>
      </c>
      <c r="B18709">
        <v>51</v>
      </c>
      <c r="C18709">
        <v>39</v>
      </c>
      <c r="G18709">
        <f t="shared" si="1200"/>
        <v>20</v>
      </c>
      <c r="H18709">
        <f t="shared" si="1201"/>
        <v>0</v>
      </c>
    </row>
    <row r="18710" spans="1:8" x14ac:dyDescent="0.2">
      <c r="A18710" s="2">
        <f t="shared" si="1202"/>
        <v>36239</v>
      </c>
      <c r="B18710">
        <v>53</v>
      </c>
      <c r="C18710">
        <v>36</v>
      </c>
      <c r="G18710">
        <f t="shared" si="1200"/>
        <v>21</v>
      </c>
      <c r="H18710">
        <f t="shared" si="1201"/>
        <v>0</v>
      </c>
    </row>
    <row r="18711" spans="1:8" x14ac:dyDescent="0.2">
      <c r="A18711" s="2">
        <f t="shared" si="1202"/>
        <v>36240</v>
      </c>
      <c r="B18711">
        <v>55</v>
      </c>
      <c r="C18711">
        <v>33</v>
      </c>
      <c r="G18711">
        <f t="shared" si="1200"/>
        <v>21</v>
      </c>
      <c r="H18711">
        <f t="shared" si="1201"/>
        <v>0</v>
      </c>
    </row>
    <row r="18712" spans="1:8" x14ac:dyDescent="0.2">
      <c r="A18712" s="2">
        <f t="shared" si="1202"/>
        <v>36241</v>
      </c>
      <c r="B18712">
        <v>49</v>
      </c>
      <c r="C18712">
        <v>36</v>
      </c>
      <c r="G18712">
        <f t="shared" si="1200"/>
        <v>23</v>
      </c>
      <c r="H18712">
        <f t="shared" si="1201"/>
        <v>0</v>
      </c>
    </row>
    <row r="18713" spans="1:8" x14ac:dyDescent="0.2">
      <c r="A18713" s="2">
        <f t="shared" si="1202"/>
        <v>36242</v>
      </c>
      <c r="B18713">
        <v>54</v>
      </c>
      <c r="C18713">
        <v>33</v>
      </c>
      <c r="G18713">
        <f t="shared" si="1200"/>
        <v>22</v>
      </c>
      <c r="H18713">
        <f t="shared" si="1201"/>
        <v>0</v>
      </c>
    </row>
    <row r="18714" spans="1:8" x14ac:dyDescent="0.2">
      <c r="A18714" s="2">
        <f t="shared" si="1202"/>
        <v>36243</v>
      </c>
      <c r="B18714">
        <v>60</v>
      </c>
      <c r="C18714">
        <v>43</v>
      </c>
      <c r="G18714">
        <f t="shared" si="1200"/>
        <v>14</v>
      </c>
      <c r="H18714">
        <f t="shared" si="1201"/>
        <v>0</v>
      </c>
    </row>
    <row r="18715" spans="1:8" x14ac:dyDescent="0.2">
      <c r="A18715" s="2">
        <f t="shared" si="1202"/>
        <v>36244</v>
      </c>
      <c r="B18715">
        <v>51</v>
      </c>
      <c r="C18715">
        <v>36</v>
      </c>
      <c r="G18715">
        <f t="shared" si="1200"/>
        <v>22</v>
      </c>
      <c r="H18715">
        <f t="shared" si="1201"/>
        <v>0</v>
      </c>
    </row>
    <row r="18716" spans="1:8" x14ac:dyDescent="0.2">
      <c r="A18716" s="2">
        <f t="shared" si="1202"/>
        <v>36245</v>
      </c>
      <c r="B18716">
        <v>51</v>
      </c>
      <c r="C18716">
        <v>32</v>
      </c>
      <c r="G18716">
        <f t="shared" si="1200"/>
        <v>24</v>
      </c>
      <c r="H18716">
        <f t="shared" si="1201"/>
        <v>0</v>
      </c>
    </row>
    <row r="18717" spans="1:8" x14ac:dyDescent="0.2">
      <c r="A18717" s="2">
        <f t="shared" si="1202"/>
        <v>36246</v>
      </c>
      <c r="B18717">
        <v>54</v>
      </c>
      <c r="C18717">
        <v>34</v>
      </c>
      <c r="G18717">
        <f t="shared" si="1200"/>
        <v>21</v>
      </c>
      <c r="H18717">
        <f t="shared" si="1201"/>
        <v>0</v>
      </c>
    </row>
    <row r="18718" spans="1:8" x14ac:dyDescent="0.2">
      <c r="A18718" s="2">
        <f t="shared" si="1202"/>
        <v>36247</v>
      </c>
      <c r="B18718">
        <v>52</v>
      </c>
      <c r="C18718">
        <v>41</v>
      </c>
      <c r="G18718">
        <f t="shared" si="1200"/>
        <v>19</v>
      </c>
      <c r="H18718">
        <f t="shared" si="1201"/>
        <v>0</v>
      </c>
    </row>
    <row r="18719" spans="1:8" x14ac:dyDescent="0.2">
      <c r="A18719" s="2">
        <f t="shared" si="1202"/>
        <v>36248</v>
      </c>
      <c r="B18719">
        <v>68</v>
      </c>
      <c r="C18719">
        <v>43</v>
      </c>
      <c r="G18719">
        <f t="shared" si="1200"/>
        <v>10</v>
      </c>
      <c r="H18719">
        <f t="shared" si="1201"/>
        <v>0</v>
      </c>
    </row>
    <row r="18720" spans="1:8" x14ac:dyDescent="0.2">
      <c r="A18720" s="2">
        <f t="shared" si="1202"/>
        <v>36249</v>
      </c>
      <c r="B18720">
        <v>64</v>
      </c>
      <c r="C18720">
        <v>43</v>
      </c>
      <c r="G18720">
        <f t="shared" si="1200"/>
        <v>12</v>
      </c>
      <c r="H18720">
        <f t="shared" si="1201"/>
        <v>0</v>
      </c>
    </row>
    <row r="18721" spans="1:8" x14ac:dyDescent="0.2">
      <c r="A18721" s="2">
        <f t="shared" si="1202"/>
        <v>36250</v>
      </c>
      <c r="B18721">
        <v>71</v>
      </c>
      <c r="C18721">
        <v>39</v>
      </c>
      <c r="G18721">
        <f t="shared" si="1200"/>
        <v>10</v>
      </c>
      <c r="H18721">
        <f t="shared" si="1201"/>
        <v>0</v>
      </c>
    </row>
    <row r="18722" spans="1:8" x14ac:dyDescent="0.2">
      <c r="A18722" s="2">
        <f t="shared" si="1202"/>
        <v>36251</v>
      </c>
      <c r="B18722">
        <v>57</v>
      </c>
      <c r="C18722">
        <v>48</v>
      </c>
      <c r="G18722">
        <f t="shared" si="1200"/>
        <v>13</v>
      </c>
      <c r="H18722">
        <f t="shared" si="1201"/>
        <v>0</v>
      </c>
    </row>
    <row r="18723" spans="1:8" x14ac:dyDescent="0.2">
      <c r="A18723" s="2">
        <f t="shared" si="1202"/>
        <v>36252</v>
      </c>
      <c r="B18723">
        <v>69</v>
      </c>
      <c r="C18723">
        <v>47</v>
      </c>
      <c r="G18723">
        <f t="shared" si="1200"/>
        <v>7</v>
      </c>
      <c r="H18723">
        <f t="shared" si="1201"/>
        <v>0</v>
      </c>
    </row>
    <row r="18724" spans="1:8" x14ac:dyDescent="0.2">
      <c r="A18724" s="2">
        <f t="shared" si="1202"/>
        <v>36253</v>
      </c>
      <c r="B18724">
        <v>66</v>
      </c>
      <c r="C18724">
        <v>46</v>
      </c>
      <c r="G18724">
        <f t="shared" si="1200"/>
        <v>9</v>
      </c>
      <c r="H18724">
        <f t="shared" si="1201"/>
        <v>0</v>
      </c>
    </row>
    <row r="18725" spans="1:8" x14ac:dyDescent="0.2">
      <c r="A18725" s="2">
        <f t="shared" si="1202"/>
        <v>36254</v>
      </c>
      <c r="B18725">
        <v>79</v>
      </c>
      <c r="C18725">
        <v>50</v>
      </c>
      <c r="G18725">
        <f t="shared" si="1200"/>
        <v>1</v>
      </c>
      <c r="H18725">
        <f t="shared" si="1201"/>
        <v>0</v>
      </c>
    </row>
    <row r="18726" spans="1:8" x14ac:dyDescent="0.2">
      <c r="A18726" s="2">
        <f t="shared" si="1202"/>
        <v>36255</v>
      </c>
      <c r="B18726">
        <v>58</v>
      </c>
      <c r="C18726">
        <v>39</v>
      </c>
      <c r="G18726">
        <f t="shared" si="1200"/>
        <v>17</v>
      </c>
      <c r="H18726">
        <f t="shared" si="1201"/>
        <v>0</v>
      </c>
    </row>
    <row r="18727" spans="1:8" x14ac:dyDescent="0.2">
      <c r="A18727" s="2">
        <f t="shared" si="1202"/>
        <v>36256</v>
      </c>
      <c r="B18727">
        <v>63</v>
      </c>
      <c r="C18727">
        <v>37</v>
      </c>
      <c r="G18727">
        <f t="shared" si="1200"/>
        <v>15</v>
      </c>
      <c r="H18727">
        <f t="shared" si="1201"/>
        <v>0</v>
      </c>
    </row>
    <row r="18728" spans="1:8" x14ac:dyDescent="0.2">
      <c r="A18728" s="2">
        <f t="shared" si="1202"/>
        <v>36257</v>
      </c>
      <c r="B18728">
        <v>71</v>
      </c>
      <c r="C18728">
        <v>46</v>
      </c>
      <c r="G18728">
        <f t="shared" si="1200"/>
        <v>7</v>
      </c>
      <c r="H18728">
        <f t="shared" si="1201"/>
        <v>0</v>
      </c>
    </row>
    <row r="18729" spans="1:8" x14ac:dyDescent="0.2">
      <c r="A18729" s="2">
        <f t="shared" si="1202"/>
        <v>36258</v>
      </c>
      <c r="B18729">
        <v>80</v>
      </c>
      <c r="C18729">
        <v>47</v>
      </c>
      <c r="G18729">
        <f t="shared" si="1200"/>
        <v>2</v>
      </c>
      <c r="H18729">
        <f t="shared" si="1201"/>
        <v>0</v>
      </c>
    </row>
    <row r="18730" spans="1:8" x14ac:dyDescent="0.2">
      <c r="A18730" s="2">
        <f t="shared" si="1202"/>
        <v>36259</v>
      </c>
      <c r="B18730">
        <v>67</v>
      </c>
      <c r="C18730">
        <v>44</v>
      </c>
      <c r="G18730">
        <f t="shared" si="1200"/>
        <v>10</v>
      </c>
      <c r="H18730">
        <f t="shared" si="1201"/>
        <v>0</v>
      </c>
    </row>
    <row r="18731" spans="1:8" x14ac:dyDescent="0.2">
      <c r="A18731" s="2">
        <f t="shared" si="1202"/>
        <v>36260</v>
      </c>
      <c r="B18731">
        <v>59</v>
      </c>
      <c r="C18731">
        <v>42</v>
      </c>
      <c r="G18731">
        <f t="shared" si="1200"/>
        <v>15</v>
      </c>
      <c r="H18731">
        <f t="shared" si="1201"/>
        <v>0</v>
      </c>
    </row>
    <row r="18732" spans="1:8" x14ac:dyDescent="0.2">
      <c r="A18732" s="2">
        <f t="shared" si="1202"/>
        <v>36261</v>
      </c>
      <c r="B18732">
        <v>48</v>
      </c>
      <c r="C18732">
        <v>43</v>
      </c>
      <c r="G18732">
        <f t="shared" si="1200"/>
        <v>20</v>
      </c>
      <c r="H18732">
        <f t="shared" si="1201"/>
        <v>0</v>
      </c>
    </row>
    <row r="18733" spans="1:8" x14ac:dyDescent="0.2">
      <c r="A18733" s="2">
        <f t="shared" si="1202"/>
        <v>36262</v>
      </c>
      <c r="B18733">
        <v>59</v>
      </c>
      <c r="C18733">
        <v>43</v>
      </c>
      <c r="G18733">
        <f t="shared" si="1200"/>
        <v>14</v>
      </c>
      <c r="H18733">
        <f t="shared" si="1201"/>
        <v>0</v>
      </c>
    </row>
    <row r="18734" spans="1:8" x14ac:dyDescent="0.2">
      <c r="A18734" s="2">
        <f t="shared" si="1202"/>
        <v>36263</v>
      </c>
      <c r="B18734">
        <v>62</v>
      </c>
      <c r="C18734">
        <v>42</v>
      </c>
      <c r="G18734">
        <f t="shared" si="1200"/>
        <v>13</v>
      </c>
      <c r="H18734">
        <f t="shared" si="1201"/>
        <v>0</v>
      </c>
    </row>
    <row r="18735" spans="1:8" x14ac:dyDescent="0.2">
      <c r="A18735" s="2">
        <f t="shared" si="1202"/>
        <v>36264</v>
      </c>
      <c r="B18735">
        <v>68</v>
      </c>
      <c r="C18735">
        <v>41</v>
      </c>
      <c r="G18735">
        <f t="shared" si="1200"/>
        <v>11</v>
      </c>
      <c r="H18735">
        <f t="shared" si="1201"/>
        <v>0</v>
      </c>
    </row>
    <row r="18736" spans="1:8" x14ac:dyDescent="0.2">
      <c r="A18736" s="2">
        <f t="shared" si="1202"/>
        <v>36265</v>
      </c>
      <c r="B18736">
        <v>64</v>
      </c>
      <c r="C18736">
        <v>41</v>
      </c>
      <c r="G18736">
        <f t="shared" si="1200"/>
        <v>13</v>
      </c>
      <c r="H18736">
        <f t="shared" si="1201"/>
        <v>0</v>
      </c>
    </row>
    <row r="18737" spans="1:8" x14ac:dyDescent="0.2">
      <c r="A18737" s="2">
        <f t="shared" si="1202"/>
        <v>36266</v>
      </c>
      <c r="B18737">
        <v>53</v>
      </c>
      <c r="C18737">
        <v>42</v>
      </c>
      <c r="G18737">
        <f t="shared" si="1200"/>
        <v>18</v>
      </c>
      <c r="H18737">
        <f t="shared" si="1201"/>
        <v>0</v>
      </c>
    </row>
    <row r="18738" spans="1:8" x14ac:dyDescent="0.2">
      <c r="A18738" s="2">
        <f t="shared" si="1202"/>
        <v>36267</v>
      </c>
      <c r="B18738">
        <v>58</v>
      </c>
      <c r="C18738">
        <v>41</v>
      </c>
      <c r="G18738">
        <f t="shared" si="1200"/>
        <v>16</v>
      </c>
      <c r="H18738">
        <f t="shared" si="1201"/>
        <v>0</v>
      </c>
    </row>
    <row r="18739" spans="1:8" x14ac:dyDescent="0.2">
      <c r="A18739" s="2">
        <f t="shared" si="1202"/>
        <v>36268</v>
      </c>
      <c r="B18739">
        <v>60</v>
      </c>
      <c r="C18739">
        <v>43</v>
      </c>
      <c r="G18739">
        <f t="shared" si="1200"/>
        <v>14</v>
      </c>
      <c r="H18739">
        <f t="shared" si="1201"/>
        <v>0</v>
      </c>
    </row>
    <row r="18740" spans="1:8" x14ac:dyDescent="0.2">
      <c r="A18740" s="2">
        <f t="shared" si="1202"/>
        <v>36269</v>
      </c>
      <c r="B18740">
        <v>57</v>
      </c>
      <c r="C18740">
        <v>39</v>
      </c>
      <c r="G18740">
        <f t="shared" si="1200"/>
        <v>17</v>
      </c>
      <c r="H18740">
        <f t="shared" si="1201"/>
        <v>0</v>
      </c>
    </row>
    <row r="18741" spans="1:8" x14ac:dyDescent="0.2">
      <c r="A18741" s="2">
        <f t="shared" si="1202"/>
        <v>36270</v>
      </c>
      <c r="B18741">
        <v>53</v>
      </c>
      <c r="C18741">
        <v>44</v>
      </c>
      <c r="G18741">
        <f t="shared" si="1200"/>
        <v>17</v>
      </c>
      <c r="H18741">
        <f t="shared" si="1201"/>
        <v>0</v>
      </c>
    </row>
    <row r="18742" spans="1:8" x14ac:dyDescent="0.2">
      <c r="A18742" s="2">
        <f t="shared" si="1202"/>
        <v>36271</v>
      </c>
      <c r="B18742">
        <v>58</v>
      </c>
      <c r="C18742">
        <v>40</v>
      </c>
      <c r="G18742">
        <f t="shared" si="1200"/>
        <v>16</v>
      </c>
      <c r="H18742">
        <f t="shared" si="1201"/>
        <v>0</v>
      </c>
    </row>
    <row r="18743" spans="1:8" x14ac:dyDescent="0.2">
      <c r="A18743" s="2">
        <f t="shared" si="1202"/>
        <v>36272</v>
      </c>
      <c r="B18743">
        <v>74</v>
      </c>
      <c r="C18743">
        <v>47</v>
      </c>
      <c r="G18743">
        <f t="shared" si="1200"/>
        <v>5</v>
      </c>
      <c r="H18743">
        <f t="shared" si="1201"/>
        <v>0</v>
      </c>
    </row>
    <row r="18744" spans="1:8" x14ac:dyDescent="0.2">
      <c r="A18744" s="2">
        <f t="shared" si="1202"/>
        <v>36273</v>
      </c>
      <c r="B18744">
        <v>56</v>
      </c>
      <c r="C18744">
        <v>48</v>
      </c>
      <c r="G18744">
        <f t="shared" si="1200"/>
        <v>13</v>
      </c>
      <c r="H18744">
        <f t="shared" si="1201"/>
        <v>0</v>
      </c>
    </row>
    <row r="18745" spans="1:8" x14ac:dyDescent="0.2">
      <c r="A18745" s="2">
        <f t="shared" si="1202"/>
        <v>36274</v>
      </c>
      <c r="B18745">
        <v>60</v>
      </c>
      <c r="C18745">
        <v>39</v>
      </c>
      <c r="G18745">
        <f t="shared" si="1200"/>
        <v>16</v>
      </c>
      <c r="H18745">
        <f t="shared" si="1201"/>
        <v>0</v>
      </c>
    </row>
    <row r="18746" spans="1:8" x14ac:dyDescent="0.2">
      <c r="A18746" s="2">
        <f t="shared" si="1202"/>
        <v>36275</v>
      </c>
      <c r="B18746">
        <v>61</v>
      </c>
      <c r="C18746">
        <v>38</v>
      </c>
      <c r="G18746">
        <f t="shared" si="1200"/>
        <v>16</v>
      </c>
      <c r="H18746">
        <f t="shared" si="1201"/>
        <v>0</v>
      </c>
    </row>
    <row r="18747" spans="1:8" x14ac:dyDescent="0.2">
      <c r="A18747" s="2">
        <f t="shared" si="1202"/>
        <v>36276</v>
      </c>
      <c r="B18747">
        <v>74</v>
      </c>
      <c r="C18747">
        <v>45</v>
      </c>
      <c r="G18747">
        <f t="shared" si="1200"/>
        <v>6</v>
      </c>
      <c r="H18747">
        <f t="shared" si="1201"/>
        <v>0</v>
      </c>
    </row>
    <row r="18748" spans="1:8" x14ac:dyDescent="0.2">
      <c r="A18748" s="2">
        <f t="shared" si="1202"/>
        <v>36277</v>
      </c>
      <c r="B18748">
        <v>65</v>
      </c>
      <c r="C18748">
        <v>47</v>
      </c>
      <c r="G18748">
        <f t="shared" si="1200"/>
        <v>9</v>
      </c>
      <c r="H18748">
        <f t="shared" si="1201"/>
        <v>0</v>
      </c>
    </row>
    <row r="18749" spans="1:8" x14ac:dyDescent="0.2">
      <c r="A18749" s="2">
        <f t="shared" si="1202"/>
        <v>36278</v>
      </c>
      <c r="B18749">
        <v>65</v>
      </c>
      <c r="C18749">
        <v>46</v>
      </c>
      <c r="G18749">
        <f t="shared" si="1200"/>
        <v>10</v>
      </c>
      <c r="H18749">
        <f t="shared" si="1201"/>
        <v>0</v>
      </c>
    </row>
    <row r="18750" spans="1:8" x14ac:dyDescent="0.2">
      <c r="A18750" s="2">
        <f t="shared" si="1202"/>
        <v>36279</v>
      </c>
      <c r="B18750">
        <v>70</v>
      </c>
      <c r="C18750">
        <v>47</v>
      </c>
      <c r="G18750">
        <f t="shared" si="1200"/>
        <v>7</v>
      </c>
      <c r="H18750">
        <f t="shared" si="1201"/>
        <v>0</v>
      </c>
    </row>
    <row r="18751" spans="1:8" x14ac:dyDescent="0.2">
      <c r="A18751" s="2">
        <f t="shared" si="1202"/>
        <v>36280</v>
      </c>
      <c r="B18751">
        <v>67</v>
      </c>
      <c r="C18751">
        <v>45</v>
      </c>
      <c r="G18751">
        <f t="shared" si="1200"/>
        <v>9</v>
      </c>
      <c r="H18751">
        <f t="shared" si="1201"/>
        <v>0</v>
      </c>
    </row>
    <row r="18752" spans="1:8" x14ac:dyDescent="0.2">
      <c r="A18752" s="2">
        <f t="shared" si="1202"/>
        <v>36281</v>
      </c>
      <c r="B18752">
        <v>67</v>
      </c>
      <c r="C18752">
        <v>45</v>
      </c>
      <c r="G18752">
        <f t="shared" si="1200"/>
        <v>9</v>
      </c>
      <c r="H18752">
        <f t="shared" si="1201"/>
        <v>0</v>
      </c>
    </row>
    <row r="18753" spans="1:8" x14ac:dyDescent="0.2">
      <c r="A18753" s="2">
        <f t="shared" si="1202"/>
        <v>36282</v>
      </c>
      <c r="B18753">
        <v>67</v>
      </c>
      <c r="C18753">
        <v>48</v>
      </c>
      <c r="G18753">
        <f t="shared" si="1200"/>
        <v>8</v>
      </c>
      <c r="H18753">
        <f t="shared" si="1201"/>
        <v>0</v>
      </c>
    </row>
    <row r="18754" spans="1:8" x14ac:dyDescent="0.2">
      <c r="A18754" s="2">
        <f t="shared" si="1202"/>
        <v>36283</v>
      </c>
      <c r="B18754">
        <v>59</v>
      </c>
      <c r="C18754">
        <v>52</v>
      </c>
      <c r="G18754">
        <f t="shared" si="1200"/>
        <v>10</v>
      </c>
      <c r="H18754">
        <f t="shared" si="1201"/>
        <v>0</v>
      </c>
    </row>
    <row r="18755" spans="1:8" x14ac:dyDescent="0.2">
      <c r="A18755" s="2">
        <f t="shared" si="1202"/>
        <v>36284</v>
      </c>
      <c r="B18755">
        <v>63</v>
      </c>
      <c r="C18755">
        <v>55</v>
      </c>
      <c r="G18755">
        <f t="shared" si="1200"/>
        <v>6</v>
      </c>
      <c r="H18755">
        <f t="shared" si="1201"/>
        <v>0</v>
      </c>
    </row>
    <row r="18756" spans="1:8" x14ac:dyDescent="0.2">
      <c r="A18756" s="2">
        <f t="shared" si="1202"/>
        <v>36285</v>
      </c>
      <c r="B18756">
        <v>78</v>
      </c>
      <c r="C18756">
        <v>57</v>
      </c>
      <c r="G18756">
        <f t="shared" si="1200"/>
        <v>0</v>
      </c>
      <c r="H18756">
        <f t="shared" si="1201"/>
        <v>3</v>
      </c>
    </row>
    <row r="18757" spans="1:8" x14ac:dyDescent="0.2">
      <c r="A18757" s="2">
        <f t="shared" si="1202"/>
        <v>36286</v>
      </c>
      <c r="B18757">
        <v>65</v>
      </c>
      <c r="C18757">
        <v>52</v>
      </c>
      <c r="G18757">
        <f t="shared" ref="G18757:G18820" si="1203">ROUND(IF(((B18757+C18757)/2) &gt; 65, 0, (65-(B18757+C18757)/2)), 0)</f>
        <v>7</v>
      </c>
      <c r="H18757">
        <f t="shared" ref="H18757:H18820" si="1204">ROUND(IF(((B18757+C18757)/2) &lt; 65, 0, ((B18757+C18757)/2)-65), 0)</f>
        <v>0</v>
      </c>
    </row>
    <row r="18758" spans="1:8" x14ac:dyDescent="0.2">
      <c r="A18758" s="2">
        <f t="shared" ref="A18758:A18821" si="1205">A18757+1</f>
        <v>36287</v>
      </c>
      <c r="B18758">
        <v>64</v>
      </c>
      <c r="C18758">
        <v>54</v>
      </c>
      <c r="G18758">
        <f t="shared" si="1203"/>
        <v>6</v>
      </c>
      <c r="H18758">
        <f t="shared" si="1204"/>
        <v>0</v>
      </c>
    </row>
    <row r="18759" spans="1:8" x14ac:dyDescent="0.2">
      <c r="A18759" s="2">
        <f t="shared" si="1205"/>
        <v>36288</v>
      </c>
      <c r="B18759">
        <v>80</v>
      </c>
      <c r="C18759">
        <v>57</v>
      </c>
      <c r="G18759">
        <f t="shared" si="1203"/>
        <v>0</v>
      </c>
      <c r="H18759">
        <f t="shared" si="1204"/>
        <v>4</v>
      </c>
    </row>
    <row r="18760" spans="1:8" x14ac:dyDescent="0.2">
      <c r="A18760" s="2">
        <f t="shared" si="1205"/>
        <v>36289</v>
      </c>
      <c r="B18760">
        <v>74</v>
      </c>
      <c r="C18760">
        <v>56</v>
      </c>
      <c r="G18760">
        <f t="shared" si="1203"/>
        <v>0</v>
      </c>
      <c r="H18760">
        <f t="shared" si="1204"/>
        <v>0</v>
      </c>
    </row>
    <row r="18761" spans="1:8" x14ac:dyDescent="0.2">
      <c r="A18761" s="2">
        <f t="shared" si="1205"/>
        <v>36290</v>
      </c>
      <c r="B18761">
        <v>73</v>
      </c>
      <c r="C18761">
        <v>53</v>
      </c>
      <c r="G18761">
        <f t="shared" si="1203"/>
        <v>2</v>
      </c>
      <c r="H18761">
        <f t="shared" si="1204"/>
        <v>0</v>
      </c>
    </row>
    <row r="18762" spans="1:8" x14ac:dyDescent="0.2">
      <c r="A18762" s="2">
        <f t="shared" si="1205"/>
        <v>36291</v>
      </c>
      <c r="B18762">
        <v>74</v>
      </c>
      <c r="C18762">
        <v>53</v>
      </c>
      <c r="G18762">
        <f t="shared" si="1203"/>
        <v>2</v>
      </c>
      <c r="H18762">
        <f t="shared" si="1204"/>
        <v>0</v>
      </c>
    </row>
    <row r="18763" spans="1:8" x14ac:dyDescent="0.2">
      <c r="A18763" s="2">
        <f t="shared" si="1205"/>
        <v>36292</v>
      </c>
      <c r="B18763">
        <v>79</v>
      </c>
      <c r="C18763">
        <v>51</v>
      </c>
      <c r="G18763">
        <f t="shared" si="1203"/>
        <v>0</v>
      </c>
      <c r="H18763">
        <f t="shared" si="1204"/>
        <v>0</v>
      </c>
    </row>
    <row r="18764" spans="1:8" x14ac:dyDescent="0.2">
      <c r="A18764" s="2">
        <f t="shared" si="1205"/>
        <v>36293</v>
      </c>
      <c r="B18764">
        <v>63</v>
      </c>
      <c r="C18764">
        <v>51</v>
      </c>
      <c r="G18764">
        <f t="shared" si="1203"/>
        <v>8</v>
      </c>
      <c r="H18764">
        <f t="shared" si="1204"/>
        <v>0</v>
      </c>
    </row>
    <row r="18765" spans="1:8" x14ac:dyDescent="0.2">
      <c r="A18765" s="2">
        <f t="shared" si="1205"/>
        <v>36294</v>
      </c>
      <c r="B18765">
        <v>67</v>
      </c>
      <c r="C18765">
        <v>49</v>
      </c>
      <c r="G18765">
        <f t="shared" si="1203"/>
        <v>7</v>
      </c>
      <c r="H18765">
        <f t="shared" si="1204"/>
        <v>0</v>
      </c>
    </row>
    <row r="18766" spans="1:8" x14ac:dyDescent="0.2">
      <c r="A18766" s="2">
        <f t="shared" si="1205"/>
        <v>36295</v>
      </c>
      <c r="B18766">
        <v>71</v>
      </c>
      <c r="C18766">
        <v>47</v>
      </c>
      <c r="G18766">
        <f t="shared" si="1203"/>
        <v>6</v>
      </c>
      <c r="H18766">
        <f t="shared" si="1204"/>
        <v>0</v>
      </c>
    </row>
    <row r="18767" spans="1:8" x14ac:dyDescent="0.2">
      <c r="A18767" s="2">
        <f t="shared" si="1205"/>
        <v>36296</v>
      </c>
      <c r="B18767">
        <v>70</v>
      </c>
      <c r="C18767">
        <v>50</v>
      </c>
      <c r="G18767">
        <f t="shared" si="1203"/>
        <v>5</v>
      </c>
      <c r="H18767">
        <f t="shared" si="1204"/>
        <v>0</v>
      </c>
    </row>
    <row r="18768" spans="1:8" x14ac:dyDescent="0.2">
      <c r="A18768" s="2">
        <f t="shared" si="1205"/>
        <v>36297</v>
      </c>
      <c r="B18768">
        <v>76</v>
      </c>
      <c r="C18768">
        <v>51</v>
      </c>
      <c r="G18768">
        <f t="shared" si="1203"/>
        <v>2</v>
      </c>
      <c r="H18768">
        <f t="shared" si="1204"/>
        <v>0</v>
      </c>
    </row>
    <row r="18769" spans="1:8" x14ac:dyDescent="0.2">
      <c r="A18769" s="2">
        <f t="shared" si="1205"/>
        <v>36298</v>
      </c>
      <c r="B18769">
        <v>75</v>
      </c>
      <c r="C18769">
        <v>55</v>
      </c>
      <c r="G18769">
        <f t="shared" si="1203"/>
        <v>0</v>
      </c>
      <c r="H18769">
        <f t="shared" si="1204"/>
        <v>0</v>
      </c>
    </row>
    <row r="18770" spans="1:8" x14ac:dyDescent="0.2">
      <c r="A18770" s="2">
        <f t="shared" si="1205"/>
        <v>36299</v>
      </c>
      <c r="B18770">
        <v>66</v>
      </c>
      <c r="C18770">
        <v>61</v>
      </c>
      <c r="G18770">
        <f t="shared" si="1203"/>
        <v>2</v>
      </c>
      <c r="H18770">
        <f t="shared" si="1204"/>
        <v>0</v>
      </c>
    </row>
    <row r="18771" spans="1:8" x14ac:dyDescent="0.2">
      <c r="A18771" s="2">
        <f t="shared" si="1205"/>
        <v>36300</v>
      </c>
      <c r="B18771">
        <v>75</v>
      </c>
      <c r="C18771">
        <v>55</v>
      </c>
      <c r="G18771">
        <f t="shared" si="1203"/>
        <v>0</v>
      </c>
      <c r="H18771">
        <f t="shared" si="1204"/>
        <v>0</v>
      </c>
    </row>
    <row r="18772" spans="1:8" x14ac:dyDescent="0.2">
      <c r="A18772" s="2">
        <f t="shared" si="1205"/>
        <v>36301</v>
      </c>
      <c r="B18772">
        <v>78</v>
      </c>
      <c r="C18772">
        <v>53</v>
      </c>
      <c r="G18772">
        <f t="shared" si="1203"/>
        <v>0</v>
      </c>
      <c r="H18772">
        <f t="shared" si="1204"/>
        <v>1</v>
      </c>
    </row>
    <row r="18773" spans="1:8" x14ac:dyDescent="0.2">
      <c r="A18773" s="2">
        <f t="shared" si="1205"/>
        <v>36302</v>
      </c>
      <c r="B18773">
        <v>84</v>
      </c>
      <c r="C18773">
        <v>55</v>
      </c>
      <c r="G18773">
        <f t="shared" si="1203"/>
        <v>0</v>
      </c>
      <c r="H18773">
        <f t="shared" si="1204"/>
        <v>5</v>
      </c>
    </row>
    <row r="18774" spans="1:8" x14ac:dyDescent="0.2">
      <c r="A18774" s="2">
        <f t="shared" si="1205"/>
        <v>36303</v>
      </c>
      <c r="B18774">
        <v>74</v>
      </c>
      <c r="C18774">
        <v>61</v>
      </c>
      <c r="G18774">
        <f t="shared" si="1203"/>
        <v>0</v>
      </c>
      <c r="H18774">
        <f t="shared" si="1204"/>
        <v>3</v>
      </c>
    </row>
    <row r="18775" spans="1:8" x14ac:dyDescent="0.2">
      <c r="A18775" s="2">
        <f t="shared" si="1205"/>
        <v>36304</v>
      </c>
      <c r="B18775">
        <v>73</v>
      </c>
      <c r="C18775">
        <v>57</v>
      </c>
      <c r="G18775">
        <f t="shared" si="1203"/>
        <v>0</v>
      </c>
      <c r="H18775">
        <f t="shared" si="1204"/>
        <v>0</v>
      </c>
    </row>
    <row r="18776" spans="1:8" x14ac:dyDescent="0.2">
      <c r="A18776" s="2">
        <f t="shared" si="1205"/>
        <v>36305</v>
      </c>
      <c r="B18776">
        <v>73</v>
      </c>
      <c r="C18776">
        <v>51</v>
      </c>
      <c r="G18776">
        <f t="shared" si="1203"/>
        <v>3</v>
      </c>
      <c r="H18776">
        <f t="shared" si="1204"/>
        <v>0</v>
      </c>
    </row>
    <row r="18777" spans="1:8" x14ac:dyDescent="0.2">
      <c r="A18777" s="2">
        <f t="shared" si="1205"/>
        <v>36306</v>
      </c>
      <c r="B18777">
        <v>77</v>
      </c>
      <c r="C18777">
        <v>54</v>
      </c>
      <c r="G18777">
        <f t="shared" si="1203"/>
        <v>0</v>
      </c>
      <c r="H18777">
        <f t="shared" si="1204"/>
        <v>1</v>
      </c>
    </row>
    <row r="18778" spans="1:8" x14ac:dyDescent="0.2">
      <c r="A18778" s="2">
        <f t="shared" si="1205"/>
        <v>36307</v>
      </c>
      <c r="B18778">
        <v>73</v>
      </c>
      <c r="C18778">
        <v>56</v>
      </c>
      <c r="G18778">
        <f t="shared" si="1203"/>
        <v>1</v>
      </c>
      <c r="H18778">
        <f t="shared" si="1204"/>
        <v>0</v>
      </c>
    </row>
    <row r="18779" spans="1:8" x14ac:dyDescent="0.2">
      <c r="A18779" s="2">
        <f t="shared" si="1205"/>
        <v>36308</v>
      </c>
      <c r="B18779">
        <v>84</v>
      </c>
      <c r="C18779">
        <v>55</v>
      </c>
      <c r="G18779">
        <f t="shared" si="1203"/>
        <v>0</v>
      </c>
      <c r="H18779">
        <f t="shared" si="1204"/>
        <v>5</v>
      </c>
    </row>
    <row r="18780" spans="1:8" x14ac:dyDescent="0.2">
      <c r="A18780" s="2">
        <f t="shared" si="1205"/>
        <v>36309</v>
      </c>
      <c r="B18780">
        <v>87</v>
      </c>
      <c r="C18780">
        <v>58</v>
      </c>
      <c r="G18780">
        <f t="shared" si="1203"/>
        <v>0</v>
      </c>
      <c r="H18780">
        <f t="shared" si="1204"/>
        <v>8</v>
      </c>
    </row>
    <row r="18781" spans="1:8" x14ac:dyDescent="0.2">
      <c r="A18781" s="2">
        <f t="shared" si="1205"/>
        <v>36310</v>
      </c>
      <c r="B18781">
        <v>89</v>
      </c>
      <c r="C18781">
        <v>63</v>
      </c>
      <c r="G18781">
        <f t="shared" si="1203"/>
        <v>0</v>
      </c>
      <c r="H18781">
        <f t="shared" si="1204"/>
        <v>11</v>
      </c>
    </row>
    <row r="18782" spans="1:8" x14ac:dyDescent="0.2">
      <c r="A18782" s="2">
        <f t="shared" si="1205"/>
        <v>36311</v>
      </c>
      <c r="B18782">
        <v>89</v>
      </c>
      <c r="C18782">
        <v>61</v>
      </c>
      <c r="G18782">
        <f t="shared" si="1203"/>
        <v>0</v>
      </c>
      <c r="H18782">
        <f t="shared" si="1204"/>
        <v>10</v>
      </c>
    </row>
    <row r="18783" spans="1:8" x14ac:dyDescent="0.2">
      <c r="A18783" s="2">
        <f t="shared" si="1205"/>
        <v>36312</v>
      </c>
      <c r="B18783">
        <v>86</v>
      </c>
      <c r="C18783">
        <v>65</v>
      </c>
      <c r="G18783">
        <f t="shared" si="1203"/>
        <v>0</v>
      </c>
      <c r="H18783">
        <f t="shared" si="1204"/>
        <v>11</v>
      </c>
    </row>
    <row r="18784" spans="1:8" x14ac:dyDescent="0.2">
      <c r="A18784" s="2">
        <f t="shared" si="1205"/>
        <v>36313</v>
      </c>
      <c r="B18784">
        <v>87</v>
      </c>
      <c r="C18784">
        <v>67</v>
      </c>
      <c r="G18784">
        <f t="shared" si="1203"/>
        <v>0</v>
      </c>
      <c r="H18784">
        <f t="shared" si="1204"/>
        <v>12</v>
      </c>
    </row>
    <row r="18785" spans="1:8" x14ac:dyDescent="0.2">
      <c r="A18785" s="2">
        <f t="shared" si="1205"/>
        <v>36314</v>
      </c>
      <c r="B18785">
        <v>81</v>
      </c>
      <c r="C18785">
        <v>68</v>
      </c>
      <c r="G18785">
        <f t="shared" si="1203"/>
        <v>0</v>
      </c>
      <c r="H18785">
        <f t="shared" si="1204"/>
        <v>10</v>
      </c>
    </row>
    <row r="18786" spans="1:8" x14ac:dyDescent="0.2">
      <c r="A18786" s="2">
        <f t="shared" si="1205"/>
        <v>36315</v>
      </c>
      <c r="B18786">
        <v>78</v>
      </c>
      <c r="C18786">
        <v>62</v>
      </c>
      <c r="G18786">
        <f t="shared" si="1203"/>
        <v>0</v>
      </c>
      <c r="H18786">
        <f t="shared" si="1204"/>
        <v>5</v>
      </c>
    </row>
    <row r="18787" spans="1:8" x14ac:dyDescent="0.2">
      <c r="A18787" s="2">
        <f t="shared" si="1205"/>
        <v>36316</v>
      </c>
      <c r="B18787">
        <v>79</v>
      </c>
      <c r="C18787">
        <v>58</v>
      </c>
      <c r="G18787">
        <f t="shared" si="1203"/>
        <v>0</v>
      </c>
      <c r="H18787">
        <f t="shared" si="1204"/>
        <v>4</v>
      </c>
    </row>
    <row r="18788" spans="1:8" x14ac:dyDescent="0.2">
      <c r="A18788" s="2">
        <f t="shared" si="1205"/>
        <v>36317</v>
      </c>
      <c r="B18788">
        <v>82</v>
      </c>
      <c r="C18788">
        <v>56</v>
      </c>
      <c r="G18788">
        <f t="shared" si="1203"/>
        <v>0</v>
      </c>
      <c r="H18788">
        <f t="shared" si="1204"/>
        <v>4</v>
      </c>
    </row>
    <row r="18789" spans="1:8" x14ac:dyDescent="0.2">
      <c r="A18789" s="2">
        <f t="shared" si="1205"/>
        <v>36318</v>
      </c>
      <c r="B18789">
        <v>94</v>
      </c>
      <c r="C18789">
        <v>67</v>
      </c>
      <c r="G18789">
        <f t="shared" si="1203"/>
        <v>0</v>
      </c>
      <c r="H18789">
        <f t="shared" si="1204"/>
        <v>16</v>
      </c>
    </row>
    <row r="18790" spans="1:8" x14ac:dyDescent="0.2">
      <c r="A18790" s="2">
        <f t="shared" si="1205"/>
        <v>36319</v>
      </c>
      <c r="B18790">
        <v>95</v>
      </c>
      <c r="C18790">
        <v>76</v>
      </c>
      <c r="G18790">
        <f t="shared" si="1203"/>
        <v>0</v>
      </c>
      <c r="H18790">
        <f t="shared" si="1204"/>
        <v>21</v>
      </c>
    </row>
    <row r="18791" spans="1:8" x14ac:dyDescent="0.2">
      <c r="A18791" s="2">
        <f t="shared" si="1205"/>
        <v>36320</v>
      </c>
      <c r="B18791">
        <v>89</v>
      </c>
      <c r="C18791">
        <v>65</v>
      </c>
      <c r="G18791">
        <f t="shared" si="1203"/>
        <v>0</v>
      </c>
      <c r="H18791">
        <f t="shared" si="1204"/>
        <v>12</v>
      </c>
    </row>
    <row r="18792" spans="1:8" x14ac:dyDescent="0.2">
      <c r="A18792" s="2">
        <f t="shared" si="1205"/>
        <v>36321</v>
      </c>
      <c r="B18792">
        <v>74</v>
      </c>
      <c r="C18792">
        <v>58</v>
      </c>
      <c r="G18792">
        <f t="shared" si="1203"/>
        <v>0</v>
      </c>
      <c r="H18792">
        <f t="shared" si="1204"/>
        <v>1</v>
      </c>
    </row>
    <row r="18793" spans="1:8" x14ac:dyDescent="0.2">
      <c r="A18793" s="2">
        <f t="shared" si="1205"/>
        <v>36322</v>
      </c>
      <c r="B18793">
        <v>80</v>
      </c>
      <c r="C18793">
        <v>59</v>
      </c>
      <c r="G18793">
        <f t="shared" si="1203"/>
        <v>0</v>
      </c>
      <c r="H18793">
        <f t="shared" si="1204"/>
        <v>5</v>
      </c>
    </row>
    <row r="18794" spans="1:8" x14ac:dyDescent="0.2">
      <c r="A18794" s="2">
        <f t="shared" si="1205"/>
        <v>36323</v>
      </c>
      <c r="B18794">
        <v>78</v>
      </c>
      <c r="C18794">
        <v>60</v>
      </c>
      <c r="G18794">
        <f t="shared" si="1203"/>
        <v>0</v>
      </c>
      <c r="H18794">
        <f t="shared" si="1204"/>
        <v>4</v>
      </c>
    </row>
    <row r="18795" spans="1:8" x14ac:dyDescent="0.2">
      <c r="A18795" s="2">
        <f t="shared" si="1205"/>
        <v>36324</v>
      </c>
      <c r="B18795">
        <v>80</v>
      </c>
      <c r="C18795">
        <v>67</v>
      </c>
      <c r="G18795">
        <f t="shared" si="1203"/>
        <v>0</v>
      </c>
      <c r="H18795">
        <f t="shared" si="1204"/>
        <v>9</v>
      </c>
    </row>
    <row r="18796" spans="1:8" x14ac:dyDescent="0.2">
      <c r="A18796" s="2">
        <f t="shared" si="1205"/>
        <v>36325</v>
      </c>
      <c r="B18796">
        <v>84</v>
      </c>
      <c r="C18796">
        <v>67</v>
      </c>
      <c r="G18796">
        <f t="shared" si="1203"/>
        <v>0</v>
      </c>
      <c r="H18796">
        <f t="shared" si="1204"/>
        <v>11</v>
      </c>
    </row>
    <row r="18797" spans="1:8" x14ac:dyDescent="0.2">
      <c r="A18797" s="2">
        <f t="shared" si="1205"/>
        <v>36326</v>
      </c>
      <c r="B18797">
        <v>83</v>
      </c>
      <c r="C18797">
        <v>67</v>
      </c>
      <c r="G18797">
        <f t="shared" si="1203"/>
        <v>0</v>
      </c>
      <c r="H18797">
        <f t="shared" si="1204"/>
        <v>10</v>
      </c>
    </row>
    <row r="18798" spans="1:8" x14ac:dyDescent="0.2">
      <c r="A18798" s="2">
        <f t="shared" si="1205"/>
        <v>36327</v>
      </c>
      <c r="B18798">
        <v>76</v>
      </c>
      <c r="C18798">
        <v>61</v>
      </c>
      <c r="G18798">
        <f t="shared" si="1203"/>
        <v>0</v>
      </c>
      <c r="H18798">
        <f t="shared" si="1204"/>
        <v>4</v>
      </c>
    </row>
    <row r="18799" spans="1:8" x14ac:dyDescent="0.2">
      <c r="A18799" s="2">
        <f t="shared" si="1205"/>
        <v>36328</v>
      </c>
      <c r="B18799">
        <v>70</v>
      </c>
      <c r="C18799">
        <v>60</v>
      </c>
      <c r="G18799">
        <f t="shared" si="1203"/>
        <v>0</v>
      </c>
      <c r="H18799">
        <f t="shared" si="1204"/>
        <v>0</v>
      </c>
    </row>
    <row r="18800" spans="1:8" x14ac:dyDescent="0.2">
      <c r="A18800" s="2">
        <f t="shared" si="1205"/>
        <v>36329</v>
      </c>
      <c r="B18800">
        <v>76</v>
      </c>
      <c r="C18800">
        <v>58</v>
      </c>
      <c r="G18800">
        <f t="shared" si="1203"/>
        <v>0</v>
      </c>
      <c r="H18800">
        <f t="shared" si="1204"/>
        <v>2</v>
      </c>
    </row>
    <row r="18801" spans="1:8" x14ac:dyDescent="0.2">
      <c r="A18801" s="2">
        <f t="shared" si="1205"/>
        <v>36330</v>
      </c>
      <c r="B18801">
        <v>79</v>
      </c>
      <c r="C18801">
        <v>57</v>
      </c>
      <c r="G18801">
        <f t="shared" si="1203"/>
        <v>0</v>
      </c>
      <c r="H18801">
        <f t="shared" si="1204"/>
        <v>3</v>
      </c>
    </row>
    <row r="18802" spans="1:8" x14ac:dyDescent="0.2">
      <c r="A18802" s="2">
        <f t="shared" si="1205"/>
        <v>36331</v>
      </c>
      <c r="B18802">
        <v>70</v>
      </c>
      <c r="C18802">
        <v>58</v>
      </c>
      <c r="G18802">
        <f t="shared" si="1203"/>
        <v>1</v>
      </c>
      <c r="H18802">
        <f t="shared" si="1204"/>
        <v>0</v>
      </c>
    </row>
    <row r="18803" spans="1:8" x14ac:dyDescent="0.2">
      <c r="A18803" s="2">
        <f t="shared" si="1205"/>
        <v>36332</v>
      </c>
      <c r="B18803">
        <v>67</v>
      </c>
      <c r="C18803">
        <v>59</v>
      </c>
      <c r="G18803">
        <f t="shared" si="1203"/>
        <v>2</v>
      </c>
      <c r="H18803">
        <f t="shared" si="1204"/>
        <v>0</v>
      </c>
    </row>
    <row r="18804" spans="1:8" x14ac:dyDescent="0.2">
      <c r="A18804" s="2">
        <f t="shared" si="1205"/>
        <v>36333</v>
      </c>
      <c r="B18804">
        <v>84</v>
      </c>
      <c r="C18804">
        <v>57</v>
      </c>
      <c r="G18804">
        <f t="shared" si="1203"/>
        <v>0</v>
      </c>
      <c r="H18804">
        <f t="shared" si="1204"/>
        <v>6</v>
      </c>
    </row>
    <row r="18805" spans="1:8" x14ac:dyDescent="0.2">
      <c r="A18805" s="2">
        <f t="shared" si="1205"/>
        <v>36334</v>
      </c>
      <c r="B18805">
        <v>86</v>
      </c>
      <c r="C18805">
        <v>61</v>
      </c>
      <c r="G18805">
        <f t="shared" si="1203"/>
        <v>0</v>
      </c>
      <c r="H18805">
        <f t="shared" si="1204"/>
        <v>9</v>
      </c>
    </row>
    <row r="18806" spans="1:8" x14ac:dyDescent="0.2">
      <c r="A18806" s="2">
        <f t="shared" si="1205"/>
        <v>36335</v>
      </c>
      <c r="B18806">
        <v>83</v>
      </c>
      <c r="C18806">
        <v>61</v>
      </c>
      <c r="G18806">
        <f t="shared" si="1203"/>
        <v>0</v>
      </c>
      <c r="H18806">
        <f t="shared" si="1204"/>
        <v>7</v>
      </c>
    </row>
    <row r="18807" spans="1:8" x14ac:dyDescent="0.2">
      <c r="A18807" s="2">
        <f t="shared" si="1205"/>
        <v>36336</v>
      </c>
      <c r="B18807">
        <v>83</v>
      </c>
      <c r="C18807">
        <v>61</v>
      </c>
      <c r="G18807">
        <f t="shared" si="1203"/>
        <v>0</v>
      </c>
      <c r="H18807">
        <f t="shared" si="1204"/>
        <v>7</v>
      </c>
    </row>
    <row r="18808" spans="1:8" x14ac:dyDescent="0.2">
      <c r="A18808" s="2">
        <f t="shared" si="1205"/>
        <v>36337</v>
      </c>
      <c r="B18808">
        <v>89</v>
      </c>
      <c r="C18808">
        <v>68</v>
      </c>
      <c r="G18808">
        <f t="shared" si="1203"/>
        <v>0</v>
      </c>
      <c r="H18808">
        <f t="shared" si="1204"/>
        <v>14</v>
      </c>
    </row>
    <row r="18809" spans="1:8" x14ac:dyDescent="0.2">
      <c r="A18809" s="2">
        <f t="shared" si="1205"/>
        <v>36338</v>
      </c>
      <c r="B18809">
        <v>90</v>
      </c>
      <c r="C18809">
        <v>70</v>
      </c>
      <c r="G18809">
        <f t="shared" si="1203"/>
        <v>0</v>
      </c>
      <c r="H18809">
        <f t="shared" si="1204"/>
        <v>15</v>
      </c>
    </row>
    <row r="18810" spans="1:8" x14ac:dyDescent="0.2">
      <c r="A18810" s="2">
        <f t="shared" si="1205"/>
        <v>36339</v>
      </c>
      <c r="B18810">
        <v>86</v>
      </c>
      <c r="C18810">
        <v>75</v>
      </c>
      <c r="G18810">
        <f t="shared" si="1203"/>
        <v>0</v>
      </c>
      <c r="H18810">
        <f t="shared" si="1204"/>
        <v>16</v>
      </c>
    </row>
    <row r="18811" spans="1:8" x14ac:dyDescent="0.2">
      <c r="A18811" s="2">
        <f t="shared" si="1205"/>
        <v>36340</v>
      </c>
      <c r="B18811">
        <v>91</v>
      </c>
      <c r="C18811">
        <v>75</v>
      </c>
      <c r="G18811">
        <f t="shared" si="1203"/>
        <v>0</v>
      </c>
      <c r="H18811">
        <f t="shared" si="1204"/>
        <v>18</v>
      </c>
    </row>
    <row r="18812" spans="1:8" x14ac:dyDescent="0.2">
      <c r="A18812" s="2">
        <f t="shared" si="1205"/>
        <v>36341</v>
      </c>
      <c r="B18812">
        <v>81</v>
      </c>
      <c r="C18812">
        <v>69</v>
      </c>
      <c r="G18812">
        <f t="shared" si="1203"/>
        <v>0</v>
      </c>
      <c r="H18812">
        <f t="shared" si="1204"/>
        <v>10</v>
      </c>
    </row>
    <row r="18813" spans="1:8" x14ac:dyDescent="0.2">
      <c r="A18813" s="2">
        <f t="shared" si="1205"/>
        <v>36342</v>
      </c>
      <c r="B18813">
        <v>84</v>
      </c>
      <c r="C18813">
        <v>69</v>
      </c>
      <c r="G18813">
        <f t="shared" si="1203"/>
        <v>0</v>
      </c>
      <c r="H18813">
        <f t="shared" si="1204"/>
        <v>12</v>
      </c>
    </row>
    <row r="18814" spans="1:8" x14ac:dyDescent="0.2">
      <c r="A18814" s="2">
        <f t="shared" si="1205"/>
        <v>36343</v>
      </c>
      <c r="B18814">
        <v>87</v>
      </c>
      <c r="C18814">
        <v>72</v>
      </c>
      <c r="G18814">
        <f t="shared" si="1203"/>
        <v>0</v>
      </c>
      <c r="H18814">
        <f t="shared" si="1204"/>
        <v>15</v>
      </c>
    </row>
    <row r="18815" spans="1:8" x14ac:dyDescent="0.2">
      <c r="A18815" s="2">
        <f t="shared" si="1205"/>
        <v>36344</v>
      </c>
      <c r="B18815">
        <v>90</v>
      </c>
      <c r="C18815">
        <v>71</v>
      </c>
      <c r="G18815">
        <f t="shared" si="1203"/>
        <v>0</v>
      </c>
      <c r="H18815">
        <f t="shared" si="1204"/>
        <v>16</v>
      </c>
    </row>
    <row r="18816" spans="1:8" x14ac:dyDescent="0.2">
      <c r="A18816" s="2">
        <f t="shared" si="1205"/>
        <v>36345</v>
      </c>
      <c r="B18816">
        <v>99</v>
      </c>
      <c r="C18816">
        <v>77</v>
      </c>
      <c r="G18816">
        <f t="shared" si="1203"/>
        <v>0</v>
      </c>
      <c r="H18816">
        <f t="shared" si="1204"/>
        <v>23</v>
      </c>
    </row>
    <row r="18817" spans="1:8" x14ac:dyDescent="0.2">
      <c r="A18817" s="2">
        <f t="shared" si="1205"/>
        <v>36346</v>
      </c>
      <c r="B18817">
        <v>100</v>
      </c>
      <c r="C18817">
        <v>81</v>
      </c>
      <c r="G18817">
        <f t="shared" si="1203"/>
        <v>0</v>
      </c>
      <c r="H18817">
        <f t="shared" si="1204"/>
        <v>26</v>
      </c>
    </row>
    <row r="18818" spans="1:8" x14ac:dyDescent="0.2">
      <c r="A18818" s="2">
        <f t="shared" si="1205"/>
        <v>36347</v>
      </c>
      <c r="B18818">
        <v>98</v>
      </c>
      <c r="C18818">
        <v>79</v>
      </c>
      <c r="G18818">
        <f t="shared" si="1203"/>
        <v>0</v>
      </c>
      <c r="H18818">
        <f t="shared" si="1204"/>
        <v>24</v>
      </c>
    </row>
    <row r="18819" spans="1:8" x14ac:dyDescent="0.2">
      <c r="A18819" s="2">
        <f t="shared" si="1205"/>
        <v>36348</v>
      </c>
      <c r="B18819">
        <v>91</v>
      </c>
      <c r="C18819">
        <v>79</v>
      </c>
      <c r="G18819">
        <f t="shared" si="1203"/>
        <v>0</v>
      </c>
      <c r="H18819">
        <f t="shared" si="1204"/>
        <v>20</v>
      </c>
    </row>
    <row r="18820" spans="1:8" x14ac:dyDescent="0.2">
      <c r="A18820" s="2">
        <f t="shared" si="1205"/>
        <v>36349</v>
      </c>
      <c r="B18820">
        <v>91</v>
      </c>
      <c r="C18820">
        <v>69</v>
      </c>
      <c r="G18820">
        <f t="shared" si="1203"/>
        <v>0</v>
      </c>
      <c r="H18820">
        <f t="shared" si="1204"/>
        <v>15</v>
      </c>
    </row>
    <row r="18821" spans="1:8" x14ac:dyDescent="0.2">
      <c r="A18821" s="2">
        <f t="shared" si="1205"/>
        <v>36350</v>
      </c>
      <c r="B18821">
        <v>94</v>
      </c>
      <c r="C18821">
        <v>67</v>
      </c>
      <c r="G18821">
        <f t="shared" ref="G18821:G18884" si="1206">ROUND(IF(((B18821+C18821)/2) &gt; 65, 0, (65-(B18821+C18821)/2)), 0)</f>
        <v>0</v>
      </c>
      <c r="H18821">
        <f t="shared" ref="H18821:H18884" si="1207">ROUND(IF(((B18821+C18821)/2) &lt; 65, 0, ((B18821+C18821)/2)-65), 0)</f>
        <v>16</v>
      </c>
    </row>
    <row r="18822" spans="1:8" x14ac:dyDescent="0.2">
      <c r="A18822" s="2">
        <f t="shared" ref="A18822:A18885" si="1208">A18821+1</f>
        <v>36351</v>
      </c>
      <c r="B18822">
        <v>88</v>
      </c>
      <c r="C18822">
        <v>69</v>
      </c>
      <c r="G18822">
        <f t="shared" si="1206"/>
        <v>0</v>
      </c>
      <c r="H18822">
        <f t="shared" si="1207"/>
        <v>14</v>
      </c>
    </row>
    <row r="18823" spans="1:8" x14ac:dyDescent="0.2">
      <c r="A18823" s="2">
        <f t="shared" si="1208"/>
        <v>36352</v>
      </c>
      <c r="B18823">
        <v>83</v>
      </c>
      <c r="C18823">
        <v>63</v>
      </c>
      <c r="G18823">
        <f t="shared" si="1206"/>
        <v>0</v>
      </c>
      <c r="H18823">
        <f t="shared" si="1207"/>
        <v>8</v>
      </c>
    </row>
    <row r="18824" spans="1:8" x14ac:dyDescent="0.2">
      <c r="A18824" s="2">
        <f t="shared" si="1208"/>
        <v>36353</v>
      </c>
      <c r="B18824">
        <v>80</v>
      </c>
      <c r="C18824">
        <v>55</v>
      </c>
      <c r="G18824">
        <f t="shared" si="1206"/>
        <v>0</v>
      </c>
      <c r="H18824">
        <f t="shared" si="1207"/>
        <v>3</v>
      </c>
    </row>
    <row r="18825" spans="1:8" x14ac:dyDescent="0.2">
      <c r="A18825" s="2">
        <f t="shared" si="1208"/>
        <v>36354</v>
      </c>
      <c r="B18825">
        <v>83</v>
      </c>
      <c r="C18825">
        <v>63</v>
      </c>
      <c r="G18825">
        <f t="shared" si="1206"/>
        <v>0</v>
      </c>
      <c r="H18825">
        <f t="shared" si="1207"/>
        <v>8</v>
      </c>
    </row>
    <row r="18826" spans="1:8" x14ac:dyDescent="0.2">
      <c r="A18826" s="2">
        <f t="shared" si="1208"/>
        <v>36355</v>
      </c>
      <c r="B18826">
        <v>80</v>
      </c>
      <c r="C18826">
        <v>62</v>
      </c>
      <c r="G18826">
        <f t="shared" si="1206"/>
        <v>0</v>
      </c>
      <c r="H18826">
        <f t="shared" si="1207"/>
        <v>6</v>
      </c>
    </row>
    <row r="18827" spans="1:8" x14ac:dyDescent="0.2">
      <c r="A18827" s="2">
        <f t="shared" si="1208"/>
        <v>36356</v>
      </c>
      <c r="B18827">
        <v>87</v>
      </c>
      <c r="C18827">
        <v>59</v>
      </c>
      <c r="G18827">
        <f t="shared" si="1206"/>
        <v>0</v>
      </c>
      <c r="H18827">
        <f t="shared" si="1207"/>
        <v>8</v>
      </c>
    </row>
    <row r="18828" spans="1:8" x14ac:dyDescent="0.2">
      <c r="A18828" s="2">
        <f t="shared" si="1208"/>
        <v>36357</v>
      </c>
      <c r="B18828">
        <v>93</v>
      </c>
      <c r="C18828">
        <v>69</v>
      </c>
      <c r="G18828">
        <f t="shared" si="1206"/>
        <v>0</v>
      </c>
      <c r="H18828">
        <f t="shared" si="1207"/>
        <v>16</v>
      </c>
    </row>
    <row r="18829" spans="1:8" x14ac:dyDescent="0.2">
      <c r="A18829" s="2">
        <f t="shared" si="1208"/>
        <v>36358</v>
      </c>
      <c r="B18829">
        <v>98</v>
      </c>
      <c r="C18829">
        <v>72</v>
      </c>
      <c r="G18829">
        <f t="shared" si="1206"/>
        <v>0</v>
      </c>
      <c r="H18829">
        <f t="shared" si="1207"/>
        <v>20</v>
      </c>
    </row>
    <row r="18830" spans="1:8" x14ac:dyDescent="0.2">
      <c r="A18830" s="2">
        <f t="shared" si="1208"/>
        <v>36359</v>
      </c>
      <c r="B18830">
        <v>96</v>
      </c>
      <c r="C18830">
        <v>74</v>
      </c>
      <c r="G18830">
        <f t="shared" si="1206"/>
        <v>0</v>
      </c>
      <c r="H18830">
        <f t="shared" si="1207"/>
        <v>20</v>
      </c>
    </row>
    <row r="18831" spans="1:8" x14ac:dyDescent="0.2">
      <c r="A18831" s="2">
        <f t="shared" si="1208"/>
        <v>36360</v>
      </c>
      <c r="B18831">
        <v>97</v>
      </c>
      <c r="C18831">
        <v>74</v>
      </c>
      <c r="G18831">
        <f t="shared" si="1206"/>
        <v>0</v>
      </c>
      <c r="H18831">
        <f t="shared" si="1207"/>
        <v>21</v>
      </c>
    </row>
    <row r="18832" spans="1:8" x14ac:dyDescent="0.2">
      <c r="A18832" s="2">
        <f t="shared" si="1208"/>
        <v>36361</v>
      </c>
      <c r="B18832">
        <v>82</v>
      </c>
      <c r="C18832">
        <v>71</v>
      </c>
      <c r="G18832">
        <f t="shared" si="1206"/>
        <v>0</v>
      </c>
      <c r="H18832">
        <f t="shared" si="1207"/>
        <v>12</v>
      </c>
    </row>
    <row r="18833" spans="1:8" x14ac:dyDescent="0.2">
      <c r="A18833" s="2">
        <f t="shared" si="1208"/>
        <v>36362</v>
      </c>
      <c r="B18833">
        <v>87</v>
      </c>
      <c r="C18833">
        <v>68</v>
      </c>
      <c r="G18833">
        <f t="shared" si="1206"/>
        <v>0</v>
      </c>
      <c r="H18833">
        <f t="shared" si="1207"/>
        <v>13</v>
      </c>
    </row>
    <row r="18834" spans="1:8" x14ac:dyDescent="0.2">
      <c r="A18834" s="2">
        <f t="shared" si="1208"/>
        <v>36363</v>
      </c>
      <c r="B18834">
        <v>86</v>
      </c>
      <c r="C18834">
        <v>73</v>
      </c>
      <c r="G18834">
        <f t="shared" si="1206"/>
        <v>0</v>
      </c>
      <c r="H18834">
        <f t="shared" si="1207"/>
        <v>15</v>
      </c>
    </row>
    <row r="18835" spans="1:8" x14ac:dyDescent="0.2">
      <c r="A18835" s="2">
        <f t="shared" si="1208"/>
        <v>36364</v>
      </c>
      <c r="B18835">
        <v>94</v>
      </c>
      <c r="C18835">
        <v>75</v>
      </c>
      <c r="G18835">
        <f t="shared" si="1206"/>
        <v>0</v>
      </c>
      <c r="H18835">
        <f t="shared" si="1207"/>
        <v>20</v>
      </c>
    </row>
    <row r="18836" spans="1:8" x14ac:dyDescent="0.2">
      <c r="A18836" s="2">
        <f t="shared" si="1208"/>
        <v>36365</v>
      </c>
      <c r="B18836">
        <v>93</v>
      </c>
      <c r="C18836">
        <v>77</v>
      </c>
      <c r="G18836">
        <f t="shared" si="1206"/>
        <v>0</v>
      </c>
      <c r="H18836">
        <f t="shared" si="1207"/>
        <v>20</v>
      </c>
    </row>
    <row r="18837" spans="1:8" x14ac:dyDescent="0.2">
      <c r="A18837" s="2">
        <f t="shared" si="1208"/>
        <v>36366</v>
      </c>
      <c r="B18837">
        <v>96</v>
      </c>
      <c r="C18837">
        <v>75</v>
      </c>
      <c r="G18837">
        <f t="shared" si="1206"/>
        <v>0</v>
      </c>
      <c r="H18837">
        <f t="shared" si="1207"/>
        <v>21</v>
      </c>
    </row>
    <row r="18838" spans="1:8" x14ac:dyDescent="0.2">
      <c r="A18838" s="2">
        <f t="shared" si="1208"/>
        <v>36367</v>
      </c>
      <c r="B18838">
        <v>92</v>
      </c>
      <c r="C18838">
        <v>74</v>
      </c>
      <c r="G18838">
        <f t="shared" si="1206"/>
        <v>0</v>
      </c>
      <c r="H18838">
        <f t="shared" si="1207"/>
        <v>18</v>
      </c>
    </row>
    <row r="18839" spans="1:8" x14ac:dyDescent="0.2">
      <c r="A18839" s="2">
        <f t="shared" si="1208"/>
        <v>36368</v>
      </c>
      <c r="B18839">
        <v>94</v>
      </c>
      <c r="C18839">
        <v>75</v>
      </c>
      <c r="G18839">
        <f t="shared" si="1206"/>
        <v>0</v>
      </c>
      <c r="H18839">
        <f t="shared" si="1207"/>
        <v>20</v>
      </c>
    </row>
    <row r="18840" spans="1:8" x14ac:dyDescent="0.2">
      <c r="A18840" s="2">
        <f t="shared" si="1208"/>
        <v>36369</v>
      </c>
      <c r="B18840">
        <v>96</v>
      </c>
      <c r="C18840">
        <v>74</v>
      </c>
      <c r="G18840">
        <f t="shared" si="1206"/>
        <v>0</v>
      </c>
      <c r="H18840">
        <f t="shared" si="1207"/>
        <v>20</v>
      </c>
    </row>
    <row r="18841" spans="1:8" x14ac:dyDescent="0.2">
      <c r="A18841" s="2">
        <f t="shared" si="1208"/>
        <v>36370</v>
      </c>
      <c r="B18841">
        <v>91</v>
      </c>
      <c r="C18841">
        <v>72</v>
      </c>
      <c r="G18841">
        <f t="shared" si="1206"/>
        <v>0</v>
      </c>
      <c r="H18841">
        <f t="shared" si="1207"/>
        <v>17</v>
      </c>
    </row>
    <row r="18842" spans="1:8" x14ac:dyDescent="0.2">
      <c r="A18842" s="2">
        <f t="shared" si="1208"/>
        <v>36371</v>
      </c>
      <c r="B18842">
        <v>94</v>
      </c>
      <c r="C18842">
        <v>74</v>
      </c>
      <c r="G18842">
        <f t="shared" si="1206"/>
        <v>0</v>
      </c>
      <c r="H18842">
        <f t="shared" si="1207"/>
        <v>19</v>
      </c>
    </row>
    <row r="18843" spans="1:8" x14ac:dyDescent="0.2">
      <c r="A18843" s="2">
        <f t="shared" si="1208"/>
        <v>36372</v>
      </c>
      <c r="B18843">
        <v>99</v>
      </c>
      <c r="C18843">
        <v>75</v>
      </c>
      <c r="G18843">
        <f t="shared" si="1206"/>
        <v>0</v>
      </c>
      <c r="H18843">
        <f t="shared" si="1207"/>
        <v>22</v>
      </c>
    </row>
    <row r="18844" spans="1:8" x14ac:dyDescent="0.2">
      <c r="A18844" s="2">
        <f t="shared" si="1208"/>
        <v>36373</v>
      </c>
      <c r="B18844">
        <v>96</v>
      </c>
      <c r="C18844">
        <v>79</v>
      </c>
      <c r="G18844">
        <f t="shared" si="1206"/>
        <v>0</v>
      </c>
      <c r="H18844">
        <f t="shared" si="1207"/>
        <v>23</v>
      </c>
    </row>
    <row r="18845" spans="1:8" x14ac:dyDescent="0.2">
      <c r="A18845" s="2">
        <f t="shared" si="1208"/>
        <v>36374</v>
      </c>
      <c r="B18845">
        <v>94</v>
      </c>
      <c r="C18845">
        <v>74</v>
      </c>
      <c r="G18845">
        <f t="shared" si="1206"/>
        <v>0</v>
      </c>
      <c r="H18845">
        <f t="shared" si="1207"/>
        <v>19</v>
      </c>
    </row>
    <row r="18846" spans="1:8" x14ac:dyDescent="0.2">
      <c r="A18846" s="2">
        <f t="shared" si="1208"/>
        <v>36375</v>
      </c>
      <c r="B18846">
        <v>90</v>
      </c>
      <c r="C18846">
        <v>71</v>
      </c>
      <c r="G18846">
        <f t="shared" si="1206"/>
        <v>0</v>
      </c>
      <c r="H18846">
        <f t="shared" si="1207"/>
        <v>16</v>
      </c>
    </row>
    <row r="18847" spans="1:8" x14ac:dyDescent="0.2">
      <c r="A18847" s="2">
        <f t="shared" si="1208"/>
        <v>36376</v>
      </c>
      <c r="B18847">
        <v>89</v>
      </c>
      <c r="C18847">
        <v>66</v>
      </c>
      <c r="G18847">
        <f t="shared" si="1206"/>
        <v>0</v>
      </c>
      <c r="H18847">
        <f t="shared" si="1207"/>
        <v>13</v>
      </c>
    </row>
    <row r="18848" spans="1:8" x14ac:dyDescent="0.2">
      <c r="A18848" s="2">
        <f t="shared" si="1208"/>
        <v>36377</v>
      </c>
      <c r="B18848">
        <v>91</v>
      </c>
      <c r="C18848">
        <v>68</v>
      </c>
      <c r="G18848">
        <f t="shared" si="1206"/>
        <v>0</v>
      </c>
      <c r="H18848">
        <f t="shared" si="1207"/>
        <v>15</v>
      </c>
    </row>
    <row r="18849" spans="1:8" x14ac:dyDescent="0.2">
      <c r="A18849" s="2">
        <f t="shared" si="1208"/>
        <v>36378</v>
      </c>
      <c r="B18849">
        <v>90</v>
      </c>
      <c r="C18849">
        <v>68</v>
      </c>
      <c r="G18849">
        <f t="shared" si="1206"/>
        <v>0</v>
      </c>
      <c r="H18849">
        <f t="shared" si="1207"/>
        <v>14</v>
      </c>
    </row>
    <row r="18850" spans="1:8" x14ac:dyDescent="0.2">
      <c r="A18850" s="2">
        <f t="shared" si="1208"/>
        <v>36379</v>
      </c>
      <c r="B18850">
        <v>89</v>
      </c>
      <c r="C18850">
        <v>72</v>
      </c>
      <c r="G18850">
        <f t="shared" si="1206"/>
        <v>0</v>
      </c>
      <c r="H18850">
        <f t="shared" si="1207"/>
        <v>16</v>
      </c>
    </row>
    <row r="18851" spans="1:8" x14ac:dyDescent="0.2">
      <c r="A18851" s="2">
        <f t="shared" si="1208"/>
        <v>36380</v>
      </c>
      <c r="B18851">
        <v>86</v>
      </c>
      <c r="C18851">
        <v>76</v>
      </c>
      <c r="G18851">
        <f t="shared" si="1206"/>
        <v>0</v>
      </c>
      <c r="H18851">
        <f t="shared" si="1207"/>
        <v>16</v>
      </c>
    </row>
    <row r="18852" spans="1:8" x14ac:dyDescent="0.2">
      <c r="A18852" s="2">
        <f t="shared" si="1208"/>
        <v>36381</v>
      </c>
      <c r="B18852">
        <v>82</v>
      </c>
      <c r="C18852">
        <v>67</v>
      </c>
      <c r="G18852">
        <f t="shared" si="1206"/>
        <v>0</v>
      </c>
      <c r="H18852">
        <f t="shared" si="1207"/>
        <v>10</v>
      </c>
    </row>
    <row r="18853" spans="1:8" x14ac:dyDescent="0.2">
      <c r="A18853" s="2">
        <f t="shared" si="1208"/>
        <v>36382</v>
      </c>
      <c r="B18853">
        <v>83</v>
      </c>
      <c r="C18853">
        <v>64</v>
      </c>
      <c r="G18853">
        <f t="shared" si="1206"/>
        <v>0</v>
      </c>
      <c r="H18853">
        <f t="shared" si="1207"/>
        <v>9</v>
      </c>
    </row>
    <row r="18854" spans="1:8" x14ac:dyDescent="0.2">
      <c r="A18854" s="2">
        <f t="shared" si="1208"/>
        <v>36383</v>
      </c>
      <c r="B18854">
        <v>92</v>
      </c>
      <c r="C18854">
        <v>69</v>
      </c>
      <c r="G18854">
        <f t="shared" si="1206"/>
        <v>0</v>
      </c>
      <c r="H18854">
        <f t="shared" si="1207"/>
        <v>16</v>
      </c>
    </row>
    <row r="18855" spans="1:8" x14ac:dyDescent="0.2">
      <c r="A18855" s="2">
        <f t="shared" si="1208"/>
        <v>36384</v>
      </c>
      <c r="B18855">
        <v>93</v>
      </c>
      <c r="C18855">
        <v>72</v>
      </c>
      <c r="G18855">
        <f t="shared" si="1206"/>
        <v>0</v>
      </c>
      <c r="H18855">
        <f t="shared" si="1207"/>
        <v>18</v>
      </c>
    </row>
    <row r="18856" spans="1:8" x14ac:dyDescent="0.2">
      <c r="A18856" s="2">
        <f t="shared" si="1208"/>
        <v>36385</v>
      </c>
      <c r="B18856">
        <v>94</v>
      </c>
      <c r="C18856">
        <v>75</v>
      </c>
      <c r="G18856">
        <f t="shared" si="1206"/>
        <v>0</v>
      </c>
      <c r="H18856">
        <f t="shared" si="1207"/>
        <v>20</v>
      </c>
    </row>
    <row r="18857" spans="1:8" x14ac:dyDescent="0.2">
      <c r="A18857" s="2">
        <f t="shared" si="1208"/>
        <v>36386</v>
      </c>
      <c r="B18857">
        <v>93</v>
      </c>
      <c r="C18857">
        <v>71</v>
      </c>
      <c r="G18857">
        <f t="shared" si="1206"/>
        <v>0</v>
      </c>
      <c r="H18857">
        <f t="shared" si="1207"/>
        <v>17</v>
      </c>
    </row>
    <row r="18858" spans="1:8" x14ac:dyDescent="0.2">
      <c r="A18858" s="2">
        <f t="shared" si="1208"/>
        <v>36387</v>
      </c>
      <c r="B18858">
        <v>85</v>
      </c>
      <c r="C18858">
        <v>72</v>
      </c>
      <c r="G18858">
        <f t="shared" si="1206"/>
        <v>0</v>
      </c>
      <c r="H18858">
        <f t="shared" si="1207"/>
        <v>14</v>
      </c>
    </row>
    <row r="18859" spans="1:8" x14ac:dyDescent="0.2">
      <c r="A18859" s="2">
        <f t="shared" si="1208"/>
        <v>36388</v>
      </c>
      <c r="B18859">
        <v>88</v>
      </c>
      <c r="C18859">
        <v>71</v>
      </c>
      <c r="G18859">
        <f t="shared" si="1206"/>
        <v>0</v>
      </c>
      <c r="H18859">
        <f t="shared" si="1207"/>
        <v>15</v>
      </c>
    </row>
    <row r="18860" spans="1:8" x14ac:dyDescent="0.2">
      <c r="A18860" s="2">
        <f t="shared" si="1208"/>
        <v>36389</v>
      </c>
      <c r="B18860">
        <v>92</v>
      </c>
      <c r="C18860">
        <v>72</v>
      </c>
      <c r="G18860">
        <f t="shared" si="1206"/>
        <v>0</v>
      </c>
      <c r="H18860">
        <f t="shared" si="1207"/>
        <v>17</v>
      </c>
    </row>
    <row r="18861" spans="1:8" x14ac:dyDescent="0.2">
      <c r="A18861" s="2">
        <f t="shared" si="1208"/>
        <v>36390</v>
      </c>
      <c r="B18861">
        <v>90</v>
      </c>
      <c r="C18861">
        <v>74</v>
      </c>
      <c r="G18861">
        <f t="shared" si="1206"/>
        <v>0</v>
      </c>
      <c r="H18861">
        <f t="shared" si="1207"/>
        <v>17</v>
      </c>
    </row>
    <row r="18862" spans="1:8" x14ac:dyDescent="0.2">
      <c r="A18862" s="2">
        <f t="shared" si="1208"/>
        <v>36391</v>
      </c>
      <c r="B18862">
        <v>87</v>
      </c>
      <c r="C18862">
        <v>70</v>
      </c>
      <c r="G18862">
        <f t="shared" si="1206"/>
        <v>0</v>
      </c>
      <c r="H18862">
        <f t="shared" si="1207"/>
        <v>14</v>
      </c>
    </row>
    <row r="18863" spans="1:8" x14ac:dyDescent="0.2">
      <c r="A18863" s="2">
        <f t="shared" si="1208"/>
        <v>36392</v>
      </c>
      <c r="B18863">
        <v>74</v>
      </c>
      <c r="C18863">
        <v>65</v>
      </c>
      <c r="G18863">
        <f t="shared" si="1206"/>
        <v>0</v>
      </c>
      <c r="H18863">
        <f t="shared" si="1207"/>
        <v>5</v>
      </c>
    </row>
    <row r="18864" spans="1:8" x14ac:dyDescent="0.2">
      <c r="A18864" s="2">
        <f t="shared" si="1208"/>
        <v>36393</v>
      </c>
      <c r="B18864">
        <v>71</v>
      </c>
      <c r="C18864">
        <v>62</v>
      </c>
      <c r="G18864">
        <f t="shared" si="1206"/>
        <v>0</v>
      </c>
      <c r="H18864">
        <f t="shared" si="1207"/>
        <v>2</v>
      </c>
    </row>
    <row r="18865" spans="1:8" x14ac:dyDescent="0.2">
      <c r="A18865" s="2">
        <f t="shared" si="1208"/>
        <v>36394</v>
      </c>
      <c r="B18865">
        <v>75</v>
      </c>
      <c r="C18865">
        <v>64</v>
      </c>
      <c r="G18865">
        <f t="shared" si="1206"/>
        <v>0</v>
      </c>
      <c r="H18865">
        <f t="shared" si="1207"/>
        <v>5</v>
      </c>
    </row>
    <row r="18866" spans="1:8" x14ac:dyDescent="0.2">
      <c r="A18866" s="2">
        <f t="shared" si="1208"/>
        <v>36395</v>
      </c>
      <c r="B18866">
        <v>85</v>
      </c>
      <c r="C18866">
        <v>60</v>
      </c>
      <c r="G18866">
        <f t="shared" si="1206"/>
        <v>0</v>
      </c>
      <c r="H18866">
        <f t="shared" si="1207"/>
        <v>8</v>
      </c>
    </row>
    <row r="18867" spans="1:8" x14ac:dyDescent="0.2">
      <c r="A18867" s="2">
        <f t="shared" si="1208"/>
        <v>36396</v>
      </c>
      <c r="B18867">
        <v>81</v>
      </c>
      <c r="C18867">
        <v>67</v>
      </c>
      <c r="G18867">
        <f t="shared" si="1206"/>
        <v>0</v>
      </c>
      <c r="H18867">
        <f t="shared" si="1207"/>
        <v>9</v>
      </c>
    </row>
    <row r="18868" spans="1:8" x14ac:dyDescent="0.2">
      <c r="A18868" s="2">
        <f t="shared" si="1208"/>
        <v>36397</v>
      </c>
      <c r="B18868">
        <v>86</v>
      </c>
      <c r="C18868">
        <v>66</v>
      </c>
      <c r="G18868">
        <f t="shared" si="1206"/>
        <v>0</v>
      </c>
      <c r="H18868">
        <f t="shared" si="1207"/>
        <v>11</v>
      </c>
    </row>
    <row r="18869" spans="1:8" x14ac:dyDescent="0.2">
      <c r="A18869" s="2">
        <f t="shared" si="1208"/>
        <v>36398</v>
      </c>
      <c r="B18869">
        <v>85</v>
      </c>
      <c r="C18869">
        <v>70</v>
      </c>
      <c r="G18869">
        <f t="shared" si="1206"/>
        <v>0</v>
      </c>
      <c r="H18869">
        <f t="shared" si="1207"/>
        <v>13</v>
      </c>
    </row>
    <row r="18870" spans="1:8" x14ac:dyDescent="0.2">
      <c r="A18870" s="2">
        <f t="shared" si="1208"/>
        <v>36399</v>
      </c>
      <c r="B18870">
        <v>83</v>
      </c>
      <c r="C18870">
        <v>69</v>
      </c>
      <c r="G18870">
        <f t="shared" si="1206"/>
        <v>0</v>
      </c>
      <c r="H18870">
        <f t="shared" si="1207"/>
        <v>11</v>
      </c>
    </row>
    <row r="18871" spans="1:8" x14ac:dyDescent="0.2">
      <c r="A18871" s="2">
        <f t="shared" si="1208"/>
        <v>36400</v>
      </c>
      <c r="B18871">
        <v>87</v>
      </c>
      <c r="C18871">
        <v>69</v>
      </c>
      <c r="G18871">
        <f t="shared" si="1206"/>
        <v>0</v>
      </c>
      <c r="H18871">
        <f t="shared" si="1207"/>
        <v>13</v>
      </c>
    </row>
    <row r="18872" spans="1:8" x14ac:dyDescent="0.2">
      <c r="A18872" s="2">
        <f t="shared" si="1208"/>
        <v>36401</v>
      </c>
      <c r="B18872">
        <v>89</v>
      </c>
      <c r="C18872">
        <v>67</v>
      </c>
      <c r="G18872">
        <f t="shared" si="1206"/>
        <v>0</v>
      </c>
      <c r="H18872">
        <f t="shared" si="1207"/>
        <v>13</v>
      </c>
    </row>
    <row r="18873" spans="1:8" x14ac:dyDescent="0.2">
      <c r="A18873" s="2">
        <f t="shared" si="1208"/>
        <v>36402</v>
      </c>
      <c r="B18873">
        <v>71</v>
      </c>
      <c r="C18873">
        <v>60</v>
      </c>
      <c r="G18873">
        <f t="shared" si="1206"/>
        <v>0</v>
      </c>
      <c r="H18873">
        <f t="shared" si="1207"/>
        <v>1</v>
      </c>
    </row>
    <row r="18874" spans="1:8" x14ac:dyDescent="0.2">
      <c r="A18874" s="2">
        <f t="shared" si="1208"/>
        <v>36403</v>
      </c>
      <c r="B18874">
        <v>74</v>
      </c>
      <c r="C18874">
        <v>63</v>
      </c>
      <c r="G18874">
        <f t="shared" si="1206"/>
        <v>0</v>
      </c>
      <c r="H18874">
        <f t="shared" si="1207"/>
        <v>4</v>
      </c>
    </row>
    <row r="18875" spans="1:8" x14ac:dyDescent="0.2">
      <c r="A18875" s="2">
        <f t="shared" si="1208"/>
        <v>36404</v>
      </c>
      <c r="B18875">
        <v>80</v>
      </c>
      <c r="C18875">
        <v>64</v>
      </c>
      <c r="G18875">
        <f t="shared" si="1206"/>
        <v>0</v>
      </c>
      <c r="H18875">
        <f t="shared" si="1207"/>
        <v>7</v>
      </c>
    </row>
    <row r="18876" spans="1:8" x14ac:dyDescent="0.2">
      <c r="A18876" s="2">
        <f t="shared" si="1208"/>
        <v>36405</v>
      </c>
      <c r="B18876">
        <v>86</v>
      </c>
      <c r="C18876">
        <v>66</v>
      </c>
      <c r="G18876">
        <f t="shared" si="1206"/>
        <v>0</v>
      </c>
      <c r="H18876">
        <f t="shared" si="1207"/>
        <v>11</v>
      </c>
    </row>
    <row r="18877" spans="1:8" x14ac:dyDescent="0.2">
      <c r="A18877" s="2">
        <f t="shared" si="1208"/>
        <v>36406</v>
      </c>
      <c r="B18877">
        <v>84</v>
      </c>
      <c r="C18877">
        <v>65</v>
      </c>
      <c r="G18877">
        <f t="shared" si="1206"/>
        <v>0</v>
      </c>
      <c r="H18877">
        <f t="shared" si="1207"/>
        <v>10</v>
      </c>
    </row>
    <row r="18878" spans="1:8" x14ac:dyDescent="0.2">
      <c r="A18878" s="2">
        <f t="shared" si="1208"/>
        <v>36407</v>
      </c>
      <c r="B18878">
        <v>81</v>
      </c>
      <c r="C18878">
        <v>72</v>
      </c>
      <c r="G18878">
        <f t="shared" si="1206"/>
        <v>0</v>
      </c>
      <c r="H18878">
        <f t="shared" si="1207"/>
        <v>12</v>
      </c>
    </row>
    <row r="18879" spans="1:8" x14ac:dyDescent="0.2">
      <c r="A18879" s="2">
        <f t="shared" si="1208"/>
        <v>36408</v>
      </c>
      <c r="B18879">
        <v>83</v>
      </c>
      <c r="C18879">
        <v>73</v>
      </c>
      <c r="G18879">
        <f t="shared" si="1206"/>
        <v>0</v>
      </c>
      <c r="H18879">
        <f t="shared" si="1207"/>
        <v>13</v>
      </c>
    </row>
    <row r="18880" spans="1:8" x14ac:dyDescent="0.2">
      <c r="A18880" s="2">
        <f t="shared" si="1208"/>
        <v>36409</v>
      </c>
      <c r="B18880">
        <v>87</v>
      </c>
      <c r="C18880">
        <v>75</v>
      </c>
      <c r="G18880">
        <f t="shared" si="1206"/>
        <v>0</v>
      </c>
      <c r="H18880">
        <f t="shared" si="1207"/>
        <v>16</v>
      </c>
    </row>
    <row r="18881" spans="1:8" x14ac:dyDescent="0.2">
      <c r="A18881" s="2">
        <f t="shared" si="1208"/>
        <v>36410</v>
      </c>
      <c r="B18881">
        <v>83</v>
      </c>
      <c r="C18881">
        <v>73</v>
      </c>
      <c r="G18881">
        <f t="shared" si="1206"/>
        <v>0</v>
      </c>
      <c r="H18881">
        <f t="shared" si="1207"/>
        <v>13</v>
      </c>
    </row>
    <row r="18882" spans="1:8" x14ac:dyDescent="0.2">
      <c r="A18882" s="2">
        <f t="shared" si="1208"/>
        <v>36411</v>
      </c>
      <c r="B18882">
        <v>85</v>
      </c>
      <c r="C18882">
        <v>73</v>
      </c>
      <c r="G18882">
        <f t="shared" si="1206"/>
        <v>0</v>
      </c>
      <c r="H18882">
        <f t="shared" si="1207"/>
        <v>14</v>
      </c>
    </row>
    <row r="18883" spans="1:8" x14ac:dyDescent="0.2">
      <c r="A18883" s="2">
        <f t="shared" si="1208"/>
        <v>36412</v>
      </c>
      <c r="B18883">
        <v>84</v>
      </c>
      <c r="C18883">
        <v>69</v>
      </c>
      <c r="G18883">
        <f t="shared" si="1206"/>
        <v>0</v>
      </c>
      <c r="H18883">
        <f t="shared" si="1207"/>
        <v>12</v>
      </c>
    </row>
    <row r="18884" spans="1:8" x14ac:dyDescent="0.2">
      <c r="A18884" s="2">
        <f t="shared" si="1208"/>
        <v>36413</v>
      </c>
      <c r="B18884">
        <v>79</v>
      </c>
      <c r="C18884">
        <v>69</v>
      </c>
      <c r="G18884">
        <f t="shared" si="1206"/>
        <v>0</v>
      </c>
      <c r="H18884">
        <f t="shared" si="1207"/>
        <v>9</v>
      </c>
    </row>
    <row r="18885" spans="1:8" x14ac:dyDescent="0.2">
      <c r="A18885" s="2">
        <f t="shared" si="1208"/>
        <v>36414</v>
      </c>
      <c r="B18885">
        <v>79</v>
      </c>
      <c r="C18885">
        <v>62</v>
      </c>
      <c r="G18885">
        <f t="shared" ref="G18885:G18948" si="1209">ROUND(IF(((B18885+C18885)/2) &gt; 65, 0, (65-(B18885+C18885)/2)), 0)</f>
        <v>0</v>
      </c>
      <c r="H18885">
        <f t="shared" ref="H18885:H18948" si="1210">ROUND(IF(((B18885+C18885)/2) &lt; 65, 0, ((B18885+C18885)/2)-65), 0)</f>
        <v>6</v>
      </c>
    </row>
    <row r="18886" spans="1:8" x14ac:dyDescent="0.2">
      <c r="A18886" s="2">
        <f t="shared" ref="A18886:A18949" si="1211">A18885+1</f>
        <v>36415</v>
      </c>
      <c r="B18886">
        <v>81</v>
      </c>
      <c r="C18886">
        <v>58</v>
      </c>
      <c r="G18886">
        <f t="shared" si="1209"/>
        <v>0</v>
      </c>
      <c r="H18886">
        <f t="shared" si="1210"/>
        <v>5</v>
      </c>
    </row>
    <row r="18887" spans="1:8" x14ac:dyDescent="0.2">
      <c r="A18887" s="2">
        <f t="shared" si="1211"/>
        <v>36416</v>
      </c>
      <c r="B18887">
        <v>80</v>
      </c>
      <c r="C18887">
        <v>62</v>
      </c>
      <c r="G18887">
        <f t="shared" si="1209"/>
        <v>0</v>
      </c>
      <c r="H18887">
        <f t="shared" si="1210"/>
        <v>6</v>
      </c>
    </row>
    <row r="18888" spans="1:8" x14ac:dyDescent="0.2">
      <c r="A18888" s="2">
        <f t="shared" si="1211"/>
        <v>36417</v>
      </c>
      <c r="B18888">
        <v>80</v>
      </c>
      <c r="C18888">
        <v>65</v>
      </c>
      <c r="G18888">
        <f t="shared" si="1209"/>
        <v>0</v>
      </c>
      <c r="H18888">
        <f t="shared" si="1210"/>
        <v>8</v>
      </c>
    </row>
    <row r="18889" spans="1:8" x14ac:dyDescent="0.2">
      <c r="A18889" s="2">
        <f t="shared" si="1211"/>
        <v>36418</v>
      </c>
      <c r="B18889">
        <v>73</v>
      </c>
      <c r="C18889">
        <v>68</v>
      </c>
      <c r="G18889">
        <f t="shared" si="1209"/>
        <v>0</v>
      </c>
      <c r="H18889">
        <f t="shared" si="1210"/>
        <v>6</v>
      </c>
    </row>
    <row r="18890" spans="1:8" x14ac:dyDescent="0.2">
      <c r="A18890" s="2">
        <f t="shared" si="1211"/>
        <v>36419</v>
      </c>
      <c r="B18890">
        <v>71</v>
      </c>
      <c r="C18890">
        <v>60</v>
      </c>
      <c r="G18890">
        <f t="shared" si="1209"/>
        <v>0</v>
      </c>
      <c r="H18890">
        <f t="shared" si="1210"/>
        <v>1</v>
      </c>
    </row>
    <row r="18891" spans="1:8" x14ac:dyDescent="0.2">
      <c r="A18891" s="2">
        <f t="shared" si="1211"/>
        <v>36420</v>
      </c>
      <c r="B18891">
        <v>73</v>
      </c>
      <c r="C18891">
        <v>60</v>
      </c>
      <c r="G18891">
        <f t="shared" si="1209"/>
        <v>0</v>
      </c>
      <c r="H18891">
        <f t="shared" si="1210"/>
        <v>2</v>
      </c>
    </row>
    <row r="18892" spans="1:8" x14ac:dyDescent="0.2">
      <c r="A18892" s="2">
        <f t="shared" si="1211"/>
        <v>36421</v>
      </c>
      <c r="B18892">
        <v>74</v>
      </c>
      <c r="C18892">
        <v>55</v>
      </c>
      <c r="G18892">
        <f t="shared" si="1209"/>
        <v>1</v>
      </c>
      <c r="H18892">
        <f t="shared" si="1210"/>
        <v>0</v>
      </c>
    </row>
    <row r="18893" spans="1:8" x14ac:dyDescent="0.2">
      <c r="A18893" s="2">
        <f t="shared" si="1211"/>
        <v>36422</v>
      </c>
      <c r="B18893">
        <v>74</v>
      </c>
      <c r="C18893">
        <v>53</v>
      </c>
      <c r="G18893">
        <f t="shared" si="1209"/>
        <v>2</v>
      </c>
      <c r="H18893">
        <f t="shared" si="1210"/>
        <v>0</v>
      </c>
    </row>
    <row r="18894" spans="1:8" x14ac:dyDescent="0.2">
      <c r="A18894" s="2">
        <f t="shared" si="1211"/>
        <v>36423</v>
      </c>
      <c r="B18894">
        <v>75</v>
      </c>
      <c r="C18894">
        <v>56</v>
      </c>
      <c r="G18894">
        <f t="shared" si="1209"/>
        <v>0</v>
      </c>
      <c r="H18894">
        <f t="shared" si="1210"/>
        <v>1</v>
      </c>
    </row>
    <row r="18895" spans="1:8" x14ac:dyDescent="0.2">
      <c r="A18895" s="2">
        <f t="shared" si="1211"/>
        <v>36424</v>
      </c>
      <c r="B18895">
        <v>67</v>
      </c>
      <c r="C18895">
        <v>53</v>
      </c>
      <c r="G18895">
        <f t="shared" si="1209"/>
        <v>5</v>
      </c>
      <c r="H18895">
        <f t="shared" si="1210"/>
        <v>0</v>
      </c>
    </row>
    <row r="18896" spans="1:8" x14ac:dyDescent="0.2">
      <c r="A18896" s="2">
        <f t="shared" si="1211"/>
        <v>36425</v>
      </c>
      <c r="B18896">
        <v>63</v>
      </c>
      <c r="C18896">
        <v>48</v>
      </c>
      <c r="G18896">
        <f t="shared" si="1209"/>
        <v>10</v>
      </c>
      <c r="H18896">
        <f t="shared" si="1210"/>
        <v>0</v>
      </c>
    </row>
    <row r="18897" spans="1:8" x14ac:dyDescent="0.2">
      <c r="A18897" s="2">
        <f t="shared" si="1211"/>
        <v>36426</v>
      </c>
      <c r="B18897">
        <v>72</v>
      </c>
      <c r="C18897">
        <v>48</v>
      </c>
      <c r="G18897">
        <f t="shared" si="1209"/>
        <v>5</v>
      </c>
      <c r="H18897">
        <f t="shared" si="1210"/>
        <v>0</v>
      </c>
    </row>
    <row r="18898" spans="1:8" x14ac:dyDescent="0.2">
      <c r="A18898" s="2">
        <f t="shared" si="1211"/>
        <v>36427</v>
      </c>
      <c r="B18898">
        <v>77</v>
      </c>
      <c r="C18898">
        <v>54</v>
      </c>
      <c r="G18898">
        <f t="shared" si="1209"/>
        <v>0</v>
      </c>
      <c r="H18898">
        <f t="shared" si="1210"/>
        <v>1</v>
      </c>
    </row>
    <row r="18899" spans="1:8" x14ac:dyDescent="0.2">
      <c r="A18899" s="2">
        <f t="shared" si="1211"/>
        <v>36428</v>
      </c>
      <c r="B18899">
        <v>78</v>
      </c>
      <c r="C18899">
        <v>57</v>
      </c>
      <c r="G18899">
        <f t="shared" si="1209"/>
        <v>0</v>
      </c>
      <c r="H18899">
        <f t="shared" si="1210"/>
        <v>3</v>
      </c>
    </row>
    <row r="18900" spans="1:8" x14ac:dyDescent="0.2">
      <c r="A18900" s="2">
        <f t="shared" si="1211"/>
        <v>36429</v>
      </c>
      <c r="B18900">
        <v>77</v>
      </c>
      <c r="C18900">
        <v>57</v>
      </c>
      <c r="G18900">
        <f t="shared" si="1209"/>
        <v>0</v>
      </c>
      <c r="H18900">
        <f t="shared" si="1210"/>
        <v>2</v>
      </c>
    </row>
    <row r="18901" spans="1:8" x14ac:dyDescent="0.2">
      <c r="A18901" s="2">
        <f t="shared" si="1211"/>
        <v>36430</v>
      </c>
      <c r="B18901">
        <v>76</v>
      </c>
      <c r="C18901">
        <v>61</v>
      </c>
      <c r="G18901">
        <f t="shared" si="1209"/>
        <v>0</v>
      </c>
      <c r="H18901">
        <f t="shared" si="1210"/>
        <v>4</v>
      </c>
    </row>
    <row r="18902" spans="1:8" x14ac:dyDescent="0.2">
      <c r="A18902" s="2">
        <f t="shared" si="1211"/>
        <v>36431</v>
      </c>
      <c r="B18902">
        <v>79</v>
      </c>
      <c r="C18902">
        <v>65</v>
      </c>
      <c r="G18902">
        <f t="shared" si="1209"/>
        <v>0</v>
      </c>
      <c r="H18902">
        <f t="shared" si="1210"/>
        <v>7</v>
      </c>
    </row>
    <row r="18903" spans="1:8" x14ac:dyDescent="0.2">
      <c r="A18903" s="2">
        <f t="shared" si="1211"/>
        <v>36432</v>
      </c>
      <c r="B18903">
        <v>79</v>
      </c>
      <c r="C18903">
        <v>67</v>
      </c>
      <c r="G18903">
        <f t="shared" si="1209"/>
        <v>0</v>
      </c>
      <c r="H18903">
        <f t="shared" si="1210"/>
        <v>8</v>
      </c>
    </row>
    <row r="18904" spans="1:8" x14ac:dyDescent="0.2">
      <c r="A18904" s="2">
        <f t="shared" si="1211"/>
        <v>36433</v>
      </c>
      <c r="B18904">
        <v>72</v>
      </c>
      <c r="C18904">
        <v>54</v>
      </c>
      <c r="G18904">
        <f t="shared" si="1209"/>
        <v>2</v>
      </c>
      <c r="H18904">
        <f t="shared" si="1210"/>
        <v>0</v>
      </c>
    </row>
    <row r="18905" spans="1:8" x14ac:dyDescent="0.2">
      <c r="A18905" s="2">
        <f t="shared" si="1211"/>
        <v>36434</v>
      </c>
      <c r="B18905">
        <v>70</v>
      </c>
      <c r="C18905">
        <v>48</v>
      </c>
      <c r="G18905">
        <f t="shared" si="1209"/>
        <v>6</v>
      </c>
      <c r="H18905">
        <f t="shared" si="1210"/>
        <v>0</v>
      </c>
    </row>
    <row r="18906" spans="1:8" x14ac:dyDescent="0.2">
      <c r="A18906" s="2">
        <f t="shared" si="1211"/>
        <v>36435</v>
      </c>
      <c r="B18906">
        <v>75</v>
      </c>
      <c r="C18906">
        <v>52</v>
      </c>
      <c r="G18906">
        <f t="shared" si="1209"/>
        <v>2</v>
      </c>
      <c r="H18906">
        <f t="shared" si="1210"/>
        <v>0</v>
      </c>
    </row>
    <row r="18907" spans="1:8" x14ac:dyDescent="0.2">
      <c r="A18907" s="2">
        <f t="shared" si="1211"/>
        <v>36436</v>
      </c>
      <c r="B18907">
        <v>77</v>
      </c>
      <c r="C18907">
        <v>61</v>
      </c>
      <c r="G18907">
        <f t="shared" si="1209"/>
        <v>0</v>
      </c>
      <c r="H18907">
        <f t="shared" si="1210"/>
        <v>4</v>
      </c>
    </row>
    <row r="18908" spans="1:8" x14ac:dyDescent="0.2">
      <c r="A18908" s="2">
        <f t="shared" si="1211"/>
        <v>36437</v>
      </c>
      <c r="B18908">
        <v>70</v>
      </c>
      <c r="C18908">
        <v>52</v>
      </c>
      <c r="G18908">
        <f t="shared" si="1209"/>
        <v>4</v>
      </c>
      <c r="H18908">
        <f t="shared" si="1210"/>
        <v>0</v>
      </c>
    </row>
    <row r="18909" spans="1:8" x14ac:dyDescent="0.2">
      <c r="A18909" s="2">
        <f t="shared" si="1211"/>
        <v>36438</v>
      </c>
      <c r="B18909">
        <v>55</v>
      </c>
      <c r="C18909">
        <v>45</v>
      </c>
      <c r="G18909">
        <f t="shared" si="1209"/>
        <v>15</v>
      </c>
      <c r="H18909">
        <f t="shared" si="1210"/>
        <v>0</v>
      </c>
    </row>
    <row r="18910" spans="1:8" x14ac:dyDescent="0.2">
      <c r="A18910" s="2">
        <f t="shared" si="1211"/>
        <v>36439</v>
      </c>
      <c r="B18910">
        <v>68</v>
      </c>
      <c r="C18910">
        <v>41</v>
      </c>
      <c r="G18910">
        <f t="shared" si="1209"/>
        <v>11</v>
      </c>
      <c r="H18910">
        <f t="shared" si="1210"/>
        <v>0</v>
      </c>
    </row>
    <row r="18911" spans="1:8" x14ac:dyDescent="0.2">
      <c r="A18911" s="2">
        <f t="shared" si="1211"/>
        <v>36440</v>
      </c>
      <c r="B18911">
        <v>56</v>
      </c>
      <c r="C18911">
        <v>42</v>
      </c>
      <c r="G18911">
        <f t="shared" si="1209"/>
        <v>16</v>
      </c>
      <c r="H18911">
        <f t="shared" si="1210"/>
        <v>0</v>
      </c>
    </row>
    <row r="18912" spans="1:8" x14ac:dyDescent="0.2">
      <c r="A18912" s="2">
        <f t="shared" si="1211"/>
        <v>36441</v>
      </c>
      <c r="B18912">
        <v>64</v>
      </c>
      <c r="C18912">
        <v>41</v>
      </c>
      <c r="G18912">
        <f t="shared" si="1209"/>
        <v>13</v>
      </c>
      <c r="H18912">
        <f t="shared" si="1210"/>
        <v>0</v>
      </c>
    </row>
    <row r="18913" spans="1:8" x14ac:dyDescent="0.2">
      <c r="A18913" s="2">
        <f t="shared" si="1211"/>
        <v>36442</v>
      </c>
      <c r="B18913">
        <v>71</v>
      </c>
      <c r="C18913">
        <v>54</v>
      </c>
      <c r="G18913">
        <f t="shared" si="1209"/>
        <v>3</v>
      </c>
      <c r="H18913">
        <f t="shared" si="1210"/>
        <v>0</v>
      </c>
    </row>
    <row r="18914" spans="1:8" x14ac:dyDescent="0.2">
      <c r="A18914" s="2">
        <f t="shared" si="1211"/>
        <v>36443</v>
      </c>
      <c r="B18914">
        <v>68</v>
      </c>
      <c r="C18914">
        <v>62</v>
      </c>
      <c r="G18914">
        <f t="shared" si="1209"/>
        <v>0</v>
      </c>
      <c r="H18914">
        <f t="shared" si="1210"/>
        <v>0</v>
      </c>
    </row>
    <row r="18915" spans="1:8" x14ac:dyDescent="0.2">
      <c r="A18915" s="2">
        <f t="shared" si="1211"/>
        <v>36444</v>
      </c>
      <c r="B18915">
        <v>73</v>
      </c>
      <c r="C18915">
        <v>55</v>
      </c>
      <c r="G18915">
        <f t="shared" si="1209"/>
        <v>1</v>
      </c>
      <c r="H18915">
        <f t="shared" si="1210"/>
        <v>0</v>
      </c>
    </row>
    <row r="18916" spans="1:8" x14ac:dyDescent="0.2">
      <c r="A18916" s="2">
        <f t="shared" si="1211"/>
        <v>36445</v>
      </c>
      <c r="B18916">
        <v>67</v>
      </c>
      <c r="C18916">
        <v>45</v>
      </c>
      <c r="G18916">
        <f t="shared" si="1209"/>
        <v>9</v>
      </c>
      <c r="H18916">
        <f t="shared" si="1210"/>
        <v>0</v>
      </c>
    </row>
    <row r="18917" spans="1:8" x14ac:dyDescent="0.2">
      <c r="A18917" s="2">
        <f t="shared" si="1211"/>
        <v>36446</v>
      </c>
      <c r="B18917">
        <v>72</v>
      </c>
      <c r="C18917">
        <v>47</v>
      </c>
      <c r="G18917">
        <f t="shared" si="1209"/>
        <v>6</v>
      </c>
      <c r="H18917">
        <f t="shared" si="1210"/>
        <v>0</v>
      </c>
    </row>
    <row r="18918" spans="1:8" x14ac:dyDescent="0.2">
      <c r="A18918" s="2">
        <f t="shared" si="1211"/>
        <v>36447</v>
      </c>
      <c r="B18918">
        <v>66</v>
      </c>
      <c r="C18918">
        <v>46</v>
      </c>
      <c r="G18918">
        <f t="shared" si="1209"/>
        <v>9</v>
      </c>
      <c r="H18918">
        <f t="shared" si="1210"/>
        <v>0</v>
      </c>
    </row>
    <row r="18919" spans="1:8" x14ac:dyDescent="0.2">
      <c r="A18919" s="2">
        <f t="shared" si="1211"/>
        <v>36448</v>
      </c>
      <c r="B18919">
        <v>63</v>
      </c>
      <c r="C18919">
        <v>42</v>
      </c>
      <c r="G18919">
        <f t="shared" si="1209"/>
        <v>13</v>
      </c>
      <c r="H18919">
        <f t="shared" si="1210"/>
        <v>0</v>
      </c>
    </row>
    <row r="18920" spans="1:8" x14ac:dyDescent="0.2">
      <c r="A18920" s="2">
        <f t="shared" si="1211"/>
        <v>36449</v>
      </c>
      <c r="B18920">
        <v>74</v>
      </c>
      <c r="C18920">
        <v>49</v>
      </c>
      <c r="G18920">
        <f t="shared" si="1209"/>
        <v>4</v>
      </c>
      <c r="H18920">
        <f t="shared" si="1210"/>
        <v>0</v>
      </c>
    </row>
    <row r="18921" spans="1:8" x14ac:dyDescent="0.2">
      <c r="A18921" s="2">
        <f t="shared" si="1211"/>
        <v>36450</v>
      </c>
      <c r="B18921">
        <v>70</v>
      </c>
      <c r="C18921">
        <v>55</v>
      </c>
      <c r="G18921">
        <f t="shared" si="1209"/>
        <v>3</v>
      </c>
      <c r="H18921">
        <f t="shared" si="1210"/>
        <v>0</v>
      </c>
    </row>
    <row r="18922" spans="1:8" x14ac:dyDescent="0.2">
      <c r="A18922" s="2">
        <f t="shared" si="1211"/>
        <v>36451</v>
      </c>
      <c r="B18922">
        <v>64</v>
      </c>
      <c r="C18922">
        <v>48</v>
      </c>
      <c r="G18922">
        <f t="shared" si="1209"/>
        <v>9</v>
      </c>
      <c r="H18922">
        <f t="shared" si="1210"/>
        <v>0</v>
      </c>
    </row>
    <row r="18923" spans="1:8" x14ac:dyDescent="0.2">
      <c r="A18923" s="2">
        <f t="shared" si="1211"/>
        <v>36452</v>
      </c>
      <c r="B18923">
        <v>59</v>
      </c>
      <c r="C18923">
        <v>43</v>
      </c>
      <c r="G18923">
        <f t="shared" si="1209"/>
        <v>14</v>
      </c>
      <c r="H18923">
        <f t="shared" si="1210"/>
        <v>0</v>
      </c>
    </row>
    <row r="18924" spans="1:8" x14ac:dyDescent="0.2">
      <c r="A18924" s="2">
        <f t="shared" si="1211"/>
        <v>36453</v>
      </c>
      <c r="B18924">
        <v>54</v>
      </c>
      <c r="C18924">
        <v>50</v>
      </c>
      <c r="G18924">
        <f t="shared" si="1209"/>
        <v>13</v>
      </c>
      <c r="H18924">
        <f t="shared" si="1210"/>
        <v>0</v>
      </c>
    </row>
    <row r="18925" spans="1:8" x14ac:dyDescent="0.2">
      <c r="A18925" s="2">
        <f t="shared" si="1211"/>
        <v>36454</v>
      </c>
      <c r="B18925">
        <v>60</v>
      </c>
      <c r="C18925">
        <v>43</v>
      </c>
      <c r="G18925">
        <f t="shared" si="1209"/>
        <v>14</v>
      </c>
      <c r="H18925">
        <f t="shared" si="1210"/>
        <v>0</v>
      </c>
    </row>
    <row r="18926" spans="1:8" x14ac:dyDescent="0.2">
      <c r="A18926" s="2">
        <f t="shared" si="1211"/>
        <v>36455</v>
      </c>
      <c r="B18926">
        <v>64</v>
      </c>
      <c r="C18926">
        <v>40</v>
      </c>
      <c r="G18926">
        <f t="shared" si="1209"/>
        <v>13</v>
      </c>
      <c r="H18926">
        <f t="shared" si="1210"/>
        <v>0</v>
      </c>
    </row>
    <row r="18927" spans="1:8" x14ac:dyDescent="0.2">
      <c r="A18927" s="2">
        <f t="shared" si="1211"/>
        <v>36456</v>
      </c>
      <c r="B18927">
        <v>56</v>
      </c>
      <c r="C18927">
        <v>44</v>
      </c>
      <c r="G18927">
        <f t="shared" si="1209"/>
        <v>15</v>
      </c>
      <c r="H18927">
        <f t="shared" si="1210"/>
        <v>0</v>
      </c>
    </row>
    <row r="18928" spans="1:8" x14ac:dyDescent="0.2">
      <c r="A18928" s="2">
        <f t="shared" si="1211"/>
        <v>36457</v>
      </c>
      <c r="B18928">
        <v>57</v>
      </c>
      <c r="C18928">
        <v>39</v>
      </c>
      <c r="G18928">
        <f t="shared" si="1209"/>
        <v>17</v>
      </c>
      <c r="H18928">
        <f t="shared" si="1210"/>
        <v>0</v>
      </c>
    </row>
    <row r="18929" spans="1:8" x14ac:dyDescent="0.2">
      <c r="A18929" s="2">
        <f t="shared" si="1211"/>
        <v>36458</v>
      </c>
      <c r="B18929">
        <v>57</v>
      </c>
      <c r="C18929">
        <v>41</v>
      </c>
      <c r="G18929">
        <f t="shared" si="1209"/>
        <v>16</v>
      </c>
      <c r="H18929">
        <f t="shared" si="1210"/>
        <v>0</v>
      </c>
    </row>
    <row r="18930" spans="1:8" x14ac:dyDescent="0.2">
      <c r="A18930" s="2">
        <f t="shared" si="1211"/>
        <v>36459</v>
      </c>
      <c r="B18930">
        <v>65</v>
      </c>
      <c r="C18930">
        <v>46</v>
      </c>
      <c r="G18930">
        <f t="shared" si="1209"/>
        <v>10</v>
      </c>
      <c r="H18930">
        <f t="shared" si="1210"/>
        <v>0</v>
      </c>
    </row>
    <row r="18931" spans="1:8" x14ac:dyDescent="0.2">
      <c r="A18931" s="2">
        <f t="shared" si="1211"/>
        <v>36460</v>
      </c>
      <c r="B18931">
        <v>61</v>
      </c>
      <c r="C18931">
        <v>44</v>
      </c>
      <c r="G18931">
        <f t="shared" si="1209"/>
        <v>13</v>
      </c>
      <c r="H18931">
        <f t="shared" si="1210"/>
        <v>0</v>
      </c>
    </row>
    <row r="18932" spans="1:8" x14ac:dyDescent="0.2">
      <c r="A18932" s="2">
        <f t="shared" si="1211"/>
        <v>36461</v>
      </c>
      <c r="B18932">
        <v>57</v>
      </c>
      <c r="C18932">
        <v>40</v>
      </c>
      <c r="G18932">
        <f t="shared" si="1209"/>
        <v>17</v>
      </c>
      <c r="H18932">
        <f t="shared" si="1210"/>
        <v>0</v>
      </c>
    </row>
    <row r="18933" spans="1:8" x14ac:dyDescent="0.2">
      <c r="A18933" s="2">
        <f t="shared" si="1211"/>
        <v>36462</v>
      </c>
      <c r="B18933">
        <v>68</v>
      </c>
      <c r="C18933">
        <v>42</v>
      </c>
      <c r="G18933">
        <f t="shared" si="1209"/>
        <v>10</v>
      </c>
      <c r="H18933">
        <f t="shared" si="1210"/>
        <v>0</v>
      </c>
    </row>
    <row r="18934" spans="1:8" x14ac:dyDescent="0.2">
      <c r="A18934" s="2">
        <f t="shared" si="1211"/>
        <v>36463</v>
      </c>
      <c r="B18934">
        <v>71</v>
      </c>
      <c r="C18934">
        <v>45</v>
      </c>
      <c r="G18934">
        <f t="shared" si="1209"/>
        <v>7</v>
      </c>
      <c r="H18934">
        <f t="shared" si="1210"/>
        <v>0</v>
      </c>
    </row>
    <row r="18935" spans="1:8" x14ac:dyDescent="0.2">
      <c r="A18935" s="2">
        <f t="shared" si="1211"/>
        <v>36464</v>
      </c>
      <c r="B18935">
        <v>69</v>
      </c>
      <c r="C18935">
        <v>52</v>
      </c>
      <c r="G18935">
        <f t="shared" si="1209"/>
        <v>5</v>
      </c>
      <c r="H18935">
        <f t="shared" si="1210"/>
        <v>0</v>
      </c>
    </row>
    <row r="18936" spans="1:8" x14ac:dyDescent="0.2">
      <c r="A18936" s="2">
        <f t="shared" si="1211"/>
        <v>36465</v>
      </c>
      <c r="B18936">
        <v>72</v>
      </c>
      <c r="C18936">
        <v>53</v>
      </c>
      <c r="G18936">
        <f t="shared" si="1209"/>
        <v>3</v>
      </c>
      <c r="H18936">
        <f t="shared" si="1210"/>
        <v>0</v>
      </c>
    </row>
    <row r="18937" spans="1:8" x14ac:dyDescent="0.2">
      <c r="A18937" s="2">
        <f t="shared" si="1211"/>
        <v>36466</v>
      </c>
      <c r="B18937">
        <v>69</v>
      </c>
      <c r="C18937">
        <v>52</v>
      </c>
      <c r="G18937">
        <f t="shared" si="1209"/>
        <v>5</v>
      </c>
      <c r="H18937">
        <f t="shared" si="1210"/>
        <v>0</v>
      </c>
    </row>
    <row r="18938" spans="1:8" x14ac:dyDescent="0.2">
      <c r="A18938" s="2">
        <f t="shared" si="1211"/>
        <v>36467</v>
      </c>
      <c r="B18938">
        <v>59</v>
      </c>
      <c r="C18938">
        <v>41</v>
      </c>
      <c r="G18938">
        <f t="shared" si="1209"/>
        <v>15</v>
      </c>
      <c r="H18938">
        <f t="shared" si="1210"/>
        <v>0</v>
      </c>
    </row>
    <row r="18939" spans="1:8" x14ac:dyDescent="0.2">
      <c r="A18939" s="2">
        <f t="shared" si="1211"/>
        <v>36468</v>
      </c>
      <c r="B18939">
        <v>53</v>
      </c>
      <c r="C18939">
        <v>39</v>
      </c>
      <c r="G18939">
        <f t="shared" si="1209"/>
        <v>19</v>
      </c>
      <c r="H18939">
        <f t="shared" si="1210"/>
        <v>0</v>
      </c>
    </row>
    <row r="18940" spans="1:8" x14ac:dyDescent="0.2">
      <c r="A18940" s="2">
        <f t="shared" si="1211"/>
        <v>36469</v>
      </c>
      <c r="B18940">
        <v>65</v>
      </c>
      <c r="C18940">
        <v>39</v>
      </c>
      <c r="G18940">
        <f t="shared" si="1209"/>
        <v>13</v>
      </c>
      <c r="H18940">
        <f t="shared" si="1210"/>
        <v>0</v>
      </c>
    </row>
    <row r="18941" spans="1:8" x14ac:dyDescent="0.2">
      <c r="A18941" s="2">
        <f t="shared" si="1211"/>
        <v>36470</v>
      </c>
      <c r="B18941">
        <v>69</v>
      </c>
      <c r="C18941">
        <v>50</v>
      </c>
      <c r="G18941">
        <f t="shared" si="1209"/>
        <v>6</v>
      </c>
      <c r="H18941">
        <f t="shared" si="1210"/>
        <v>0</v>
      </c>
    </row>
    <row r="18942" spans="1:8" x14ac:dyDescent="0.2">
      <c r="A18942" s="2">
        <f t="shared" si="1211"/>
        <v>36471</v>
      </c>
      <c r="B18942">
        <v>57</v>
      </c>
      <c r="C18942">
        <v>41</v>
      </c>
      <c r="G18942">
        <f t="shared" si="1209"/>
        <v>16</v>
      </c>
      <c r="H18942">
        <f t="shared" si="1210"/>
        <v>0</v>
      </c>
    </row>
    <row r="18943" spans="1:8" x14ac:dyDescent="0.2">
      <c r="A18943" s="2">
        <f t="shared" si="1211"/>
        <v>36472</v>
      </c>
      <c r="B18943">
        <v>53</v>
      </c>
      <c r="C18943">
        <v>38</v>
      </c>
      <c r="G18943">
        <f t="shared" si="1209"/>
        <v>20</v>
      </c>
      <c r="H18943">
        <f t="shared" si="1210"/>
        <v>0</v>
      </c>
    </row>
    <row r="18944" spans="1:8" x14ac:dyDescent="0.2">
      <c r="A18944" s="2">
        <f t="shared" si="1211"/>
        <v>36473</v>
      </c>
      <c r="B18944">
        <v>66</v>
      </c>
      <c r="C18944">
        <v>37</v>
      </c>
      <c r="G18944">
        <f t="shared" si="1209"/>
        <v>14</v>
      </c>
      <c r="H18944">
        <f t="shared" si="1210"/>
        <v>0</v>
      </c>
    </row>
    <row r="18945" spans="1:8" x14ac:dyDescent="0.2">
      <c r="A18945" s="2">
        <f t="shared" si="1211"/>
        <v>36474</v>
      </c>
      <c r="B18945">
        <v>73</v>
      </c>
      <c r="C18945">
        <v>53</v>
      </c>
      <c r="G18945">
        <f t="shared" si="1209"/>
        <v>2</v>
      </c>
      <c r="H18945">
        <f t="shared" si="1210"/>
        <v>0</v>
      </c>
    </row>
    <row r="18946" spans="1:8" x14ac:dyDescent="0.2">
      <c r="A18946" s="2">
        <f t="shared" si="1211"/>
        <v>36475</v>
      </c>
      <c r="B18946">
        <v>63</v>
      </c>
      <c r="C18946">
        <v>37</v>
      </c>
      <c r="G18946">
        <f t="shared" si="1209"/>
        <v>15</v>
      </c>
      <c r="H18946">
        <f t="shared" si="1210"/>
        <v>0</v>
      </c>
    </row>
    <row r="18947" spans="1:8" x14ac:dyDescent="0.2">
      <c r="A18947" s="2">
        <f t="shared" si="1211"/>
        <v>36476</v>
      </c>
      <c r="B18947">
        <v>54</v>
      </c>
      <c r="C18947">
        <v>35</v>
      </c>
      <c r="G18947">
        <f t="shared" si="1209"/>
        <v>21</v>
      </c>
      <c r="H18947">
        <f t="shared" si="1210"/>
        <v>0</v>
      </c>
    </row>
    <row r="18948" spans="1:8" x14ac:dyDescent="0.2">
      <c r="A18948" s="2">
        <f t="shared" si="1211"/>
        <v>36477</v>
      </c>
      <c r="B18948">
        <v>58</v>
      </c>
      <c r="C18948">
        <v>43</v>
      </c>
      <c r="G18948">
        <f t="shared" si="1209"/>
        <v>15</v>
      </c>
      <c r="H18948">
        <f t="shared" si="1210"/>
        <v>0</v>
      </c>
    </row>
    <row r="18949" spans="1:8" x14ac:dyDescent="0.2">
      <c r="A18949" s="2">
        <f t="shared" si="1211"/>
        <v>36478</v>
      </c>
      <c r="B18949">
        <v>62</v>
      </c>
      <c r="C18949">
        <v>42</v>
      </c>
      <c r="G18949">
        <f t="shared" ref="G18949:G19012" si="1212">ROUND(IF(((B18949+C18949)/2) &gt; 65, 0, (65-(B18949+C18949)/2)), 0)</f>
        <v>13</v>
      </c>
      <c r="H18949">
        <f t="shared" ref="H18949:H19012" si="1213">ROUND(IF(((B18949+C18949)/2) &lt; 65, 0, ((B18949+C18949)/2)-65), 0)</f>
        <v>0</v>
      </c>
    </row>
    <row r="18950" spans="1:8" x14ac:dyDescent="0.2">
      <c r="A18950" s="2">
        <f t="shared" ref="A18950:A19013" si="1214">A18949+1</f>
        <v>36479</v>
      </c>
      <c r="B18950">
        <v>50</v>
      </c>
      <c r="C18950">
        <v>40</v>
      </c>
      <c r="G18950">
        <f t="shared" si="1212"/>
        <v>20</v>
      </c>
      <c r="H18950">
        <f t="shared" si="1213"/>
        <v>0</v>
      </c>
    </row>
    <row r="18951" spans="1:8" x14ac:dyDescent="0.2">
      <c r="A18951" s="2">
        <f t="shared" si="1214"/>
        <v>36480</v>
      </c>
      <c r="B18951">
        <v>43</v>
      </c>
      <c r="C18951">
        <v>34</v>
      </c>
      <c r="G18951">
        <f t="shared" si="1212"/>
        <v>27</v>
      </c>
      <c r="H18951">
        <f t="shared" si="1213"/>
        <v>0</v>
      </c>
    </row>
    <row r="18952" spans="1:8" x14ac:dyDescent="0.2">
      <c r="A18952" s="2">
        <f t="shared" si="1214"/>
        <v>36481</v>
      </c>
      <c r="B18952">
        <v>44</v>
      </c>
      <c r="C18952">
        <v>29</v>
      </c>
      <c r="G18952">
        <f t="shared" si="1212"/>
        <v>29</v>
      </c>
      <c r="H18952">
        <f t="shared" si="1213"/>
        <v>0</v>
      </c>
    </row>
    <row r="18953" spans="1:8" x14ac:dyDescent="0.2">
      <c r="A18953" s="2">
        <f t="shared" si="1214"/>
        <v>36482</v>
      </c>
      <c r="B18953">
        <v>52</v>
      </c>
      <c r="C18953">
        <v>31</v>
      </c>
      <c r="G18953">
        <f t="shared" si="1212"/>
        <v>24</v>
      </c>
      <c r="H18953">
        <f t="shared" si="1213"/>
        <v>0</v>
      </c>
    </row>
    <row r="18954" spans="1:8" x14ac:dyDescent="0.2">
      <c r="A18954" s="2">
        <f t="shared" si="1214"/>
        <v>36483</v>
      </c>
      <c r="B18954">
        <v>61</v>
      </c>
      <c r="C18954">
        <v>36</v>
      </c>
      <c r="G18954">
        <f t="shared" si="1212"/>
        <v>17</v>
      </c>
      <c r="H18954">
        <f t="shared" si="1213"/>
        <v>0</v>
      </c>
    </row>
    <row r="18955" spans="1:8" x14ac:dyDescent="0.2">
      <c r="A18955" s="2">
        <f t="shared" si="1214"/>
        <v>36484</v>
      </c>
      <c r="B18955">
        <v>69</v>
      </c>
      <c r="C18955">
        <v>45</v>
      </c>
      <c r="G18955">
        <f t="shared" si="1212"/>
        <v>8</v>
      </c>
      <c r="H18955">
        <f t="shared" si="1213"/>
        <v>0</v>
      </c>
    </row>
    <row r="18956" spans="1:8" x14ac:dyDescent="0.2">
      <c r="A18956" s="2">
        <f t="shared" si="1214"/>
        <v>36485</v>
      </c>
      <c r="B18956">
        <v>71</v>
      </c>
      <c r="C18956">
        <v>47</v>
      </c>
      <c r="G18956">
        <f t="shared" si="1212"/>
        <v>6</v>
      </c>
      <c r="H18956">
        <f t="shared" si="1213"/>
        <v>0</v>
      </c>
    </row>
    <row r="18957" spans="1:8" x14ac:dyDescent="0.2">
      <c r="A18957" s="2">
        <f t="shared" si="1214"/>
        <v>36486</v>
      </c>
      <c r="B18957">
        <v>59</v>
      </c>
      <c r="C18957">
        <v>54</v>
      </c>
      <c r="G18957">
        <f t="shared" si="1212"/>
        <v>9</v>
      </c>
      <c r="H18957">
        <f t="shared" si="1213"/>
        <v>0</v>
      </c>
    </row>
    <row r="18958" spans="1:8" x14ac:dyDescent="0.2">
      <c r="A18958" s="2">
        <f t="shared" si="1214"/>
        <v>36487</v>
      </c>
      <c r="B18958">
        <v>62</v>
      </c>
      <c r="C18958">
        <v>55</v>
      </c>
      <c r="G18958">
        <f t="shared" si="1212"/>
        <v>7</v>
      </c>
      <c r="H18958">
        <f t="shared" si="1213"/>
        <v>0</v>
      </c>
    </row>
    <row r="18959" spans="1:8" x14ac:dyDescent="0.2">
      <c r="A18959" s="2">
        <f t="shared" si="1214"/>
        <v>36488</v>
      </c>
      <c r="B18959">
        <v>63</v>
      </c>
      <c r="C18959">
        <v>57</v>
      </c>
      <c r="G18959">
        <f t="shared" si="1212"/>
        <v>5</v>
      </c>
      <c r="H18959">
        <f t="shared" si="1213"/>
        <v>0</v>
      </c>
    </row>
    <row r="18960" spans="1:8" x14ac:dyDescent="0.2">
      <c r="A18960" s="2">
        <f t="shared" si="1214"/>
        <v>36489</v>
      </c>
      <c r="B18960">
        <v>60</v>
      </c>
      <c r="C18960">
        <v>50</v>
      </c>
      <c r="G18960">
        <f t="shared" si="1212"/>
        <v>10</v>
      </c>
      <c r="H18960">
        <f t="shared" si="1213"/>
        <v>0</v>
      </c>
    </row>
    <row r="18961" spans="1:8" x14ac:dyDescent="0.2">
      <c r="A18961" s="2">
        <f t="shared" si="1214"/>
        <v>36490</v>
      </c>
      <c r="B18961">
        <v>70</v>
      </c>
      <c r="C18961">
        <v>51</v>
      </c>
      <c r="G18961">
        <f t="shared" si="1212"/>
        <v>5</v>
      </c>
      <c r="H18961">
        <f t="shared" si="1213"/>
        <v>0</v>
      </c>
    </row>
    <row r="18962" spans="1:8" x14ac:dyDescent="0.2">
      <c r="A18962" s="2">
        <f t="shared" si="1214"/>
        <v>36491</v>
      </c>
      <c r="B18962">
        <v>58</v>
      </c>
      <c r="C18962">
        <v>48</v>
      </c>
      <c r="G18962">
        <f t="shared" si="1212"/>
        <v>12</v>
      </c>
      <c r="H18962">
        <f t="shared" si="1213"/>
        <v>0</v>
      </c>
    </row>
    <row r="18963" spans="1:8" x14ac:dyDescent="0.2">
      <c r="A18963" s="2">
        <f t="shared" si="1214"/>
        <v>36492</v>
      </c>
      <c r="B18963">
        <v>51</v>
      </c>
      <c r="C18963">
        <v>40</v>
      </c>
      <c r="G18963">
        <f t="shared" si="1212"/>
        <v>20</v>
      </c>
      <c r="H18963">
        <f t="shared" si="1213"/>
        <v>0</v>
      </c>
    </row>
    <row r="18964" spans="1:8" x14ac:dyDescent="0.2">
      <c r="A18964" s="2">
        <f t="shared" si="1214"/>
        <v>36493</v>
      </c>
      <c r="B18964">
        <v>48</v>
      </c>
      <c r="C18964">
        <v>34</v>
      </c>
      <c r="G18964">
        <f t="shared" si="1212"/>
        <v>24</v>
      </c>
      <c r="H18964">
        <f t="shared" si="1213"/>
        <v>0</v>
      </c>
    </row>
    <row r="18965" spans="1:8" x14ac:dyDescent="0.2">
      <c r="A18965" s="2">
        <f t="shared" si="1214"/>
        <v>36494</v>
      </c>
      <c r="B18965">
        <v>40</v>
      </c>
      <c r="C18965">
        <v>29</v>
      </c>
      <c r="G18965">
        <f t="shared" si="1212"/>
        <v>31</v>
      </c>
      <c r="H18965">
        <f t="shared" si="1213"/>
        <v>0</v>
      </c>
    </row>
    <row r="18966" spans="1:8" x14ac:dyDescent="0.2">
      <c r="A18966" s="2">
        <f t="shared" si="1214"/>
        <v>36495</v>
      </c>
      <c r="B18966">
        <v>37</v>
      </c>
      <c r="C18966">
        <v>23</v>
      </c>
      <c r="G18966">
        <f t="shared" si="1212"/>
        <v>35</v>
      </c>
      <c r="H18966">
        <f t="shared" si="1213"/>
        <v>0</v>
      </c>
    </row>
    <row r="18967" spans="1:8" x14ac:dyDescent="0.2">
      <c r="A18967" s="2">
        <f t="shared" si="1214"/>
        <v>36496</v>
      </c>
      <c r="B18967">
        <v>49</v>
      </c>
      <c r="C18967">
        <v>28</v>
      </c>
      <c r="G18967">
        <f t="shared" si="1212"/>
        <v>27</v>
      </c>
      <c r="H18967">
        <f t="shared" si="1213"/>
        <v>0</v>
      </c>
    </row>
    <row r="18968" spans="1:8" x14ac:dyDescent="0.2">
      <c r="A18968" s="2">
        <f t="shared" si="1214"/>
        <v>36497</v>
      </c>
      <c r="B18968">
        <v>57</v>
      </c>
      <c r="C18968">
        <v>32</v>
      </c>
      <c r="G18968">
        <f t="shared" si="1212"/>
        <v>21</v>
      </c>
      <c r="H18968">
        <f t="shared" si="1213"/>
        <v>0</v>
      </c>
    </row>
    <row r="18969" spans="1:8" x14ac:dyDescent="0.2">
      <c r="A18969" s="2">
        <f t="shared" si="1214"/>
        <v>36498</v>
      </c>
      <c r="B18969">
        <v>65</v>
      </c>
      <c r="C18969">
        <v>38</v>
      </c>
      <c r="G18969">
        <f t="shared" si="1212"/>
        <v>14</v>
      </c>
      <c r="H18969">
        <f t="shared" si="1213"/>
        <v>0</v>
      </c>
    </row>
    <row r="18970" spans="1:8" x14ac:dyDescent="0.2">
      <c r="A18970" s="2">
        <f t="shared" si="1214"/>
        <v>36499</v>
      </c>
      <c r="B18970">
        <v>68</v>
      </c>
      <c r="C18970">
        <v>40</v>
      </c>
      <c r="G18970">
        <f t="shared" si="1212"/>
        <v>11</v>
      </c>
      <c r="H18970">
        <f t="shared" si="1213"/>
        <v>0</v>
      </c>
    </row>
    <row r="18971" spans="1:8" x14ac:dyDescent="0.2">
      <c r="A18971" s="2">
        <f t="shared" si="1214"/>
        <v>36500</v>
      </c>
      <c r="B18971">
        <v>60</v>
      </c>
      <c r="C18971">
        <v>50</v>
      </c>
      <c r="G18971">
        <f t="shared" si="1212"/>
        <v>10</v>
      </c>
      <c r="H18971">
        <f t="shared" si="1213"/>
        <v>0</v>
      </c>
    </row>
    <row r="18972" spans="1:8" x14ac:dyDescent="0.2">
      <c r="A18972" s="2">
        <f t="shared" si="1214"/>
        <v>36501</v>
      </c>
      <c r="B18972">
        <v>51</v>
      </c>
      <c r="C18972">
        <v>38</v>
      </c>
      <c r="G18972">
        <f t="shared" si="1212"/>
        <v>21</v>
      </c>
      <c r="H18972">
        <f t="shared" si="1213"/>
        <v>0</v>
      </c>
    </row>
    <row r="18973" spans="1:8" x14ac:dyDescent="0.2">
      <c r="A18973" s="2">
        <f t="shared" si="1214"/>
        <v>36502</v>
      </c>
      <c r="B18973">
        <v>51</v>
      </c>
      <c r="C18973">
        <v>31</v>
      </c>
      <c r="G18973">
        <f t="shared" si="1212"/>
        <v>24</v>
      </c>
      <c r="H18973">
        <f t="shared" si="1213"/>
        <v>0</v>
      </c>
    </row>
    <row r="18974" spans="1:8" x14ac:dyDescent="0.2">
      <c r="A18974" s="2">
        <f t="shared" si="1214"/>
        <v>36503</v>
      </c>
      <c r="B18974">
        <v>56</v>
      </c>
      <c r="C18974">
        <v>34</v>
      </c>
      <c r="G18974">
        <f t="shared" si="1212"/>
        <v>20</v>
      </c>
      <c r="H18974">
        <f t="shared" si="1213"/>
        <v>0</v>
      </c>
    </row>
    <row r="18975" spans="1:8" x14ac:dyDescent="0.2">
      <c r="A18975" s="2">
        <f t="shared" si="1214"/>
        <v>36504</v>
      </c>
      <c r="B18975">
        <v>56</v>
      </c>
      <c r="C18975">
        <v>38</v>
      </c>
      <c r="G18975">
        <f t="shared" si="1212"/>
        <v>18</v>
      </c>
      <c r="H18975">
        <f t="shared" si="1213"/>
        <v>0</v>
      </c>
    </row>
    <row r="18976" spans="1:8" x14ac:dyDescent="0.2">
      <c r="A18976" s="2">
        <f t="shared" si="1214"/>
        <v>36505</v>
      </c>
      <c r="B18976">
        <v>49</v>
      </c>
      <c r="C18976">
        <v>35</v>
      </c>
      <c r="G18976">
        <f t="shared" si="1212"/>
        <v>23</v>
      </c>
      <c r="H18976">
        <f t="shared" si="1213"/>
        <v>0</v>
      </c>
    </row>
    <row r="18977" spans="1:8" x14ac:dyDescent="0.2">
      <c r="A18977" s="2">
        <f t="shared" si="1214"/>
        <v>36506</v>
      </c>
      <c r="B18977">
        <v>49</v>
      </c>
      <c r="C18977">
        <v>31</v>
      </c>
      <c r="G18977">
        <f t="shared" si="1212"/>
        <v>25</v>
      </c>
      <c r="H18977">
        <f t="shared" si="1213"/>
        <v>0</v>
      </c>
    </row>
    <row r="18978" spans="1:8" x14ac:dyDescent="0.2">
      <c r="A18978" s="2">
        <f t="shared" si="1214"/>
        <v>36507</v>
      </c>
      <c r="B18978">
        <v>45</v>
      </c>
      <c r="C18978">
        <v>32</v>
      </c>
      <c r="G18978">
        <f t="shared" si="1212"/>
        <v>27</v>
      </c>
      <c r="H18978">
        <f t="shared" si="1213"/>
        <v>0</v>
      </c>
    </row>
    <row r="18979" spans="1:8" x14ac:dyDescent="0.2">
      <c r="A18979" s="2">
        <f t="shared" si="1214"/>
        <v>36508</v>
      </c>
      <c r="B18979">
        <v>47</v>
      </c>
      <c r="C18979">
        <v>42</v>
      </c>
      <c r="G18979">
        <f t="shared" si="1212"/>
        <v>21</v>
      </c>
      <c r="H18979">
        <f t="shared" si="1213"/>
        <v>0</v>
      </c>
    </row>
    <row r="18980" spans="1:8" x14ac:dyDescent="0.2">
      <c r="A18980" s="2">
        <f t="shared" si="1214"/>
        <v>36509</v>
      </c>
      <c r="B18980">
        <v>48</v>
      </c>
      <c r="C18980">
        <v>41</v>
      </c>
      <c r="G18980">
        <f t="shared" si="1212"/>
        <v>21</v>
      </c>
      <c r="H18980">
        <f t="shared" si="1213"/>
        <v>0</v>
      </c>
    </row>
    <row r="18981" spans="1:8" x14ac:dyDescent="0.2">
      <c r="A18981" s="2">
        <f t="shared" si="1214"/>
        <v>36510</v>
      </c>
      <c r="B18981">
        <v>50</v>
      </c>
      <c r="C18981">
        <v>36</v>
      </c>
      <c r="G18981">
        <f t="shared" si="1212"/>
        <v>22</v>
      </c>
      <c r="H18981">
        <f t="shared" si="1213"/>
        <v>0</v>
      </c>
    </row>
    <row r="18982" spans="1:8" x14ac:dyDescent="0.2">
      <c r="A18982" s="2">
        <f t="shared" si="1214"/>
        <v>36511</v>
      </c>
      <c r="B18982">
        <v>46</v>
      </c>
      <c r="C18982">
        <v>33</v>
      </c>
      <c r="G18982">
        <f t="shared" si="1212"/>
        <v>26</v>
      </c>
      <c r="H18982">
        <f t="shared" si="1213"/>
        <v>0</v>
      </c>
    </row>
    <row r="18983" spans="1:8" x14ac:dyDescent="0.2">
      <c r="A18983" s="2">
        <f t="shared" si="1214"/>
        <v>36512</v>
      </c>
      <c r="B18983">
        <v>46</v>
      </c>
      <c r="C18983">
        <v>35</v>
      </c>
      <c r="G18983">
        <f t="shared" si="1212"/>
        <v>25</v>
      </c>
      <c r="H18983">
        <f t="shared" si="1213"/>
        <v>0</v>
      </c>
    </row>
    <row r="18984" spans="1:8" x14ac:dyDescent="0.2">
      <c r="A18984" s="2">
        <f t="shared" si="1214"/>
        <v>36513</v>
      </c>
      <c r="B18984">
        <v>46</v>
      </c>
      <c r="C18984">
        <v>34</v>
      </c>
      <c r="G18984">
        <f t="shared" si="1212"/>
        <v>25</v>
      </c>
      <c r="H18984">
        <f t="shared" si="1213"/>
        <v>0</v>
      </c>
    </row>
    <row r="18985" spans="1:8" x14ac:dyDescent="0.2">
      <c r="A18985" s="2">
        <f t="shared" si="1214"/>
        <v>36514</v>
      </c>
      <c r="B18985">
        <v>53</v>
      </c>
      <c r="C18985">
        <v>37</v>
      </c>
      <c r="G18985">
        <f t="shared" si="1212"/>
        <v>20</v>
      </c>
      <c r="H18985">
        <f t="shared" si="1213"/>
        <v>0</v>
      </c>
    </row>
    <row r="18986" spans="1:8" x14ac:dyDescent="0.2">
      <c r="A18986" s="2">
        <f t="shared" si="1214"/>
        <v>36515</v>
      </c>
      <c r="B18986">
        <v>48</v>
      </c>
      <c r="C18986">
        <v>36</v>
      </c>
      <c r="G18986">
        <f t="shared" si="1212"/>
        <v>23</v>
      </c>
      <c r="H18986">
        <f t="shared" si="1213"/>
        <v>0</v>
      </c>
    </row>
    <row r="18987" spans="1:8" x14ac:dyDescent="0.2">
      <c r="A18987" s="2">
        <f t="shared" si="1214"/>
        <v>36516</v>
      </c>
      <c r="B18987">
        <v>40</v>
      </c>
      <c r="C18987">
        <v>31</v>
      </c>
      <c r="G18987">
        <f t="shared" si="1212"/>
        <v>30</v>
      </c>
      <c r="H18987">
        <f t="shared" si="1213"/>
        <v>0</v>
      </c>
    </row>
    <row r="18988" spans="1:8" x14ac:dyDescent="0.2">
      <c r="A18988" s="2">
        <f t="shared" si="1214"/>
        <v>36517</v>
      </c>
      <c r="B18988">
        <v>43</v>
      </c>
      <c r="C18988">
        <v>25</v>
      </c>
      <c r="G18988">
        <f t="shared" si="1212"/>
        <v>31</v>
      </c>
      <c r="H18988">
        <f t="shared" si="1213"/>
        <v>0</v>
      </c>
    </row>
    <row r="18989" spans="1:8" x14ac:dyDescent="0.2">
      <c r="A18989" s="2">
        <f t="shared" si="1214"/>
        <v>36518</v>
      </c>
      <c r="B18989">
        <v>30</v>
      </c>
      <c r="C18989">
        <v>21</v>
      </c>
      <c r="G18989">
        <f t="shared" si="1212"/>
        <v>40</v>
      </c>
      <c r="H18989">
        <f t="shared" si="1213"/>
        <v>0</v>
      </c>
    </row>
    <row r="18990" spans="1:8" x14ac:dyDescent="0.2">
      <c r="A18990" s="2">
        <f t="shared" si="1214"/>
        <v>36519</v>
      </c>
      <c r="B18990">
        <v>31</v>
      </c>
      <c r="C18990">
        <v>18</v>
      </c>
      <c r="G18990">
        <f t="shared" si="1212"/>
        <v>41</v>
      </c>
      <c r="H18990">
        <f t="shared" si="1213"/>
        <v>0</v>
      </c>
    </row>
    <row r="18991" spans="1:8" x14ac:dyDescent="0.2">
      <c r="A18991" s="2">
        <f t="shared" si="1214"/>
        <v>36520</v>
      </c>
      <c r="B18991">
        <v>37</v>
      </c>
      <c r="C18991">
        <v>25</v>
      </c>
      <c r="G18991">
        <f t="shared" si="1212"/>
        <v>34</v>
      </c>
      <c r="H18991">
        <f t="shared" si="1213"/>
        <v>0</v>
      </c>
    </row>
    <row r="18992" spans="1:8" x14ac:dyDescent="0.2">
      <c r="A18992" s="2">
        <f t="shared" si="1214"/>
        <v>36521</v>
      </c>
      <c r="B18992">
        <v>37</v>
      </c>
      <c r="C18992">
        <v>30</v>
      </c>
      <c r="G18992">
        <f t="shared" si="1212"/>
        <v>32</v>
      </c>
      <c r="H18992">
        <f t="shared" si="1213"/>
        <v>0</v>
      </c>
    </row>
    <row r="18993" spans="1:8" x14ac:dyDescent="0.2">
      <c r="A18993" s="2">
        <f t="shared" si="1214"/>
        <v>36522</v>
      </c>
      <c r="B18993">
        <v>32</v>
      </c>
      <c r="C18993">
        <v>22</v>
      </c>
      <c r="G18993">
        <f t="shared" si="1212"/>
        <v>38</v>
      </c>
      <c r="H18993">
        <f t="shared" si="1213"/>
        <v>0</v>
      </c>
    </row>
    <row r="18994" spans="1:8" x14ac:dyDescent="0.2">
      <c r="A18994" s="2">
        <f t="shared" si="1214"/>
        <v>36523</v>
      </c>
      <c r="B18994">
        <v>38</v>
      </c>
      <c r="C18994">
        <v>27</v>
      </c>
      <c r="G18994">
        <f t="shared" si="1212"/>
        <v>33</v>
      </c>
      <c r="H18994">
        <f t="shared" si="1213"/>
        <v>0</v>
      </c>
    </row>
    <row r="18995" spans="1:8" x14ac:dyDescent="0.2">
      <c r="A18995" s="2">
        <f t="shared" si="1214"/>
        <v>36524</v>
      </c>
      <c r="B18995">
        <v>53</v>
      </c>
      <c r="C18995">
        <v>33</v>
      </c>
      <c r="G18995">
        <f t="shared" si="1212"/>
        <v>22</v>
      </c>
      <c r="H18995">
        <f t="shared" si="1213"/>
        <v>0</v>
      </c>
    </row>
    <row r="18996" spans="1:8" x14ac:dyDescent="0.2">
      <c r="A18996" s="2">
        <f t="shared" si="1214"/>
        <v>36525</v>
      </c>
      <c r="B18996">
        <v>46</v>
      </c>
      <c r="C18996">
        <v>32</v>
      </c>
      <c r="G18996">
        <f t="shared" si="1212"/>
        <v>26</v>
      </c>
      <c r="H18996">
        <f t="shared" si="1213"/>
        <v>0</v>
      </c>
    </row>
    <row r="18997" spans="1:8" x14ac:dyDescent="0.2">
      <c r="A18997" s="2">
        <f t="shared" si="1214"/>
        <v>36526</v>
      </c>
      <c r="B18997">
        <v>44</v>
      </c>
      <c r="C18997">
        <v>32</v>
      </c>
      <c r="G18997">
        <f t="shared" si="1212"/>
        <v>27</v>
      </c>
      <c r="H18997">
        <f t="shared" si="1213"/>
        <v>0</v>
      </c>
    </row>
    <row r="18998" spans="1:8" x14ac:dyDescent="0.2">
      <c r="A18998" s="2">
        <f t="shared" si="1214"/>
        <v>36527</v>
      </c>
      <c r="B18998">
        <v>64</v>
      </c>
      <c r="C18998">
        <v>36</v>
      </c>
      <c r="G18998">
        <f t="shared" si="1212"/>
        <v>15</v>
      </c>
      <c r="H18998">
        <f t="shared" si="1213"/>
        <v>0</v>
      </c>
    </row>
    <row r="18999" spans="1:8" x14ac:dyDescent="0.2">
      <c r="A18999" s="2">
        <f t="shared" si="1214"/>
        <v>36528</v>
      </c>
      <c r="B18999">
        <v>63</v>
      </c>
      <c r="C18999">
        <v>53</v>
      </c>
      <c r="G18999">
        <f t="shared" si="1212"/>
        <v>7</v>
      </c>
      <c r="H18999">
        <f t="shared" si="1213"/>
        <v>0</v>
      </c>
    </row>
    <row r="19000" spans="1:8" x14ac:dyDescent="0.2">
      <c r="A19000" s="2">
        <f t="shared" si="1214"/>
        <v>36529</v>
      </c>
      <c r="B19000">
        <v>67</v>
      </c>
      <c r="C19000">
        <v>47</v>
      </c>
      <c r="G19000">
        <f t="shared" si="1212"/>
        <v>8</v>
      </c>
      <c r="H19000">
        <f t="shared" si="1213"/>
        <v>0</v>
      </c>
    </row>
    <row r="19001" spans="1:8" x14ac:dyDescent="0.2">
      <c r="A19001" s="2">
        <f t="shared" si="1214"/>
        <v>36530</v>
      </c>
      <c r="B19001">
        <v>47</v>
      </c>
      <c r="C19001">
        <v>30</v>
      </c>
      <c r="G19001">
        <f t="shared" si="1212"/>
        <v>27</v>
      </c>
      <c r="H19001">
        <f t="shared" si="1213"/>
        <v>0</v>
      </c>
    </row>
    <row r="19002" spans="1:8" x14ac:dyDescent="0.2">
      <c r="A19002" s="2">
        <f t="shared" si="1214"/>
        <v>36531</v>
      </c>
      <c r="B19002">
        <v>45</v>
      </c>
      <c r="C19002">
        <v>26</v>
      </c>
      <c r="G19002">
        <f t="shared" si="1212"/>
        <v>30</v>
      </c>
      <c r="H19002">
        <f t="shared" si="1213"/>
        <v>0</v>
      </c>
    </row>
    <row r="19003" spans="1:8" x14ac:dyDescent="0.2">
      <c r="A19003" s="2">
        <f t="shared" si="1214"/>
        <v>36532</v>
      </c>
      <c r="B19003">
        <v>52</v>
      </c>
      <c r="C19003">
        <v>29</v>
      </c>
      <c r="G19003">
        <f t="shared" si="1212"/>
        <v>25</v>
      </c>
      <c r="H19003">
        <f t="shared" si="1213"/>
        <v>0</v>
      </c>
    </row>
    <row r="19004" spans="1:8" x14ac:dyDescent="0.2">
      <c r="A19004" s="2">
        <f t="shared" si="1214"/>
        <v>36533</v>
      </c>
      <c r="B19004">
        <v>41</v>
      </c>
      <c r="C19004">
        <v>26</v>
      </c>
      <c r="G19004">
        <f t="shared" si="1212"/>
        <v>32</v>
      </c>
      <c r="H19004">
        <f t="shared" si="1213"/>
        <v>0</v>
      </c>
    </row>
    <row r="19005" spans="1:8" x14ac:dyDescent="0.2">
      <c r="A19005" s="2">
        <f t="shared" si="1214"/>
        <v>36534</v>
      </c>
      <c r="B19005">
        <v>48</v>
      </c>
      <c r="C19005">
        <v>37</v>
      </c>
      <c r="G19005">
        <f t="shared" si="1212"/>
        <v>23</v>
      </c>
      <c r="H19005">
        <f t="shared" si="1213"/>
        <v>0</v>
      </c>
    </row>
    <row r="19006" spans="1:8" x14ac:dyDescent="0.2">
      <c r="A19006" s="2">
        <f t="shared" si="1214"/>
        <v>36535</v>
      </c>
      <c r="B19006">
        <v>59</v>
      </c>
      <c r="C19006">
        <v>43</v>
      </c>
      <c r="G19006">
        <f t="shared" si="1212"/>
        <v>14</v>
      </c>
      <c r="H19006">
        <f t="shared" si="1213"/>
        <v>0</v>
      </c>
    </row>
    <row r="19007" spans="1:8" x14ac:dyDescent="0.2">
      <c r="A19007" s="2">
        <f t="shared" si="1214"/>
        <v>36536</v>
      </c>
      <c r="B19007">
        <v>55</v>
      </c>
      <c r="C19007">
        <v>38</v>
      </c>
      <c r="G19007">
        <f t="shared" si="1212"/>
        <v>19</v>
      </c>
      <c r="H19007">
        <f t="shared" si="1213"/>
        <v>0</v>
      </c>
    </row>
    <row r="19008" spans="1:8" x14ac:dyDescent="0.2">
      <c r="A19008" s="2">
        <f t="shared" si="1214"/>
        <v>36537</v>
      </c>
      <c r="B19008">
        <v>46</v>
      </c>
      <c r="C19008">
        <v>34</v>
      </c>
      <c r="G19008">
        <f t="shared" si="1212"/>
        <v>25</v>
      </c>
      <c r="H19008">
        <f t="shared" si="1213"/>
        <v>0</v>
      </c>
    </row>
    <row r="19009" spans="1:8" x14ac:dyDescent="0.2">
      <c r="A19009" s="2">
        <f t="shared" si="1214"/>
        <v>36538</v>
      </c>
      <c r="B19009">
        <v>46</v>
      </c>
      <c r="C19009">
        <v>21</v>
      </c>
      <c r="G19009">
        <f t="shared" si="1212"/>
        <v>32</v>
      </c>
      <c r="H19009">
        <f t="shared" si="1213"/>
        <v>0</v>
      </c>
    </row>
    <row r="19010" spans="1:8" x14ac:dyDescent="0.2">
      <c r="A19010" s="2">
        <f t="shared" si="1214"/>
        <v>36539</v>
      </c>
      <c r="B19010">
        <v>27</v>
      </c>
      <c r="C19010">
        <v>17</v>
      </c>
      <c r="G19010">
        <f t="shared" si="1212"/>
        <v>43</v>
      </c>
      <c r="H19010">
        <f t="shared" si="1213"/>
        <v>0</v>
      </c>
    </row>
    <row r="19011" spans="1:8" x14ac:dyDescent="0.2">
      <c r="A19011" s="2">
        <f t="shared" si="1214"/>
        <v>36540</v>
      </c>
      <c r="B19011">
        <v>32</v>
      </c>
      <c r="C19011">
        <v>18</v>
      </c>
      <c r="G19011">
        <f t="shared" si="1212"/>
        <v>40</v>
      </c>
      <c r="H19011">
        <f t="shared" si="1213"/>
        <v>0</v>
      </c>
    </row>
    <row r="19012" spans="1:8" x14ac:dyDescent="0.2">
      <c r="A19012" s="2">
        <f t="shared" si="1214"/>
        <v>36541</v>
      </c>
      <c r="B19012">
        <v>53</v>
      </c>
      <c r="C19012">
        <v>25</v>
      </c>
      <c r="G19012">
        <f t="shared" si="1212"/>
        <v>26</v>
      </c>
      <c r="H19012">
        <f t="shared" si="1213"/>
        <v>0</v>
      </c>
    </row>
    <row r="19013" spans="1:8" x14ac:dyDescent="0.2">
      <c r="A19013" s="2">
        <f t="shared" si="1214"/>
        <v>36542</v>
      </c>
      <c r="B19013">
        <v>25</v>
      </c>
      <c r="C19013">
        <v>10</v>
      </c>
      <c r="G19013">
        <f t="shared" ref="G19013:G19076" si="1215">ROUND(IF(((B19013+C19013)/2) &gt; 65, 0, (65-(B19013+C19013)/2)), 0)</f>
        <v>48</v>
      </c>
      <c r="H19013">
        <f t="shared" ref="H19013:H19076" si="1216">ROUND(IF(((B19013+C19013)/2) &lt; 65, 0, ((B19013+C19013)/2)-65), 0)</f>
        <v>0</v>
      </c>
    </row>
    <row r="19014" spans="1:8" x14ac:dyDescent="0.2">
      <c r="A19014" s="2">
        <f t="shared" ref="A19014:A19077" si="1217">A19013+1</f>
        <v>36543</v>
      </c>
      <c r="B19014">
        <v>21</v>
      </c>
      <c r="C19014">
        <v>8</v>
      </c>
      <c r="G19014">
        <f t="shared" si="1215"/>
        <v>51</v>
      </c>
      <c r="H19014">
        <f t="shared" si="1216"/>
        <v>0</v>
      </c>
    </row>
    <row r="19015" spans="1:8" x14ac:dyDescent="0.2">
      <c r="A19015" s="2">
        <f t="shared" si="1217"/>
        <v>36544</v>
      </c>
      <c r="B19015">
        <v>35</v>
      </c>
      <c r="C19015">
        <v>15</v>
      </c>
      <c r="G19015">
        <f t="shared" si="1215"/>
        <v>40</v>
      </c>
      <c r="H19015">
        <f t="shared" si="1216"/>
        <v>0</v>
      </c>
    </row>
    <row r="19016" spans="1:8" x14ac:dyDescent="0.2">
      <c r="A19016" s="2">
        <f t="shared" si="1217"/>
        <v>36545</v>
      </c>
      <c r="B19016">
        <v>31</v>
      </c>
      <c r="C19016">
        <v>25</v>
      </c>
      <c r="G19016">
        <f t="shared" si="1215"/>
        <v>37</v>
      </c>
      <c r="H19016">
        <f t="shared" si="1216"/>
        <v>0</v>
      </c>
    </row>
    <row r="19017" spans="1:8" x14ac:dyDescent="0.2">
      <c r="A19017" s="2">
        <f t="shared" si="1217"/>
        <v>36546</v>
      </c>
      <c r="B19017">
        <v>25</v>
      </c>
      <c r="C19017">
        <v>12</v>
      </c>
      <c r="G19017">
        <f t="shared" si="1215"/>
        <v>47</v>
      </c>
      <c r="H19017">
        <f t="shared" si="1216"/>
        <v>0</v>
      </c>
    </row>
    <row r="19018" spans="1:8" x14ac:dyDescent="0.2">
      <c r="A19018" s="2">
        <f t="shared" si="1217"/>
        <v>36547</v>
      </c>
      <c r="B19018">
        <v>22</v>
      </c>
      <c r="C19018">
        <v>7</v>
      </c>
      <c r="G19018">
        <f t="shared" si="1215"/>
        <v>51</v>
      </c>
      <c r="H19018">
        <f t="shared" si="1216"/>
        <v>0</v>
      </c>
    </row>
    <row r="19019" spans="1:8" x14ac:dyDescent="0.2">
      <c r="A19019" s="2">
        <f t="shared" si="1217"/>
        <v>36548</v>
      </c>
      <c r="B19019">
        <v>29</v>
      </c>
      <c r="C19019">
        <v>19</v>
      </c>
      <c r="G19019">
        <f t="shared" si="1215"/>
        <v>41</v>
      </c>
      <c r="H19019">
        <f t="shared" si="1216"/>
        <v>0</v>
      </c>
    </row>
    <row r="19020" spans="1:8" x14ac:dyDescent="0.2">
      <c r="A19020" s="2">
        <f t="shared" si="1217"/>
        <v>36549</v>
      </c>
      <c r="B19020">
        <v>39</v>
      </c>
      <c r="C19020">
        <v>28</v>
      </c>
      <c r="G19020">
        <f t="shared" si="1215"/>
        <v>32</v>
      </c>
      <c r="H19020">
        <f t="shared" si="1216"/>
        <v>0</v>
      </c>
    </row>
    <row r="19021" spans="1:8" x14ac:dyDescent="0.2">
      <c r="A19021" s="2">
        <f t="shared" si="1217"/>
        <v>36550</v>
      </c>
      <c r="B19021">
        <v>33</v>
      </c>
      <c r="C19021">
        <v>26</v>
      </c>
      <c r="G19021">
        <f t="shared" si="1215"/>
        <v>36</v>
      </c>
      <c r="H19021">
        <f t="shared" si="1216"/>
        <v>0</v>
      </c>
    </row>
    <row r="19022" spans="1:8" x14ac:dyDescent="0.2">
      <c r="A19022" s="2">
        <f t="shared" si="1217"/>
        <v>36551</v>
      </c>
      <c r="B19022">
        <v>31</v>
      </c>
      <c r="C19022">
        <v>21</v>
      </c>
      <c r="G19022">
        <f t="shared" si="1215"/>
        <v>39</v>
      </c>
      <c r="H19022">
        <f t="shared" si="1216"/>
        <v>0</v>
      </c>
    </row>
    <row r="19023" spans="1:8" x14ac:dyDescent="0.2">
      <c r="A19023" s="2">
        <f t="shared" si="1217"/>
        <v>36552</v>
      </c>
      <c r="B19023">
        <v>21</v>
      </c>
      <c r="C19023">
        <v>13</v>
      </c>
      <c r="G19023">
        <f t="shared" si="1215"/>
        <v>48</v>
      </c>
      <c r="H19023">
        <f t="shared" si="1216"/>
        <v>0</v>
      </c>
    </row>
    <row r="19024" spans="1:8" x14ac:dyDescent="0.2">
      <c r="A19024" s="2">
        <f t="shared" si="1217"/>
        <v>36553</v>
      </c>
      <c r="B19024">
        <v>24</v>
      </c>
      <c r="C19024">
        <v>12</v>
      </c>
      <c r="G19024">
        <f t="shared" si="1215"/>
        <v>47</v>
      </c>
      <c r="H19024">
        <f t="shared" si="1216"/>
        <v>0</v>
      </c>
    </row>
    <row r="19025" spans="1:8" x14ac:dyDescent="0.2">
      <c r="A19025" s="2">
        <f t="shared" si="1217"/>
        <v>36554</v>
      </c>
      <c r="B19025">
        <v>34</v>
      </c>
      <c r="C19025">
        <v>14</v>
      </c>
      <c r="G19025">
        <f t="shared" si="1215"/>
        <v>41</v>
      </c>
      <c r="H19025">
        <f t="shared" si="1216"/>
        <v>0</v>
      </c>
    </row>
    <row r="19026" spans="1:8" x14ac:dyDescent="0.2">
      <c r="A19026" s="2">
        <f t="shared" si="1217"/>
        <v>36555</v>
      </c>
      <c r="B19026">
        <v>35</v>
      </c>
      <c r="C19026">
        <v>14</v>
      </c>
      <c r="G19026">
        <f t="shared" si="1215"/>
        <v>41</v>
      </c>
      <c r="H19026">
        <f t="shared" si="1216"/>
        <v>0</v>
      </c>
    </row>
    <row r="19027" spans="1:8" x14ac:dyDescent="0.2">
      <c r="A19027" s="2">
        <f t="shared" si="1217"/>
        <v>36556</v>
      </c>
      <c r="B19027">
        <v>34</v>
      </c>
      <c r="C19027">
        <v>28</v>
      </c>
      <c r="G19027">
        <f t="shared" si="1215"/>
        <v>34</v>
      </c>
      <c r="H19027">
        <f t="shared" si="1216"/>
        <v>0</v>
      </c>
    </row>
    <row r="19028" spans="1:8" x14ac:dyDescent="0.2">
      <c r="A19028" s="2">
        <f t="shared" si="1217"/>
        <v>36557</v>
      </c>
      <c r="B19028">
        <v>35</v>
      </c>
      <c r="C19028">
        <v>25</v>
      </c>
      <c r="G19028">
        <f t="shared" si="1215"/>
        <v>35</v>
      </c>
      <c r="H19028">
        <f t="shared" si="1216"/>
        <v>0</v>
      </c>
    </row>
    <row r="19029" spans="1:8" x14ac:dyDescent="0.2">
      <c r="A19029" s="2">
        <f t="shared" si="1217"/>
        <v>36558</v>
      </c>
      <c r="B19029">
        <v>31</v>
      </c>
      <c r="C19029">
        <v>22</v>
      </c>
      <c r="G19029">
        <f t="shared" si="1215"/>
        <v>39</v>
      </c>
      <c r="H19029">
        <f t="shared" si="1216"/>
        <v>0</v>
      </c>
    </row>
    <row r="19030" spans="1:8" x14ac:dyDescent="0.2">
      <c r="A19030" s="2">
        <f t="shared" si="1217"/>
        <v>36559</v>
      </c>
      <c r="B19030">
        <v>38</v>
      </c>
      <c r="C19030">
        <v>17</v>
      </c>
      <c r="G19030">
        <f t="shared" si="1215"/>
        <v>38</v>
      </c>
      <c r="H19030">
        <f t="shared" si="1216"/>
        <v>0</v>
      </c>
    </row>
    <row r="19031" spans="1:8" x14ac:dyDescent="0.2">
      <c r="A19031" s="2">
        <f t="shared" si="1217"/>
        <v>36560</v>
      </c>
      <c r="B19031">
        <v>34</v>
      </c>
      <c r="C19031">
        <v>27</v>
      </c>
      <c r="G19031">
        <f t="shared" si="1215"/>
        <v>35</v>
      </c>
      <c r="H19031">
        <f t="shared" si="1216"/>
        <v>0</v>
      </c>
    </row>
    <row r="19032" spans="1:8" x14ac:dyDescent="0.2">
      <c r="A19032" s="2">
        <f t="shared" si="1217"/>
        <v>36561</v>
      </c>
      <c r="B19032">
        <v>34</v>
      </c>
      <c r="C19032">
        <v>26</v>
      </c>
      <c r="G19032">
        <f t="shared" si="1215"/>
        <v>35</v>
      </c>
      <c r="H19032">
        <f t="shared" si="1216"/>
        <v>0</v>
      </c>
    </row>
    <row r="19033" spans="1:8" x14ac:dyDescent="0.2">
      <c r="A19033" s="2">
        <f t="shared" si="1217"/>
        <v>36562</v>
      </c>
      <c r="B19033">
        <v>37</v>
      </c>
      <c r="C19033">
        <v>23</v>
      </c>
      <c r="G19033">
        <f t="shared" si="1215"/>
        <v>35</v>
      </c>
      <c r="H19033">
        <f t="shared" si="1216"/>
        <v>0</v>
      </c>
    </row>
    <row r="19034" spans="1:8" x14ac:dyDescent="0.2">
      <c r="A19034" s="2">
        <f t="shared" si="1217"/>
        <v>36563</v>
      </c>
      <c r="B19034">
        <v>44</v>
      </c>
      <c r="C19034">
        <v>24</v>
      </c>
      <c r="G19034">
        <f t="shared" si="1215"/>
        <v>31</v>
      </c>
      <c r="H19034">
        <f t="shared" si="1216"/>
        <v>0</v>
      </c>
    </row>
    <row r="19035" spans="1:8" x14ac:dyDescent="0.2">
      <c r="A19035" s="2">
        <f t="shared" si="1217"/>
        <v>36564</v>
      </c>
      <c r="B19035">
        <v>32</v>
      </c>
      <c r="C19035">
        <v>21</v>
      </c>
      <c r="G19035">
        <f t="shared" si="1215"/>
        <v>39</v>
      </c>
      <c r="H19035">
        <f t="shared" si="1216"/>
        <v>0</v>
      </c>
    </row>
    <row r="19036" spans="1:8" x14ac:dyDescent="0.2">
      <c r="A19036" s="2">
        <f t="shared" si="1217"/>
        <v>36565</v>
      </c>
      <c r="B19036">
        <v>43</v>
      </c>
      <c r="C19036">
        <v>19</v>
      </c>
      <c r="G19036">
        <f t="shared" si="1215"/>
        <v>34</v>
      </c>
      <c r="H19036">
        <f t="shared" si="1216"/>
        <v>0</v>
      </c>
    </row>
    <row r="19037" spans="1:8" x14ac:dyDescent="0.2">
      <c r="A19037" s="2">
        <f t="shared" si="1217"/>
        <v>36566</v>
      </c>
      <c r="B19037">
        <v>51</v>
      </c>
      <c r="C19037">
        <v>28</v>
      </c>
      <c r="G19037">
        <f t="shared" si="1215"/>
        <v>26</v>
      </c>
      <c r="H19037">
        <f t="shared" si="1216"/>
        <v>0</v>
      </c>
    </row>
    <row r="19038" spans="1:8" x14ac:dyDescent="0.2">
      <c r="A19038" s="2">
        <f t="shared" si="1217"/>
        <v>36567</v>
      </c>
      <c r="B19038">
        <v>51</v>
      </c>
      <c r="C19038">
        <v>35</v>
      </c>
      <c r="G19038">
        <f t="shared" si="1215"/>
        <v>22</v>
      </c>
      <c r="H19038">
        <f t="shared" si="1216"/>
        <v>0</v>
      </c>
    </row>
    <row r="19039" spans="1:8" x14ac:dyDescent="0.2">
      <c r="A19039" s="2">
        <f t="shared" si="1217"/>
        <v>36568</v>
      </c>
      <c r="B19039">
        <v>35</v>
      </c>
      <c r="C19039">
        <v>22</v>
      </c>
      <c r="G19039">
        <f t="shared" si="1215"/>
        <v>37</v>
      </c>
      <c r="H19039">
        <f t="shared" si="1216"/>
        <v>0</v>
      </c>
    </row>
    <row r="19040" spans="1:8" x14ac:dyDescent="0.2">
      <c r="A19040" s="2">
        <f t="shared" si="1217"/>
        <v>36569</v>
      </c>
      <c r="B19040">
        <v>37</v>
      </c>
      <c r="C19040">
        <v>21</v>
      </c>
      <c r="G19040">
        <f t="shared" si="1215"/>
        <v>36</v>
      </c>
      <c r="H19040">
        <f t="shared" si="1216"/>
        <v>0</v>
      </c>
    </row>
    <row r="19041" spans="1:8" x14ac:dyDescent="0.2">
      <c r="A19041" s="2">
        <f t="shared" si="1217"/>
        <v>36570</v>
      </c>
      <c r="B19041">
        <v>53</v>
      </c>
      <c r="C19041">
        <v>32</v>
      </c>
      <c r="G19041">
        <f t="shared" si="1215"/>
        <v>23</v>
      </c>
      <c r="H19041">
        <f t="shared" si="1216"/>
        <v>0</v>
      </c>
    </row>
    <row r="19042" spans="1:8" x14ac:dyDescent="0.2">
      <c r="A19042" s="2">
        <f t="shared" si="1217"/>
        <v>36571</v>
      </c>
      <c r="B19042">
        <v>42</v>
      </c>
      <c r="C19042">
        <v>27</v>
      </c>
      <c r="G19042">
        <f t="shared" si="1215"/>
        <v>31</v>
      </c>
      <c r="H19042">
        <f t="shared" si="1216"/>
        <v>0</v>
      </c>
    </row>
    <row r="19043" spans="1:8" x14ac:dyDescent="0.2">
      <c r="A19043" s="2">
        <f t="shared" si="1217"/>
        <v>36572</v>
      </c>
      <c r="B19043">
        <v>57</v>
      </c>
      <c r="C19043">
        <v>28</v>
      </c>
      <c r="G19043">
        <f t="shared" si="1215"/>
        <v>23</v>
      </c>
      <c r="H19043">
        <f t="shared" si="1216"/>
        <v>0</v>
      </c>
    </row>
    <row r="19044" spans="1:8" x14ac:dyDescent="0.2">
      <c r="A19044" s="2">
        <f t="shared" si="1217"/>
        <v>36573</v>
      </c>
      <c r="B19044">
        <v>40</v>
      </c>
      <c r="C19044">
        <v>28</v>
      </c>
      <c r="G19044">
        <f t="shared" si="1215"/>
        <v>31</v>
      </c>
      <c r="H19044">
        <f t="shared" si="1216"/>
        <v>0</v>
      </c>
    </row>
    <row r="19045" spans="1:8" x14ac:dyDescent="0.2">
      <c r="A19045" s="2">
        <f t="shared" si="1217"/>
        <v>36574</v>
      </c>
      <c r="B19045">
        <v>35</v>
      </c>
      <c r="C19045">
        <v>29</v>
      </c>
      <c r="G19045">
        <f t="shared" si="1215"/>
        <v>33</v>
      </c>
      <c r="H19045">
        <f t="shared" si="1216"/>
        <v>0</v>
      </c>
    </row>
    <row r="19046" spans="1:8" x14ac:dyDescent="0.2">
      <c r="A19046" s="2">
        <f t="shared" si="1217"/>
        <v>36575</v>
      </c>
      <c r="B19046">
        <v>37</v>
      </c>
      <c r="C19046">
        <v>34</v>
      </c>
      <c r="G19046">
        <f t="shared" si="1215"/>
        <v>30</v>
      </c>
      <c r="H19046">
        <f t="shared" si="1216"/>
        <v>0</v>
      </c>
    </row>
    <row r="19047" spans="1:8" x14ac:dyDescent="0.2">
      <c r="A19047" s="2">
        <f t="shared" si="1217"/>
        <v>36576</v>
      </c>
      <c r="B19047">
        <v>43</v>
      </c>
      <c r="C19047">
        <v>33</v>
      </c>
      <c r="G19047">
        <f t="shared" si="1215"/>
        <v>27</v>
      </c>
      <c r="H19047">
        <f t="shared" si="1216"/>
        <v>0</v>
      </c>
    </row>
    <row r="19048" spans="1:8" x14ac:dyDescent="0.2">
      <c r="A19048" s="2">
        <f t="shared" si="1217"/>
        <v>36577</v>
      </c>
      <c r="B19048">
        <v>43</v>
      </c>
      <c r="C19048">
        <v>27</v>
      </c>
      <c r="G19048">
        <f t="shared" si="1215"/>
        <v>30</v>
      </c>
      <c r="H19048">
        <f t="shared" si="1216"/>
        <v>0</v>
      </c>
    </row>
    <row r="19049" spans="1:8" x14ac:dyDescent="0.2">
      <c r="A19049" s="2">
        <f t="shared" si="1217"/>
        <v>36578</v>
      </c>
      <c r="B19049">
        <v>53</v>
      </c>
      <c r="C19049">
        <v>28</v>
      </c>
      <c r="G19049">
        <f t="shared" si="1215"/>
        <v>25</v>
      </c>
      <c r="H19049">
        <f t="shared" si="1216"/>
        <v>0</v>
      </c>
    </row>
    <row r="19050" spans="1:8" x14ac:dyDescent="0.2">
      <c r="A19050" s="2">
        <f t="shared" si="1217"/>
        <v>36579</v>
      </c>
      <c r="B19050">
        <v>55</v>
      </c>
      <c r="C19050">
        <v>30</v>
      </c>
      <c r="G19050">
        <f t="shared" si="1215"/>
        <v>23</v>
      </c>
      <c r="H19050">
        <f t="shared" si="1216"/>
        <v>0</v>
      </c>
    </row>
    <row r="19051" spans="1:8" x14ac:dyDescent="0.2">
      <c r="A19051" s="2">
        <f t="shared" si="1217"/>
        <v>36580</v>
      </c>
      <c r="B19051">
        <v>67</v>
      </c>
      <c r="C19051">
        <v>37</v>
      </c>
      <c r="G19051">
        <f t="shared" si="1215"/>
        <v>13</v>
      </c>
      <c r="H19051">
        <f t="shared" si="1216"/>
        <v>0</v>
      </c>
    </row>
    <row r="19052" spans="1:8" x14ac:dyDescent="0.2">
      <c r="A19052" s="2">
        <f t="shared" si="1217"/>
        <v>36581</v>
      </c>
      <c r="B19052">
        <v>69</v>
      </c>
      <c r="C19052">
        <v>43</v>
      </c>
      <c r="G19052">
        <f t="shared" si="1215"/>
        <v>9</v>
      </c>
      <c r="H19052">
        <f t="shared" si="1216"/>
        <v>0</v>
      </c>
    </row>
    <row r="19053" spans="1:8" x14ac:dyDescent="0.2">
      <c r="A19053" s="2">
        <f t="shared" si="1217"/>
        <v>36582</v>
      </c>
      <c r="B19053">
        <v>48</v>
      </c>
      <c r="C19053">
        <v>41</v>
      </c>
      <c r="G19053">
        <f t="shared" si="1215"/>
        <v>21</v>
      </c>
      <c r="H19053">
        <f t="shared" si="1216"/>
        <v>0</v>
      </c>
    </row>
    <row r="19054" spans="1:8" x14ac:dyDescent="0.2">
      <c r="A19054" s="2">
        <f t="shared" si="1217"/>
        <v>36583</v>
      </c>
      <c r="B19054">
        <v>64</v>
      </c>
      <c r="C19054">
        <v>42</v>
      </c>
      <c r="G19054">
        <f t="shared" si="1215"/>
        <v>12</v>
      </c>
      <c r="H19054">
        <f t="shared" si="1216"/>
        <v>0</v>
      </c>
    </row>
    <row r="19055" spans="1:8" x14ac:dyDescent="0.2">
      <c r="A19055" s="2">
        <f t="shared" si="1217"/>
        <v>36584</v>
      </c>
      <c r="B19055">
        <v>58</v>
      </c>
      <c r="C19055">
        <v>41</v>
      </c>
      <c r="G19055">
        <f t="shared" si="1215"/>
        <v>16</v>
      </c>
      <c r="H19055">
        <f t="shared" si="1216"/>
        <v>0</v>
      </c>
    </row>
    <row r="19056" spans="1:8" x14ac:dyDescent="0.2">
      <c r="A19056" s="2">
        <f t="shared" si="1217"/>
        <v>36585</v>
      </c>
      <c r="B19056">
        <v>58</v>
      </c>
      <c r="C19056">
        <v>37</v>
      </c>
      <c r="G19056">
        <f t="shared" si="1215"/>
        <v>18</v>
      </c>
      <c r="H19056">
        <f t="shared" si="1216"/>
        <v>0</v>
      </c>
    </row>
    <row r="19057" spans="1:8" x14ac:dyDescent="0.2">
      <c r="A19057" s="2">
        <f t="shared" si="1217"/>
        <v>36586</v>
      </c>
      <c r="B19057">
        <v>59</v>
      </c>
      <c r="C19057">
        <v>32</v>
      </c>
      <c r="G19057">
        <f t="shared" si="1215"/>
        <v>20</v>
      </c>
      <c r="H19057">
        <f t="shared" si="1216"/>
        <v>0</v>
      </c>
    </row>
    <row r="19058" spans="1:8" x14ac:dyDescent="0.2">
      <c r="A19058" s="2">
        <f t="shared" si="1217"/>
        <v>36587</v>
      </c>
      <c r="B19058">
        <v>52</v>
      </c>
      <c r="C19058">
        <v>39</v>
      </c>
      <c r="G19058">
        <f t="shared" si="1215"/>
        <v>20</v>
      </c>
      <c r="H19058">
        <f t="shared" si="1216"/>
        <v>0</v>
      </c>
    </row>
    <row r="19059" spans="1:8" x14ac:dyDescent="0.2">
      <c r="A19059" s="2">
        <f t="shared" si="1217"/>
        <v>36588</v>
      </c>
      <c r="B19059">
        <v>52</v>
      </c>
      <c r="C19059">
        <v>37</v>
      </c>
      <c r="G19059">
        <f t="shared" si="1215"/>
        <v>21</v>
      </c>
      <c r="H19059">
        <f t="shared" si="1216"/>
        <v>0</v>
      </c>
    </row>
    <row r="19060" spans="1:8" x14ac:dyDescent="0.2">
      <c r="A19060" s="2">
        <f t="shared" si="1217"/>
        <v>36589</v>
      </c>
      <c r="B19060">
        <v>54</v>
      </c>
      <c r="C19060">
        <v>31</v>
      </c>
      <c r="G19060">
        <f t="shared" si="1215"/>
        <v>23</v>
      </c>
      <c r="H19060">
        <f t="shared" si="1216"/>
        <v>0</v>
      </c>
    </row>
    <row r="19061" spans="1:8" x14ac:dyDescent="0.2">
      <c r="A19061" s="2">
        <f t="shared" si="1217"/>
        <v>36590</v>
      </c>
      <c r="B19061">
        <v>62</v>
      </c>
      <c r="C19061">
        <v>36</v>
      </c>
      <c r="G19061">
        <f t="shared" si="1215"/>
        <v>16</v>
      </c>
      <c r="H19061">
        <f t="shared" si="1216"/>
        <v>0</v>
      </c>
    </row>
    <row r="19062" spans="1:8" x14ac:dyDescent="0.2">
      <c r="A19062" s="2">
        <f t="shared" si="1217"/>
        <v>36591</v>
      </c>
      <c r="B19062">
        <v>58</v>
      </c>
      <c r="C19062">
        <v>36</v>
      </c>
      <c r="G19062">
        <f t="shared" si="1215"/>
        <v>18</v>
      </c>
      <c r="H19062">
        <f t="shared" si="1216"/>
        <v>0</v>
      </c>
    </row>
    <row r="19063" spans="1:8" x14ac:dyDescent="0.2">
      <c r="A19063" s="2">
        <f t="shared" si="1217"/>
        <v>36592</v>
      </c>
      <c r="B19063">
        <v>64</v>
      </c>
      <c r="C19063">
        <v>33</v>
      </c>
      <c r="G19063">
        <f t="shared" si="1215"/>
        <v>17</v>
      </c>
      <c r="H19063">
        <f t="shared" si="1216"/>
        <v>0</v>
      </c>
    </row>
    <row r="19064" spans="1:8" x14ac:dyDescent="0.2">
      <c r="A19064" s="2">
        <f t="shared" si="1217"/>
        <v>36593</v>
      </c>
      <c r="B19064">
        <v>80</v>
      </c>
      <c r="C19064">
        <v>44</v>
      </c>
      <c r="G19064">
        <f t="shared" si="1215"/>
        <v>3</v>
      </c>
      <c r="H19064">
        <f t="shared" si="1216"/>
        <v>0</v>
      </c>
    </row>
    <row r="19065" spans="1:8" x14ac:dyDescent="0.2">
      <c r="A19065" s="2">
        <f t="shared" si="1217"/>
        <v>36594</v>
      </c>
      <c r="B19065">
        <v>73</v>
      </c>
      <c r="C19065">
        <v>42</v>
      </c>
      <c r="G19065">
        <f t="shared" si="1215"/>
        <v>8</v>
      </c>
      <c r="H19065">
        <f t="shared" si="1216"/>
        <v>0</v>
      </c>
    </row>
    <row r="19066" spans="1:8" x14ac:dyDescent="0.2">
      <c r="A19066" s="2">
        <f t="shared" si="1217"/>
        <v>36595</v>
      </c>
      <c r="B19066">
        <v>67</v>
      </c>
      <c r="C19066">
        <v>45</v>
      </c>
      <c r="G19066">
        <f t="shared" si="1215"/>
        <v>9</v>
      </c>
      <c r="H19066">
        <f t="shared" si="1216"/>
        <v>0</v>
      </c>
    </row>
    <row r="19067" spans="1:8" x14ac:dyDescent="0.2">
      <c r="A19067" s="2">
        <f t="shared" si="1217"/>
        <v>36596</v>
      </c>
      <c r="B19067">
        <v>49</v>
      </c>
      <c r="C19067">
        <v>43</v>
      </c>
      <c r="G19067">
        <f t="shared" si="1215"/>
        <v>19</v>
      </c>
      <c r="H19067">
        <f t="shared" si="1216"/>
        <v>0</v>
      </c>
    </row>
    <row r="19068" spans="1:8" x14ac:dyDescent="0.2">
      <c r="A19068" s="2">
        <f t="shared" si="1217"/>
        <v>36597</v>
      </c>
      <c r="B19068">
        <v>50</v>
      </c>
      <c r="C19068">
        <v>34</v>
      </c>
      <c r="G19068">
        <f t="shared" si="1215"/>
        <v>23</v>
      </c>
      <c r="H19068">
        <f t="shared" si="1216"/>
        <v>0</v>
      </c>
    </row>
    <row r="19069" spans="1:8" x14ac:dyDescent="0.2">
      <c r="A19069" s="2">
        <f t="shared" si="1217"/>
        <v>36598</v>
      </c>
      <c r="B19069">
        <v>48</v>
      </c>
      <c r="C19069">
        <v>32</v>
      </c>
      <c r="G19069">
        <f t="shared" si="1215"/>
        <v>25</v>
      </c>
      <c r="H19069">
        <f t="shared" si="1216"/>
        <v>0</v>
      </c>
    </row>
    <row r="19070" spans="1:8" x14ac:dyDescent="0.2">
      <c r="A19070" s="2">
        <f t="shared" si="1217"/>
        <v>36599</v>
      </c>
      <c r="B19070">
        <v>55</v>
      </c>
      <c r="C19070">
        <v>36</v>
      </c>
      <c r="G19070">
        <f t="shared" si="1215"/>
        <v>20</v>
      </c>
      <c r="H19070">
        <f t="shared" si="1216"/>
        <v>0</v>
      </c>
    </row>
    <row r="19071" spans="1:8" x14ac:dyDescent="0.2">
      <c r="A19071" s="2">
        <f t="shared" si="1217"/>
        <v>36600</v>
      </c>
      <c r="B19071">
        <v>68</v>
      </c>
      <c r="C19071">
        <v>37</v>
      </c>
      <c r="G19071">
        <f t="shared" si="1215"/>
        <v>13</v>
      </c>
      <c r="H19071">
        <f t="shared" si="1216"/>
        <v>0</v>
      </c>
    </row>
    <row r="19072" spans="1:8" x14ac:dyDescent="0.2">
      <c r="A19072" s="2">
        <f t="shared" si="1217"/>
        <v>36601</v>
      </c>
      <c r="B19072">
        <v>67</v>
      </c>
      <c r="C19072">
        <v>47</v>
      </c>
      <c r="G19072">
        <f t="shared" si="1215"/>
        <v>8</v>
      </c>
      <c r="H19072">
        <f t="shared" si="1216"/>
        <v>0</v>
      </c>
    </row>
    <row r="19073" spans="1:8" x14ac:dyDescent="0.2">
      <c r="A19073" s="2">
        <f t="shared" si="1217"/>
        <v>36602</v>
      </c>
      <c r="B19073">
        <v>60</v>
      </c>
      <c r="C19073">
        <v>29</v>
      </c>
      <c r="G19073">
        <f t="shared" si="1215"/>
        <v>21</v>
      </c>
      <c r="H19073">
        <f t="shared" si="1216"/>
        <v>0</v>
      </c>
    </row>
    <row r="19074" spans="1:8" x14ac:dyDescent="0.2">
      <c r="A19074" s="2">
        <f t="shared" si="1217"/>
        <v>36603</v>
      </c>
      <c r="B19074">
        <v>42</v>
      </c>
      <c r="C19074">
        <v>24</v>
      </c>
      <c r="G19074">
        <f t="shared" si="1215"/>
        <v>32</v>
      </c>
      <c r="H19074">
        <f t="shared" si="1216"/>
        <v>0</v>
      </c>
    </row>
    <row r="19075" spans="1:8" x14ac:dyDescent="0.2">
      <c r="A19075" s="2">
        <f t="shared" si="1217"/>
        <v>36604</v>
      </c>
      <c r="B19075">
        <v>49</v>
      </c>
      <c r="C19075">
        <v>30</v>
      </c>
      <c r="G19075">
        <f t="shared" si="1215"/>
        <v>26</v>
      </c>
      <c r="H19075">
        <f t="shared" si="1216"/>
        <v>0</v>
      </c>
    </row>
    <row r="19076" spans="1:8" x14ac:dyDescent="0.2">
      <c r="A19076" s="2">
        <f t="shared" si="1217"/>
        <v>36605</v>
      </c>
      <c r="B19076">
        <v>46</v>
      </c>
      <c r="C19076">
        <v>34</v>
      </c>
      <c r="G19076">
        <f t="shared" si="1215"/>
        <v>25</v>
      </c>
      <c r="H19076">
        <f t="shared" si="1216"/>
        <v>0</v>
      </c>
    </row>
    <row r="19077" spans="1:8" x14ac:dyDescent="0.2">
      <c r="A19077" s="2">
        <f t="shared" si="1217"/>
        <v>36606</v>
      </c>
      <c r="B19077">
        <v>42</v>
      </c>
      <c r="C19077">
        <v>39</v>
      </c>
      <c r="G19077">
        <f t="shared" ref="G19077:G19140" si="1218">ROUND(IF(((B19077+C19077)/2) &gt; 65, 0, (65-(B19077+C19077)/2)), 0)</f>
        <v>25</v>
      </c>
      <c r="H19077">
        <f t="shared" ref="H19077:H19140" si="1219">ROUND(IF(((B19077+C19077)/2) &lt; 65, 0, ((B19077+C19077)/2)-65), 0)</f>
        <v>0</v>
      </c>
    </row>
    <row r="19078" spans="1:8" x14ac:dyDescent="0.2">
      <c r="A19078" s="2">
        <f t="shared" ref="A19078:A19141" si="1220">A19077+1</f>
        <v>36607</v>
      </c>
      <c r="B19078">
        <v>50</v>
      </c>
      <c r="C19078">
        <v>39</v>
      </c>
      <c r="G19078">
        <f t="shared" si="1218"/>
        <v>21</v>
      </c>
      <c r="H19078">
        <f t="shared" si="1219"/>
        <v>0</v>
      </c>
    </row>
    <row r="19079" spans="1:8" x14ac:dyDescent="0.2">
      <c r="A19079" s="2">
        <f t="shared" si="1220"/>
        <v>36608</v>
      </c>
      <c r="B19079">
        <v>63</v>
      </c>
      <c r="C19079">
        <v>35</v>
      </c>
      <c r="G19079">
        <f t="shared" si="1218"/>
        <v>16</v>
      </c>
      <c r="H19079">
        <f t="shared" si="1219"/>
        <v>0</v>
      </c>
    </row>
    <row r="19080" spans="1:8" x14ac:dyDescent="0.2">
      <c r="A19080" s="2">
        <f t="shared" si="1220"/>
        <v>36609</v>
      </c>
      <c r="B19080">
        <v>67</v>
      </c>
      <c r="C19080">
        <v>46</v>
      </c>
      <c r="G19080">
        <f t="shared" si="1218"/>
        <v>9</v>
      </c>
      <c r="H19080">
        <f t="shared" si="1219"/>
        <v>0</v>
      </c>
    </row>
    <row r="19081" spans="1:8" x14ac:dyDescent="0.2">
      <c r="A19081" s="2">
        <f t="shared" si="1220"/>
        <v>36610</v>
      </c>
      <c r="B19081">
        <v>68</v>
      </c>
      <c r="C19081">
        <v>42</v>
      </c>
      <c r="G19081">
        <f t="shared" si="1218"/>
        <v>10</v>
      </c>
      <c r="H19081">
        <f t="shared" si="1219"/>
        <v>0</v>
      </c>
    </row>
    <row r="19082" spans="1:8" x14ac:dyDescent="0.2">
      <c r="A19082" s="2">
        <f t="shared" si="1220"/>
        <v>36611</v>
      </c>
      <c r="B19082">
        <v>64</v>
      </c>
      <c r="C19082">
        <v>42</v>
      </c>
      <c r="G19082">
        <f t="shared" si="1218"/>
        <v>12</v>
      </c>
      <c r="H19082">
        <f t="shared" si="1219"/>
        <v>0</v>
      </c>
    </row>
    <row r="19083" spans="1:8" x14ac:dyDescent="0.2">
      <c r="A19083" s="2">
        <f t="shared" si="1220"/>
        <v>36612</v>
      </c>
      <c r="B19083">
        <v>68</v>
      </c>
      <c r="C19083">
        <v>37</v>
      </c>
      <c r="G19083">
        <f t="shared" si="1218"/>
        <v>13</v>
      </c>
      <c r="H19083">
        <f t="shared" si="1219"/>
        <v>0</v>
      </c>
    </row>
    <row r="19084" spans="1:8" x14ac:dyDescent="0.2">
      <c r="A19084" s="2">
        <f t="shared" si="1220"/>
        <v>36613</v>
      </c>
      <c r="B19084">
        <v>60</v>
      </c>
      <c r="C19084">
        <v>47</v>
      </c>
      <c r="G19084">
        <f t="shared" si="1218"/>
        <v>12</v>
      </c>
      <c r="H19084">
        <f t="shared" si="1219"/>
        <v>0</v>
      </c>
    </row>
    <row r="19085" spans="1:8" x14ac:dyDescent="0.2">
      <c r="A19085" s="2">
        <f t="shared" si="1220"/>
        <v>36614</v>
      </c>
      <c r="B19085">
        <v>56</v>
      </c>
      <c r="C19085">
        <v>42</v>
      </c>
      <c r="G19085">
        <f t="shared" si="1218"/>
        <v>16</v>
      </c>
      <c r="H19085">
        <f t="shared" si="1219"/>
        <v>0</v>
      </c>
    </row>
    <row r="19086" spans="1:8" x14ac:dyDescent="0.2">
      <c r="A19086" s="2">
        <f t="shared" si="1220"/>
        <v>36615</v>
      </c>
      <c r="B19086">
        <v>60</v>
      </c>
      <c r="C19086">
        <v>37</v>
      </c>
      <c r="G19086">
        <f t="shared" si="1218"/>
        <v>17</v>
      </c>
      <c r="H19086">
        <f t="shared" si="1219"/>
        <v>0</v>
      </c>
    </row>
    <row r="19087" spans="1:8" x14ac:dyDescent="0.2">
      <c r="A19087" s="2">
        <f t="shared" si="1220"/>
        <v>36616</v>
      </c>
      <c r="B19087">
        <v>59</v>
      </c>
      <c r="C19087">
        <v>37</v>
      </c>
      <c r="G19087">
        <f t="shared" si="1218"/>
        <v>17</v>
      </c>
      <c r="H19087">
        <f t="shared" si="1219"/>
        <v>0</v>
      </c>
    </row>
    <row r="19088" spans="1:8" x14ac:dyDescent="0.2">
      <c r="A19088" s="2">
        <f t="shared" si="1220"/>
        <v>36617</v>
      </c>
      <c r="B19088">
        <v>64</v>
      </c>
      <c r="C19088">
        <v>38</v>
      </c>
      <c r="G19088">
        <f t="shared" si="1218"/>
        <v>14</v>
      </c>
      <c r="H19088">
        <f t="shared" si="1219"/>
        <v>0</v>
      </c>
    </row>
    <row r="19089" spans="1:8" x14ac:dyDescent="0.2">
      <c r="A19089" s="2">
        <f t="shared" si="1220"/>
        <v>36618</v>
      </c>
      <c r="B19089">
        <v>67</v>
      </c>
      <c r="C19089">
        <v>46</v>
      </c>
      <c r="G19089">
        <f t="shared" si="1218"/>
        <v>9</v>
      </c>
      <c r="H19089">
        <f t="shared" si="1219"/>
        <v>0</v>
      </c>
    </row>
    <row r="19090" spans="1:8" x14ac:dyDescent="0.2">
      <c r="A19090" s="2">
        <f t="shared" si="1220"/>
        <v>36619</v>
      </c>
      <c r="B19090">
        <v>73</v>
      </c>
      <c r="C19090">
        <v>56</v>
      </c>
      <c r="G19090">
        <f t="shared" si="1218"/>
        <v>1</v>
      </c>
      <c r="H19090">
        <f t="shared" si="1219"/>
        <v>0</v>
      </c>
    </row>
    <row r="19091" spans="1:8" x14ac:dyDescent="0.2">
      <c r="A19091" s="2">
        <f t="shared" si="1220"/>
        <v>36620</v>
      </c>
      <c r="B19091">
        <v>66</v>
      </c>
      <c r="C19091">
        <v>45</v>
      </c>
      <c r="G19091">
        <f t="shared" si="1218"/>
        <v>10</v>
      </c>
      <c r="H19091">
        <f t="shared" si="1219"/>
        <v>0</v>
      </c>
    </row>
    <row r="19092" spans="1:8" x14ac:dyDescent="0.2">
      <c r="A19092" s="2">
        <f t="shared" si="1220"/>
        <v>36621</v>
      </c>
      <c r="B19092">
        <v>50</v>
      </c>
      <c r="C19092">
        <v>39</v>
      </c>
      <c r="G19092">
        <f t="shared" si="1218"/>
        <v>21</v>
      </c>
      <c r="H19092">
        <f t="shared" si="1219"/>
        <v>0</v>
      </c>
    </row>
    <row r="19093" spans="1:8" x14ac:dyDescent="0.2">
      <c r="A19093" s="2">
        <f t="shared" si="1220"/>
        <v>36622</v>
      </c>
      <c r="B19093">
        <v>73</v>
      </c>
      <c r="C19093">
        <v>38</v>
      </c>
      <c r="G19093">
        <f t="shared" si="1218"/>
        <v>10</v>
      </c>
      <c r="H19093">
        <f t="shared" si="1219"/>
        <v>0</v>
      </c>
    </row>
    <row r="19094" spans="1:8" x14ac:dyDescent="0.2">
      <c r="A19094" s="2">
        <f t="shared" si="1220"/>
        <v>36623</v>
      </c>
      <c r="B19094">
        <v>69</v>
      </c>
      <c r="C19094">
        <v>51</v>
      </c>
      <c r="G19094">
        <f t="shared" si="1218"/>
        <v>5</v>
      </c>
      <c r="H19094">
        <f t="shared" si="1219"/>
        <v>0</v>
      </c>
    </row>
    <row r="19095" spans="1:8" x14ac:dyDescent="0.2">
      <c r="A19095" s="2">
        <f t="shared" si="1220"/>
        <v>36624</v>
      </c>
      <c r="B19095">
        <v>75</v>
      </c>
      <c r="C19095">
        <v>45</v>
      </c>
      <c r="G19095">
        <f t="shared" si="1218"/>
        <v>5</v>
      </c>
      <c r="H19095">
        <f t="shared" si="1219"/>
        <v>0</v>
      </c>
    </row>
    <row r="19096" spans="1:8" x14ac:dyDescent="0.2">
      <c r="A19096" s="2">
        <f t="shared" si="1220"/>
        <v>36625</v>
      </c>
      <c r="B19096">
        <v>52</v>
      </c>
      <c r="C19096">
        <v>31</v>
      </c>
      <c r="G19096">
        <f t="shared" si="1218"/>
        <v>24</v>
      </c>
      <c r="H19096">
        <f t="shared" si="1219"/>
        <v>0</v>
      </c>
    </row>
    <row r="19097" spans="1:8" x14ac:dyDescent="0.2">
      <c r="A19097" s="2">
        <f t="shared" si="1220"/>
        <v>36626</v>
      </c>
      <c r="B19097">
        <v>57</v>
      </c>
      <c r="C19097">
        <v>39</v>
      </c>
      <c r="G19097">
        <f t="shared" si="1218"/>
        <v>17</v>
      </c>
      <c r="H19097">
        <f t="shared" si="1219"/>
        <v>0</v>
      </c>
    </row>
    <row r="19098" spans="1:8" x14ac:dyDescent="0.2">
      <c r="A19098" s="2">
        <f t="shared" si="1220"/>
        <v>36627</v>
      </c>
      <c r="B19098">
        <v>59</v>
      </c>
      <c r="C19098">
        <v>42</v>
      </c>
      <c r="G19098">
        <f t="shared" si="1218"/>
        <v>15</v>
      </c>
      <c r="H19098">
        <f t="shared" si="1219"/>
        <v>0</v>
      </c>
    </row>
    <row r="19099" spans="1:8" x14ac:dyDescent="0.2">
      <c r="A19099" s="2">
        <f t="shared" si="1220"/>
        <v>36628</v>
      </c>
      <c r="B19099">
        <v>54</v>
      </c>
      <c r="C19099">
        <v>38</v>
      </c>
      <c r="G19099">
        <f t="shared" si="1218"/>
        <v>19</v>
      </c>
      <c r="H19099">
        <f t="shared" si="1219"/>
        <v>0</v>
      </c>
    </row>
    <row r="19100" spans="1:8" x14ac:dyDescent="0.2">
      <c r="A19100" s="2">
        <f t="shared" si="1220"/>
        <v>36629</v>
      </c>
      <c r="B19100">
        <v>52</v>
      </c>
      <c r="C19100">
        <v>35</v>
      </c>
      <c r="G19100">
        <f t="shared" si="1218"/>
        <v>22</v>
      </c>
      <c r="H19100">
        <f t="shared" si="1219"/>
        <v>0</v>
      </c>
    </row>
    <row r="19101" spans="1:8" x14ac:dyDescent="0.2">
      <c r="A19101" s="2">
        <f t="shared" si="1220"/>
        <v>36630</v>
      </c>
      <c r="B19101">
        <v>62</v>
      </c>
      <c r="C19101">
        <v>34</v>
      </c>
      <c r="G19101">
        <f t="shared" si="1218"/>
        <v>17</v>
      </c>
      <c r="H19101">
        <f t="shared" si="1219"/>
        <v>0</v>
      </c>
    </row>
    <row r="19102" spans="1:8" x14ac:dyDescent="0.2">
      <c r="A19102" s="2">
        <f t="shared" si="1220"/>
        <v>36631</v>
      </c>
      <c r="B19102">
        <v>62</v>
      </c>
      <c r="C19102">
        <v>48</v>
      </c>
      <c r="G19102">
        <f t="shared" si="1218"/>
        <v>10</v>
      </c>
      <c r="H19102">
        <f t="shared" si="1219"/>
        <v>0</v>
      </c>
    </row>
    <row r="19103" spans="1:8" x14ac:dyDescent="0.2">
      <c r="A19103" s="2">
        <f t="shared" si="1220"/>
        <v>36632</v>
      </c>
      <c r="B19103">
        <v>77</v>
      </c>
      <c r="C19103">
        <v>59</v>
      </c>
      <c r="G19103">
        <f t="shared" si="1218"/>
        <v>0</v>
      </c>
      <c r="H19103">
        <f t="shared" si="1219"/>
        <v>3</v>
      </c>
    </row>
    <row r="19104" spans="1:8" x14ac:dyDescent="0.2">
      <c r="A19104" s="2">
        <f t="shared" si="1220"/>
        <v>36633</v>
      </c>
      <c r="B19104">
        <v>62</v>
      </c>
      <c r="C19104">
        <v>43</v>
      </c>
      <c r="G19104">
        <f t="shared" si="1218"/>
        <v>13</v>
      </c>
      <c r="H19104">
        <f t="shared" si="1219"/>
        <v>0</v>
      </c>
    </row>
    <row r="19105" spans="1:8" x14ac:dyDescent="0.2">
      <c r="A19105" s="2">
        <f t="shared" si="1220"/>
        <v>36634</v>
      </c>
      <c r="B19105">
        <v>48</v>
      </c>
      <c r="C19105">
        <v>41</v>
      </c>
      <c r="G19105">
        <f t="shared" si="1218"/>
        <v>21</v>
      </c>
      <c r="H19105">
        <f t="shared" si="1219"/>
        <v>0</v>
      </c>
    </row>
    <row r="19106" spans="1:8" x14ac:dyDescent="0.2">
      <c r="A19106" s="2">
        <f t="shared" si="1220"/>
        <v>36635</v>
      </c>
      <c r="B19106">
        <v>63</v>
      </c>
      <c r="C19106">
        <v>45</v>
      </c>
      <c r="G19106">
        <f t="shared" si="1218"/>
        <v>11</v>
      </c>
      <c r="H19106">
        <f t="shared" si="1219"/>
        <v>0</v>
      </c>
    </row>
    <row r="19107" spans="1:8" x14ac:dyDescent="0.2">
      <c r="A19107" s="2">
        <f t="shared" si="1220"/>
        <v>36636</v>
      </c>
      <c r="B19107">
        <v>67</v>
      </c>
      <c r="C19107">
        <v>44</v>
      </c>
      <c r="G19107">
        <f t="shared" si="1218"/>
        <v>10</v>
      </c>
      <c r="H19107">
        <f t="shared" si="1219"/>
        <v>0</v>
      </c>
    </row>
    <row r="19108" spans="1:8" x14ac:dyDescent="0.2">
      <c r="A19108" s="2">
        <f t="shared" si="1220"/>
        <v>36637</v>
      </c>
      <c r="B19108">
        <v>55</v>
      </c>
      <c r="C19108">
        <v>47</v>
      </c>
      <c r="G19108">
        <f t="shared" si="1218"/>
        <v>14</v>
      </c>
      <c r="H19108">
        <f t="shared" si="1219"/>
        <v>0</v>
      </c>
    </row>
    <row r="19109" spans="1:8" x14ac:dyDescent="0.2">
      <c r="A19109" s="2">
        <f t="shared" si="1220"/>
        <v>36638</v>
      </c>
      <c r="B19109">
        <v>54</v>
      </c>
      <c r="C19109">
        <v>47</v>
      </c>
      <c r="G19109">
        <f t="shared" si="1218"/>
        <v>15</v>
      </c>
      <c r="H19109">
        <f t="shared" si="1219"/>
        <v>0</v>
      </c>
    </row>
    <row r="19110" spans="1:8" x14ac:dyDescent="0.2">
      <c r="A19110" s="2">
        <f t="shared" si="1220"/>
        <v>36639</v>
      </c>
      <c r="B19110">
        <v>56</v>
      </c>
      <c r="C19110">
        <v>46</v>
      </c>
      <c r="G19110">
        <f t="shared" si="1218"/>
        <v>14</v>
      </c>
      <c r="H19110">
        <f t="shared" si="1219"/>
        <v>0</v>
      </c>
    </row>
    <row r="19111" spans="1:8" x14ac:dyDescent="0.2">
      <c r="A19111" s="2">
        <f t="shared" si="1220"/>
        <v>36640</v>
      </c>
      <c r="B19111">
        <v>67</v>
      </c>
      <c r="C19111">
        <v>45</v>
      </c>
      <c r="G19111">
        <f t="shared" si="1218"/>
        <v>9</v>
      </c>
      <c r="H19111">
        <f t="shared" si="1219"/>
        <v>0</v>
      </c>
    </row>
    <row r="19112" spans="1:8" x14ac:dyDescent="0.2">
      <c r="A19112" s="2">
        <f t="shared" si="1220"/>
        <v>36641</v>
      </c>
      <c r="B19112">
        <v>59</v>
      </c>
      <c r="C19112">
        <v>45</v>
      </c>
      <c r="G19112">
        <f t="shared" si="1218"/>
        <v>13</v>
      </c>
      <c r="H19112">
        <f t="shared" si="1219"/>
        <v>0</v>
      </c>
    </row>
    <row r="19113" spans="1:8" x14ac:dyDescent="0.2">
      <c r="A19113" s="2">
        <f t="shared" si="1220"/>
        <v>36642</v>
      </c>
      <c r="B19113">
        <v>57</v>
      </c>
      <c r="C19113">
        <v>42</v>
      </c>
      <c r="G19113">
        <f t="shared" si="1218"/>
        <v>16</v>
      </c>
      <c r="H19113">
        <f t="shared" si="1219"/>
        <v>0</v>
      </c>
    </row>
    <row r="19114" spans="1:8" x14ac:dyDescent="0.2">
      <c r="A19114" s="2">
        <f t="shared" si="1220"/>
        <v>36643</v>
      </c>
      <c r="B19114">
        <v>48</v>
      </c>
      <c r="C19114">
        <v>42</v>
      </c>
      <c r="G19114">
        <f t="shared" si="1218"/>
        <v>20</v>
      </c>
      <c r="H19114">
        <f t="shared" si="1219"/>
        <v>0</v>
      </c>
    </row>
    <row r="19115" spans="1:8" x14ac:dyDescent="0.2">
      <c r="A19115" s="2">
        <f t="shared" si="1220"/>
        <v>36644</v>
      </c>
      <c r="B19115">
        <v>61</v>
      </c>
      <c r="C19115">
        <v>45</v>
      </c>
      <c r="G19115">
        <f t="shared" si="1218"/>
        <v>12</v>
      </c>
      <c r="H19115">
        <f t="shared" si="1219"/>
        <v>0</v>
      </c>
    </row>
    <row r="19116" spans="1:8" x14ac:dyDescent="0.2">
      <c r="A19116" s="2">
        <f t="shared" si="1220"/>
        <v>36645</v>
      </c>
      <c r="B19116">
        <v>70</v>
      </c>
      <c r="C19116">
        <v>44</v>
      </c>
      <c r="G19116">
        <f t="shared" si="1218"/>
        <v>8</v>
      </c>
      <c r="H19116">
        <f t="shared" si="1219"/>
        <v>0</v>
      </c>
    </row>
    <row r="19117" spans="1:8" x14ac:dyDescent="0.2">
      <c r="A19117" s="2">
        <f t="shared" si="1220"/>
        <v>36646</v>
      </c>
      <c r="B19117">
        <v>68</v>
      </c>
      <c r="C19117">
        <v>46</v>
      </c>
      <c r="G19117">
        <f t="shared" si="1218"/>
        <v>8</v>
      </c>
      <c r="H19117">
        <f t="shared" si="1219"/>
        <v>0</v>
      </c>
    </row>
    <row r="19118" spans="1:8" x14ac:dyDescent="0.2">
      <c r="A19118" s="2">
        <f t="shared" si="1220"/>
        <v>36647</v>
      </c>
      <c r="B19118">
        <v>68</v>
      </c>
      <c r="C19118">
        <v>40</v>
      </c>
      <c r="G19118">
        <f t="shared" si="1218"/>
        <v>11</v>
      </c>
      <c r="H19118">
        <f t="shared" si="1219"/>
        <v>0</v>
      </c>
    </row>
    <row r="19119" spans="1:8" x14ac:dyDescent="0.2">
      <c r="A19119" s="2">
        <f t="shared" si="1220"/>
        <v>36648</v>
      </c>
      <c r="B19119">
        <v>67</v>
      </c>
      <c r="C19119">
        <v>50</v>
      </c>
      <c r="G19119">
        <f t="shared" si="1218"/>
        <v>7</v>
      </c>
      <c r="H19119">
        <f t="shared" si="1219"/>
        <v>0</v>
      </c>
    </row>
    <row r="19120" spans="1:8" x14ac:dyDescent="0.2">
      <c r="A19120" s="2">
        <f t="shared" si="1220"/>
        <v>36649</v>
      </c>
      <c r="B19120">
        <v>71</v>
      </c>
      <c r="C19120">
        <v>48</v>
      </c>
      <c r="G19120">
        <f t="shared" si="1218"/>
        <v>6</v>
      </c>
      <c r="H19120">
        <f t="shared" si="1219"/>
        <v>0</v>
      </c>
    </row>
    <row r="19121" spans="1:8" x14ac:dyDescent="0.2">
      <c r="A19121" s="2">
        <f t="shared" si="1220"/>
        <v>36650</v>
      </c>
      <c r="B19121">
        <v>73</v>
      </c>
      <c r="C19121">
        <v>48</v>
      </c>
      <c r="G19121">
        <f t="shared" si="1218"/>
        <v>5</v>
      </c>
      <c r="H19121">
        <f t="shared" si="1219"/>
        <v>0</v>
      </c>
    </row>
    <row r="19122" spans="1:8" x14ac:dyDescent="0.2">
      <c r="A19122" s="2">
        <f t="shared" si="1220"/>
        <v>36651</v>
      </c>
      <c r="B19122">
        <v>85</v>
      </c>
      <c r="C19122">
        <v>57</v>
      </c>
      <c r="G19122">
        <f t="shared" si="1218"/>
        <v>0</v>
      </c>
      <c r="H19122">
        <f t="shared" si="1219"/>
        <v>6</v>
      </c>
    </row>
    <row r="19123" spans="1:8" x14ac:dyDescent="0.2">
      <c r="A19123" s="2">
        <f t="shared" si="1220"/>
        <v>36652</v>
      </c>
      <c r="B19123">
        <v>87</v>
      </c>
      <c r="C19123">
        <v>61</v>
      </c>
      <c r="G19123">
        <f t="shared" si="1218"/>
        <v>0</v>
      </c>
      <c r="H19123">
        <f t="shared" si="1219"/>
        <v>9</v>
      </c>
    </row>
    <row r="19124" spans="1:8" x14ac:dyDescent="0.2">
      <c r="A19124" s="2">
        <f t="shared" si="1220"/>
        <v>36653</v>
      </c>
      <c r="B19124">
        <v>91</v>
      </c>
      <c r="C19124">
        <v>64</v>
      </c>
      <c r="G19124">
        <f t="shared" si="1218"/>
        <v>0</v>
      </c>
      <c r="H19124">
        <f t="shared" si="1219"/>
        <v>13</v>
      </c>
    </row>
    <row r="19125" spans="1:8" x14ac:dyDescent="0.2">
      <c r="A19125" s="2">
        <f t="shared" si="1220"/>
        <v>36654</v>
      </c>
      <c r="B19125">
        <v>90</v>
      </c>
      <c r="C19125">
        <v>66</v>
      </c>
      <c r="G19125">
        <f t="shared" si="1218"/>
        <v>0</v>
      </c>
      <c r="H19125">
        <f t="shared" si="1219"/>
        <v>13</v>
      </c>
    </row>
    <row r="19126" spans="1:8" x14ac:dyDescent="0.2">
      <c r="A19126" s="2">
        <f t="shared" si="1220"/>
        <v>36655</v>
      </c>
      <c r="B19126">
        <v>89</v>
      </c>
      <c r="C19126">
        <v>70</v>
      </c>
      <c r="G19126">
        <f t="shared" si="1218"/>
        <v>0</v>
      </c>
      <c r="H19126">
        <f t="shared" si="1219"/>
        <v>15</v>
      </c>
    </row>
    <row r="19127" spans="1:8" x14ac:dyDescent="0.2">
      <c r="A19127" s="2">
        <f t="shared" si="1220"/>
        <v>36656</v>
      </c>
      <c r="B19127">
        <v>81</v>
      </c>
      <c r="C19127">
        <v>54</v>
      </c>
      <c r="G19127">
        <f t="shared" si="1218"/>
        <v>0</v>
      </c>
      <c r="H19127">
        <f t="shared" si="1219"/>
        <v>3</v>
      </c>
    </row>
    <row r="19128" spans="1:8" x14ac:dyDescent="0.2">
      <c r="A19128" s="2">
        <f t="shared" si="1220"/>
        <v>36657</v>
      </c>
      <c r="B19128">
        <v>75</v>
      </c>
      <c r="C19128">
        <v>53</v>
      </c>
      <c r="G19128">
        <f t="shared" si="1218"/>
        <v>1</v>
      </c>
      <c r="H19128">
        <f t="shared" si="1219"/>
        <v>0</v>
      </c>
    </row>
    <row r="19129" spans="1:8" x14ac:dyDescent="0.2">
      <c r="A19129" s="2">
        <f t="shared" si="1220"/>
        <v>36658</v>
      </c>
      <c r="B19129">
        <v>82</v>
      </c>
      <c r="C19129">
        <v>61</v>
      </c>
      <c r="G19129">
        <f t="shared" si="1218"/>
        <v>0</v>
      </c>
      <c r="H19129">
        <f t="shared" si="1219"/>
        <v>7</v>
      </c>
    </row>
    <row r="19130" spans="1:8" x14ac:dyDescent="0.2">
      <c r="A19130" s="2">
        <f t="shared" si="1220"/>
        <v>36659</v>
      </c>
      <c r="B19130">
        <v>86</v>
      </c>
      <c r="C19130">
        <v>59</v>
      </c>
      <c r="G19130">
        <f t="shared" si="1218"/>
        <v>0</v>
      </c>
      <c r="H19130">
        <f t="shared" si="1219"/>
        <v>8</v>
      </c>
    </row>
    <row r="19131" spans="1:8" x14ac:dyDescent="0.2">
      <c r="A19131" s="2">
        <f t="shared" si="1220"/>
        <v>36660</v>
      </c>
      <c r="B19131">
        <v>72</v>
      </c>
      <c r="C19131">
        <v>59</v>
      </c>
      <c r="G19131">
        <f t="shared" si="1218"/>
        <v>0</v>
      </c>
      <c r="H19131">
        <f t="shared" si="1219"/>
        <v>1</v>
      </c>
    </row>
    <row r="19132" spans="1:8" x14ac:dyDescent="0.2">
      <c r="A19132" s="2">
        <f t="shared" si="1220"/>
        <v>36661</v>
      </c>
      <c r="B19132">
        <v>67</v>
      </c>
      <c r="C19132">
        <v>50</v>
      </c>
      <c r="G19132">
        <f t="shared" si="1218"/>
        <v>7</v>
      </c>
      <c r="H19132">
        <f t="shared" si="1219"/>
        <v>0</v>
      </c>
    </row>
    <row r="19133" spans="1:8" x14ac:dyDescent="0.2">
      <c r="A19133" s="2">
        <f t="shared" si="1220"/>
        <v>36662</v>
      </c>
      <c r="B19133">
        <v>69</v>
      </c>
      <c r="C19133">
        <v>50</v>
      </c>
      <c r="G19133">
        <f t="shared" si="1218"/>
        <v>6</v>
      </c>
      <c r="H19133">
        <f t="shared" si="1219"/>
        <v>0</v>
      </c>
    </row>
    <row r="19134" spans="1:8" x14ac:dyDescent="0.2">
      <c r="A19134" s="2">
        <f t="shared" si="1220"/>
        <v>36663</v>
      </c>
      <c r="B19134">
        <v>72</v>
      </c>
      <c r="C19134">
        <v>54</v>
      </c>
      <c r="G19134">
        <f t="shared" si="1218"/>
        <v>2</v>
      </c>
      <c r="H19134">
        <f t="shared" si="1219"/>
        <v>0</v>
      </c>
    </row>
    <row r="19135" spans="1:8" x14ac:dyDescent="0.2">
      <c r="A19135" s="2">
        <f t="shared" si="1220"/>
        <v>36664</v>
      </c>
      <c r="B19135">
        <v>83</v>
      </c>
      <c r="C19135">
        <v>59</v>
      </c>
      <c r="G19135">
        <f t="shared" si="1218"/>
        <v>0</v>
      </c>
      <c r="H19135">
        <f t="shared" si="1219"/>
        <v>6</v>
      </c>
    </row>
    <row r="19136" spans="1:8" x14ac:dyDescent="0.2">
      <c r="A19136" s="2">
        <f t="shared" si="1220"/>
        <v>36665</v>
      </c>
      <c r="B19136">
        <v>68</v>
      </c>
      <c r="C19136">
        <v>48</v>
      </c>
      <c r="G19136">
        <f t="shared" si="1218"/>
        <v>7</v>
      </c>
      <c r="H19136">
        <f t="shared" si="1219"/>
        <v>0</v>
      </c>
    </row>
    <row r="19137" spans="1:8" x14ac:dyDescent="0.2">
      <c r="A19137" s="2">
        <f t="shared" si="1220"/>
        <v>36666</v>
      </c>
      <c r="B19137">
        <v>54</v>
      </c>
      <c r="C19137">
        <v>49</v>
      </c>
      <c r="G19137">
        <f t="shared" si="1218"/>
        <v>14</v>
      </c>
      <c r="H19137">
        <f t="shared" si="1219"/>
        <v>0</v>
      </c>
    </row>
    <row r="19138" spans="1:8" x14ac:dyDescent="0.2">
      <c r="A19138" s="2">
        <f t="shared" si="1220"/>
        <v>36667</v>
      </c>
      <c r="B19138">
        <v>59</v>
      </c>
      <c r="C19138">
        <v>52</v>
      </c>
      <c r="G19138">
        <f t="shared" si="1218"/>
        <v>10</v>
      </c>
      <c r="H19138">
        <f t="shared" si="1219"/>
        <v>0</v>
      </c>
    </row>
    <row r="19139" spans="1:8" x14ac:dyDescent="0.2">
      <c r="A19139" s="2">
        <f t="shared" si="1220"/>
        <v>36668</v>
      </c>
      <c r="B19139">
        <v>58</v>
      </c>
      <c r="C19139">
        <v>53</v>
      </c>
      <c r="G19139">
        <f t="shared" si="1218"/>
        <v>10</v>
      </c>
      <c r="H19139">
        <f t="shared" si="1219"/>
        <v>0</v>
      </c>
    </row>
    <row r="19140" spans="1:8" x14ac:dyDescent="0.2">
      <c r="A19140" s="2">
        <f t="shared" si="1220"/>
        <v>36669</v>
      </c>
      <c r="B19140">
        <v>68</v>
      </c>
      <c r="C19140">
        <v>54</v>
      </c>
      <c r="G19140">
        <f t="shared" si="1218"/>
        <v>4</v>
      </c>
      <c r="H19140">
        <f t="shared" si="1219"/>
        <v>0</v>
      </c>
    </row>
    <row r="19141" spans="1:8" x14ac:dyDescent="0.2">
      <c r="A19141" s="2">
        <f t="shared" si="1220"/>
        <v>36670</v>
      </c>
      <c r="B19141">
        <v>83</v>
      </c>
      <c r="C19141">
        <v>59</v>
      </c>
      <c r="G19141">
        <f t="shared" ref="G19141:G19204" si="1221">ROUND(IF(((B19141+C19141)/2) &gt; 65, 0, (65-(B19141+C19141)/2)), 0)</f>
        <v>0</v>
      </c>
      <c r="H19141">
        <f t="shared" ref="H19141:H19204" si="1222">ROUND(IF(((B19141+C19141)/2) &lt; 65, 0, ((B19141+C19141)/2)-65), 0)</f>
        <v>6</v>
      </c>
    </row>
    <row r="19142" spans="1:8" x14ac:dyDescent="0.2">
      <c r="A19142" s="2">
        <f t="shared" ref="A19142:A19205" si="1223">A19141+1</f>
        <v>36671</v>
      </c>
      <c r="B19142">
        <v>77</v>
      </c>
      <c r="C19142">
        <v>56</v>
      </c>
      <c r="G19142">
        <f t="shared" si="1221"/>
        <v>0</v>
      </c>
      <c r="H19142">
        <f t="shared" si="1222"/>
        <v>2</v>
      </c>
    </row>
    <row r="19143" spans="1:8" x14ac:dyDescent="0.2">
      <c r="A19143" s="2">
        <f t="shared" si="1223"/>
        <v>36672</v>
      </c>
      <c r="B19143">
        <v>77</v>
      </c>
      <c r="C19143">
        <v>53</v>
      </c>
      <c r="G19143">
        <f t="shared" si="1221"/>
        <v>0</v>
      </c>
      <c r="H19143">
        <f t="shared" si="1222"/>
        <v>0</v>
      </c>
    </row>
    <row r="19144" spans="1:8" x14ac:dyDescent="0.2">
      <c r="A19144" s="2">
        <f t="shared" si="1223"/>
        <v>36673</v>
      </c>
      <c r="B19144">
        <v>65</v>
      </c>
      <c r="C19144">
        <v>53</v>
      </c>
      <c r="G19144">
        <f t="shared" si="1221"/>
        <v>6</v>
      </c>
      <c r="H19144">
        <f t="shared" si="1222"/>
        <v>0</v>
      </c>
    </row>
    <row r="19145" spans="1:8" x14ac:dyDescent="0.2">
      <c r="A19145" s="2">
        <f t="shared" si="1223"/>
        <v>36674</v>
      </c>
      <c r="B19145">
        <v>68</v>
      </c>
      <c r="C19145">
        <v>52</v>
      </c>
      <c r="G19145">
        <f t="shared" si="1221"/>
        <v>5</v>
      </c>
      <c r="H19145">
        <f t="shared" si="1222"/>
        <v>0</v>
      </c>
    </row>
    <row r="19146" spans="1:8" x14ac:dyDescent="0.2">
      <c r="A19146" s="2">
        <f t="shared" si="1223"/>
        <v>36675</v>
      </c>
      <c r="B19146">
        <v>67</v>
      </c>
      <c r="C19146">
        <v>53</v>
      </c>
      <c r="G19146">
        <f t="shared" si="1221"/>
        <v>5</v>
      </c>
      <c r="H19146">
        <f t="shared" si="1222"/>
        <v>0</v>
      </c>
    </row>
    <row r="19147" spans="1:8" x14ac:dyDescent="0.2">
      <c r="A19147" s="2">
        <f t="shared" si="1223"/>
        <v>36676</v>
      </c>
      <c r="B19147">
        <v>66</v>
      </c>
      <c r="C19147">
        <v>50</v>
      </c>
      <c r="G19147">
        <f t="shared" si="1221"/>
        <v>7</v>
      </c>
      <c r="H19147">
        <f t="shared" si="1222"/>
        <v>0</v>
      </c>
    </row>
    <row r="19148" spans="1:8" x14ac:dyDescent="0.2">
      <c r="A19148" s="2">
        <f t="shared" si="1223"/>
        <v>36677</v>
      </c>
      <c r="B19148">
        <v>71</v>
      </c>
      <c r="C19148">
        <v>52</v>
      </c>
      <c r="G19148">
        <f t="shared" si="1221"/>
        <v>4</v>
      </c>
      <c r="H19148">
        <f t="shared" si="1222"/>
        <v>0</v>
      </c>
    </row>
    <row r="19149" spans="1:8" x14ac:dyDescent="0.2">
      <c r="A19149" s="2">
        <f t="shared" si="1223"/>
        <v>36678</v>
      </c>
      <c r="B19149">
        <v>88</v>
      </c>
      <c r="C19149">
        <v>56</v>
      </c>
      <c r="G19149">
        <f t="shared" si="1221"/>
        <v>0</v>
      </c>
      <c r="H19149">
        <f t="shared" si="1222"/>
        <v>7</v>
      </c>
    </row>
    <row r="19150" spans="1:8" x14ac:dyDescent="0.2">
      <c r="A19150" s="2">
        <f t="shared" si="1223"/>
        <v>36679</v>
      </c>
      <c r="B19150">
        <v>94</v>
      </c>
      <c r="C19150">
        <v>65</v>
      </c>
      <c r="G19150">
        <f t="shared" si="1221"/>
        <v>0</v>
      </c>
      <c r="H19150">
        <f t="shared" si="1222"/>
        <v>15</v>
      </c>
    </row>
    <row r="19151" spans="1:8" x14ac:dyDescent="0.2">
      <c r="A19151" s="2">
        <f t="shared" si="1223"/>
        <v>36680</v>
      </c>
      <c r="B19151">
        <v>77</v>
      </c>
      <c r="C19151">
        <v>59</v>
      </c>
      <c r="G19151">
        <f t="shared" si="1221"/>
        <v>0</v>
      </c>
      <c r="H19151">
        <f t="shared" si="1222"/>
        <v>3</v>
      </c>
    </row>
    <row r="19152" spans="1:8" x14ac:dyDescent="0.2">
      <c r="A19152" s="2">
        <f t="shared" si="1223"/>
        <v>36681</v>
      </c>
      <c r="B19152">
        <v>77</v>
      </c>
      <c r="C19152">
        <v>53</v>
      </c>
      <c r="G19152">
        <f t="shared" si="1221"/>
        <v>0</v>
      </c>
      <c r="H19152">
        <f t="shared" si="1222"/>
        <v>0</v>
      </c>
    </row>
    <row r="19153" spans="1:8" x14ac:dyDescent="0.2">
      <c r="A19153" s="2">
        <f t="shared" si="1223"/>
        <v>36682</v>
      </c>
      <c r="B19153">
        <v>68</v>
      </c>
      <c r="C19153">
        <v>59</v>
      </c>
      <c r="G19153">
        <f t="shared" si="1221"/>
        <v>2</v>
      </c>
      <c r="H19153">
        <f t="shared" si="1222"/>
        <v>0</v>
      </c>
    </row>
    <row r="19154" spans="1:8" x14ac:dyDescent="0.2">
      <c r="A19154" s="2">
        <f t="shared" si="1223"/>
        <v>36683</v>
      </c>
      <c r="B19154">
        <v>60</v>
      </c>
      <c r="C19154">
        <v>55</v>
      </c>
      <c r="G19154">
        <f t="shared" si="1221"/>
        <v>8</v>
      </c>
      <c r="H19154">
        <f t="shared" si="1222"/>
        <v>0</v>
      </c>
    </row>
    <row r="19155" spans="1:8" x14ac:dyDescent="0.2">
      <c r="A19155" s="2">
        <f t="shared" si="1223"/>
        <v>36684</v>
      </c>
      <c r="B19155">
        <v>76</v>
      </c>
      <c r="C19155">
        <v>53</v>
      </c>
      <c r="G19155">
        <f t="shared" si="1221"/>
        <v>1</v>
      </c>
      <c r="H19155">
        <f t="shared" si="1222"/>
        <v>0</v>
      </c>
    </row>
    <row r="19156" spans="1:8" x14ac:dyDescent="0.2">
      <c r="A19156" s="2">
        <f t="shared" si="1223"/>
        <v>36685</v>
      </c>
      <c r="B19156">
        <v>82</v>
      </c>
      <c r="C19156">
        <v>57</v>
      </c>
      <c r="G19156">
        <f t="shared" si="1221"/>
        <v>0</v>
      </c>
      <c r="H19156">
        <f t="shared" si="1222"/>
        <v>5</v>
      </c>
    </row>
    <row r="19157" spans="1:8" x14ac:dyDescent="0.2">
      <c r="A19157" s="2">
        <f t="shared" si="1223"/>
        <v>36686</v>
      </c>
      <c r="B19157">
        <v>89</v>
      </c>
      <c r="C19157">
        <v>64</v>
      </c>
      <c r="G19157">
        <f t="shared" si="1221"/>
        <v>0</v>
      </c>
      <c r="H19157">
        <f t="shared" si="1222"/>
        <v>12</v>
      </c>
    </row>
    <row r="19158" spans="1:8" x14ac:dyDescent="0.2">
      <c r="A19158" s="2">
        <f t="shared" si="1223"/>
        <v>36687</v>
      </c>
      <c r="B19158">
        <v>93</v>
      </c>
      <c r="C19158">
        <v>67</v>
      </c>
      <c r="G19158">
        <f t="shared" si="1221"/>
        <v>0</v>
      </c>
      <c r="H19158">
        <f t="shared" si="1222"/>
        <v>15</v>
      </c>
    </row>
    <row r="19159" spans="1:8" x14ac:dyDescent="0.2">
      <c r="A19159" s="2">
        <f t="shared" si="1223"/>
        <v>36688</v>
      </c>
      <c r="B19159">
        <v>94</v>
      </c>
      <c r="C19159">
        <v>71</v>
      </c>
      <c r="G19159">
        <f t="shared" si="1221"/>
        <v>0</v>
      </c>
      <c r="H19159">
        <f t="shared" si="1222"/>
        <v>18</v>
      </c>
    </row>
    <row r="19160" spans="1:8" x14ac:dyDescent="0.2">
      <c r="A19160" s="2">
        <f t="shared" si="1223"/>
        <v>36689</v>
      </c>
      <c r="B19160">
        <v>87</v>
      </c>
      <c r="C19160">
        <v>60</v>
      </c>
      <c r="G19160">
        <f t="shared" si="1221"/>
        <v>0</v>
      </c>
      <c r="H19160">
        <f t="shared" si="1222"/>
        <v>9</v>
      </c>
    </row>
    <row r="19161" spans="1:8" x14ac:dyDescent="0.2">
      <c r="A19161" s="2">
        <f t="shared" si="1223"/>
        <v>36690</v>
      </c>
      <c r="B19161">
        <v>64</v>
      </c>
      <c r="C19161">
        <v>58</v>
      </c>
      <c r="G19161">
        <f t="shared" si="1221"/>
        <v>4</v>
      </c>
      <c r="H19161">
        <f t="shared" si="1222"/>
        <v>0</v>
      </c>
    </row>
    <row r="19162" spans="1:8" x14ac:dyDescent="0.2">
      <c r="A19162" s="2">
        <f t="shared" si="1223"/>
        <v>36691</v>
      </c>
      <c r="B19162">
        <v>64</v>
      </c>
      <c r="C19162">
        <v>59</v>
      </c>
      <c r="G19162">
        <f t="shared" si="1221"/>
        <v>4</v>
      </c>
      <c r="H19162">
        <f t="shared" si="1222"/>
        <v>0</v>
      </c>
    </row>
    <row r="19163" spans="1:8" x14ac:dyDescent="0.2">
      <c r="A19163" s="2">
        <f t="shared" si="1223"/>
        <v>36692</v>
      </c>
      <c r="B19163">
        <v>84</v>
      </c>
      <c r="C19163">
        <v>61</v>
      </c>
      <c r="G19163">
        <f t="shared" si="1221"/>
        <v>0</v>
      </c>
      <c r="H19163">
        <f t="shared" si="1222"/>
        <v>8</v>
      </c>
    </row>
    <row r="19164" spans="1:8" x14ac:dyDescent="0.2">
      <c r="A19164" s="2">
        <f t="shared" si="1223"/>
        <v>36693</v>
      </c>
      <c r="B19164">
        <v>87</v>
      </c>
      <c r="C19164">
        <v>69</v>
      </c>
      <c r="G19164">
        <f t="shared" si="1221"/>
        <v>0</v>
      </c>
      <c r="H19164">
        <f t="shared" si="1222"/>
        <v>13</v>
      </c>
    </row>
    <row r="19165" spans="1:8" x14ac:dyDescent="0.2">
      <c r="A19165" s="2">
        <f t="shared" si="1223"/>
        <v>36694</v>
      </c>
      <c r="B19165">
        <v>90</v>
      </c>
      <c r="C19165">
        <v>75</v>
      </c>
      <c r="G19165">
        <f t="shared" si="1221"/>
        <v>0</v>
      </c>
      <c r="H19165">
        <f t="shared" si="1222"/>
        <v>18</v>
      </c>
    </row>
    <row r="19166" spans="1:8" x14ac:dyDescent="0.2">
      <c r="A19166" s="2">
        <f t="shared" si="1223"/>
        <v>36695</v>
      </c>
      <c r="B19166">
        <v>84</v>
      </c>
      <c r="C19166">
        <v>70</v>
      </c>
      <c r="G19166">
        <f t="shared" si="1221"/>
        <v>0</v>
      </c>
      <c r="H19166">
        <f t="shared" si="1222"/>
        <v>12</v>
      </c>
    </row>
    <row r="19167" spans="1:8" x14ac:dyDescent="0.2">
      <c r="A19167" s="2">
        <f t="shared" si="1223"/>
        <v>36696</v>
      </c>
      <c r="B19167">
        <v>73</v>
      </c>
      <c r="C19167">
        <v>61</v>
      </c>
      <c r="G19167">
        <f t="shared" si="1221"/>
        <v>0</v>
      </c>
      <c r="H19167">
        <f t="shared" si="1222"/>
        <v>2</v>
      </c>
    </row>
    <row r="19168" spans="1:8" x14ac:dyDescent="0.2">
      <c r="A19168" s="2">
        <f t="shared" si="1223"/>
        <v>36697</v>
      </c>
      <c r="B19168">
        <v>83</v>
      </c>
      <c r="C19168">
        <v>58</v>
      </c>
      <c r="G19168">
        <f t="shared" si="1221"/>
        <v>0</v>
      </c>
      <c r="H19168">
        <f t="shared" si="1222"/>
        <v>6</v>
      </c>
    </row>
    <row r="19169" spans="1:8" x14ac:dyDescent="0.2">
      <c r="A19169" s="2">
        <f t="shared" si="1223"/>
        <v>36698</v>
      </c>
      <c r="B19169">
        <v>81</v>
      </c>
      <c r="C19169">
        <v>63</v>
      </c>
      <c r="G19169">
        <f t="shared" si="1221"/>
        <v>0</v>
      </c>
      <c r="H19169">
        <f t="shared" si="1222"/>
        <v>7</v>
      </c>
    </row>
    <row r="19170" spans="1:8" x14ac:dyDescent="0.2">
      <c r="A19170" s="2">
        <f t="shared" si="1223"/>
        <v>36699</v>
      </c>
      <c r="B19170">
        <v>86</v>
      </c>
      <c r="C19170">
        <v>69</v>
      </c>
      <c r="G19170">
        <f t="shared" si="1221"/>
        <v>0</v>
      </c>
      <c r="H19170">
        <f t="shared" si="1222"/>
        <v>13</v>
      </c>
    </row>
    <row r="19171" spans="1:8" x14ac:dyDescent="0.2">
      <c r="A19171" s="2">
        <f t="shared" si="1223"/>
        <v>36700</v>
      </c>
      <c r="B19171">
        <v>85</v>
      </c>
      <c r="C19171">
        <v>66</v>
      </c>
      <c r="G19171">
        <f t="shared" si="1221"/>
        <v>0</v>
      </c>
      <c r="H19171">
        <f t="shared" si="1222"/>
        <v>11</v>
      </c>
    </row>
    <row r="19172" spans="1:8" x14ac:dyDescent="0.2">
      <c r="A19172" s="2">
        <f t="shared" si="1223"/>
        <v>36701</v>
      </c>
      <c r="B19172">
        <v>88</v>
      </c>
      <c r="C19172">
        <v>63</v>
      </c>
      <c r="G19172">
        <f t="shared" si="1221"/>
        <v>0</v>
      </c>
      <c r="H19172">
        <f t="shared" si="1222"/>
        <v>11</v>
      </c>
    </row>
    <row r="19173" spans="1:8" x14ac:dyDescent="0.2">
      <c r="A19173" s="2">
        <f t="shared" si="1223"/>
        <v>36702</v>
      </c>
      <c r="B19173">
        <v>89</v>
      </c>
      <c r="C19173">
        <v>70</v>
      </c>
      <c r="G19173">
        <f t="shared" si="1221"/>
        <v>0</v>
      </c>
      <c r="H19173">
        <f t="shared" si="1222"/>
        <v>15</v>
      </c>
    </row>
    <row r="19174" spans="1:8" x14ac:dyDescent="0.2">
      <c r="A19174" s="2">
        <f t="shared" si="1223"/>
        <v>36703</v>
      </c>
      <c r="B19174">
        <v>91</v>
      </c>
      <c r="C19174">
        <v>66</v>
      </c>
      <c r="G19174">
        <f t="shared" si="1221"/>
        <v>0</v>
      </c>
      <c r="H19174">
        <f t="shared" si="1222"/>
        <v>14</v>
      </c>
    </row>
    <row r="19175" spans="1:8" x14ac:dyDescent="0.2">
      <c r="A19175" s="2">
        <f t="shared" si="1223"/>
        <v>36704</v>
      </c>
      <c r="B19175">
        <v>88</v>
      </c>
      <c r="C19175">
        <v>75</v>
      </c>
      <c r="G19175">
        <f t="shared" si="1221"/>
        <v>0</v>
      </c>
      <c r="H19175">
        <f t="shared" si="1222"/>
        <v>17</v>
      </c>
    </row>
    <row r="19176" spans="1:8" x14ac:dyDescent="0.2">
      <c r="A19176" s="2">
        <f t="shared" si="1223"/>
        <v>36705</v>
      </c>
      <c r="B19176">
        <v>81</v>
      </c>
      <c r="C19176">
        <v>65</v>
      </c>
      <c r="G19176">
        <f t="shared" si="1221"/>
        <v>0</v>
      </c>
      <c r="H19176">
        <f t="shared" si="1222"/>
        <v>8</v>
      </c>
    </row>
    <row r="19177" spans="1:8" x14ac:dyDescent="0.2">
      <c r="A19177" s="2">
        <f t="shared" si="1223"/>
        <v>36706</v>
      </c>
      <c r="B19177">
        <v>77</v>
      </c>
      <c r="C19177">
        <v>66</v>
      </c>
      <c r="G19177">
        <f t="shared" si="1221"/>
        <v>0</v>
      </c>
      <c r="H19177">
        <f t="shared" si="1222"/>
        <v>7</v>
      </c>
    </row>
    <row r="19178" spans="1:8" x14ac:dyDescent="0.2">
      <c r="A19178" s="2">
        <f t="shared" si="1223"/>
        <v>36707</v>
      </c>
      <c r="B19178">
        <v>79</v>
      </c>
      <c r="C19178">
        <v>60</v>
      </c>
      <c r="G19178">
        <f t="shared" si="1221"/>
        <v>0</v>
      </c>
      <c r="H19178">
        <f t="shared" si="1222"/>
        <v>5</v>
      </c>
    </row>
    <row r="19179" spans="1:8" x14ac:dyDescent="0.2">
      <c r="A19179" s="2">
        <f t="shared" si="1223"/>
        <v>36708</v>
      </c>
      <c r="B19179">
        <v>84</v>
      </c>
      <c r="C19179">
        <v>62</v>
      </c>
      <c r="G19179">
        <f t="shared" si="1221"/>
        <v>0</v>
      </c>
      <c r="H19179">
        <f t="shared" si="1222"/>
        <v>8</v>
      </c>
    </row>
    <row r="19180" spans="1:8" x14ac:dyDescent="0.2">
      <c r="A19180" s="2">
        <f t="shared" si="1223"/>
        <v>36709</v>
      </c>
      <c r="B19180">
        <v>85</v>
      </c>
      <c r="C19180">
        <v>62</v>
      </c>
      <c r="G19180">
        <f t="shared" si="1221"/>
        <v>0</v>
      </c>
      <c r="H19180">
        <f t="shared" si="1222"/>
        <v>9</v>
      </c>
    </row>
    <row r="19181" spans="1:8" x14ac:dyDescent="0.2">
      <c r="A19181" s="2">
        <f t="shared" si="1223"/>
        <v>36710</v>
      </c>
      <c r="B19181">
        <v>87</v>
      </c>
      <c r="C19181">
        <v>69</v>
      </c>
      <c r="G19181">
        <f t="shared" si="1221"/>
        <v>0</v>
      </c>
      <c r="H19181">
        <f t="shared" si="1222"/>
        <v>13</v>
      </c>
    </row>
    <row r="19182" spans="1:8" x14ac:dyDescent="0.2">
      <c r="A19182" s="2">
        <f t="shared" si="1223"/>
        <v>36711</v>
      </c>
      <c r="B19182">
        <v>85</v>
      </c>
      <c r="C19182">
        <v>72</v>
      </c>
      <c r="G19182">
        <f t="shared" si="1221"/>
        <v>0</v>
      </c>
      <c r="H19182">
        <f t="shared" si="1222"/>
        <v>14</v>
      </c>
    </row>
    <row r="19183" spans="1:8" x14ac:dyDescent="0.2">
      <c r="A19183" s="2">
        <f t="shared" si="1223"/>
        <v>36712</v>
      </c>
      <c r="B19183">
        <v>85</v>
      </c>
      <c r="C19183">
        <v>73</v>
      </c>
      <c r="G19183">
        <f t="shared" si="1221"/>
        <v>0</v>
      </c>
      <c r="H19183">
        <f t="shared" si="1222"/>
        <v>14</v>
      </c>
    </row>
    <row r="19184" spans="1:8" x14ac:dyDescent="0.2">
      <c r="A19184" s="2">
        <f t="shared" si="1223"/>
        <v>36713</v>
      </c>
      <c r="B19184">
        <v>81</v>
      </c>
      <c r="C19184">
        <v>66</v>
      </c>
      <c r="G19184">
        <f t="shared" si="1221"/>
        <v>0</v>
      </c>
      <c r="H19184">
        <f t="shared" si="1222"/>
        <v>9</v>
      </c>
    </row>
    <row r="19185" spans="1:8" x14ac:dyDescent="0.2">
      <c r="A19185" s="2">
        <f t="shared" si="1223"/>
        <v>36714</v>
      </c>
      <c r="B19185">
        <v>80</v>
      </c>
      <c r="C19185">
        <v>63</v>
      </c>
      <c r="G19185">
        <f t="shared" si="1221"/>
        <v>0</v>
      </c>
      <c r="H19185">
        <f t="shared" si="1222"/>
        <v>7</v>
      </c>
    </row>
    <row r="19186" spans="1:8" x14ac:dyDescent="0.2">
      <c r="A19186" s="2">
        <f t="shared" si="1223"/>
        <v>36715</v>
      </c>
      <c r="B19186">
        <v>79</v>
      </c>
      <c r="C19186">
        <v>60</v>
      </c>
      <c r="G19186">
        <f t="shared" si="1221"/>
        <v>0</v>
      </c>
      <c r="H19186">
        <f t="shared" si="1222"/>
        <v>5</v>
      </c>
    </row>
    <row r="19187" spans="1:8" x14ac:dyDescent="0.2">
      <c r="A19187" s="2">
        <f t="shared" si="1223"/>
        <v>36716</v>
      </c>
      <c r="B19187">
        <v>86</v>
      </c>
      <c r="C19187">
        <v>62</v>
      </c>
      <c r="G19187">
        <f t="shared" si="1221"/>
        <v>0</v>
      </c>
      <c r="H19187">
        <f t="shared" si="1222"/>
        <v>9</v>
      </c>
    </row>
    <row r="19188" spans="1:8" x14ac:dyDescent="0.2">
      <c r="A19188" s="2">
        <f t="shared" si="1223"/>
        <v>36717</v>
      </c>
      <c r="B19188">
        <v>91</v>
      </c>
      <c r="C19188">
        <v>75</v>
      </c>
      <c r="G19188">
        <f t="shared" si="1221"/>
        <v>0</v>
      </c>
      <c r="H19188">
        <f t="shared" si="1222"/>
        <v>18</v>
      </c>
    </row>
    <row r="19189" spans="1:8" x14ac:dyDescent="0.2">
      <c r="A19189" s="2">
        <f t="shared" si="1223"/>
        <v>36718</v>
      </c>
      <c r="B19189">
        <v>84</v>
      </c>
      <c r="C19189">
        <v>72</v>
      </c>
      <c r="G19189">
        <f t="shared" si="1221"/>
        <v>0</v>
      </c>
      <c r="H19189">
        <f t="shared" si="1222"/>
        <v>13</v>
      </c>
    </row>
    <row r="19190" spans="1:8" x14ac:dyDescent="0.2">
      <c r="A19190" s="2">
        <f t="shared" si="1223"/>
        <v>36719</v>
      </c>
      <c r="B19190">
        <v>83</v>
      </c>
      <c r="C19190">
        <v>65</v>
      </c>
      <c r="G19190">
        <f t="shared" si="1221"/>
        <v>0</v>
      </c>
      <c r="H19190">
        <f t="shared" si="1222"/>
        <v>9</v>
      </c>
    </row>
    <row r="19191" spans="1:8" x14ac:dyDescent="0.2">
      <c r="A19191" s="2">
        <f t="shared" si="1223"/>
        <v>36720</v>
      </c>
      <c r="B19191">
        <v>85</v>
      </c>
      <c r="C19191">
        <v>63</v>
      </c>
      <c r="G19191">
        <f t="shared" si="1221"/>
        <v>0</v>
      </c>
      <c r="H19191">
        <f t="shared" si="1222"/>
        <v>9</v>
      </c>
    </row>
    <row r="19192" spans="1:8" x14ac:dyDescent="0.2">
      <c r="A19192" s="2">
        <f t="shared" si="1223"/>
        <v>36721</v>
      </c>
      <c r="B19192">
        <v>77</v>
      </c>
      <c r="C19192">
        <v>67</v>
      </c>
      <c r="G19192">
        <f t="shared" si="1221"/>
        <v>0</v>
      </c>
      <c r="H19192">
        <f t="shared" si="1222"/>
        <v>7</v>
      </c>
    </row>
    <row r="19193" spans="1:8" x14ac:dyDescent="0.2">
      <c r="A19193" s="2">
        <f t="shared" si="1223"/>
        <v>36722</v>
      </c>
      <c r="B19193">
        <v>76</v>
      </c>
      <c r="C19193">
        <v>65</v>
      </c>
      <c r="G19193">
        <f t="shared" si="1221"/>
        <v>0</v>
      </c>
      <c r="H19193">
        <f t="shared" si="1222"/>
        <v>6</v>
      </c>
    </row>
    <row r="19194" spans="1:8" x14ac:dyDescent="0.2">
      <c r="A19194" s="2">
        <f t="shared" si="1223"/>
        <v>36723</v>
      </c>
      <c r="B19194">
        <v>81</v>
      </c>
      <c r="C19194">
        <v>63</v>
      </c>
      <c r="G19194">
        <f t="shared" si="1221"/>
        <v>0</v>
      </c>
      <c r="H19194">
        <f t="shared" si="1222"/>
        <v>7</v>
      </c>
    </row>
    <row r="19195" spans="1:8" x14ac:dyDescent="0.2">
      <c r="A19195" s="2">
        <f t="shared" si="1223"/>
        <v>36724</v>
      </c>
      <c r="B19195">
        <v>82</v>
      </c>
      <c r="C19195">
        <v>65</v>
      </c>
      <c r="G19195">
        <f t="shared" si="1221"/>
        <v>0</v>
      </c>
      <c r="H19195">
        <f t="shared" si="1222"/>
        <v>9</v>
      </c>
    </row>
    <row r="19196" spans="1:8" x14ac:dyDescent="0.2">
      <c r="A19196" s="2">
        <f t="shared" si="1223"/>
        <v>36725</v>
      </c>
      <c r="B19196">
        <v>87</v>
      </c>
      <c r="C19196">
        <v>70</v>
      </c>
      <c r="G19196">
        <f t="shared" si="1221"/>
        <v>0</v>
      </c>
      <c r="H19196">
        <f t="shared" si="1222"/>
        <v>14</v>
      </c>
    </row>
    <row r="19197" spans="1:8" x14ac:dyDescent="0.2">
      <c r="A19197" s="2">
        <f t="shared" si="1223"/>
        <v>36726</v>
      </c>
      <c r="B19197">
        <v>75</v>
      </c>
      <c r="C19197">
        <v>62</v>
      </c>
      <c r="G19197">
        <f t="shared" si="1221"/>
        <v>0</v>
      </c>
      <c r="H19197">
        <f t="shared" si="1222"/>
        <v>4</v>
      </c>
    </row>
    <row r="19198" spans="1:8" x14ac:dyDescent="0.2">
      <c r="A19198" s="2">
        <f t="shared" si="1223"/>
        <v>36727</v>
      </c>
      <c r="B19198">
        <v>79</v>
      </c>
      <c r="C19198">
        <v>61</v>
      </c>
      <c r="G19198">
        <f t="shared" si="1221"/>
        <v>0</v>
      </c>
      <c r="H19198">
        <f t="shared" si="1222"/>
        <v>5</v>
      </c>
    </row>
    <row r="19199" spans="1:8" x14ac:dyDescent="0.2">
      <c r="A19199" s="2">
        <f t="shared" si="1223"/>
        <v>36728</v>
      </c>
      <c r="B19199">
        <v>82</v>
      </c>
      <c r="C19199">
        <v>62</v>
      </c>
      <c r="G19199">
        <f t="shared" si="1221"/>
        <v>0</v>
      </c>
      <c r="H19199">
        <f t="shared" si="1222"/>
        <v>7</v>
      </c>
    </row>
    <row r="19200" spans="1:8" x14ac:dyDescent="0.2">
      <c r="A19200" s="2">
        <f t="shared" si="1223"/>
        <v>36729</v>
      </c>
      <c r="B19200">
        <v>82</v>
      </c>
      <c r="C19200">
        <v>66</v>
      </c>
      <c r="G19200">
        <f t="shared" si="1221"/>
        <v>0</v>
      </c>
      <c r="H19200">
        <f t="shared" si="1222"/>
        <v>9</v>
      </c>
    </row>
    <row r="19201" spans="1:8" x14ac:dyDescent="0.2">
      <c r="A19201" s="2">
        <f t="shared" si="1223"/>
        <v>36730</v>
      </c>
      <c r="B19201">
        <v>80</v>
      </c>
      <c r="C19201">
        <v>63</v>
      </c>
      <c r="G19201">
        <f t="shared" si="1221"/>
        <v>0</v>
      </c>
      <c r="H19201">
        <f t="shared" si="1222"/>
        <v>7</v>
      </c>
    </row>
    <row r="19202" spans="1:8" x14ac:dyDescent="0.2">
      <c r="A19202" s="2">
        <f t="shared" si="1223"/>
        <v>36731</v>
      </c>
      <c r="B19202">
        <v>76</v>
      </c>
      <c r="C19202">
        <v>67</v>
      </c>
      <c r="G19202">
        <f t="shared" si="1221"/>
        <v>0</v>
      </c>
      <c r="H19202">
        <f t="shared" si="1222"/>
        <v>7</v>
      </c>
    </row>
    <row r="19203" spans="1:8" x14ac:dyDescent="0.2">
      <c r="A19203" s="2">
        <f t="shared" si="1223"/>
        <v>36732</v>
      </c>
      <c r="B19203">
        <v>75</v>
      </c>
      <c r="C19203">
        <v>67</v>
      </c>
      <c r="G19203">
        <f t="shared" si="1221"/>
        <v>0</v>
      </c>
      <c r="H19203">
        <f t="shared" si="1222"/>
        <v>6</v>
      </c>
    </row>
    <row r="19204" spans="1:8" x14ac:dyDescent="0.2">
      <c r="A19204" s="2">
        <f t="shared" si="1223"/>
        <v>36733</v>
      </c>
      <c r="B19204">
        <v>72</v>
      </c>
      <c r="C19204">
        <v>66</v>
      </c>
      <c r="G19204">
        <f t="shared" si="1221"/>
        <v>0</v>
      </c>
      <c r="H19204">
        <f t="shared" si="1222"/>
        <v>4</v>
      </c>
    </row>
    <row r="19205" spans="1:8" x14ac:dyDescent="0.2">
      <c r="A19205" s="2">
        <f t="shared" si="1223"/>
        <v>36734</v>
      </c>
      <c r="B19205">
        <v>77</v>
      </c>
      <c r="C19205">
        <v>70</v>
      </c>
      <c r="G19205">
        <f t="shared" ref="G19205:G19268" si="1224">ROUND(IF(((B19205+C19205)/2) &gt; 65, 0, (65-(B19205+C19205)/2)), 0)</f>
        <v>0</v>
      </c>
      <c r="H19205">
        <f t="shared" ref="H19205:H19268" si="1225">ROUND(IF(((B19205+C19205)/2) &lt; 65, 0, ((B19205+C19205)/2)-65), 0)</f>
        <v>9</v>
      </c>
    </row>
    <row r="19206" spans="1:8" x14ac:dyDescent="0.2">
      <c r="A19206" s="2">
        <f t="shared" ref="A19206:A19269" si="1226">A19205+1</f>
        <v>36735</v>
      </c>
      <c r="B19206">
        <v>81</v>
      </c>
      <c r="C19206">
        <v>69</v>
      </c>
      <c r="G19206">
        <f t="shared" si="1224"/>
        <v>0</v>
      </c>
      <c r="H19206">
        <f t="shared" si="1225"/>
        <v>10</v>
      </c>
    </row>
    <row r="19207" spans="1:8" x14ac:dyDescent="0.2">
      <c r="A19207" s="2">
        <f t="shared" si="1226"/>
        <v>36736</v>
      </c>
      <c r="B19207">
        <v>80</v>
      </c>
      <c r="C19207">
        <v>68</v>
      </c>
      <c r="G19207">
        <f t="shared" si="1224"/>
        <v>0</v>
      </c>
      <c r="H19207">
        <f t="shared" si="1225"/>
        <v>9</v>
      </c>
    </row>
    <row r="19208" spans="1:8" x14ac:dyDescent="0.2">
      <c r="A19208" s="2">
        <f t="shared" si="1226"/>
        <v>36737</v>
      </c>
      <c r="B19208">
        <v>87</v>
      </c>
      <c r="C19208">
        <v>71</v>
      </c>
      <c r="G19208">
        <f t="shared" si="1224"/>
        <v>0</v>
      </c>
      <c r="H19208">
        <f t="shared" si="1225"/>
        <v>14</v>
      </c>
    </row>
    <row r="19209" spans="1:8" x14ac:dyDescent="0.2">
      <c r="A19209" s="2">
        <f t="shared" si="1226"/>
        <v>36738</v>
      </c>
      <c r="B19209">
        <v>88</v>
      </c>
      <c r="C19209">
        <v>72</v>
      </c>
      <c r="G19209">
        <f t="shared" si="1224"/>
        <v>0</v>
      </c>
      <c r="H19209">
        <f t="shared" si="1225"/>
        <v>15</v>
      </c>
    </row>
    <row r="19210" spans="1:8" x14ac:dyDescent="0.2">
      <c r="A19210" s="2">
        <f t="shared" si="1226"/>
        <v>36739</v>
      </c>
      <c r="B19210">
        <v>86</v>
      </c>
      <c r="C19210">
        <v>74</v>
      </c>
      <c r="G19210">
        <f t="shared" si="1224"/>
        <v>0</v>
      </c>
      <c r="H19210">
        <f t="shared" si="1225"/>
        <v>15</v>
      </c>
    </row>
    <row r="19211" spans="1:8" x14ac:dyDescent="0.2">
      <c r="A19211" s="2">
        <f t="shared" si="1226"/>
        <v>36740</v>
      </c>
      <c r="B19211">
        <v>88</v>
      </c>
      <c r="C19211">
        <v>73</v>
      </c>
      <c r="G19211">
        <f t="shared" si="1224"/>
        <v>0</v>
      </c>
      <c r="H19211">
        <f t="shared" si="1225"/>
        <v>16</v>
      </c>
    </row>
    <row r="19212" spans="1:8" x14ac:dyDescent="0.2">
      <c r="A19212" s="2">
        <f t="shared" si="1226"/>
        <v>36741</v>
      </c>
      <c r="B19212">
        <v>83</v>
      </c>
      <c r="C19212">
        <v>73</v>
      </c>
      <c r="G19212">
        <f t="shared" si="1224"/>
        <v>0</v>
      </c>
      <c r="H19212">
        <f t="shared" si="1225"/>
        <v>13</v>
      </c>
    </row>
    <row r="19213" spans="1:8" x14ac:dyDescent="0.2">
      <c r="A19213" s="2">
        <f t="shared" si="1226"/>
        <v>36742</v>
      </c>
      <c r="B19213">
        <v>83</v>
      </c>
      <c r="C19213">
        <v>71</v>
      </c>
      <c r="G19213">
        <f t="shared" si="1224"/>
        <v>0</v>
      </c>
      <c r="H19213">
        <f t="shared" si="1225"/>
        <v>12</v>
      </c>
    </row>
    <row r="19214" spans="1:8" x14ac:dyDescent="0.2">
      <c r="A19214" s="2">
        <f t="shared" si="1226"/>
        <v>36743</v>
      </c>
      <c r="B19214">
        <v>81</v>
      </c>
      <c r="C19214">
        <v>65</v>
      </c>
      <c r="G19214">
        <f t="shared" si="1224"/>
        <v>0</v>
      </c>
      <c r="H19214">
        <f t="shared" si="1225"/>
        <v>8</v>
      </c>
    </row>
    <row r="19215" spans="1:8" x14ac:dyDescent="0.2">
      <c r="A19215" s="2">
        <f t="shared" si="1226"/>
        <v>36744</v>
      </c>
      <c r="B19215">
        <v>79</v>
      </c>
      <c r="C19215">
        <v>61</v>
      </c>
      <c r="G19215">
        <f t="shared" si="1224"/>
        <v>0</v>
      </c>
      <c r="H19215">
        <f t="shared" si="1225"/>
        <v>5</v>
      </c>
    </row>
    <row r="19216" spans="1:8" x14ac:dyDescent="0.2">
      <c r="A19216" s="2">
        <f t="shared" si="1226"/>
        <v>36745</v>
      </c>
      <c r="B19216">
        <v>92</v>
      </c>
      <c r="C19216">
        <v>75</v>
      </c>
      <c r="G19216">
        <f t="shared" si="1224"/>
        <v>0</v>
      </c>
      <c r="H19216">
        <f t="shared" si="1225"/>
        <v>19</v>
      </c>
    </row>
    <row r="19217" spans="1:8" x14ac:dyDescent="0.2">
      <c r="A19217" s="2">
        <f t="shared" si="1226"/>
        <v>36746</v>
      </c>
      <c r="B19217">
        <v>90</v>
      </c>
      <c r="C19217">
        <v>73</v>
      </c>
      <c r="G19217">
        <f t="shared" si="1224"/>
        <v>0</v>
      </c>
      <c r="H19217">
        <f t="shared" si="1225"/>
        <v>17</v>
      </c>
    </row>
    <row r="19218" spans="1:8" x14ac:dyDescent="0.2">
      <c r="A19218" s="2">
        <f t="shared" si="1226"/>
        <v>36747</v>
      </c>
      <c r="B19218">
        <v>89</v>
      </c>
      <c r="C19218">
        <v>75</v>
      </c>
      <c r="G19218">
        <f t="shared" si="1224"/>
        <v>0</v>
      </c>
      <c r="H19218">
        <f t="shared" si="1225"/>
        <v>17</v>
      </c>
    </row>
    <row r="19219" spans="1:8" x14ac:dyDescent="0.2">
      <c r="A19219" s="2">
        <f t="shared" si="1226"/>
        <v>36748</v>
      </c>
      <c r="B19219">
        <v>87</v>
      </c>
      <c r="C19219">
        <v>73</v>
      </c>
      <c r="G19219">
        <f t="shared" si="1224"/>
        <v>0</v>
      </c>
      <c r="H19219">
        <f t="shared" si="1225"/>
        <v>15</v>
      </c>
    </row>
    <row r="19220" spans="1:8" x14ac:dyDescent="0.2">
      <c r="A19220" s="2">
        <f t="shared" si="1226"/>
        <v>36749</v>
      </c>
      <c r="B19220">
        <v>85</v>
      </c>
      <c r="C19220">
        <v>70</v>
      </c>
      <c r="G19220">
        <f t="shared" si="1224"/>
        <v>0</v>
      </c>
      <c r="H19220">
        <f t="shared" si="1225"/>
        <v>13</v>
      </c>
    </row>
    <row r="19221" spans="1:8" x14ac:dyDescent="0.2">
      <c r="A19221" s="2">
        <f t="shared" si="1226"/>
        <v>36750</v>
      </c>
      <c r="B19221">
        <v>79</v>
      </c>
      <c r="C19221">
        <v>65</v>
      </c>
      <c r="G19221">
        <f t="shared" si="1224"/>
        <v>0</v>
      </c>
      <c r="H19221">
        <f t="shared" si="1225"/>
        <v>7</v>
      </c>
    </row>
    <row r="19222" spans="1:8" x14ac:dyDescent="0.2">
      <c r="A19222" s="2">
        <f t="shared" si="1226"/>
        <v>36751</v>
      </c>
      <c r="B19222">
        <v>70</v>
      </c>
      <c r="C19222">
        <v>65</v>
      </c>
      <c r="G19222">
        <f t="shared" si="1224"/>
        <v>0</v>
      </c>
      <c r="H19222">
        <f t="shared" si="1225"/>
        <v>3</v>
      </c>
    </row>
    <row r="19223" spans="1:8" x14ac:dyDescent="0.2">
      <c r="A19223" s="2">
        <f t="shared" si="1226"/>
        <v>36752</v>
      </c>
      <c r="B19223">
        <v>70</v>
      </c>
      <c r="C19223">
        <v>64</v>
      </c>
      <c r="G19223">
        <f t="shared" si="1224"/>
        <v>0</v>
      </c>
      <c r="H19223">
        <f t="shared" si="1225"/>
        <v>2</v>
      </c>
    </row>
    <row r="19224" spans="1:8" x14ac:dyDescent="0.2">
      <c r="A19224" s="2">
        <f t="shared" si="1226"/>
        <v>36753</v>
      </c>
      <c r="B19224">
        <v>83</v>
      </c>
      <c r="C19224">
        <v>62</v>
      </c>
      <c r="G19224">
        <f t="shared" si="1224"/>
        <v>0</v>
      </c>
      <c r="H19224">
        <f t="shared" si="1225"/>
        <v>8</v>
      </c>
    </row>
    <row r="19225" spans="1:8" x14ac:dyDescent="0.2">
      <c r="A19225" s="2">
        <f t="shared" si="1226"/>
        <v>36754</v>
      </c>
      <c r="B19225">
        <v>86</v>
      </c>
      <c r="C19225">
        <v>70</v>
      </c>
      <c r="G19225">
        <f t="shared" si="1224"/>
        <v>0</v>
      </c>
      <c r="H19225">
        <f t="shared" si="1225"/>
        <v>13</v>
      </c>
    </row>
    <row r="19226" spans="1:8" x14ac:dyDescent="0.2">
      <c r="A19226" s="2">
        <f t="shared" si="1226"/>
        <v>36755</v>
      </c>
      <c r="B19226">
        <v>76</v>
      </c>
      <c r="C19226">
        <v>62</v>
      </c>
      <c r="G19226">
        <f t="shared" si="1224"/>
        <v>0</v>
      </c>
      <c r="H19226">
        <f t="shared" si="1225"/>
        <v>4</v>
      </c>
    </row>
    <row r="19227" spans="1:8" x14ac:dyDescent="0.2">
      <c r="A19227" s="2">
        <f t="shared" si="1226"/>
        <v>36756</v>
      </c>
      <c r="B19227">
        <v>70</v>
      </c>
      <c r="C19227">
        <v>63</v>
      </c>
      <c r="G19227">
        <f t="shared" si="1224"/>
        <v>0</v>
      </c>
      <c r="H19227">
        <f t="shared" si="1225"/>
        <v>2</v>
      </c>
    </row>
    <row r="19228" spans="1:8" x14ac:dyDescent="0.2">
      <c r="A19228" s="2">
        <f t="shared" si="1226"/>
        <v>36757</v>
      </c>
      <c r="B19228">
        <v>78</v>
      </c>
      <c r="C19228">
        <v>60</v>
      </c>
      <c r="G19228">
        <f t="shared" si="1224"/>
        <v>0</v>
      </c>
      <c r="H19228">
        <f t="shared" si="1225"/>
        <v>4</v>
      </c>
    </row>
    <row r="19229" spans="1:8" x14ac:dyDescent="0.2">
      <c r="A19229" s="2">
        <f t="shared" si="1226"/>
        <v>36758</v>
      </c>
      <c r="B19229">
        <v>75</v>
      </c>
      <c r="C19229">
        <v>61</v>
      </c>
      <c r="G19229">
        <f t="shared" si="1224"/>
        <v>0</v>
      </c>
      <c r="H19229">
        <f t="shared" si="1225"/>
        <v>3</v>
      </c>
    </row>
    <row r="19230" spans="1:8" x14ac:dyDescent="0.2">
      <c r="A19230" s="2">
        <f t="shared" si="1226"/>
        <v>36759</v>
      </c>
      <c r="B19230">
        <v>76</v>
      </c>
      <c r="C19230">
        <v>57</v>
      </c>
      <c r="G19230">
        <f t="shared" si="1224"/>
        <v>0</v>
      </c>
      <c r="H19230">
        <f t="shared" si="1225"/>
        <v>2</v>
      </c>
    </row>
    <row r="19231" spans="1:8" x14ac:dyDescent="0.2">
      <c r="A19231" s="2">
        <f t="shared" si="1226"/>
        <v>36760</v>
      </c>
      <c r="B19231">
        <v>78</v>
      </c>
      <c r="C19231">
        <v>56</v>
      </c>
      <c r="G19231">
        <f t="shared" si="1224"/>
        <v>0</v>
      </c>
      <c r="H19231">
        <f t="shared" si="1225"/>
        <v>2</v>
      </c>
    </row>
    <row r="19232" spans="1:8" x14ac:dyDescent="0.2">
      <c r="A19232" s="2">
        <f t="shared" si="1226"/>
        <v>36761</v>
      </c>
      <c r="B19232">
        <v>77</v>
      </c>
      <c r="C19232">
        <v>63</v>
      </c>
      <c r="G19232">
        <f t="shared" si="1224"/>
        <v>0</v>
      </c>
      <c r="H19232">
        <f t="shared" si="1225"/>
        <v>5</v>
      </c>
    </row>
    <row r="19233" spans="1:8" x14ac:dyDescent="0.2">
      <c r="A19233" s="2">
        <f t="shared" si="1226"/>
        <v>36762</v>
      </c>
      <c r="B19233">
        <v>82</v>
      </c>
      <c r="C19233">
        <v>67</v>
      </c>
      <c r="G19233">
        <f t="shared" si="1224"/>
        <v>0</v>
      </c>
      <c r="H19233">
        <f t="shared" si="1225"/>
        <v>10</v>
      </c>
    </row>
    <row r="19234" spans="1:8" x14ac:dyDescent="0.2">
      <c r="A19234" s="2">
        <f t="shared" si="1226"/>
        <v>36763</v>
      </c>
      <c r="B19234">
        <v>84</v>
      </c>
      <c r="C19234">
        <v>66</v>
      </c>
      <c r="G19234">
        <f t="shared" si="1224"/>
        <v>0</v>
      </c>
      <c r="H19234">
        <f t="shared" si="1225"/>
        <v>10</v>
      </c>
    </row>
    <row r="19235" spans="1:8" x14ac:dyDescent="0.2">
      <c r="A19235" s="2">
        <f t="shared" si="1226"/>
        <v>36764</v>
      </c>
      <c r="B19235">
        <v>83</v>
      </c>
      <c r="C19235">
        <v>62</v>
      </c>
      <c r="G19235">
        <f t="shared" si="1224"/>
        <v>0</v>
      </c>
      <c r="H19235">
        <f t="shared" si="1225"/>
        <v>8</v>
      </c>
    </row>
    <row r="19236" spans="1:8" x14ac:dyDescent="0.2">
      <c r="A19236" s="2">
        <f t="shared" si="1226"/>
        <v>36765</v>
      </c>
      <c r="B19236">
        <v>82</v>
      </c>
      <c r="C19236">
        <v>65</v>
      </c>
      <c r="G19236">
        <f t="shared" si="1224"/>
        <v>0</v>
      </c>
      <c r="H19236">
        <f t="shared" si="1225"/>
        <v>9</v>
      </c>
    </row>
    <row r="19237" spans="1:8" x14ac:dyDescent="0.2">
      <c r="A19237" s="2">
        <f t="shared" si="1226"/>
        <v>36766</v>
      </c>
      <c r="B19237">
        <v>82</v>
      </c>
      <c r="C19237">
        <v>68</v>
      </c>
      <c r="G19237">
        <f t="shared" si="1224"/>
        <v>0</v>
      </c>
      <c r="H19237">
        <f t="shared" si="1225"/>
        <v>10</v>
      </c>
    </row>
    <row r="19238" spans="1:8" x14ac:dyDescent="0.2">
      <c r="A19238" s="2">
        <f t="shared" si="1226"/>
        <v>36767</v>
      </c>
      <c r="B19238">
        <v>79</v>
      </c>
      <c r="C19238">
        <v>69</v>
      </c>
      <c r="G19238">
        <f t="shared" si="1224"/>
        <v>0</v>
      </c>
      <c r="H19238">
        <f t="shared" si="1225"/>
        <v>9</v>
      </c>
    </row>
    <row r="19239" spans="1:8" x14ac:dyDescent="0.2">
      <c r="A19239" s="2">
        <f t="shared" si="1226"/>
        <v>36768</v>
      </c>
      <c r="B19239">
        <v>83</v>
      </c>
      <c r="C19239">
        <v>67</v>
      </c>
      <c r="G19239">
        <f t="shared" si="1224"/>
        <v>0</v>
      </c>
      <c r="H19239">
        <f t="shared" si="1225"/>
        <v>10</v>
      </c>
    </row>
    <row r="19240" spans="1:8" x14ac:dyDescent="0.2">
      <c r="A19240" s="2">
        <f t="shared" si="1226"/>
        <v>36769</v>
      </c>
      <c r="B19240">
        <v>86</v>
      </c>
      <c r="C19240">
        <v>74</v>
      </c>
      <c r="G19240">
        <f t="shared" si="1224"/>
        <v>0</v>
      </c>
      <c r="H19240">
        <f t="shared" si="1225"/>
        <v>15</v>
      </c>
    </row>
    <row r="19241" spans="1:8" x14ac:dyDescent="0.2">
      <c r="A19241" s="2">
        <f t="shared" si="1226"/>
        <v>36770</v>
      </c>
      <c r="B19241">
        <v>85</v>
      </c>
      <c r="C19241">
        <v>74</v>
      </c>
      <c r="G19241">
        <f t="shared" si="1224"/>
        <v>0</v>
      </c>
      <c r="H19241">
        <f t="shared" si="1225"/>
        <v>15</v>
      </c>
    </row>
    <row r="19242" spans="1:8" x14ac:dyDescent="0.2">
      <c r="A19242" s="2">
        <f t="shared" si="1226"/>
        <v>36771</v>
      </c>
      <c r="B19242">
        <v>87</v>
      </c>
      <c r="C19242">
        <v>74</v>
      </c>
      <c r="G19242">
        <f t="shared" si="1224"/>
        <v>0</v>
      </c>
      <c r="H19242">
        <f t="shared" si="1225"/>
        <v>16</v>
      </c>
    </row>
    <row r="19243" spans="1:8" x14ac:dyDescent="0.2">
      <c r="A19243" s="2">
        <f t="shared" si="1226"/>
        <v>36772</v>
      </c>
      <c r="B19243">
        <v>85</v>
      </c>
      <c r="C19243">
        <v>71</v>
      </c>
      <c r="G19243">
        <f t="shared" si="1224"/>
        <v>0</v>
      </c>
      <c r="H19243">
        <f t="shared" si="1225"/>
        <v>13</v>
      </c>
    </row>
    <row r="19244" spans="1:8" x14ac:dyDescent="0.2">
      <c r="A19244" s="2">
        <f t="shared" si="1226"/>
        <v>36773</v>
      </c>
      <c r="B19244">
        <v>86</v>
      </c>
      <c r="C19244">
        <v>66</v>
      </c>
      <c r="G19244">
        <f t="shared" si="1224"/>
        <v>0</v>
      </c>
      <c r="H19244">
        <f t="shared" si="1225"/>
        <v>11</v>
      </c>
    </row>
    <row r="19245" spans="1:8" x14ac:dyDescent="0.2">
      <c r="A19245" s="2">
        <f t="shared" si="1226"/>
        <v>36774</v>
      </c>
      <c r="B19245">
        <v>69</v>
      </c>
      <c r="C19245">
        <v>56</v>
      </c>
      <c r="G19245">
        <f t="shared" si="1224"/>
        <v>3</v>
      </c>
      <c r="H19245">
        <f t="shared" si="1225"/>
        <v>0</v>
      </c>
    </row>
    <row r="19246" spans="1:8" x14ac:dyDescent="0.2">
      <c r="A19246" s="2">
        <f t="shared" si="1226"/>
        <v>36775</v>
      </c>
      <c r="B19246">
        <v>71</v>
      </c>
      <c r="C19246">
        <v>52</v>
      </c>
      <c r="G19246">
        <f t="shared" si="1224"/>
        <v>4</v>
      </c>
      <c r="H19246">
        <f t="shared" si="1225"/>
        <v>0</v>
      </c>
    </row>
    <row r="19247" spans="1:8" x14ac:dyDescent="0.2">
      <c r="A19247" s="2">
        <f t="shared" si="1226"/>
        <v>36776</v>
      </c>
      <c r="B19247">
        <v>73</v>
      </c>
      <c r="C19247">
        <v>52</v>
      </c>
      <c r="G19247">
        <f t="shared" si="1224"/>
        <v>3</v>
      </c>
      <c r="H19247">
        <f t="shared" si="1225"/>
        <v>0</v>
      </c>
    </row>
    <row r="19248" spans="1:8" x14ac:dyDescent="0.2">
      <c r="A19248" s="2">
        <f t="shared" si="1226"/>
        <v>36777</v>
      </c>
      <c r="B19248">
        <v>76</v>
      </c>
      <c r="C19248">
        <v>55</v>
      </c>
      <c r="G19248">
        <f t="shared" si="1224"/>
        <v>0</v>
      </c>
      <c r="H19248">
        <f t="shared" si="1225"/>
        <v>1</v>
      </c>
    </row>
    <row r="19249" spans="1:8" x14ac:dyDescent="0.2">
      <c r="A19249" s="2">
        <f t="shared" si="1226"/>
        <v>36778</v>
      </c>
      <c r="B19249">
        <v>84</v>
      </c>
      <c r="C19249">
        <v>66</v>
      </c>
      <c r="G19249">
        <f t="shared" si="1224"/>
        <v>0</v>
      </c>
      <c r="H19249">
        <f t="shared" si="1225"/>
        <v>10</v>
      </c>
    </row>
    <row r="19250" spans="1:8" x14ac:dyDescent="0.2">
      <c r="A19250" s="2">
        <f t="shared" si="1226"/>
        <v>36779</v>
      </c>
      <c r="B19250">
        <v>86</v>
      </c>
      <c r="C19250">
        <v>66</v>
      </c>
      <c r="G19250">
        <f t="shared" si="1224"/>
        <v>0</v>
      </c>
      <c r="H19250">
        <f t="shared" si="1225"/>
        <v>11</v>
      </c>
    </row>
    <row r="19251" spans="1:8" x14ac:dyDescent="0.2">
      <c r="A19251" s="2">
        <f t="shared" si="1226"/>
        <v>36780</v>
      </c>
      <c r="B19251">
        <v>81</v>
      </c>
      <c r="C19251">
        <v>64</v>
      </c>
      <c r="G19251">
        <f t="shared" si="1224"/>
        <v>0</v>
      </c>
      <c r="H19251">
        <f t="shared" si="1225"/>
        <v>8</v>
      </c>
    </row>
    <row r="19252" spans="1:8" x14ac:dyDescent="0.2">
      <c r="A19252" s="2">
        <f t="shared" si="1226"/>
        <v>36781</v>
      </c>
      <c r="B19252">
        <v>84</v>
      </c>
      <c r="C19252">
        <v>67</v>
      </c>
      <c r="G19252">
        <f t="shared" si="1224"/>
        <v>0</v>
      </c>
      <c r="H19252">
        <f t="shared" si="1225"/>
        <v>11</v>
      </c>
    </row>
    <row r="19253" spans="1:8" x14ac:dyDescent="0.2">
      <c r="A19253" s="2">
        <f t="shared" si="1226"/>
        <v>36782</v>
      </c>
      <c r="B19253">
        <v>79</v>
      </c>
      <c r="C19253">
        <v>65</v>
      </c>
      <c r="G19253">
        <f t="shared" si="1224"/>
        <v>0</v>
      </c>
      <c r="H19253">
        <f t="shared" si="1225"/>
        <v>7</v>
      </c>
    </row>
    <row r="19254" spans="1:8" x14ac:dyDescent="0.2">
      <c r="A19254" s="2">
        <f t="shared" si="1226"/>
        <v>36783</v>
      </c>
      <c r="B19254">
        <v>80</v>
      </c>
      <c r="C19254">
        <v>58</v>
      </c>
      <c r="G19254">
        <f t="shared" si="1224"/>
        <v>0</v>
      </c>
      <c r="H19254">
        <f t="shared" si="1225"/>
        <v>4</v>
      </c>
    </row>
    <row r="19255" spans="1:8" x14ac:dyDescent="0.2">
      <c r="A19255" s="2">
        <f t="shared" si="1226"/>
        <v>36784</v>
      </c>
      <c r="B19255">
        <v>73</v>
      </c>
      <c r="C19255">
        <v>57</v>
      </c>
      <c r="G19255">
        <f t="shared" si="1224"/>
        <v>0</v>
      </c>
      <c r="H19255">
        <f t="shared" si="1225"/>
        <v>0</v>
      </c>
    </row>
    <row r="19256" spans="1:8" x14ac:dyDescent="0.2">
      <c r="A19256" s="2">
        <f t="shared" si="1226"/>
        <v>36785</v>
      </c>
      <c r="B19256">
        <v>67</v>
      </c>
      <c r="C19256">
        <v>53</v>
      </c>
      <c r="G19256">
        <f t="shared" si="1224"/>
        <v>5</v>
      </c>
      <c r="H19256">
        <f t="shared" si="1225"/>
        <v>0</v>
      </c>
    </row>
    <row r="19257" spans="1:8" x14ac:dyDescent="0.2">
      <c r="A19257" s="2">
        <f t="shared" si="1226"/>
        <v>36786</v>
      </c>
      <c r="B19257">
        <v>70</v>
      </c>
      <c r="C19257">
        <v>51</v>
      </c>
      <c r="G19257">
        <f t="shared" si="1224"/>
        <v>5</v>
      </c>
      <c r="H19257">
        <f t="shared" si="1225"/>
        <v>0</v>
      </c>
    </row>
    <row r="19258" spans="1:8" x14ac:dyDescent="0.2">
      <c r="A19258" s="2">
        <f t="shared" si="1226"/>
        <v>36787</v>
      </c>
      <c r="B19258">
        <v>74</v>
      </c>
      <c r="C19258">
        <v>56</v>
      </c>
      <c r="G19258">
        <f t="shared" si="1224"/>
        <v>0</v>
      </c>
      <c r="H19258">
        <f t="shared" si="1225"/>
        <v>0</v>
      </c>
    </row>
    <row r="19259" spans="1:8" x14ac:dyDescent="0.2">
      <c r="A19259" s="2">
        <f t="shared" si="1226"/>
        <v>36788</v>
      </c>
      <c r="B19259">
        <v>73</v>
      </c>
      <c r="C19259">
        <v>62</v>
      </c>
      <c r="G19259">
        <f t="shared" si="1224"/>
        <v>0</v>
      </c>
      <c r="H19259">
        <f t="shared" si="1225"/>
        <v>3</v>
      </c>
    </row>
    <row r="19260" spans="1:8" x14ac:dyDescent="0.2">
      <c r="A19260" s="2">
        <f t="shared" si="1226"/>
        <v>36789</v>
      </c>
      <c r="B19260">
        <v>84</v>
      </c>
      <c r="C19260">
        <v>60</v>
      </c>
      <c r="G19260">
        <f t="shared" si="1224"/>
        <v>0</v>
      </c>
      <c r="H19260">
        <f t="shared" si="1225"/>
        <v>7</v>
      </c>
    </row>
    <row r="19261" spans="1:8" x14ac:dyDescent="0.2">
      <c r="A19261" s="2">
        <f t="shared" si="1226"/>
        <v>36790</v>
      </c>
      <c r="B19261">
        <v>76</v>
      </c>
      <c r="C19261">
        <v>58</v>
      </c>
      <c r="G19261">
        <f t="shared" si="1224"/>
        <v>0</v>
      </c>
      <c r="H19261">
        <f t="shared" si="1225"/>
        <v>2</v>
      </c>
    </row>
    <row r="19262" spans="1:8" x14ac:dyDescent="0.2">
      <c r="A19262" s="2">
        <f t="shared" si="1226"/>
        <v>36791</v>
      </c>
      <c r="B19262">
        <v>70</v>
      </c>
      <c r="C19262">
        <v>53</v>
      </c>
      <c r="G19262">
        <f t="shared" si="1224"/>
        <v>4</v>
      </c>
      <c r="H19262">
        <f t="shared" si="1225"/>
        <v>0</v>
      </c>
    </row>
    <row r="19263" spans="1:8" x14ac:dyDescent="0.2">
      <c r="A19263" s="2">
        <f t="shared" si="1226"/>
        <v>36792</v>
      </c>
      <c r="B19263">
        <v>70</v>
      </c>
      <c r="C19263">
        <v>59</v>
      </c>
      <c r="G19263">
        <f t="shared" si="1224"/>
        <v>1</v>
      </c>
      <c r="H19263">
        <f t="shared" si="1225"/>
        <v>0</v>
      </c>
    </row>
    <row r="19264" spans="1:8" x14ac:dyDescent="0.2">
      <c r="A19264" s="2">
        <f t="shared" si="1226"/>
        <v>36793</v>
      </c>
      <c r="B19264">
        <v>78</v>
      </c>
      <c r="C19264">
        <v>59</v>
      </c>
      <c r="G19264">
        <f t="shared" si="1224"/>
        <v>0</v>
      </c>
      <c r="H19264">
        <f t="shared" si="1225"/>
        <v>4</v>
      </c>
    </row>
    <row r="19265" spans="1:8" x14ac:dyDescent="0.2">
      <c r="A19265" s="2">
        <f t="shared" si="1226"/>
        <v>36794</v>
      </c>
      <c r="B19265">
        <v>61</v>
      </c>
      <c r="C19265">
        <v>49</v>
      </c>
      <c r="G19265">
        <f t="shared" si="1224"/>
        <v>10</v>
      </c>
      <c r="H19265">
        <f t="shared" si="1225"/>
        <v>0</v>
      </c>
    </row>
    <row r="19266" spans="1:8" x14ac:dyDescent="0.2">
      <c r="A19266" s="2">
        <f t="shared" si="1226"/>
        <v>36795</v>
      </c>
      <c r="B19266">
        <v>55</v>
      </c>
      <c r="C19266">
        <v>50</v>
      </c>
      <c r="G19266">
        <f t="shared" si="1224"/>
        <v>13</v>
      </c>
      <c r="H19266">
        <f t="shared" si="1225"/>
        <v>0</v>
      </c>
    </row>
    <row r="19267" spans="1:8" x14ac:dyDescent="0.2">
      <c r="A19267" s="2">
        <f t="shared" si="1226"/>
        <v>36796</v>
      </c>
      <c r="B19267">
        <v>68</v>
      </c>
      <c r="C19267">
        <v>47</v>
      </c>
      <c r="G19267">
        <f t="shared" si="1224"/>
        <v>8</v>
      </c>
      <c r="H19267">
        <f t="shared" si="1225"/>
        <v>0</v>
      </c>
    </row>
    <row r="19268" spans="1:8" x14ac:dyDescent="0.2">
      <c r="A19268" s="2">
        <f t="shared" si="1226"/>
        <v>36797</v>
      </c>
      <c r="B19268">
        <v>70</v>
      </c>
      <c r="C19268">
        <v>51</v>
      </c>
      <c r="G19268">
        <f t="shared" si="1224"/>
        <v>5</v>
      </c>
      <c r="H19268">
        <f t="shared" si="1225"/>
        <v>0</v>
      </c>
    </row>
    <row r="19269" spans="1:8" x14ac:dyDescent="0.2">
      <c r="A19269" s="2">
        <f t="shared" si="1226"/>
        <v>36798</v>
      </c>
      <c r="B19269">
        <v>63</v>
      </c>
      <c r="C19269">
        <v>45</v>
      </c>
      <c r="G19269">
        <f t="shared" ref="G19269:G19332" si="1227">ROUND(IF(((B19269+C19269)/2) &gt; 65, 0, (65-(B19269+C19269)/2)), 0)</f>
        <v>11</v>
      </c>
      <c r="H19269">
        <f t="shared" ref="H19269:H19332" si="1228">ROUND(IF(((B19269+C19269)/2) &lt; 65, 0, ((B19269+C19269)/2)-65), 0)</f>
        <v>0</v>
      </c>
    </row>
    <row r="19270" spans="1:8" x14ac:dyDescent="0.2">
      <c r="A19270" s="2">
        <f t="shared" ref="A19270:A19333" si="1229">A19269+1</f>
        <v>36799</v>
      </c>
      <c r="B19270">
        <v>68</v>
      </c>
      <c r="C19270">
        <v>41</v>
      </c>
      <c r="G19270">
        <f t="shared" si="1227"/>
        <v>11</v>
      </c>
      <c r="H19270">
        <f t="shared" si="1228"/>
        <v>0</v>
      </c>
    </row>
    <row r="19271" spans="1:8" x14ac:dyDescent="0.2">
      <c r="A19271" s="2">
        <f t="shared" si="1229"/>
        <v>36800</v>
      </c>
      <c r="B19271">
        <v>72</v>
      </c>
      <c r="C19271">
        <v>51</v>
      </c>
      <c r="G19271">
        <f t="shared" si="1227"/>
        <v>4</v>
      </c>
      <c r="H19271">
        <f t="shared" si="1228"/>
        <v>0</v>
      </c>
    </row>
    <row r="19272" spans="1:8" x14ac:dyDescent="0.2">
      <c r="A19272" s="2">
        <f t="shared" si="1229"/>
        <v>36801</v>
      </c>
      <c r="B19272">
        <v>75</v>
      </c>
      <c r="C19272">
        <v>55</v>
      </c>
      <c r="G19272">
        <f t="shared" si="1227"/>
        <v>0</v>
      </c>
      <c r="H19272">
        <f t="shared" si="1228"/>
        <v>0</v>
      </c>
    </row>
    <row r="19273" spans="1:8" x14ac:dyDescent="0.2">
      <c r="A19273" s="2">
        <f t="shared" si="1229"/>
        <v>36802</v>
      </c>
      <c r="B19273">
        <v>82</v>
      </c>
      <c r="C19273">
        <v>58</v>
      </c>
      <c r="G19273">
        <f t="shared" si="1227"/>
        <v>0</v>
      </c>
      <c r="H19273">
        <f t="shared" si="1228"/>
        <v>5</v>
      </c>
    </row>
    <row r="19274" spans="1:8" x14ac:dyDescent="0.2">
      <c r="A19274" s="2">
        <f t="shared" si="1229"/>
        <v>36803</v>
      </c>
      <c r="B19274">
        <v>82</v>
      </c>
      <c r="C19274">
        <v>55</v>
      </c>
      <c r="G19274">
        <f t="shared" si="1227"/>
        <v>0</v>
      </c>
      <c r="H19274">
        <f t="shared" si="1228"/>
        <v>4</v>
      </c>
    </row>
    <row r="19275" spans="1:8" x14ac:dyDescent="0.2">
      <c r="A19275" s="2">
        <f t="shared" si="1229"/>
        <v>36804</v>
      </c>
      <c r="B19275">
        <v>68</v>
      </c>
      <c r="C19275">
        <v>61</v>
      </c>
      <c r="G19275">
        <f t="shared" si="1227"/>
        <v>1</v>
      </c>
      <c r="H19275">
        <f t="shared" si="1228"/>
        <v>0</v>
      </c>
    </row>
    <row r="19276" spans="1:8" x14ac:dyDescent="0.2">
      <c r="A19276" s="2">
        <f t="shared" si="1229"/>
        <v>36805</v>
      </c>
      <c r="B19276">
        <v>75</v>
      </c>
      <c r="C19276">
        <v>58</v>
      </c>
      <c r="G19276">
        <f t="shared" si="1227"/>
        <v>0</v>
      </c>
      <c r="H19276">
        <f t="shared" si="1228"/>
        <v>2</v>
      </c>
    </row>
    <row r="19277" spans="1:8" x14ac:dyDescent="0.2">
      <c r="A19277" s="2">
        <f t="shared" si="1229"/>
        <v>36806</v>
      </c>
      <c r="B19277">
        <v>62</v>
      </c>
      <c r="C19277">
        <v>47</v>
      </c>
      <c r="G19277">
        <f t="shared" si="1227"/>
        <v>11</v>
      </c>
      <c r="H19277">
        <f t="shared" si="1228"/>
        <v>0</v>
      </c>
    </row>
    <row r="19278" spans="1:8" x14ac:dyDescent="0.2">
      <c r="A19278" s="2">
        <f t="shared" si="1229"/>
        <v>36807</v>
      </c>
      <c r="B19278">
        <v>54</v>
      </c>
      <c r="C19278">
        <v>39</v>
      </c>
      <c r="G19278">
        <f t="shared" si="1227"/>
        <v>19</v>
      </c>
      <c r="H19278">
        <f t="shared" si="1228"/>
        <v>0</v>
      </c>
    </row>
    <row r="19279" spans="1:8" x14ac:dyDescent="0.2">
      <c r="A19279" s="2">
        <f t="shared" si="1229"/>
        <v>36808</v>
      </c>
      <c r="B19279">
        <v>50</v>
      </c>
      <c r="C19279">
        <v>37</v>
      </c>
      <c r="G19279">
        <f t="shared" si="1227"/>
        <v>22</v>
      </c>
      <c r="H19279">
        <f t="shared" si="1228"/>
        <v>0</v>
      </c>
    </row>
    <row r="19280" spans="1:8" x14ac:dyDescent="0.2">
      <c r="A19280" s="2">
        <f t="shared" si="1229"/>
        <v>36809</v>
      </c>
      <c r="B19280">
        <v>54</v>
      </c>
      <c r="C19280">
        <v>38</v>
      </c>
      <c r="G19280">
        <f t="shared" si="1227"/>
        <v>19</v>
      </c>
      <c r="H19280">
        <f t="shared" si="1228"/>
        <v>0</v>
      </c>
    </row>
    <row r="19281" spans="1:8" x14ac:dyDescent="0.2">
      <c r="A19281" s="2">
        <f t="shared" si="1229"/>
        <v>36810</v>
      </c>
      <c r="B19281">
        <v>68</v>
      </c>
      <c r="C19281">
        <v>46</v>
      </c>
      <c r="G19281">
        <f t="shared" si="1227"/>
        <v>8</v>
      </c>
      <c r="H19281">
        <f t="shared" si="1228"/>
        <v>0</v>
      </c>
    </row>
    <row r="19282" spans="1:8" x14ac:dyDescent="0.2">
      <c r="A19282" s="2">
        <f t="shared" si="1229"/>
        <v>36811</v>
      </c>
      <c r="B19282">
        <v>71</v>
      </c>
      <c r="C19282">
        <v>43</v>
      </c>
      <c r="G19282">
        <f t="shared" si="1227"/>
        <v>8</v>
      </c>
      <c r="H19282">
        <f t="shared" si="1228"/>
        <v>0</v>
      </c>
    </row>
    <row r="19283" spans="1:8" x14ac:dyDescent="0.2">
      <c r="A19283" s="2">
        <f t="shared" si="1229"/>
        <v>36812</v>
      </c>
      <c r="B19283">
        <v>74</v>
      </c>
      <c r="C19283">
        <v>47</v>
      </c>
      <c r="G19283">
        <f t="shared" si="1227"/>
        <v>5</v>
      </c>
      <c r="H19283">
        <f t="shared" si="1228"/>
        <v>0</v>
      </c>
    </row>
    <row r="19284" spans="1:8" x14ac:dyDescent="0.2">
      <c r="A19284" s="2">
        <f t="shared" si="1229"/>
        <v>36813</v>
      </c>
      <c r="B19284">
        <v>77</v>
      </c>
      <c r="C19284">
        <v>50</v>
      </c>
      <c r="G19284">
        <f t="shared" si="1227"/>
        <v>2</v>
      </c>
      <c r="H19284">
        <f t="shared" si="1228"/>
        <v>0</v>
      </c>
    </row>
    <row r="19285" spans="1:8" x14ac:dyDescent="0.2">
      <c r="A19285" s="2">
        <f t="shared" si="1229"/>
        <v>36814</v>
      </c>
      <c r="B19285">
        <v>79</v>
      </c>
      <c r="C19285">
        <v>52</v>
      </c>
      <c r="G19285">
        <f t="shared" si="1227"/>
        <v>0</v>
      </c>
      <c r="H19285">
        <f t="shared" si="1228"/>
        <v>1</v>
      </c>
    </row>
    <row r="19286" spans="1:8" x14ac:dyDescent="0.2">
      <c r="A19286" s="2">
        <f t="shared" si="1229"/>
        <v>36815</v>
      </c>
      <c r="B19286">
        <v>70</v>
      </c>
      <c r="C19286">
        <v>57</v>
      </c>
      <c r="G19286">
        <f t="shared" si="1227"/>
        <v>2</v>
      </c>
      <c r="H19286">
        <f t="shared" si="1228"/>
        <v>0</v>
      </c>
    </row>
    <row r="19287" spans="1:8" x14ac:dyDescent="0.2">
      <c r="A19287" s="2">
        <f t="shared" si="1229"/>
        <v>36816</v>
      </c>
      <c r="B19287">
        <v>62</v>
      </c>
      <c r="C19287">
        <v>56</v>
      </c>
      <c r="G19287">
        <f t="shared" si="1227"/>
        <v>6</v>
      </c>
      <c r="H19287">
        <f t="shared" si="1228"/>
        <v>0</v>
      </c>
    </row>
    <row r="19288" spans="1:8" x14ac:dyDescent="0.2">
      <c r="A19288" s="2">
        <f t="shared" si="1229"/>
        <v>36817</v>
      </c>
      <c r="B19288">
        <v>66</v>
      </c>
      <c r="C19288">
        <v>54</v>
      </c>
      <c r="G19288">
        <f t="shared" si="1227"/>
        <v>5</v>
      </c>
      <c r="H19288">
        <f t="shared" si="1228"/>
        <v>0</v>
      </c>
    </row>
    <row r="19289" spans="1:8" x14ac:dyDescent="0.2">
      <c r="A19289" s="2">
        <f t="shared" si="1229"/>
        <v>36818</v>
      </c>
      <c r="B19289">
        <v>67</v>
      </c>
      <c r="C19289">
        <v>49</v>
      </c>
      <c r="G19289">
        <f t="shared" si="1227"/>
        <v>7</v>
      </c>
      <c r="H19289">
        <f t="shared" si="1228"/>
        <v>0</v>
      </c>
    </row>
    <row r="19290" spans="1:8" x14ac:dyDescent="0.2">
      <c r="A19290" s="2">
        <f t="shared" si="1229"/>
        <v>36819</v>
      </c>
      <c r="B19290">
        <v>67</v>
      </c>
      <c r="C19290">
        <v>44</v>
      </c>
      <c r="G19290">
        <f t="shared" si="1227"/>
        <v>10</v>
      </c>
      <c r="H19290">
        <f t="shared" si="1228"/>
        <v>0</v>
      </c>
    </row>
    <row r="19291" spans="1:8" x14ac:dyDescent="0.2">
      <c r="A19291" s="2">
        <f t="shared" si="1229"/>
        <v>36820</v>
      </c>
      <c r="B19291">
        <v>74</v>
      </c>
      <c r="C19291">
        <v>48</v>
      </c>
      <c r="G19291">
        <f t="shared" si="1227"/>
        <v>4</v>
      </c>
      <c r="H19291">
        <f t="shared" si="1228"/>
        <v>0</v>
      </c>
    </row>
    <row r="19292" spans="1:8" x14ac:dyDescent="0.2">
      <c r="A19292" s="2">
        <f t="shared" si="1229"/>
        <v>36821</v>
      </c>
      <c r="B19292">
        <v>65</v>
      </c>
      <c r="C19292">
        <v>46</v>
      </c>
      <c r="G19292">
        <f t="shared" si="1227"/>
        <v>10</v>
      </c>
      <c r="H19292">
        <f t="shared" si="1228"/>
        <v>0</v>
      </c>
    </row>
    <row r="19293" spans="1:8" x14ac:dyDescent="0.2">
      <c r="A19293" s="2">
        <f t="shared" si="1229"/>
        <v>36822</v>
      </c>
      <c r="B19293">
        <v>65</v>
      </c>
      <c r="C19293">
        <v>45</v>
      </c>
      <c r="G19293">
        <f t="shared" si="1227"/>
        <v>10</v>
      </c>
      <c r="H19293">
        <f t="shared" si="1228"/>
        <v>0</v>
      </c>
    </row>
    <row r="19294" spans="1:8" x14ac:dyDescent="0.2">
      <c r="A19294" s="2">
        <f t="shared" si="1229"/>
        <v>36823</v>
      </c>
      <c r="B19294">
        <v>65</v>
      </c>
      <c r="C19294">
        <v>46</v>
      </c>
      <c r="G19294">
        <f t="shared" si="1227"/>
        <v>10</v>
      </c>
      <c r="H19294">
        <f t="shared" si="1228"/>
        <v>0</v>
      </c>
    </row>
    <row r="19295" spans="1:8" x14ac:dyDescent="0.2">
      <c r="A19295" s="2">
        <f t="shared" si="1229"/>
        <v>36824</v>
      </c>
      <c r="B19295">
        <v>74</v>
      </c>
      <c r="C19295">
        <v>49</v>
      </c>
      <c r="G19295">
        <f t="shared" si="1227"/>
        <v>4</v>
      </c>
      <c r="H19295">
        <f t="shared" si="1228"/>
        <v>0</v>
      </c>
    </row>
    <row r="19296" spans="1:8" x14ac:dyDescent="0.2">
      <c r="A19296" s="2">
        <f t="shared" si="1229"/>
        <v>36825</v>
      </c>
      <c r="B19296">
        <v>64</v>
      </c>
      <c r="C19296">
        <v>51</v>
      </c>
      <c r="G19296">
        <f t="shared" si="1227"/>
        <v>8</v>
      </c>
      <c r="H19296">
        <f t="shared" si="1228"/>
        <v>0</v>
      </c>
    </row>
    <row r="19297" spans="1:8" x14ac:dyDescent="0.2">
      <c r="A19297" s="2">
        <f t="shared" si="1229"/>
        <v>36826</v>
      </c>
      <c r="B19297">
        <v>71</v>
      </c>
      <c r="C19297">
        <v>53</v>
      </c>
      <c r="G19297">
        <f t="shared" si="1227"/>
        <v>3</v>
      </c>
      <c r="H19297">
        <f t="shared" si="1228"/>
        <v>0</v>
      </c>
    </row>
    <row r="19298" spans="1:8" x14ac:dyDescent="0.2">
      <c r="A19298" s="2">
        <f t="shared" si="1229"/>
        <v>36827</v>
      </c>
      <c r="B19298">
        <v>65</v>
      </c>
      <c r="C19298">
        <v>42</v>
      </c>
      <c r="G19298">
        <f t="shared" si="1227"/>
        <v>12</v>
      </c>
      <c r="H19298">
        <f t="shared" si="1228"/>
        <v>0</v>
      </c>
    </row>
    <row r="19299" spans="1:8" x14ac:dyDescent="0.2">
      <c r="A19299" s="2">
        <f t="shared" si="1229"/>
        <v>36828</v>
      </c>
      <c r="B19299">
        <v>54</v>
      </c>
      <c r="C19299">
        <v>38</v>
      </c>
      <c r="G19299">
        <f t="shared" si="1227"/>
        <v>19</v>
      </c>
      <c r="H19299">
        <f t="shared" si="1228"/>
        <v>0</v>
      </c>
    </row>
    <row r="19300" spans="1:8" x14ac:dyDescent="0.2">
      <c r="A19300" s="2">
        <f t="shared" si="1229"/>
        <v>36829</v>
      </c>
      <c r="B19300">
        <v>55</v>
      </c>
      <c r="C19300">
        <v>35</v>
      </c>
      <c r="G19300">
        <f t="shared" si="1227"/>
        <v>20</v>
      </c>
      <c r="H19300">
        <f t="shared" si="1228"/>
        <v>0</v>
      </c>
    </row>
    <row r="19301" spans="1:8" x14ac:dyDescent="0.2">
      <c r="A19301" s="2">
        <f t="shared" si="1229"/>
        <v>36830</v>
      </c>
      <c r="B19301">
        <v>61</v>
      </c>
      <c r="C19301">
        <v>41</v>
      </c>
      <c r="G19301">
        <f t="shared" si="1227"/>
        <v>14</v>
      </c>
      <c r="H19301">
        <f t="shared" si="1228"/>
        <v>0</v>
      </c>
    </row>
    <row r="19302" spans="1:8" x14ac:dyDescent="0.2">
      <c r="A19302" s="2">
        <f t="shared" si="1229"/>
        <v>36831</v>
      </c>
      <c r="B19302">
        <v>62</v>
      </c>
      <c r="C19302">
        <v>42</v>
      </c>
      <c r="G19302">
        <f t="shared" si="1227"/>
        <v>13</v>
      </c>
      <c r="H19302">
        <f t="shared" si="1228"/>
        <v>0</v>
      </c>
    </row>
    <row r="19303" spans="1:8" x14ac:dyDescent="0.2">
      <c r="A19303" s="2">
        <f t="shared" si="1229"/>
        <v>36832</v>
      </c>
      <c r="B19303">
        <v>66</v>
      </c>
      <c r="C19303">
        <v>44</v>
      </c>
      <c r="G19303">
        <f t="shared" si="1227"/>
        <v>10</v>
      </c>
      <c r="H19303">
        <f t="shared" si="1228"/>
        <v>0</v>
      </c>
    </row>
    <row r="19304" spans="1:8" x14ac:dyDescent="0.2">
      <c r="A19304" s="2">
        <f t="shared" si="1229"/>
        <v>36833</v>
      </c>
      <c r="B19304">
        <v>66</v>
      </c>
      <c r="C19304">
        <v>41</v>
      </c>
      <c r="G19304">
        <f t="shared" si="1227"/>
        <v>12</v>
      </c>
      <c r="H19304">
        <f t="shared" si="1228"/>
        <v>0</v>
      </c>
    </row>
    <row r="19305" spans="1:8" x14ac:dyDescent="0.2">
      <c r="A19305" s="2">
        <f t="shared" si="1229"/>
        <v>36834</v>
      </c>
      <c r="B19305">
        <v>66</v>
      </c>
      <c r="C19305">
        <v>48</v>
      </c>
      <c r="G19305">
        <f t="shared" si="1227"/>
        <v>8</v>
      </c>
      <c r="H19305">
        <f t="shared" si="1228"/>
        <v>0</v>
      </c>
    </row>
    <row r="19306" spans="1:8" x14ac:dyDescent="0.2">
      <c r="A19306" s="2">
        <f t="shared" si="1229"/>
        <v>36835</v>
      </c>
      <c r="B19306">
        <v>54</v>
      </c>
      <c r="C19306">
        <v>42</v>
      </c>
      <c r="G19306">
        <f t="shared" si="1227"/>
        <v>17</v>
      </c>
      <c r="H19306">
        <f t="shared" si="1228"/>
        <v>0</v>
      </c>
    </row>
    <row r="19307" spans="1:8" x14ac:dyDescent="0.2">
      <c r="A19307" s="2">
        <f t="shared" si="1229"/>
        <v>36836</v>
      </c>
      <c r="B19307">
        <v>57</v>
      </c>
      <c r="C19307">
        <v>38</v>
      </c>
      <c r="G19307">
        <f t="shared" si="1227"/>
        <v>18</v>
      </c>
      <c r="H19307">
        <f t="shared" si="1228"/>
        <v>0</v>
      </c>
    </row>
    <row r="19308" spans="1:8" x14ac:dyDescent="0.2">
      <c r="A19308" s="2">
        <f t="shared" si="1229"/>
        <v>36837</v>
      </c>
      <c r="B19308">
        <v>61</v>
      </c>
      <c r="C19308">
        <v>39</v>
      </c>
      <c r="G19308">
        <f t="shared" si="1227"/>
        <v>15</v>
      </c>
      <c r="H19308">
        <f t="shared" si="1228"/>
        <v>0</v>
      </c>
    </row>
    <row r="19309" spans="1:8" x14ac:dyDescent="0.2">
      <c r="A19309" s="2">
        <f t="shared" si="1229"/>
        <v>36838</v>
      </c>
      <c r="B19309">
        <v>61</v>
      </c>
      <c r="C19309">
        <v>45</v>
      </c>
      <c r="G19309">
        <f t="shared" si="1227"/>
        <v>12</v>
      </c>
      <c r="H19309">
        <f t="shared" si="1228"/>
        <v>0</v>
      </c>
    </row>
    <row r="19310" spans="1:8" x14ac:dyDescent="0.2">
      <c r="A19310" s="2">
        <f t="shared" si="1229"/>
        <v>36839</v>
      </c>
      <c r="B19310">
        <v>65</v>
      </c>
      <c r="C19310">
        <v>50</v>
      </c>
      <c r="G19310">
        <f t="shared" si="1227"/>
        <v>8</v>
      </c>
      <c r="H19310">
        <f t="shared" si="1228"/>
        <v>0</v>
      </c>
    </row>
    <row r="19311" spans="1:8" x14ac:dyDescent="0.2">
      <c r="A19311" s="2">
        <f t="shared" si="1229"/>
        <v>36840</v>
      </c>
      <c r="B19311">
        <v>67</v>
      </c>
      <c r="C19311">
        <v>51</v>
      </c>
      <c r="G19311">
        <f t="shared" si="1227"/>
        <v>6</v>
      </c>
      <c r="H19311">
        <f t="shared" si="1228"/>
        <v>0</v>
      </c>
    </row>
    <row r="19312" spans="1:8" x14ac:dyDescent="0.2">
      <c r="A19312" s="2">
        <f t="shared" si="1229"/>
        <v>36841</v>
      </c>
      <c r="B19312">
        <v>59</v>
      </c>
      <c r="C19312">
        <v>47</v>
      </c>
      <c r="G19312">
        <f t="shared" si="1227"/>
        <v>12</v>
      </c>
      <c r="H19312">
        <f t="shared" si="1228"/>
        <v>0</v>
      </c>
    </row>
    <row r="19313" spans="1:8" x14ac:dyDescent="0.2">
      <c r="A19313" s="2">
        <f t="shared" si="1229"/>
        <v>36842</v>
      </c>
      <c r="B19313">
        <v>54</v>
      </c>
      <c r="C19313">
        <v>44</v>
      </c>
      <c r="G19313">
        <f t="shared" si="1227"/>
        <v>16</v>
      </c>
      <c r="H19313">
        <f t="shared" si="1228"/>
        <v>0</v>
      </c>
    </row>
    <row r="19314" spans="1:8" x14ac:dyDescent="0.2">
      <c r="A19314" s="2">
        <f t="shared" si="1229"/>
        <v>36843</v>
      </c>
      <c r="B19314">
        <v>56</v>
      </c>
      <c r="C19314">
        <v>47</v>
      </c>
      <c r="G19314">
        <f t="shared" si="1227"/>
        <v>14</v>
      </c>
      <c r="H19314">
        <f t="shared" si="1228"/>
        <v>0</v>
      </c>
    </row>
    <row r="19315" spans="1:8" x14ac:dyDescent="0.2">
      <c r="A19315" s="2">
        <f t="shared" si="1229"/>
        <v>36844</v>
      </c>
      <c r="B19315">
        <v>53</v>
      </c>
      <c r="C19315">
        <v>39</v>
      </c>
      <c r="G19315">
        <f t="shared" si="1227"/>
        <v>19</v>
      </c>
      <c r="H19315">
        <f t="shared" si="1228"/>
        <v>0</v>
      </c>
    </row>
    <row r="19316" spans="1:8" x14ac:dyDescent="0.2">
      <c r="A19316" s="2">
        <f t="shared" si="1229"/>
        <v>36845</v>
      </c>
      <c r="B19316">
        <v>48</v>
      </c>
      <c r="C19316">
        <v>33</v>
      </c>
      <c r="G19316">
        <f t="shared" si="1227"/>
        <v>25</v>
      </c>
      <c r="H19316">
        <f t="shared" si="1228"/>
        <v>0</v>
      </c>
    </row>
    <row r="19317" spans="1:8" x14ac:dyDescent="0.2">
      <c r="A19317" s="2">
        <f t="shared" si="1229"/>
        <v>36846</v>
      </c>
      <c r="B19317">
        <v>49</v>
      </c>
      <c r="C19317">
        <v>31</v>
      </c>
      <c r="G19317">
        <f t="shared" si="1227"/>
        <v>25</v>
      </c>
      <c r="H19317">
        <f t="shared" si="1228"/>
        <v>0</v>
      </c>
    </row>
    <row r="19318" spans="1:8" x14ac:dyDescent="0.2">
      <c r="A19318" s="2">
        <f t="shared" si="1229"/>
        <v>36847</v>
      </c>
      <c r="B19318">
        <v>56</v>
      </c>
      <c r="C19318">
        <v>39</v>
      </c>
      <c r="G19318">
        <f t="shared" si="1227"/>
        <v>18</v>
      </c>
      <c r="H19318">
        <f t="shared" si="1228"/>
        <v>0</v>
      </c>
    </row>
    <row r="19319" spans="1:8" x14ac:dyDescent="0.2">
      <c r="A19319" s="2">
        <f t="shared" si="1229"/>
        <v>36848</v>
      </c>
      <c r="B19319">
        <v>47</v>
      </c>
      <c r="C19319">
        <v>31</v>
      </c>
      <c r="G19319">
        <f t="shared" si="1227"/>
        <v>26</v>
      </c>
      <c r="H19319">
        <f t="shared" si="1228"/>
        <v>0</v>
      </c>
    </row>
    <row r="19320" spans="1:8" x14ac:dyDescent="0.2">
      <c r="A19320" s="2">
        <f t="shared" si="1229"/>
        <v>36849</v>
      </c>
      <c r="B19320">
        <v>39</v>
      </c>
      <c r="C19320">
        <v>29</v>
      </c>
      <c r="G19320">
        <f t="shared" si="1227"/>
        <v>31</v>
      </c>
      <c r="H19320">
        <f t="shared" si="1228"/>
        <v>0</v>
      </c>
    </row>
    <row r="19321" spans="1:8" x14ac:dyDescent="0.2">
      <c r="A19321" s="2">
        <f t="shared" si="1229"/>
        <v>36850</v>
      </c>
      <c r="B19321">
        <v>47</v>
      </c>
      <c r="C19321">
        <v>25</v>
      </c>
      <c r="G19321">
        <f t="shared" si="1227"/>
        <v>29</v>
      </c>
      <c r="H19321">
        <f t="shared" si="1228"/>
        <v>0</v>
      </c>
    </row>
    <row r="19322" spans="1:8" x14ac:dyDescent="0.2">
      <c r="A19322" s="2">
        <f t="shared" si="1229"/>
        <v>36851</v>
      </c>
      <c r="B19322">
        <v>39</v>
      </c>
      <c r="C19322">
        <v>29</v>
      </c>
      <c r="G19322">
        <f t="shared" si="1227"/>
        <v>31</v>
      </c>
      <c r="H19322">
        <f t="shared" si="1228"/>
        <v>0</v>
      </c>
    </row>
    <row r="19323" spans="1:8" x14ac:dyDescent="0.2">
      <c r="A19323" s="2">
        <f t="shared" si="1229"/>
        <v>36852</v>
      </c>
      <c r="B19323">
        <v>35</v>
      </c>
      <c r="C19323">
        <v>27</v>
      </c>
      <c r="G19323">
        <f t="shared" si="1227"/>
        <v>34</v>
      </c>
      <c r="H19323">
        <f t="shared" si="1228"/>
        <v>0</v>
      </c>
    </row>
    <row r="19324" spans="1:8" x14ac:dyDescent="0.2">
      <c r="A19324" s="2">
        <f t="shared" si="1229"/>
        <v>36853</v>
      </c>
      <c r="B19324">
        <v>36</v>
      </c>
      <c r="C19324">
        <v>23</v>
      </c>
      <c r="G19324">
        <f t="shared" si="1227"/>
        <v>36</v>
      </c>
      <c r="H19324">
        <f t="shared" si="1228"/>
        <v>0</v>
      </c>
    </row>
    <row r="19325" spans="1:8" x14ac:dyDescent="0.2">
      <c r="A19325" s="2">
        <f t="shared" si="1229"/>
        <v>36854</v>
      </c>
      <c r="B19325">
        <v>38</v>
      </c>
      <c r="C19325">
        <v>24</v>
      </c>
      <c r="G19325">
        <f t="shared" si="1227"/>
        <v>34</v>
      </c>
      <c r="H19325">
        <f t="shared" si="1228"/>
        <v>0</v>
      </c>
    </row>
    <row r="19326" spans="1:8" x14ac:dyDescent="0.2">
      <c r="A19326" s="2">
        <f t="shared" si="1229"/>
        <v>36855</v>
      </c>
      <c r="B19326">
        <v>46</v>
      </c>
      <c r="C19326">
        <v>25</v>
      </c>
      <c r="G19326">
        <f t="shared" si="1227"/>
        <v>30</v>
      </c>
      <c r="H19326">
        <f t="shared" si="1228"/>
        <v>0</v>
      </c>
    </row>
    <row r="19327" spans="1:8" x14ac:dyDescent="0.2">
      <c r="A19327" s="2">
        <f t="shared" si="1229"/>
        <v>36856</v>
      </c>
      <c r="B19327">
        <v>63</v>
      </c>
      <c r="C19327">
        <v>44</v>
      </c>
      <c r="G19327">
        <f t="shared" si="1227"/>
        <v>12</v>
      </c>
      <c r="H19327">
        <f t="shared" si="1228"/>
        <v>0</v>
      </c>
    </row>
    <row r="19328" spans="1:8" x14ac:dyDescent="0.2">
      <c r="A19328" s="2">
        <f t="shared" si="1229"/>
        <v>36857</v>
      </c>
      <c r="B19328">
        <v>53</v>
      </c>
      <c r="C19328">
        <v>42</v>
      </c>
      <c r="G19328">
        <f t="shared" si="1227"/>
        <v>18</v>
      </c>
      <c r="H19328">
        <f t="shared" si="1228"/>
        <v>0</v>
      </c>
    </row>
    <row r="19329" spans="1:8" x14ac:dyDescent="0.2">
      <c r="A19329" s="2">
        <f t="shared" si="1229"/>
        <v>36858</v>
      </c>
      <c r="B19329">
        <v>54</v>
      </c>
      <c r="C19329">
        <v>40</v>
      </c>
      <c r="G19329">
        <f t="shared" si="1227"/>
        <v>18</v>
      </c>
      <c r="H19329">
        <f t="shared" si="1228"/>
        <v>0</v>
      </c>
    </row>
    <row r="19330" spans="1:8" x14ac:dyDescent="0.2">
      <c r="A19330" s="2">
        <f t="shared" si="1229"/>
        <v>36859</v>
      </c>
      <c r="B19330">
        <v>51</v>
      </c>
      <c r="C19330">
        <v>32</v>
      </c>
      <c r="G19330">
        <f t="shared" si="1227"/>
        <v>24</v>
      </c>
      <c r="H19330">
        <f t="shared" si="1228"/>
        <v>0</v>
      </c>
    </row>
    <row r="19331" spans="1:8" x14ac:dyDescent="0.2">
      <c r="A19331" s="2">
        <f t="shared" si="1229"/>
        <v>36860</v>
      </c>
      <c r="B19331">
        <v>46</v>
      </c>
      <c r="C19331">
        <v>36</v>
      </c>
      <c r="G19331">
        <f t="shared" si="1227"/>
        <v>24</v>
      </c>
      <c r="H19331">
        <f t="shared" si="1228"/>
        <v>0</v>
      </c>
    </row>
    <row r="19332" spans="1:8" x14ac:dyDescent="0.2">
      <c r="A19332" s="2">
        <f t="shared" si="1229"/>
        <v>36861</v>
      </c>
      <c r="B19332">
        <v>45</v>
      </c>
      <c r="C19332">
        <v>34</v>
      </c>
      <c r="G19332">
        <f t="shared" si="1227"/>
        <v>26</v>
      </c>
      <c r="H19332">
        <f t="shared" si="1228"/>
        <v>0</v>
      </c>
    </row>
    <row r="19333" spans="1:8" x14ac:dyDescent="0.2">
      <c r="A19333" s="2">
        <f t="shared" si="1229"/>
        <v>36862</v>
      </c>
      <c r="B19333">
        <v>37</v>
      </c>
      <c r="C19333">
        <v>27</v>
      </c>
      <c r="G19333">
        <f t="shared" ref="G19333:G19396" si="1230">ROUND(IF(((B19333+C19333)/2) &gt; 65, 0, (65-(B19333+C19333)/2)), 0)</f>
        <v>33</v>
      </c>
      <c r="H19333">
        <f t="shared" ref="H19333:H19396" si="1231">ROUND(IF(((B19333+C19333)/2) &lt; 65, 0, ((B19333+C19333)/2)-65), 0)</f>
        <v>0</v>
      </c>
    </row>
    <row r="19334" spans="1:8" x14ac:dyDescent="0.2">
      <c r="A19334" s="2">
        <f t="shared" ref="A19334:A19397" si="1232">A19333+1</f>
        <v>36863</v>
      </c>
      <c r="B19334">
        <v>35</v>
      </c>
      <c r="C19334">
        <v>21</v>
      </c>
      <c r="G19334">
        <f t="shared" si="1230"/>
        <v>37</v>
      </c>
      <c r="H19334">
        <f t="shared" si="1231"/>
        <v>0</v>
      </c>
    </row>
    <row r="19335" spans="1:8" x14ac:dyDescent="0.2">
      <c r="A19335" s="2">
        <f t="shared" si="1232"/>
        <v>36864</v>
      </c>
      <c r="B19335">
        <v>47</v>
      </c>
      <c r="C19335">
        <v>23</v>
      </c>
      <c r="G19335">
        <f t="shared" si="1230"/>
        <v>30</v>
      </c>
      <c r="H19335">
        <f t="shared" si="1231"/>
        <v>0</v>
      </c>
    </row>
    <row r="19336" spans="1:8" x14ac:dyDescent="0.2">
      <c r="A19336" s="2">
        <f t="shared" si="1232"/>
        <v>36865</v>
      </c>
      <c r="B19336">
        <v>47</v>
      </c>
      <c r="C19336">
        <v>29</v>
      </c>
      <c r="G19336">
        <f t="shared" si="1230"/>
        <v>27</v>
      </c>
      <c r="H19336">
        <f t="shared" si="1231"/>
        <v>0</v>
      </c>
    </row>
    <row r="19337" spans="1:8" x14ac:dyDescent="0.2">
      <c r="A19337" s="2">
        <f t="shared" si="1232"/>
        <v>36866</v>
      </c>
      <c r="B19337">
        <v>33</v>
      </c>
      <c r="C19337">
        <v>23</v>
      </c>
      <c r="G19337">
        <f t="shared" si="1230"/>
        <v>37</v>
      </c>
      <c r="H19337">
        <f t="shared" si="1231"/>
        <v>0</v>
      </c>
    </row>
    <row r="19338" spans="1:8" x14ac:dyDescent="0.2">
      <c r="A19338" s="2">
        <f t="shared" si="1232"/>
        <v>36867</v>
      </c>
      <c r="B19338">
        <v>36</v>
      </c>
      <c r="C19338">
        <v>29</v>
      </c>
      <c r="G19338">
        <f t="shared" si="1230"/>
        <v>33</v>
      </c>
      <c r="H19338">
        <f t="shared" si="1231"/>
        <v>0</v>
      </c>
    </row>
    <row r="19339" spans="1:8" x14ac:dyDescent="0.2">
      <c r="A19339" s="2">
        <f t="shared" si="1232"/>
        <v>36868</v>
      </c>
      <c r="B19339">
        <v>39</v>
      </c>
      <c r="C19339">
        <v>31</v>
      </c>
      <c r="G19339">
        <f t="shared" si="1230"/>
        <v>30</v>
      </c>
      <c r="H19339">
        <f t="shared" si="1231"/>
        <v>0</v>
      </c>
    </row>
    <row r="19340" spans="1:8" x14ac:dyDescent="0.2">
      <c r="A19340" s="2">
        <f t="shared" si="1232"/>
        <v>36869</v>
      </c>
      <c r="B19340">
        <v>39</v>
      </c>
      <c r="C19340">
        <v>29</v>
      </c>
      <c r="G19340">
        <f t="shared" si="1230"/>
        <v>31</v>
      </c>
      <c r="H19340">
        <f t="shared" si="1231"/>
        <v>0</v>
      </c>
    </row>
    <row r="19341" spans="1:8" x14ac:dyDescent="0.2">
      <c r="A19341" s="2">
        <f t="shared" si="1232"/>
        <v>36870</v>
      </c>
      <c r="B19341">
        <v>42</v>
      </c>
      <c r="C19341">
        <v>28</v>
      </c>
      <c r="G19341">
        <f t="shared" si="1230"/>
        <v>30</v>
      </c>
      <c r="H19341">
        <f t="shared" si="1231"/>
        <v>0</v>
      </c>
    </row>
    <row r="19342" spans="1:8" x14ac:dyDescent="0.2">
      <c r="A19342" s="2">
        <f t="shared" si="1232"/>
        <v>36871</v>
      </c>
      <c r="B19342">
        <v>44</v>
      </c>
      <c r="C19342">
        <v>36</v>
      </c>
      <c r="G19342">
        <f t="shared" si="1230"/>
        <v>25</v>
      </c>
      <c r="H19342">
        <f t="shared" si="1231"/>
        <v>0</v>
      </c>
    </row>
    <row r="19343" spans="1:8" x14ac:dyDescent="0.2">
      <c r="A19343" s="2">
        <f t="shared" si="1232"/>
        <v>36872</v>
      </c>
      <c r="B19343">
        <v>52</v>
      </c>
      <c r="C19343">
        <v>29</v>
      </c>
      <c r="G19343">
        <f t="shared" si="1230"/>
        <v>25</v>
      </c>
      <c r="H19343">
        <f t="shared" si="1231"/>
        <v>0</v>
      </c>
    </row>
    <row r="19344" spans="1:8" x14ac:dyDescent="0.2">
      <c r="A19344" s="2">
        <f t="shared" si="1232"/>
        <v>36873</v>
      </c>
      <c r="B19344">
        <v>33</v>
      </c>
      <c r="C19344">
        <v>22</v>
      </c>
      <c r="G19344">
        <f t="shared" si="1230"/>
        <v>38</v>
      </c>
      <c r="H19344">
        <f t="shared" si="1231"/>
        <v>0</v>
      </c>
    </row>
    <row r="19345" spans="1:8" x14ac:dyDescent="0.2">
      <c r="A19345" s="2">
        <f t="shared" si="1232"/>
        <v>36874</v>
      </c>
      <c r="B19345">
        <v>47</v>
      </c>
      <c r="C19345">
        <v>32</v>
      </c>
      <c r="G19345">
        <f t="shared" si="1230"/>
        <v>26</v>
      </c>
      <c r="H19345">
        <f t="shared" si="1231"/>
        <v>0</v>
      </c>
    </row>
    <row r="19346" spans="1:8" x14ac:dyDescent="0.2">
      <c r="A19346" s="2">
        <f t="shared" si="1232"/>
        <v>36875</v>
      </c>
      <c r="B19346">
        <v>40</v>
      </c>
      <c r="C19346">
        <v>33</v>
      </c>
      <c r="G19346">
        <f t="shared" si="1230"/>
        <v>29</v>
      </c>
      <c r="H19346">
        <f t="shared" si="1231"/>
        <v>0</v>
      </c>
    </row>
    <row r="19347" spans="1:8" x14ac:dyDescent="0.2">
      <c r="A19347" s="2">
        <f t="shared" si="1232"/>
        <v>36876</v>
      </c>
      <c r="B19347">
        <v>55</v>
      </c>
      <c r="C19347">
        <v>32</v>
      </c>
      <c r="G19347">
        <f t="shared" si="1230"/>
        <v>22</v>
      </c>
      <c r="H19347">
        <f t="shared" si="1231"/>
        <v>0</v>
      </c>
    </row>
    <row r="19348" spans="1:8" x14ac:dyDescent="0.2">
      <c r="A19348" s="2">
        <f t="shared" si="1232"/>
        <v>36877</v>
      </c>
      <c r="B19348">
        <v>65</v>
      </c>
      <c r="C19348">
        <v>31</v>
      </c>
      <c r="G19348">
        <f t="shared" si="1230"/>
        <v>17</v>
      </c>
      <c r="H19348">
        <f t="shared" si="1231"/>
        <v>0</v>
      </c>
    </row>
    <row r="19349" spans="1:8" x14ac:dyDescent="0.2">
      <c r="A19349" s="2">
        <f t="shared" si="1232"/>
        <v>36878</v>
      </c>
      <c r="B19349">
        <v>34</v>
      </c>
      <c r="C19349">
        <v>27</v>
      </c>
      <c r="G19349">
        <f t="shared" si="1230"/>
        <v>35</v>
      </c>
      <c r="H19349">
        <f t="shared" si="1231"/>
        <v>0</v>
      </c>
    </row>
    <row r="19350" spans="1:8" x14ac:dyDescent="0.2">
      <c r="A19350" s="2">
        <f t="shared" si="1232"/>
        <v>36879</v>
      </c>
      <c r="B19350">
        <v>41</v>
      </c>
      <c r="C19350">
        <v>26</v>
      </c>
      <c r="G19350">
        <f t="shared" si="1230"/>
        <v>32</v>
      </c>
      <c r="H19350">
        <f t="shared" si="1231"/>
        <v>0</v>
      </c>
    </row>
    <row r="19351" spans="1:8" x14ac:dyDescent="0.2">
      <c r="A19351" s="2">
        <f t="shared" si="1232"/>
        <v>36880</v>
      </c>
      <c r="B19351">
        <v>32</v>
      </c>
      <c r="C19351">
        <v>22</v>
      </c>
      <c r="G19351">
        <f t="shared" si="1230"/>
        <v>38</v>
      </c>
      <c r="H19351">
        <f t="shared" si="1231"/>
        <v>0</v>
      </c>
    </row>
    <row r="19352" spans="1:8" x14ac:dyDescent="0.2">
      <c r="A19352" s="2">
        <f t="shared" si="1232"/>
        <v>36881</v>
      </c>
      <c r="B19352">
        <v>32</v>
      </c>
      <c r="C19352">
        <v>20</v>
      </c>
      <c r="G19352">
        <f t="shared" si="1230"/>
        <v>39</v>
      </c>
      <c r="H19352">
        <f t="shared" si="1231"/>
        <v>0</v>
      </c>
    </row>
    <row r="19353" spans="1:8" x14ac:dyDescent="0.2">
      <c r="A19353" s="2">
        <f t="shared" si="1232"/>
        <v>36882</v>
      </c>
      <c r="B19353">
        <v>33</v>
      </c>
      <c r="C19353">
        <v>14</v>
      </c>
      <c r="G19353">
        <f t="shared" si="1230"/>
        <v>42</v>
      </c>
      <c r="H19353">
        <f t="shared" si="1231"/>
        <v>0</v>
      </c>
    </row>
    <row r="19354" spans="1:8" x14ac:dyDescent="0.2">
      <c r="A19354" s="2">
        <f t="shared" si="1232"/>
        <v>36883</v>
      </c>
      <c r="B19354">
        <v>28</v>
      </c>
      <c r="C19354">
        <v>12</v>
      </c>
      <c r="G19354">
        <f t="shared" si="1230"/>
        <v>45</v>
      </c>
      <c r="H19354">
        <f t="shared" si="1231"/>
        <v>0</v>
      </c>
    </row>
    <row r="19355" spans="1:8" x14ac:dyDescent="0.2">
      <c r="A19355" s="2">
        <f t="shared" si="1232"/>
        <v>36884</v>
      </c>
      <c r="B19355">
        <v>34</v>
      </c>
      <c r="C19355">
        <v>20</v>
      </c>
      <c r="G19355">
        <f t="shared" si="1230"/>
        <v>38</v>
      </c>
      <c r="H19355">
        <f t="shared" si="1231"/>
        <v>0</v>
      </c>
    </row>
    <row r="19356" spans="1:8" x14ac:dyDescent="0.2">
      <c r="A19356" s="2">
        <f t="shared" si="1232"/>
        <v>36885</v>
      </c>
      <c r="B19356">
        <v>27</v>
      </c>
      <c r="C19356">
        <v>17</v>
      </c>
      <c r="G19356">
        <f t="shared" si="1230"/>
        <v>43</v>
      </c>
      <c r="H19356">
        <f t="shared" si="1231"/>
        <v>0</v>
      </c>
    </row>
    <row r="19357" spans="1:8" x14ac:dyDescent="0.2">
      <c r="A19357" s="2">
        <f t="shared" si="1232"/>
        <v>36886</v>
      </c>
      <c r="B19357">
        <v>27</v>
      </c>
      <c r="C19357">
        <v>14</v>
      </c>
      <c r="G19357">
        <f t="shared" si="1230"/>
        <v>45</v>
      </c>
      <c r="H19357">
        <f t="shared" si="1231"/>
        <v>0</v>
      </c>
    </row>
    <row r="19358" spans="1:8" x14ac:dyDescent="0.2">
      <c r="A19358" s="2">
        <f t="shared" si="1232"/>
        <v>36887</v>
      </c>
      <c r="B19358">
        <v>31</v>
      </c>
      <c r="C19358">
        <v>20</v>
      </c>
      <c r="G19358">
        <f t="shared" si="1230"/>
        <v>40</v>
      </c>
      <c r="H19358">
        <f t="shared" si="1231"/>
        <v>0</v>
      </c>
    </row>
    <row r="19359" spans="1:8" x14ac:dyDescent="0.2">
      <c r="A19359" s="2">
        <f t="shared" si="1232"/>
        <v>36888</v>
      </c>
      <c r="B19359">
        <v>28</v>
      </c>
      <c r="C19359">
        <v>20</v>
      </c>
      <c r="G19359">
        <f t="shared" si="1230"/>
        <v>41</v>
      </c>
      <c r="H19359">
        <f t="shared" si="1231"/>
        <v>0</v>
      </c>
    </row>
    <row r="19360" spans="1:8" x14ac:dyDescent="0.2">
      <c r="A19360" s="2">
        <f t="shared" si="1232"/>
        <v>36889</v>
      </c>
      <c r="B19360">
        <v>30</v>
      </c>
      <c r="C19360">
        <v>16</v>
      </c>
      <c r="G19360">
        <f t="shared" si="1230"/>
        <v>42</v>
      </c>
      <c r="H19360">
        <f t="shared" si="1231"/>
        <v>0</v>
      </c>
    </row>
    <row r="19361" spans="1:8" x14ac:dyDescent="0.2">
      <c r="A19361" s="2">
        <f t="shared" si="1232"/>
        <v>36890</v>
      </c>
      <c r="B19361">
        <v>29</v>
      </c>
      <c r="C19361">
        <v>24</v>
      </c>
      <c r="G19361">
        <f t="shared" si="1230"/>
        <v>39</v>
      </c>
      <c r="H19361">
        <f t="shared" si="1231"/>
        <v>0</v>
      </c>
    </row>
    <row r="19362" spans="1:8" x14ac:dyDescent="0.2">
      <c r="A19362" s="2">
        <f t="shared" si="1232"/>
        <v>36891</v>
      </c>
      <c r="B19362">
        <v>35</v>
      </c>
      <c r="C19362">
        <v>20</v>
      </c>
      <c r="G19362">
        <f t="shared" si="1230"/>
        <v>38</v>
      </c>
      <c r="H19362">
        <f t="shared" si="1231"/>
        <v>0</v>
      </c>
    </row>
    <row r="19363" spans="1:8" x14ac:dyDescent="0.2">
      <c r="A19363" s="2">
        <f t="shared" si="1232"/>
        <v>36892</v>
      </c>
      <c r="B19363">
        <v>35</v>
      </c>
      <c r="C19363">
        <v>19</v>
      </c>
      <c r="G19363">
        <f t="shared" si="1230"/>
        <v>38</v>
      </c>
      <c r="H19363">
        <f t="shared" si="1231"/>
        <v>0</v>
      </c>
    </row>
    <row r="19364" spans="1:8" x14ac:dyDescent="0.2">
      <c r="A19364" s="2">
        <f t="shared" si="1232"/>
        <v>36893</v>
      </c>
      <c r="B19364">
        <v>29</v>
      </c>
      <c r="C19364">
        <v>18</v>
      </c>
      <c r="G19364">
        <f t="shared" si="1230"/>
        <v>42</v>
      </c>
      <c r="H19364">
        <f t="shared" si="1231"/>
        <v>0</v>
      </c>
    </row>
    <row r="19365" spans="1:8" x14ac:dyDescent="0.2">
      <c r="A19365" s="2">
        <f t="shared" si="1232"/>
        <v>36894</v>
      </c>
      <c r="B19365">
        <v>31</v>
      </c>
      <c r="C19365">
        <v>15</v>
      </c>
      <c r="G19365">
        <f t="shared" si="1230"/>
        <v>42</v>
      </c>
      <c r="H19365">
        <f t="shared" si="1231"/>
        <v>0</v>
      </c>
    </row>
    <row r="19366" spans="1:8" x14ac:dyDescent="0.2">
      <c r="A19366" s="2">
        <f t="shared" si="1232"/>
        <v>36895</v>
      </c>
      <c r="B19366">
        <v>35</v>
      </c>
      <c r="C19366">
        <v>22</v>
      </c>
      <c r="G19366">
        <f t="shared" si="1230"/>
        <v>37</v>
      </c>
      <c r="H19366">
        <f t="shared" si="1231"/>
        <v>0</v>
      </c>
    </row>
    <row r="19367" spans="1:8" x14ac:dyDescent="0.2">
      <c r="A19367" s="2">
        <f t="shared" si="1232"/>
        <v>36896</v>
      </c>
      <c r="B19367">
        <v>32</v>
      </c>
      <c r="C19367">
        <v>19</v>
      </c>
      <c r="G19367">
        <f t="shared" si="1230"/>
        <v>40</v>
      </c>
      <c r="H19367">
        <f t="shared" si="1231"/>
        <v>0</v>
      </c>
    </row>
    <row r="19368" spans="1:8" x14ac:dyDescent="0.2">
      <c r="A19368" s="2">
        <f t="shared" si="1232"/>
        <v>36897</v>
      </c>
      <c r="B19368">
        <v>38</v>
      </c>
      <c r="C19368">
        <v>23</v>
      </c>
      <c r="G19368">
        <f t="shared" si="1230"/>
        <v>35</v>
      </c>
      <c r="H19368">
        <f t="shared" si="1231"/>
        <v>0</v>
      </c>
    </row>
    <row r="19369" spans="1:8" x14ac:dyDescent="0.2">
      <c r="A19369" s="2">
        <f t="shared" si="1232"/>
        <v>36898</v>
      </c>
      <c r="B19369">
        <v>42</v>
      </c>
      <c r="C19369">
        <v>23</v>
      </c>
      <c r="G19369">
        <f t="shared" si="1230"/>
        <v>33</v>
      </c>
      <c r="H19369">
        <f t="shared" si="1231"/>
        <v>0</v>
      </c>
    </row>
    <row r="19370" spans="1:8" x14ac:dyDescent="0.2">
      <c r="A19370" s="2">
        <f t="shared" si="1232"/>
        <v>36899</v>
      </c>
      <c r="B19370">
        <v>40</v>
      </c>
      <c r="C19370">
        <v>32</v>
      </c>
      <c r="G19370">
        <f t="shared" si="1230"/>
        <v>29</v>
      </c>
      <c r="H19370">
        <f t="shared" si="1231"/>
        <v>0</v>
      </c>
    </row>
    <row r="19371" spans="1:8" x14ac:dyDescent="0.2">
      <c r="A19371" s="2">
        <f t="shared" si="1232"/>
        <v>36900</v>
      </c>
      <c r="B19371">
        <v>36</v>
      </c>
      <c r="C19371">
        <v>25</v>
      </c>
      <c r="G19371">
        <f t="shared" si="1230"/>
        <v>35</v>
      </c>
      <c r="H19371">
        <f t="shared" si="1231"/>
        <v>0</v>
      </c>
    </row>
    <row r="19372" spans="1:8" x14ac:dyDescent="0.2">
      <c r="A19372" s="2">
        <f t="shared" si="1232"/>
        <v>36901</v>
      </c>
      <c r="B19372">
        <v>36</v>
      </c>
      <c r="C19372">
        <v>25</v>
      </c>
      <c r="G19372">
        <f t="shared" si="1230"/>
        <v>35</v>
      </c>
      <c r="H19372">
        <f t="shared" si="1231"/>
        <v>0</v>
      </c>
    </row>
    <row r="19373" spans="1:8" x14ac:dyDescent="0.2">
      <c r="A19373" s="2">
        <f t="shared" si="1232"/>
        <v>36902</v>
      </c>
      <c r="B19373">
        <v>50</v>
      </c>
      <c r="C19373">
        <v>26</v>
      </c>
      <c r="G19373">
        <f t="shared" si="1230"/>
        <v>27</v>
      </c>
      <c r="H19373">
        <f t="shared" si="1231"/>
        <v>0</v>
      </c>
    </row>
    <row r="19374" spans="1:8" x14ac:dyDescent="0.2">
      <c r="A19374" s="2">
        <f t="shared" si="1232"/>
        <v>36903</v>
      </c>
      <c r="B19374">
        <v>43</v>
      </c>
      <c r="C19374">
        <v>29</v>
      </c>
      <c r="G19374">
        <f t="shared" si="1230"/>
        <v>29</v>
      </c>
      <c r="H19374">
        <f t="shared" si="1231"/>
        <v>0</v>
      </c>
    </row>
    <row r="19375" spans="1:8" x14ac:dyDescent="0.2">
      <c r="A19375" s="2">
        <f t="shared" si="1232"/>
        <v>36904</v>
      </c>
      <c r="B19375">
        <v>42</v>
      </c>
      <c r="C19375">
        <v>25</v>
      </c>
      <c r="G19375">
        <f t="shared" si="1230"/>
        <v>32</v>
      </c>
      <c r="H19375">
        <f t="shared" si="1231"/>
        <v>0</v>
      </c>
    </row>
    <row r="19376" spans="1:8" x14ac:dyDescent="0.2">
      <c r="A19376" s="2">
        <f t="shared" si="1232"/>
        <v>36905</v>
      </c>
      <c r="B19376">
        <v>41</v>
      </c>
      <c r="C19376">
        <v>25</v>
      </c>
      <c r="G19376">
        <f t="shared" si="1230"/>
        <v>32</v>
      </c>
      <c r="H19376">
        <f t="shared" si="1231"/>
        <v>0</v>
      </c>
    </row>
    <row r="19377" spans="1:8" x14ac:dyDescent="0.2">
      <c r="A19377" s="2">
        <f t="shared" si="1232"/>
        <v>36906</v>
      </c>
      <c r="B19377">
        <v>39</v>
      </c>
      <c r="C19377">
        <v>36</v>
      </c>
      <c r="G19377">
        <f t="shared" si="1230"/>
        <v>28</v>
      </c>
      <c r="H19377">
        <f t="shared" si="1231"/>
        <v>0</v>
      </c>
    </row>
    <row r="19378" spans="1:8" x14ac:dyDescent="0.2">
      <c r="A19378" s="2">
        <f t="shared" si="1232"/>
        <v>36907</v>
      </c>
      <c r="B19378">
        <v>45</v>
      </c>
      <c r="C19378">
        <v>33</v>
      </c>
      <c r="G19378">
        <f t="shared" si="1230"/>
        <v>26</v>
      </c>
      <c r="H19378">
        <f t="shared" si="1231"/>
        <v>0</v>
      </c>
    </row>
    <row r="19379" spans="1:8" x14ac:dyDescent="0.2">
      <c r="A19379" s="2">
        <f t="shared" si="1232"/>
        <v>36908</v>
      </c>
      <c r="B19379">
        <v>43</v>
      </c>
      <c r="C19379">
        <v>30</v>
      </c>
      <c r="G19379">
        <f t="shared" si="1230"/>
        <v>29</v>
      </c>
      <c r="H19379">
        <f t="shared" si="1231"/>
        <v>0</v>
      </c>
    </row>
    <row r="19380" spans="1:8" x14ac:dyDescent="0.2">
      <c r="A19380" s="2">
        <f t="shared" si="1232"/>
        <v>36909</v>
      </c>
      <c r="B19380">
        <v>36</v>
      </c>
      <c r="C19380">
        <v>30</v>
      </c>
      <c r="G19380">
        <f t="shared" si="1230"/>
        <v>32</v>
      </c>
      <c r="H19380">
        <f t="shared" si="1231"/>
        <v>0</v>
      </c>
    </row>
    <row r="19381" spans="1:8" x14ac:dyDescent="0.2">
      <c r="A19381" s="2">
        <f t="shared" si="1232"/>
        <v>36910</v>
      </c>
      <c r="B19381">
        <v>42</v>
      </c>
      <c r="C19381">
        <v>35</v>
      </c>
      <c r="G19381">
        <f t="shared" si="1230"/>
        <v>27</v>
      </c>
      <c r="H19381">
        <f t="shared" si="1231"/>
        <v>0</v>
      </c>
    </row>
    <row r="19382" spans="1:8" x14ac:dyDescent="0.2">
      <c r="A19382" s="2">
        <f t="shared" si="1232"/>
        <v>36911</v>
      </c>
      <c r="B19382">
        <v>39</v>
      </c>
      <c r="C19382">
        <v>31</v>
      </c>
      <c r="G19382">
        <f t="shared" si="1230"/>
        <v>30</v>
      </c>
      <c r="H19382">
        <f t="shared" si="1231"/>
        <v>0</v>
      </c>
    </row>
    <row r="19383" spans="1:8" x14ac:dyDescent="0.2">
      <c r="A19383" s="2">
        <f t="shared" si="1232"/>
        <v>36912</v>
      </c>
      <c r="B19383">
        <v>31</v>
      </c>
      <c r="C19383">
        <v>21</v>
      </c>
      <c r="G19383">
        <f t="shared" si="1230"/>
        <v>39</v>
      </c>
      <c r="H19383">
        <f t="shared" si="1231"/>
        <v>0</v>
      </c>
    </row>
    <row r="19384" spans="1:8" x14ac:dyDescent="0.2">
      <c r="A19384" s="2">
        <f t="shared" si="1232"/>
        <v>36913</v>
      </c>
      <c r="B19384">
        <v>34</v>
      </c>
      <c r="C19384">
        <v>18</v>
      </c>
      <c r="G19384">
        <f t="shared" si="1230"/>
        <v>39</v>
      </c>
      <c r="H19384">
        <f t="shared" si="1231"/>
        <v>0</v>
      </c>
    </row>
    <row r="19385" spans="1:8" x14ac:dyDescent="0.2">
      <c r="A19385" s="2">
        <f t="shared" si="1232"/>
        <v>36914</v>
      </c>
      <c r="B19385">
        <v>37</v>
      </c>
      <c r="C19385">
        <v>17</v>
      </c>
      <c r="G19385">
        <f t="shared" si="1230"/>
        <v>38</v>
      </c>
      <c r="H19385">
        <f t="shared" si="1231"/>
        <v>0</v>
      </c>
    </row>
    <row r="19386" spans="1:8" x14ac:dyDescent="0.2">
      <c r="A19386" s="2">
        <f t="shared" si="1232"/>
        <v>36915</v>
      </c>
      <c r="B19386">
        <v>41</v>
      </c>
      <c r="C19386">
        <v>24</v>
      </c>
      <c r="G19386">
        <f t="shared" si="1230"/>
        <v>33</v>
      </c>
      <c r="H19386">
        <f t="shared" si="1231"/>
        <v>0</v>
      </c>
    </row>
    <row r="19387" spans="1:8" x14ac:dyDescent="0.2">
      <c r="A19387" s="2">
        <f t="shared" si="1232"/>
        <v>36916</v>
      </c>
      <c r="B19387">
        <v>39</v>
      </c>
      <c r="C19387">
        <v>26</v>
      </c>
      <c r="G19387">
        <f t="shared" si="1230"/>
        <v>33</v>
      </c>
      <c r="H19387">
        <f t="shared" si="1231"/>
        <v>0</v>
      </c>
    </row>
    <row r="19388" spans="1:8" x14ac:dyDescent="0.2">
      <c r="A19388" s="2">
        <f t="shared" si="1232"/>
        <v>36917</v>
      </c>
      <c r="B19388">
        <v>34</v>
      </c>
      <c r="C19388">
        <v>23</v>
      </c>
      <c r="G19388">
        <f t="shared" si="1230"/>
        <v>37</v>
      </c>
      <c r="H19388">
        <f t="shared" si="1231"/>
        <v>0</v>
      </c>
    </row>
    <row r="19389" spans="1:8" x14ac:dyDescent="0.2">
      <c r="A19389" s="2">
        <f t="shared" si="1232"/>
        <v>36918</v>
      </c>
      <c r="B19389">
        <v>42</v>
      </c>
      <c r="C19389">
        <v>29</v>
      </c>
      <c r="G19389">
        <f t="shared" si="1230"/>
        <v>30</v>
      </c>
      <c r="H19389">
        <f t="shared" si="1231"/>
        <v>0</v>
      </c>
    </row>
    <row r="19390" spans="1:8" x14ac:dyDescent="0.2">
      <c r="A19390" s="2">
        <f t="shared" si="1232"/>
        <v>36919</v>
      </c>
      <c r="B19390">
        <v>38</v>
      </c>
      <c r="C19390">
        <v>29</v>
      </c>
      <c r="G19390">
        <f t="shared" si="1230"/>
        <v>32</v>
      </c>
      <c r="H19390">
        <f t="shared" si="1231"/>
        <v>0</v>
      </c>
    </row>
    <row r="19391" spans="1:8" x14ac:dyDescent="0.2">
      <c r="A19391" s="2">
        <f t="shared" si="1232"/>
        <v>36920</v>
      </c>
      <c r="B19391">
        <v>38</v>
      </c>
      <c r="C19391">
        <v>24</v>
      </c>
      <c r="G19391">
        <f t="shared" si="1230"/>
        <v>34</v>
      </c>
      <c r="H19391">
        <f t="shared" si="1231"/>
        <v>0</v>
      </c>
    </row>
    <row r="19392" spans="1:8" x14ac:dyDescent="0.2">
      <c r="A19392" s="2">
        <f t="shared" si="1232"/>
        <v>36921</v>
      </c>
      <c r="B19392">
        <v>58</v>
      </c>
      <c r="C19392">
        <v>33</v>
      </c>
      <c r="G19392">
        <f t="shared" si="1230"/>
        <v>20</v>
      </c>
      <c r="H19392">
        <f t="shared" si="1231"/>
        <v>0</v>
      </c>
    </row>
    <row r="19393" spans="1:8" x14ac:dyDescent="0.2">
      <c r="A19393" s="2">
        <f t="shared" si="1232"/>
        <v>36922</v>
      </c>
      <c r="B19393">
        <v>52</v>
      </c>
      <c r="C19393">
        <v>31</v>
      </c>
      <c r="G19393">
        <f t="shared" si="1230"/>
        <v>24</v>
      </c>
      <c r="H19393">
        <f t="shared" si="1231"/>
        <v>0</v>
      </c>
    </row>
    <row r="19394" spans="1:8" x14ac:dyDescent="0.2">
      <c r="A19394" s="2">
        <f t="shared" si="1232"/>
        <v>36923</v>
      </c>
      <c r="B19394">
        <v>49</v>
      </c>
      <c r="C19394">
        <v>34</v>
      </c>
      <c r="G19394">
        <f t="shared" si="1230"/>
        <v>24</v>
      </c>
      <c r="H19394">
        <f t="shared" si="1231"/>
        <v>0</v>
      </c>
    </row>
    <row r="19395" spans="1:8" x14ac:dyDescent="0.2">
      <c r="A19395" s="2">
        <f t="shared" si="1232"/>
        <v>36924</v>
      </c>
      <c r="B19395">
        <v>48</v>
      </c>
      <c r="C19395">
        <v>29</v>
      </c>
      <c r="G19395">
        <f t="shared" si="1230"/>
        <v>27</v>
      </c>
      <c r="H19395">
        <f t="shared" si="1231"/>
        <v>0</v>
      </c>
    </row>
    <row r="19396" spans="1:8" x14ac:dyDescent="0.2">
      <c r="A19396" s="2">
        <f t="shared" si="1232"/>
        <v>36925</v>
      </c>
      <c r="B19396">
        <v>33</v>
      </c>
      <c r="C19396">
        <v>26</v>
      </c>
      <c r="G19396">
        <f t="shared" si="1230"/>
        <v>36</v>
      </c>
      <c r="H19396">
        <f t="shared" si="1231"/>
        <v>0</v>
      </c>
    </row>
    <row r="19397" spans="1:8" x14ac:dyDescent="0.2">
      <c r="A19397" s="2">
        <f t="shared" si="1232"/>
        <v>36926</v>
      </c>
      <c r="B19397">
        <v>43</v>
      </c>
      <c r="C19397">
        <v>25</v>
      </c>
      <c r="G19397">
        <f t="shared" ref="G19397:G19460" si="1233">ROUND(IF(((B19397+C19397)/2) &gt; 65, 0, (65-(B19397+C19397)/2)), 0)</f>
        <v>31</v>
      </c>
      <c r="H19397">
        <f t="shared" ref="H19397:H19460" si="1234">ROUND(IF(((B19397+C19397)/2) &lt; 65, 0, ((B19397+C19397)/2)-65), 0)</f>
        <v>0</v>
      </c>
    </row>
    <row r="19398" spans="1:8" x14ac:dyDescent="0.2">
      <c r="A19398" s="2">
        <f t="shared" ref="A19398:A19461" si="1235">A19397+1</f>
        <v>36927</v>
      </c>
      <c r="B19398">
        <v>37</v>
      </c>
      <c r="C19398">
        <v>33</v>
      </c>
      <c r="G19398">
        <f t="shared" si="1233"/>
        <v>30</v>
      </c>
      <c r="H19398">
        <f t="shared" si="1234"/>
        <v>0</v>
      </c>
    </row>
    <row r="19399" spans="1:8" x14ac:dyDescent="0.2">
      <c r="A19399" s="2">
        <f t="shared" si="1235"/>
        <v>36928</v>
      </c>
      <c r="B19399">
        <v>42</v>
      </c>
      <c r="C19399">
        <v>33</v>
      </c>
      <c r="G19399">
        <f t="shared" si="1233"/>
        <v>28</v>
      </c>
      <c r="H19399">
        <f t="shared" si="1234"/>
        <v>0</v>
      </c>
    </row>
    <row r="19400" spans="1:8" x14ac:dyDescent="0.2">
      <c r="A19400" s="2">
        <f t="shared" si="1235"/>
        <v>36929</v>
      </c>
      <c r="B19400">
        <v>46</v>
      </c>
      <c r="C19400">
        <v>32</v>
      </c>
      <c r="G19400">
        <f t="shared" si="1233"/>
        <v>26</v>
      </c>
      <c r="H19400">
        <f t="shared" si="1234"/>
        <v>0</v>
      </c>
    </row>
    <row r="19401" spans="1:8" x14ac:dyDescent="0.2">
      <c r="A19401" s="2">
        <f t="shared" si="1235"/>
        <v>36930</v>
      </c>
      <c r="B19401">
        <v>47</v>
      </c>
      <c r="C19401">
        <v>29</v>
      </c>
      <c r="G19401">
        <f t="shared" si="1233"/>
        <v>27</v>
      </c>
      <c r="H19401">
        <f t="shared" si="1234"/>
        <v>0</v>
      </c>
    </row>
    <row r="19402" spans="1:8" x14ac:dyDescent="0.2">
      <c r="A19402" s="2">
        <f t="shared" si="1235"/>
        <v>36931</v>
      </c>
      <c r="B19402">
        <v>62</v>
      </c>
      <c r="C19402">
        <v>34</v>
      </c>
      <c r="G19402">
        <f t="shared" si="1233"/>
        <v>17</v>
      </c>
      <c r="H19402">
        <f t="shared" si="1234"/>
        <v>0</v>
      </c>
    </row>
    <row r="19403" spans="1:8" x14ac:dyDescent="0.2">
      <c r="A19403" s="2">
        <f t="shared" si="1235"/>
        <v>36932</v>
      </c>
      <c r="B19403">
        <v>61</v>
      </c>
      <c r="C19403">
        <v>30</v>
      </c>
      <c r="G19403">
        <f t="shared" si="1233"/>
        <v>20</v>
      </c>
      <c r="H19403">
        <f t="shared" si="1234"/>
        <v>0</v>
      </c>
    </row>
    <row r="19404" spans="1:8" x14ac:dyDescent="0.2">
      <c r="A19404" s="2">
        <f t="shared" si="1235"/>
        <v>36933</v>
      </c>
      <c r="B19404">
        <v>34</v>
      </c>
      <c r="C19404">
        <v>24</v>
      </c>
      <c r="G19404">
        <f t="shared" si="1233"/>
        <v>36</v>
      </c>
      <c r="H19404">
        <f t="shared" si="1234"/>
        <v>0</v>
      </c>
    </row>
    <row r="19405" spans="1:8" x14ac:dyDescent="0.2">
      <c r="A19405" s="2">
        <f t="shared" si="1235"/>
        <v>36934</v>
      </c>
      <c r="B19405">
        <v>37</v>
      </c>
      <c r="C19405">
        <v>20</v>
      </c>
      <c r="G19405">
        <f t="shared" si="1233"/>
        <v>37</v>
      </c>
      <c r="H19405">
        <f t="shared" si="1234"/>
        <v>0</v>
      </c>
    </row>
    <row r="19406" spans="1:8" x14ac:dyDescent="0.2">
      <c r="A19406" s="2">
        <f t="shared" si="1235"/>
        <v>36935</v>
      </c>
      <c r="B19406">
        <v>52</v>
      </c>
      <c r="C19406">
        <v>33</v>
      </c>
      <c r="G19406">
        <f t="shared" si="1233"/>
        <v>23</v>
      </c>
      <c r="H19406">
        <f t="shared" si="1234"/>
        <v>0</v>
      </c>
    </row>
    <row r="19407" spans="1:8" x14ac:dyDescent="0.2">
      <c r="A19407" s="2">
        <f t="shared" si="1235"/>
        <v>36936</v>
      </c>
      <c r="B19407">
        <v>47</v>
      </c>
      <c r="C19407">
        <v>36</v>
      </c>
      <c r="G19407">
        <f t="shared" si="1233"/>
        <v>24</v>
      </c>
      <c r="H19407">
        <f t="shared" si="1234"/>
        <v>0</v>
      </c>
    </row>
    <row r="19408" spans="1:8" x14ac:dyDescent="0.2">
      <c r="A19408" s="2">
        <f t="shared" si="1235"/>
        <v>36937</v>
      </c>
      <c r="B19408">
        <v>50</v>
      </c>
      <c r="C19408">
        <v>40</v>
      </c>
      <c r="G19408">
        <f t="shared" si="1233"/>
        <v>20</v>
      </c>
      <c r="H19408">
        <f t="shared" si="1234"/>
        <v>0</v>
      </c>
    </row>
    <row r="19409" spans="1:8" x14ac:dyDescent="0.2">
      <c r="A19409" s="2">
        <f t="shared" si="1235"/>
        <v>36938</v>
      </c>
      <c r="B19409">
        <v>42</v>
      </c>
      <c r="C19409">
        <v>39</v>
      </c>
      <c r="G19409">
        <f t="shared" si="1233"/>
        <v>25</v>
      </c>
      <c r="H19409">
        <f t="shared" si="1234"/>
        <v>0</v>
      </c>
    </row>
    <row r="19410" spans="1:8" x14ac:dyDescent="0.2">
      <c r="A19410" s="2">
        <f t="shared" si="1235"/>
        <v>36939</v>
      </c>
      <c r="B19410">
        <v>41</v>
      </c>
      <c r="C19410">
        <v>25</v>
      </c>
      <c r="G19410">
        <f t="shared" si="1233"/>
        <v>32</v>
      </c>
      <c r="H19410">
        <f t="shared" si="1234"/>
        <v>0</v>
      </c>
    </row>
    <row r="19411" spans="1:8" x14ac:dyDescent="0.2">
      <c r="A19411" s="2">
        <f t="shared" si="1235"/>
        <v>36940</v>
      </c>
      <c r="B19411">
        <v>33</v>
      </c>
      <c r="C19411">
        <v>20</v>
      </c>
      <c r="G19411">
        <f t="shared" si="1233"/>
        <v>39</v>
      </c>
      <c r="H19411">
        <f t="shared" si="1234"/>
        <v>0</v>
      </c>
    </row>
    <row r="19412" spans="1:8" x14ac:dyDescent="0.2">
      <c r="A19412" s="2">
        <f t="shared" si="1235"/>
        <v>36941</v>
      </c>
      <c r="B19412">
        <v>44</v>
      </c>
      <c r="C19412">
        <v>22</v>
      </c>
      <c r="G19412">
        <f t="shared" si="1233"/>
        <v>32</v>
      </c>
      <c r="H19412">
        <f t="shared" si="1234"/>
        <v>0</v>
      </c>
    </row>
    <row r="19413" spans="1:8" x14ac:dyDescent="0.2">
      <c r="A19413" s="2">
        <f t="shared" si="1235"/>
        <v>36942</v>
      </c>
      <c r="B19413">
        <v>60</v>
      </c>
      <c r="C19413">
        <v>37</v>
      </c>
      <c r="G19413">
        <f t="shared" si="1233"/>
        <v>17</v>
      </c>
      <c r="H19413">
        <f t="shared" si="1234"/>
        <v>0</v>
      </c>
    </row>
    <row r="19414" spans="1:8" x14ac:dyDescent="0.2">
      <c r="A19414" s="2">
        <f t="shared" si="1235"/>
        <v>36943</v>
      </c>
      <c r="B19414">
        <v>50</v>
      </c>
      <c r="C19414">
        <v>25</v>
      </c>
      <c r="G19414">
        <f t="shared" si="1233"/>
        <v>28</v>
      </c>
      <c r="H19414">
        <f t="shared" si="1234"/>
        <v>0</v>
      </c>
    </row>
    <row r="19415" spans="1:8" x14ac:dyDescent="0.2">
      <c r="A19415" s="2">
        <f t="shared" si="1235"/>
        <v>36944</v>
      </c>
      <c r="B19415">
        <v>25</v>
      </c>
      <c r="C19415">
        <v>19</v>
      </c>
      <c r="G19415">
        <f t="shared" si="1233"/>
        <v>43</v>
      </c>
      <c r="H19415">
        <f t="shared" si="1234"/>
        <v>0</v>
      </c>
    </row>
    <row r="19416" spans="1:8" x14ac:dyDescent="0.2">
      <c r="A19416" s="2">
        <f t="shared" si="1235"/>
        <v>36945</v>
      </c>
      <c r="B19416">
        <v>40</v>
      </c>
      <c r="C19416">
        <v>23</v>
      </c>
      <c r="G19416">
        <f t="shared" si="1233"/>
        <v>34</v>
      </c>
      <c r="H19416">
        <f t="shared" si="1234"/>
        <v>0</v>
      </c>
    </row>
    <row r="19417" spans="1:8" x14ac:dyDescent="0.2">
      <c r="A19417" s="2">
        <f t="shared" si="1235"/>
        <v>36946</v>
      </c>
      <c r="B19417">
        <v>36</v>
      </c>
      <c r="C19417">
        <v>26</v>
      </c>
      <c r="G19417">
        <f t="shared" si="1233"/>
        <v>34</v>
      </c>
      <c r="H19417">
        <f t="shared" si="1234"/>
        <v>0</v>
      </c>
    </row>
    <row r="19418" spans="1:8" x14ac:dyDescent="0.2">
      <c r="A19418" s="2">
        <f t="shared" si="1235"/>
        <v>36947</v>
      </c>
      <c r="B19418">
        <v>57</v>
      </c>
      <c r="C19418">
        <v>31</v>
      </c>
      <c r="G19418">
        <f t="shared" si="1233"/>
        <v>21</v>
      </c>
      <c r="H19418">
        <f t="shared" si="1234"/>
        <v>0</v>
      </c>
    </row>
    <row r="19419" spans="1:8" x14ac:dyDescent="0.2">
      <c r="A19419" s="2">
        <f t="shared" si="1235"/>
        <v>36948</v>
      </c>
      <c r="B19419">
        <v>52</v>
      </c>
      <c r="C19419">
        <v>38</v>
      </c>
      <c r="G19419">
        <f t="shared" si="1233"/>
        <v>20</v>
      </c>
      <c r="H19419">
        <f t="shared" si="1234"/>
        <v>0</v>
      </c>
    </row>
    <row r="19420" spans="1:8" x14ac:dyDescent="0.2">
      <c r="A19420" s="2">
        <f t="shared" si="1235"/>
        <v>36949</v>
      </c>
      <c r="B19420">
        <v>52</v>
      </c>
      <c r="C19420">
        <v>34</v>
      </c>
      <c r="G19420">
        <f t="shared" si="1233"/>
        <v>22</v>
      </c>
      <c r="H19420">
        <f t="shared" si="1234"/>
        <v>0</v>
      </c>
    </row>
    <row r="19421" spans="1:8" x14ac:dyDescent="0.2">
      <c r="A19421" s="2">
        <f t="shared" si="1235"/>
        <v>36950</v>
      </c>
      <c r="B19421">
        <v>42</v>
      </c>
      <c r="C19421">
        <v>31</v>
      </c>
      <c r="G19421">
        <f t="shared" si="1233"/>
        <v>29</v>
      </c>
      <c r="H19421">
        <f t="shared" si="1234"/>
        <v>0</v>
      </c>
    </row>
    <row r="19422" spans="1:8" x14ac:dyDescent="0.2">
      <c r="A19422" s="2">
        <f t="shared" si="1235"/>
        <v>36951</v>
      </c>
      <c r="B19422">
        <v>41</v>
      </c>
      <c r="C19422">
        <v>25</v>
      </c>
      <c r="G19422">
        <f t="shared" si="1233"/>
        <v>32</v>
      </c>
      <c r="H19422">
        <f t="shared" si="1234"/>
        <v>0</v>
      </c>
    </row>
    <row r="19423" spans="1:8" x14ac:dyDescent="0.2">
      <c r="A19423" s="2">
        <f t="shared" si="1235"/>
        <v>36952</v>
      </c>
      <c r="B19423">
        <v>50</v>
      </c>
      <c r="C19423">
        <v>33</v>
      </c>
      <c r="G19423">
        <f t="shared" si="1233"/>
        <v>24</v>
      </c>
      <c r="H19423">
        <f t="shared" si="1234"/>
        <v>0</v>
      </c>
    </row>
    <row r="19424" spans="1:8" x14ac:dyDescent="0.2">
      <c r="A19424" s="2">
        <f t="shared" si="1235"/>
        <v>36953</v>
      </c>
      <c r="B19424">
        <v>52</v>
      </c>
      <c r="C19424">
        <v>39</v>
      </c>
      <c r="G19424">
        <f t="shared" si="1233"/>
        <v>20</v>
      </c>
      <c r="H19424">
        <f t="shared" si="1234"/>
        <v>0</v>
      </c>
    </row>
    <row r="19425" spans="1:8" x14ac:dyDescent="0.2">
      <c r="A19425" s="2">
        <f t="shared" si="1235"/>
        <v>36954</v>
      </c>
      <c r="B19425">
        <v>41</v>
      </c>
      <c r="C19425">
        <v>32</v>
      </c>
      <c r="G19425">
        <f t="shared" si="1233"/>
        <v>29</v>
      </c>
      <c r="H19425">
        <f t="shared" si="1234"/>
        <v>0</v>
      </c>
    </row>
    <row r="19426" spans="1:8" x14ac:dyDescent="0.2">
      <c r="A19426" s="2">
        <f t="shared" si="1235"/>
        <v>36955</v>
      </c>
      <c r="B19426">
        <v>34</v>
      </c>
      <c r="C19426">
        <v>29</v>
      </c>
      <c r="G19426">
        <f t="shared" si="1233"/>
        <v>34</v>
      </c>
      <c r="H19426">
        <f t="shared" si="1234"/>
        <v>0</v>
      </c>
    </row>
    <row r="19427" spans="1:8" x14ac:dyDescent="0.2">
      <c r="A19427" s="2">
        <f t="shared" si="1235"/>
        <v>36956</v>
      </c>
      <c r="B19427">
        <v>38</v>
      </c>
      <c r="C19427">
        <v>23</v>
      </c>
      <c r="G19427">
        <f t="shared" si="1233"/>
        <v>35</v>
      </c>
      <c r="H19427">
        <f t="shared" si="1234"/>
        <v>0</v>
      </c>
    </row>
    <row r="19428" spans="1:8" x14ac:dyDescent="0.2">
      <c r="A19428" s="2">
        <f t="shared" si="1235"/>
        <v>36957</v>
      </c>
      <c r="B19428">
        <v>48</v>
      </c>
      <c r="C19428">
        <v>32</v>
      </c>
      <c r="G19428">
        <f t="shared" si="1233"/>
        <v>25</v>
      </c>
      <c r="H19428">
        <f t="shared" si="1234"/>
        <v>0</v>
      </c>
    </row>
    <row r="19429" spans="1:8" x14ac:dyDescent="0.2">
      <c r="A19429" s="2">
        <f t="shared" si="1235"/>
        <v>36958</v>
      </c>
      <c r="B19429">
        <v>47</v>
      </c>
      <c r="C19429">
        <v>29</v>
      </c>
      <c r="G19429">
        <f t="shared" si="1233"/>
        <v>27</v>
      </c>
      <c r="H19429">
        <f t="shared" si="1234"/>
        <v>0</v>
      </c>
    </row>
    <row r="19430" spans="1:8" x14ac:dyDescent="0.2">
      <c r="A19430" s="2">
        <f t="shared" si="1235"/>
        <v>36959</v>
      </c>
      <c r="B19430">
        <v>44</v>
      </c>
      <c r="C19430">
        <v>35</v>
      </c>
      <c r="G19430">
        <f t="shared" si="1233"/>
        <v>26</v>
      </c>
      <c r="H19430">
        <f t="shared" si="1234"/>
        <v>0</v>
      </c>
    </row>
    <row r="19431" spans="1:8" x14ac:dyDescent="0.2">
      <c r="A19431" s="2">
        <f t="shared" si="1235"/>
        <v>36960</v>
      </c>
      <c r="B19431">
        <v>45</v>
      </c>
      <c r="C19431">
        <v>32</v>
      </c>
      <c r="G19431">
        <f t="shared" si="1233"/>
        <v>27</v>
      </c>
      <c r="H19431">
        <f t="shared" si="1234"/>
        <v>0</v>
      </c>
    </row>
    <row r="19432" spans="1:8" x14ac:dyDescent="0.2">
      <c r="A19432" s="2">
        <f t="shared" si="1235"/>
        <v>36961</v>
      </c>
      <c r="B19432">
        <v>57</v>
      </c>
      <c r="C19432">
        <v>29</v>
      </c>
      <c r="G19432">
        <f t="shared" si="1233"/>
        <v>22</v>
      </c>
      <c r="H19432">
        <f t="shared" si="1234"/>
        <v>0</v>
      </c>
    </row>
    <row r="19433" spans="1:8" x14ac:dyDescent="0.2">
      <c r="A19433" s="2">
        <f t="shared" si="1235"/>
        <v>36962</v>
      </c>
      <c r="B19433">
        <v>55</v>
      </c>
      <c r="C19433">
        <v>31</v>
      </c>
      <c r="G19433">
        <f t="shared" si="1233"/>
        <v>22</v>
      </c>
      <c r="H19433">
        <f t="shared" si="1234"/>
        <v>0</v>
      </c>
    </row>
    <row r="19434" spans="1:8" x14ac:dyDescent="0.2">
      <c r="A19434" s="2">
        <f t="shared" si="1235"/>
        <v>36963</v>
      </c>
      <c r="B19434">
        <v>54</v>
      </c>
      <c r="C19434">
        <v>38</v>
      </c>
      <c r="G19434">
        <f t="shared" si="1233"/>
        <v>19</v>
      </c>
      <c r="H19434">
        <f t="shared" si="1234"/>
        <v>0</v>
      </c>
    </row>
    <row r="19435" spans="1:8" x14ac:dyDescent="0.2">
      <c r="A19435" s="2">
        <f t="shared" si="1235"/>
        <v>36964</v>
      </c>
      <c r="B19435">
        <v>52</v>
      </c>
      <c r="C19435">
        <v>41</v>
      </c>
      <c r="G19435">
        <f t="shared" si="1233"/>
        <v>19</v>
      </c>
      <c r="H19435">
        <f t="shared" si="1234"/>
        <v>0</v>
      </c>
    </row>
    <row r="19436" spans="1:8" x14ac:dyDescent="0.2">
      <c r="A19436" s="2">
        <f t="shared" si="1235"/>
        <v>36965</v>
      </c>
      <c r="B19436">
        <v>55</v>
      </c>
      <c r="C19436">
        <v>33</v>
      </c>
      <c r="G19436">
        <f t="shared" si="1233"/>
        <v>21</v>
      </c>
      <c r="H19436">
        <f t="shared" si="1234"/>
        <v>0</v>
      </c>
    </row>
    <row r="19437" spans="1:8" x14ac:dyDescent="0.2">
      <c r="A19437" s="2">
        <f t="shared" si="1235"/>
        <v>36966</v>
      </c>
      <c r="B19437">
        <v>57</v>
      </c>
      <c r="C19437">
        <v>40</v>
      </c>
      <c r="G19437">
        <f t="shared" si="1233"/>
        <v>17</v>
      </c>
      <c r="H19437">
        <f t="shared" si="1234"/>
        <v>0</v>
      </c>
    </row>
    <row r="19438" spans="1:8" x14ac:dyDescent="0.2">
      <c r="A19438" s="2">
        <f t="shared" si="1235"/>
        <v>36967</v>
      </c>
      <c r="B19438">
        <v>46</v>
      </c>
      <c r="C19438">
        <v>40</v>
      </c>
      <c r="G19438">
        <f t="shared" si="1233"/>
        <v>22</v>
      </c>
      <c r="H19438">
        <f t="shared" si="1234"/>
        <v>0</v>
      </c>
    </row>
    <row r="19439" spans="1:8" x14ac:dyDescent="0.2">
      <c r="A19439" s="2">
        <f t="shared" si="1235"/>
        <v>36968</v>
      </c>
      <c r="B19439">
        <v>49</v>
      </c>
      <c r="C19439">
        <v>35</v>
      </c>
      <c r="G19439">
        <f t="shared" si="1233"/>
        <v>23</v>
      </c>
      <c r="H19439">
        <f t="shared" si="1234"/>
        <v>0</v>
      </c>
    </row>
    <row r="19440" spans="1:8" x14ac:dyDescent="0.2">
      <c r="A19440" s="2">
        <f t="shared" si="1235"/>
        <v>36969</v>
      </c>
      <c r="B19440">
        <v>54</v>
      </c>
      <c r="C19440">
        <v>35</v>
      </c>
      <c r="G19440">
        <f t="shared" si="1233"/>
        <v>21</v>
      </c>
      <c r="H19440">
        <f t="shared" si="1234"/>
        <v>0</v>
      </c>
    </row>
    <row r="19441" spans="1:8" x14ac:dyDescent="0.2">
      <c r="A19441" s="2">
        <f t="shared" si="1235"/>
        <v>36970</v>
      </c>
      <c r="B19441">
        <v>56</v>
      </c>
      <c r="C19441">
        <v>35</v>
      </c>
      <c r="G19441">
        <f t="shared" si="1233"/>
        <v>20</v>
      </c>
      <c r="H19441">
        <f t="shared" si="1234"/>
        <v>0</v>
      </c>
    </row>
    <row r="19442" spans="1:8" x14ac:dyDescent="0.2">
      <c r="A19442" s="2">
        <f t="shared" si="1235"/>
        <v>36971</v>
      </c>
      <c r="B19442">
        <v>46</v>
      </c>
      <c r="C19442">
        <v>43</v>
      </c>
      <c r="G19442">
        <f t="shared" si="1233"/>
        <v>21</v>
      </c>
      <c r="H19442">
        <f t="shared" si="1234"/>
        <v>0</v>
      </c>
    </row>
    <row r="19443" spans="1:8" x14ac:dyDescent="0.2">
      <c r="A19443" s="2">
        <f t="shared" si="1235"/>
        <v>36972</v>
      </c>
      <c r="B19443">
        <v>48</v>
      </c>
      <c r="C19443">
        <v>42</v>
      </c>
      <c r="G19443">
        <f t="shared" si="1233"/>
        <v>20</v>
      </c>
      <c r="H19443">
        <f t="shared" si="1234"/>
        <v>0</v>
      </c>
    </row>
    <row r="19444" spans="1:8" x14ac:dyDescent="0.2">
      <c r="A19444" s="2">
        <f t="shared" si="1235"/>
        <v>36973</v>
      </c>
      <c r="B19444">
        <v>58</v>
      </c>
      <c r="C19444">
        <v>42</v>
      </c>
      <c r="G19444">
        <f t="shared" si="1233"/>
        <v>15</v>
      </c>
      <c r="H19444">
        <f t="shared" si="1234"/>
        <v>0</v>
      </c>
    </row>
    <row r="19445" spans="1:8" x14ac:dyDescent="0.2">
      <c r="A19445" s="2">
        <f t="shared" si="1235"/>
        <v>36974</v>
      </c>
      <c r="B19445">
        <v>53</v>
      </c>
      <c r="C19445">
        <v>35</v>
      </c>
      <c r="G19445">
        <f t="shared" si="1233"/>
        <v>21</v>
      </c>
      <c r="H19445">
        <f t="shared" si="1234"/>
        <v>0</v>
      </c>
    </row>
    <row r="19446" spans="1:8" x14ac:dyDescent="0.2">
      <c r="A19446" s="2">
        <f t="shared" si="1235"/>
        <v>36975</v>
      </c>
      <c r="B19446">
        <v>45</v>
      </c>
      <c r="C19446">
        <v>30</v>
      </c>
      <c r="G19446">
        <f t="shared" si="1233"/>
        <v>28</v>
      </c>
      <c r="H19446">
        <f t="shared" si="1234"/>
        <v>0</v>
      </c>
    </row>
    <row r="19447" spans="1:8" x14ac:dyDescent="0.2">
      <c r="A19447" s="2">
        <f t="shared" si="1235"/>
        <v>36976</v>
      </c>
      <c r="B19447">
        <v>39</v>
      </c>
      <c r="C19447">
        <v>29</v>
      </c>
      <c r="G19447">
        <f t="shared" si="1233"/>
        <v>31</v>
      </c>
      <c r="H19447">
        <f t="shared" si="1234"/>
        <v>0</v>
      </c>
    </row>
    <row r="19448" spans="1:8" x14ac:dyDescent="0.2">
      <c r="A19448" s="2">
        <f t="shared" si="1235"/>
        <v>36977</v>
      </c>
      <c r="B19448">
        <v>42</v>
      </c>
      <c r="C19448">
        <v>25</v>
      </c>
      <c r="G19448">
        <f t="shared" si="1233"/>
        <v>32</v>
      </c>
      <c r="H19448">
        <f t="shared" si="1234"/>
        <v>0</v>
      </c>
    </row>
    <row r="19449" spans="1:8" x14ac:dyDescent="0.2">
      <c r="A19449" s="2">
        <f t="shared" si="1235"/>
        <v>36978</v>
      </c>
      <c r="B19449">
        <v>48</v>
      </c>
      <c r="C19449">
        <v>26</v>
      </c>
      <c r="G19449">
        <f t="shared" si="1233"/>
        <v>28</v>
      </c>
      <c r="H19449">
        <f t="shared" si="1234"/>
        <v>0</v>
      </c>
    </row>
    <row r="19450" spans="1:8" x14ac:dyDescent="0.2">
      <c r="A19450" s="2">
        <f t="shared" si="1235"/>
        <v>36979</v>
      </c>
      <c r="B19450">
        <v>49</v>
      </c>
      <c r="C19450">
        <v>33</v>
      </c>
      <c r="G19450">
        <f t="shared" si="1233"/>
        <v>24</v>
      </c>
      <c r="H19450">
        <f t="shared" si="1234"/>
        <v>0</v>
      </c>
    </row>
    <row r="19451" spans="1:8" x14ac:dyDescent="0.2">
      <c r="A19451" s="2">
        <f t="shared" si="1235"/>
        <v>36980</v>
      </c>
      <c r="B19451">
        <v>47</v>
      </c>
      <c r="C19451">
        <v>41</v>
      </c>
      <c r="G19451">
        <f t="shared" si="1233"/>
        <v>21</v>
      </c>
      <c r="H19451">
        <f t="shared" si="1234"/>
        <v>0</v>
      </c>
    </row>
    <row r="19452" spans="1:8" x14ac:dyDescent="0.2">
      <c r="A19452" s="2">
        <f t="shared" si="1235"/>
        <v>36981</v>
      </c>
      <c r="B19452">
        <v>48</v>
      </c>
      <c r="C19452">
        <v>37</v>
      </c>
      <c r="G19452">
        <f t="shared" si="1233"/>
        <v>23</v>
      </c>
      <c r="H19452">
        <f t="shared" si="1234"/>
        <v>0</v>
      </c>
    </row>
    <row r="19453" spans="1:8" x14ac:dyDescent="0.2">
      <c r="A19453" s="2">
        <f t="shared" si="1235"/>
        <v>36982</v>
      </c>
      <c r="B19453">
        <v>51</v>
      </c>
      <c r="C19453">
        <v>40</v>
      </c>
      <c r="G19453">
        <f t="shared" si="1233"/>
        <v>20</v>
      </c>
      <c r="H19453">
        <f t="shared" si="1234"/>
        <v>0</v>
      </c>
    </row>
    <row r="19454" spans="1:8" x14ac:dyDescent="0.2">
      <c r="A19454" s="2">
        <f t="shared" si="1235"/>
        <v>36983</v>
      </c>
      <c r="B19454">
        <v>50</v>
      </c>
      <c r="C19454">
        <v>40</v>
      </c>
      <c r="G19454">
        <f t="shared" si="1233"/>
        <v>20</v>
      </c>
      <c r="H19454">
        <f t="shared" si="1234"/>
        <v>0</v>
      </c>
    </row>
    <row r="19455" spans="1:8" x14ac:dyDescent="0.2">
      <c r="A19455" s="2">
        <f t="shared" si="1235"/>
        <v>36984</v>
      </c>
      <c r="B19455">
        <v>59</v>
      </c>
      <c r="C19455">
        <v>34</v>
      </c>
      <c r="G19455">
        <f t="shared" si="1233"/>
        <v>19</v>
      </c>
      <c r="H19455">
        <f t="shared" si="1234"/>
        <v>0</v>
      </c>
    </row>
    <row r="19456" spans="1:8" x14ac:dyDescent="0.2">
      <c r="A19456" s="2">
        <f t="shared" si="1235"/>
        <v>36985</v>
      </c>
      <c r="B19456">
        <v>58</v>
      </c>
      <c r="C19456">
        <v>41</v>
      </c>
      <c r="G19456">
        <f t="shared" si="1233"/>
        <v>16</v>
      </c>
      <c r="H19456">
        <f t="shared" si="1234"/>
        <v>0</v>
      </c>
    </row>
    <row r="19457" spans="1:8" x14ac:dyDescent="0.2">
      <c r="A19457" s="2">
        <f t="shared" si="1235"/>
        <v>36986</v>
      </c>
      <c r="B19457">
        <v>63</v>
      </c>
      <c r="C19457">
        <v>36</v>
      </c>
      <c r="G19457">
        <f t="shared" si="1233"/>
        <v>16</v>
      </c>
      <c r="H19457">
        <f t="shared" si="1234"/>
        <v>0</v>
      </c>
    </row>
    <row r="19458" spans="1:8" x14ac:dyDescent="0.2">
      <c r="A19458" s="2">
        <f t="shared" si="1235"/>
        <v>36987</v>
      </c>
      <c r="B19458">
        <v>58</v>
      </c>
      <c r="C19458">
        <v>46</v>
      </c>
      <c r="G19458">
        <f t="shared" si="1233"/>
        <v>13</v>
      </c>
      <c r="H19458">
        <f t="shared" si="1234"/>
        <v>0</v>
      </c>
    </row>
    <row r="19459" spans="1:8" x14ac:dyDescent="0.2">
      <c r="A19459" s="2">
        <f t="shared" si="1235"/>
        <v>36988</v>
      </c>
      <c r="B19459">
        <v>58</v>
      </c>
      <c r="C19459">
        <v>44</v>
      </c>
      <c r="G19459">
        <f t="shared" si="1233"/>
        <v>14</v>
      </c>
      <c r="H19459">
        <f t="shared" si="1234"/>
        <v>0</v>
      </c>
    </row>
    <row r="19460" spans="1:8" x14ac:dyDescent="0.2">
      <c r="A19460" s="2">
        <f t="shared" si="1235"/>
        <v>36989</v>
      </c>
      <c r="B19460">
        <v>52</v>
      </c>
      <c r="C19460">
        <v>43</v>
      </c>
      <c r="G19460">
        <f t="shared" si="1233"/>
        <v>18</v>
      </c>
      <c r="H19460">
        <f t="shared" si="1234"/>
        <v>0</v>
      </c>
    </row>
    <row r="19461" spans="1:8" x14ac:dyDescent="0.2">
      <c r="A19461" s="2">
        <f t="shared" si="1235"/>
        <v>36990</v>
      </c>
      <c r="B19461">
        <v>83</v>
      </c>
      <c r="C19461">
        <v>46</v>
      </c>
      <c r="G19461">
        <f t="shared" ref="G19461:G19524" si="1236">ROUND(IF(((B19461+C19461)/2) &gt; 65, 0, (65-(B19461+C19461)/2)), 0)</f>
        <v>1</v>
      </c>
      <c r="H19461">
        <f t="shared" ref="H19461:H19524" si="1237">ROUND(IF(((B19461+C19461)/2) &lt; 65, 0, ((B19461+C19461)/2)-65), 0)</f>
        <v>0</v>
      </c>
    </row>
    <row r="19462" spans="1:8" x14ac:dyDescent="0.2">
      <c r="A19462" s="2">
        <f t="shared" ref="A19462:A19525" si="1238">A19461+1</f>
        <v>36991</v>
      </c>
      <c r="B19462">
        <v>64</v>
      </c>
      <c r="C19462">
        <v>50</v>
      </c>
      <c r="G19462">
        <f t="shared" si="1236"/>
        <v>8</v>
      </c>
      <c r="H19462">
        <f t="shared" si="1237"/>
        <v>0</v>
      </c>
    </row>
    <row r="19463" spans="1:8" x14ac:dyDescent="0.2">
      <c r="A19463" s="2">
        <f t="shared" si="1238"/>
        <v>36992</v>
      </c>
      <c r="B19463">
        <v>52</v>
      </c>
      <c r="C19463">
        <v>48</v>
      </c>
      <c r="G19463">
        <f t="shared" si="1236"/>
        <v>15</v>
      </c>
      <c r="H19463">
        <f t="shared" si="1237"/>
        <v>0</v>
      </c>
    </row>
    <row r="19464" spans="1:8" x14ac:dyDescent="0.2">
      <c r="A19464" s="2">
        <f t="shared" si="1238"/>
        <v>36993</v>
      </c>
      <c r="B19464">
        <v>65</v>
      </c>
      <c r="C19464">
        <v>50</v>
      </c>
      <c r="G19464">
        <f t="shared" si="1236"/>
        <v>8</v>
      </c>
      <c r="H19464">
        <f t="shared" si="1237"/>
        <v>0</v>
      </c>
    </row>
    <row r="19465" spans="1:8" x14ac:dyDescent="0.2">
      <c r="A19465" s="2">
        <f t="shared" si="1238"/>
        <v>36994</v>
      </c>
      <c r="B19465">
        <v>74</v>
      </c>
      <c r="C19465">
        <v>56</v>
      </c>
      <c r="G19465">
        <f t="shared" si="1236"/>
        <v>0</v>
      </c>
      <c r="H19465">
        <f t="shared" si="1237"/>
        <v>0</v>
      </c>
    </row>
    <row r="19466" spans="1:8" x14ac:dyDescent="0.2">
      <c r="A19466" s="2">
        <f t="shared" si="1238"/>
        <v>36995</v>
      </c>
      <c r="B19466">
        <v>67</v>
      </c>
      <c r="C19466">
        <v>48</v>
      </c>
      <c r="G19466">
        <f t="shared" si="1236"/>
        <v>8</v>
      </c>
      <c r="H19466">
        <f t="shared" si="1237"/>
        <v>0</v>
      </c>
    </row>
    <row r="19467" spans="1:8" x14ac:dyDescent="0.2">
      <c r="A19467" s="2">
        <f t="shared" si="1238"/>
        <v>36996</v>
      </c>
      <c r="B19467">
        <v>68</v>
      </c>
      <c r="C19467">
        <v>46</v>
      </c>
      <c r="G19467">
        <f t="shared" si="1236"/>
        <v>8</v>
      </c>
      <c r="H19467">
        <f t="shared" si="1237"/>
        <v>0</v>
      </c>
    </row>
    <row r="19468" spans="1:8" x14ac:dyDescent="0.2">
      <c r="A19468" s="2">
        <f t="shared" si="1238"/>
        <v>36997</v>
      </c>
      <c r="B19468">
        <v>57</v>
      </c>
      <c r="C19468">
        <v>46</v>
      </c>
      <c r="G19468">
        <f t="shared" si="1236"/>
        <v>14</v>
      </c>
      <c r="H19468">
        <f t="shared" si="1237"/>
        <v>0</v>
      </c>
    </row>
    <row r="19469" spans="1:8" x14ac:dyDescent="0.2">
      <c r="A19469" s="2">
        <f t="shared" si="1238"/>
        <v>36998</v>
      </c>
      <c r="B19469">
        <v>51</v>
      </c>
      <c r="C19469">
        <v>39</v>
      </c>
      <c r="G19469">
        <f t="shared" si="1236"/>
        <v>20</v>
      </c>
      <c r="H19469">
        <f t="shared" si="1237"/>
        <v>0</v>
      </c>
    </row>
    <row r="19470" spans="1:8" x14ac:dyDescent="0.2">
      <c r="A19470" s="2">
        <f t="shared" si="1238"/>
        <v>36999</v>
      </c>
      <c r="B19470">
        <v>51</v>
      </c>
      <c r="C19470">
        <v>35</v>
      </c>
      <c r="G19470">
        <f t="shared" si="1236"/>
        <v>22</v>
      </c>
      <c r="H19470">
        <f t="shared" si="1237"/>
        <v>0</v>
      </c>
    </row>
    <row r="19471" spans="1:8" x14ac:dyDescent="0.2">
      <c r="A19471" s="2">
        <f t="shared" si="1238"/>
        <v>37000</v>
      </c>
      <c r="B19471">
        <v>57</v>
      </c>
      <c r="C19471">
        <v>33</v>
      </c>
      <c r="G19471">
        <f t="shared" si="1236"/>
        <v>20</v>
      </c>
      <c r="H19471">
        <f t="shared" si="1237"/>
        <v>0</v>
      </c>
    </row>
    <row r="19472" spans="1:8" x14ac:dyDescent="0.2">
      <c r="A19472" s="2">
        <f t="shared" si="1238"/>
        <v>37001</v>
      </c>
      <c r="B19472">
        <v>66</v>
      </c>
      <c r="C19472">
        <v>41</v>
      </c>
      <c r="G19472">
        <f t="shared" si="1236"/>
        <v>12</v>
      </c>
      <c r="H19472">
        <f t="shared" si="1237"/>
        <v>0</v>
      </c>
    </row>
    <row r="19473" spans="1:8" x14ac:dyDescent="0.2">
      <c r="A19473" s="2">
        <f t="shared" si="1238"/>
        <v>37002</v>
      </c>
      <c r="B19473">
        <v>72</v>
      </c>
      <c r="C19473">
        <v>54</v>
      </c>
      <c r="G19473">
        <f t="shared" si="1236"/>
        <v>2</v>
      </c>
      <c r="H19473">
        <f t="shared" si="1237"/>
        <v>0</v>
      </c>
    </row>
    <row r="19474" spans="1:8" x14ac:dyDescent="0.2">
      <c r="A19474" s="2">
        <f t="shared" si="1238"/>
        <v>37003</v>
      </c>
      <c r="B19474">
        <v>85</v>
      </c>
      <c r="C19474">
        <v>61</v>
      </c>
      <c r="G19474">
        <f t="shared" si="1236"/>
        <v>0</v>
      </c>
      <c r="H19474">
        <f t="shared" si="1237"/>
        <v>8</v>
      </c>
    </row>
    <row r="19475" spans="1:8" x14ac:dyDescent="0.2">
      <c r="A19475" s="2">
        <f t="shared" si="1238"/>
        <v>37004</v>
      </c>
      <c r="B19475">
        <v>88</v>
      </c>
      <c r="C19475">
        <v>58</v>
      </c>
      <c r="G19475">
        <f t="shared" si="1236"/>
        <v>0</v>
      </c>
      <c r="H19475">
        <f t="shared" si="1237"/>
        <v>8</v>
      </c>
    </row>
    <row r="19476" spans="1:8" x14ac:dyDescent="0.2">
      <c r="A19476" s="2">
        <f t="shared" si="1238"/>
        <v>37005</v>
      </c>
      <c r="B19476">
        <v>86</v>
      </c>
      <c r="C19476">
        <v>55</v>
      </c>
      <c r="G19476">
        <f t="shared" si="1236"/>
        <v>0</v>
      </c>
      <c r="H19476">
        <f t="shared" si="1237"/>
        <v>6</v>
      </c>
    </row>
    <row r="19477" spans="1:8" x14ac:dyDescent="0.2">
      <c r="A19477" s="2">
        <f t="shared" si="1238"/>
        <v>37006</v>
      </c>
      <c r="B19477">
        <v>56</v>
      </c>
      <c r="C19477">
        <v>45</v>
      </c>
      <c r="G19477">
        <f t="shared" si="1236"/>
        <v>15</v>
      </c>
      <c r="H19477">
        <f t="shared" si="1237"/>
        <v>0</v>
      </c>
    </row>
    <row r="19478" spans="1:8" x14ac:dyDescent="0.2">
      <c r="A19478" s="2">
        <f t="shared" si="1238"/>
        <v>37007</v>
      </c>
      <c r="B19478">
        <v>64</v>
      </c>
      <c r="C19478">
        <v>43</v>
      </c>
      <c r="G19478">
        <f t="shared" si="1236"/>
        <v>12</v>
      </c>
      <c r="H19478">
        <f t="shared" si="1237"/>
        <v>0</v>
      </c>
    </row>
    <row r="19479" spans="1:8" x14ac:dyDescent="0.2">
      <c r="A19479" s="2">
        <f t="shared" si="1238"/>
        <v>37008</v>
      </c>
      <c r="B19479">
        <v>75</v>
      </c>
      <c r="C19479">
        <v>41</v>
      </c>
      <c r="G19479">
        <f t="shared" si="1236"/>
        <v>7</v>
      </c>
      <c r="H19479">
        <f t="shared" si="1237"/>
        <v>0</v>
      </c>
    </row>
    <row r="19480" spans="1:8" x14ac:dyDescent="0.2">
      <c r="A19480" s="2">
        <f t="shared" si="1238"/>
        <v>37009</v>
      </c>
      <c r="B19480">
        <v>65</v>
      </c>
      <c r="C19480">
        <v>50</v>
      </c>
      <c r="G19480">
        <f t="shared" si="1236"/>
        <v>8</v>
      </c>
      <c r="H19480">
        <f t="shared" si="1237"/>
        <v>0</v>
      </c>
    </row>
    <row r="19481" spans="1:8" x14ac:dyDescent="0.2">
      <c r="A19481" s="2">
        <f t="shared" si="1238"/>
        <v>37010</v>
      </c>
      <c r="B19481">
        <v>65</v>
      </c>
      <c r="C19481">
        <v>43</v>
      </c>
      <c r="G19481">
        <f t="shared" si="1236"/>
        <v>11</v>
      </c>
      <c r="H19481">
        <f t="shared" si="1237"/>
        <v>0</v>
      </c>
    </row>
    <row r="19482" spans="1:8" x14ac:dyDescent="0.2">
      <c r="A19482" s="2">
        <f t="shared" si="1238"/>
        <v>37011</v>
      </c>
      <c r="B19482">
        <v>74</v>
      </c>
      <c r="C19482">
        <v>44</v>
      </c>
      <c r="G19482">
        <f t="shared" si="1236"/>
        <v>6</v>
      </c>
      <c r="H19482">
        <f t="shared" si="1237"/>
        <v>0</v>
      </c>
    </row>
    <row r="19483" spans="1:8" x14ac:dyDescent="0.2">
      <c r="A19483" s="2">
        <f t="shared" si="1238"/>
        <v>37012</v>
      </c>
      <c r="B19483">
        <v>84</v>
      </c>
      <c r="C19483">
        <v>50</v>
      </c>
      <c r="G19483">
        <f t="shared" si="1236"/>
        <v>0</v>
      </c>
      <c r="H19483">
        <f t="shared" si="1237"/>
        <v>2</v>
      </c>
    </row>
    <row r="19484" spans="1:8" x14ac:dyDescent="0.2">
      <c r="A19484" s="2">
        <f t="shared" si="1238"/>
        <v>37013</v>
      </c>
      <c r="B19484">
        <v>87</v>
      </c>
      <c r="C19484">
        <v>56</v>
      </c>
      <c r="G19484">
        <f t="shared" si="1236"/>
        <v>0</v>
      </c>
      <c r="H19484">
        <f t="shared" si="1237"/>
        <v>7</v>
      </c>
    </row>
    <row r="19485" spans="1:8" x14ac:dyDescent="0.2">
      <c r="A19485" s="2">
        <f t="shared" si="1238"/>
        <v>37014</v>
      </c>
      <c r="B19485">
        <v>90</v>
      </c>
      <c r="C19485">
        <v>60</v>
      </c>
      <c r="G19485">
        <f t="shared" si="1236"/>
        <v>0</v>
      </c>
      <c r="H19485">
        <f t="shared" si="1237"/>
        <v>10</v>
      </c>
    </row>
    <row r="19486" spans="1:8" x14ac:dyDescent="0.2">
      <c r="A19486" s="2">
        <f t="shared" si="1238"/>
        <v>37015</v>
      </c>
      <c r="B19486">
        <v>91</v>
      </c>
      <c r="C19486">
        <v>62</v>
      </c>
      <c r="G19486">
        <f t="shared" si="1236"/>
        <v>0</v>
      </c>
      <c r="H19486">
        <f t="shared" si="1237"/>
        <v>12</v>
      </c>
    </row>
    <row r="19487" spans="1:8" x14ac:dyDescent="0.2">
      <c r="A19487" s="2">
        <f t="shared" si="1238"/>
        <v>37016</v>
      </c>
      <c r="B19487">
        <v>77</v>
      </c>
      <c r="C19487">
        <v>56</v>
      </c>
      <c r="G19487">
        <f t="shared" si="1236"/>
        <v>0</v>
      </c>
      <c r="H19487">
        <f t="shared" si="1237"/>
        <v>2</v>
      </c>
    </row>
    <row r="19488" spans="1:8" x14ac:dyDescent="0.2">
      <c r="A19488" s="2">
        <f t="shared" si="1238"/>
        <v>37017</v>
      </c>
      <c r="B19488">
        <v>67</v>
      </c>
      <c r="C19488">
        <v>48</v>
      </c>
      <c r="G19488">
        <f t="shared" si="1236"/>
        <v>8</v>
      </c>
      <c r="H19488">
        <f t="shared" si="1237"/>
        <v>0</v>
      </c>
    </row>
    <row r="19489" spans="1:8" x14ac:dyDescent="0.2">
      <c r="A19489" s="2">
        <f t="shared" si="1238"/>
        <v>37018</v>
      </c>
      <c r="B19489">
        <v>69</v>
      </c>
      <c r="C19489">
        <v>45</v>
      </c>
      <c r="G19489">
        <f t="shared" si="1236"/>
        <v>8</v>
      </c>
      <c r="H19489">
        <f t="shared" si="1237"/>
        <v>0</v>
      </c>
    </row>
    <row r="19490" spans="1:8" x14ac:dyDescent="0.2">
      <c r="A19490" s="2">
        <f t="shared" si="1238"/>
        <v>37019</v>
      </c>
      <c r="B19490">
        <v>71</v>
      </c>
      <c r="C19490">
        <v>46</v>
      </c>
      <c r="G19490">
        <f t="shared" si="1236"/>
        <v>7</v>
      </c>
      <c r="H19490">
        <f t="shared" si="1237"/>
        <v>0</v>
      </c>
    </row>
    <row r="19491" spans="1:8" x14ac:dyDescent="0.2">
      <c r="A19491" s="2">
        <f t="shared" si="1238"/>
        <v>37020</v>
      </c>
      <c r="B19491">
        <v>76</v>
      </c>
      <c r="C19491">
        <v>51</v>
      </c>
      <c r="G19491">
        <f t="shared" si="1236"/>
        <v>2</v>
      </c>
      <c r="H19491">
        <f t="shared" si="1237"/>
        <v>0</v>
      </c>
    </row>
    <row r="19492" spans="1:8" x14ac:dyDescent="0.2">
      <c r="A19492" s="2">
        <f t="shared" si="1238"/>
        <v>37021</v>
      </c>
      <c r="B19492">
        <v>83</v>
      </c>
      <c r="C19492">
        <v>56</v>
      </c>
      <c r="G19492">
        <f t="shared" si="1236"/>
        <v>0</v>
      </c>
      <c r="H19492">
        <f t="shared" si="1237"/>
        <v>5</v>
      </c>
    </row>
    <row r="19493" spans="1:8" x14ac:dyDescent="0.2">
      <c r="A19493" s="2">
        <f t="shared" si="1238"/>
        <v>37022</v>
      </c>
      <c r="B19493">
        <v>87</v>
      </c>
      <c r="C19493">
        <v>58</v>
      </c>
      <c r="G19493">
        <f t="shared" si="1236"/>
        <v>0</v>
      </c>
      <c r="H19493">
        <f t="shared" si="1237"/>
        <v>8</v>
      </c>
    </row>
    <row r="19494" spans="1:8" x14ac:dyDescent="0.2">
      <c r="A19494" s="2">
        <f t="shared" si="1238"/>
        <v>37023</v>
      </c>
      <c r="B19494">
        <v>85</v>
      </c>
      <c r="C19494">
        <v>60</v>
      </c>
      <c r="G19494">
        <f t="shared" si="1236"/>
        <v>0</v>
      </c>
      <c r="H19494">
        <f t="shared" si="1237"/>
        <v>8</v>
      </c>
    </row>
    <row r="19495" spans="1:8" x14ac:dyDescent="0.2">
      <c r="A19495" s="2">
        <f t="shared" si="1238"/>
        <v>37024</v>
      </c>
      <c r="B19495">
        <v>72</v>
      </c>
      <c r="C19495">
        <v>55</v>
      </c>
      <c r="G19495">
        <f t="shared" si="1236"/>
        <v>2</v>
      </c>
      <c r="H19495">
        <f t="shared" si="1237"/>
        <v>0</v>
      </c>
    </row>
    <row r="19496" spans="1:8" x14ac:dyDescent="0.2">
      <c r="A19496" s="2">
        <f t="shared" si="1238"/>
        <v>37025</v>
      </c>
      <c r="B19496">
        <v>70</v>
      </c>
      <c r="C19496">
        <v>50</v>
      </c>
      <c r="G19496">
        <f t="shared" si="1236"/>
        <v>5</v>
      </c>
      <c r="H19496">
        <f t="shared" si="1237"/>
        <v>0</v>
      </c>
    </row>
    <row r="19497" spans="1:8" x14ac:dyDescent="0.2">
      <c r="A19497" s="2">
        <f t="shared" si="1238"/>
        <v>37026</v>
      </c>
      <c r="B19497">
        <v>74</v>
      </c>
      <c r="C19497">
        <v>50</v>
      </c>
      <c r="G19497">
        <f t="shared" si="1236"/>
        <v>3</v>
      </c>
      <c r="H19497">
        <f t="shared" si="1237"/>
        <v>0</v>
      </c>
    </row>
    <row r="19498" spans="1:8" x14ac:dyDescent="0.2">
      <c r="A19498" s="2">
        <f t="shared" si="1238"/>
        <v>37027</v>
      </c>
      <c r="B19498">
        <v>70</v>
      </c>
      <c r="C19498">
        <v>52</v>
      </c>
      <c r="G19498">
        <f t="shared" si="1236"/>
        <v>4</v>
      </c>
      <c r="H19498">
        <f t="shared" si="1237"/>
        <v>0</v>
      </c>
    </row>
    <row r="19499" spans="1:8" x14ac:dyDescent="0.2">
      <c r="A19499" s="2">
        <f t="shared" si="1238"/>
        <v>37028</v>
      </c>
      <c r="B19499">
        <v>61</v>
      </c>
      <c r="C19499">
        <v>52</v>
      </c>
      <c r="G19499">
        <f t="shared" si="1236"/>
        <v>9</v>
      </c>
      <c r="H19499">
        <f t="shared" si="1237"/>
        <v>0</v>
      </c>
    </row>
    <row r="19500" spans="1:8" x14ac:dyDescent="0.2">
      <c r="A19500" s="2">
        <f t="shared" si="1238"/>
        <v>37029</v>
      </c>
      <c r="B19500">
        <v>62</v>
      </c>
      <c r="C19500">
        <v>56</v>
      </c>
      <c r="G19500">
        <f t="shared" si="1236"/>
        <v>6</v>
      </c>
      <c r="H19500">
        <f t="shared" si="1237"/>
        <v>0</v>
      </c>
    </row>
    <row r="19501" spans="1:8" x14ac:dyDescent="0.2">
      <c r="A19501" s="2">
        <f t="shared" si="1238"/>
        <v>37030</v>
      </c>
      <c r="B19501">
        <v>79</v>
      </c>
      <c r="C19501">
        <v>60</v>
      </c>
      <c r="G19501">
        <f t="shared" si="1236"/>
        <v>0</v>
      </c>
      <c r="H19501">
        <f t="shared" si="1237"/>
        <v>5</v>
      </c>
    </row>
    <row r="19502" spans="1:8" x14ac:dyDescent="0.2">
      <c r="A19502" s="2">
        <f t="shared" si="1238"/>
        <v>37031</v>
      </c>
      <c r="B19502">
        <v>69</v>
      </c>
      <c r="C19502">
        <v>53</v>
      </c>
      <c r="G19502">
        <f t="shared" si="1236"/>
        <v>4</v>
      </c>
      <c r="H19502">
        <f t="shared" si="1237"/>
        <v>0</v>
      </c>
    </row>
    <row r="19503" spans="1:8" x14ac:dyDescent="0.2">
      <c r="A19503" s="2">
        <f t="shared" si="1238"/>
        <v>37032</v>
      </c>
      <c r="B19503">
        <v>60</v>
      </c>
      <c r="C19503">
        <v>53</v>
      </c>
      <c r="G19503">
        <f t="shared" si="1236"/>
        <v>9</v>
      </c>
      <c r="H19503">
        <f t="shared" si="1237"/>
        <v>0</v>
      </c>
    </row>
    <row r="19504" spans="1:8" x14ac:dyDescent="0.2">
      <c r="A19504" s="2">
        <f t="shared" si="1238"/>
        <v>37033</v>
      </c>
      <c r="B19504">
        <v>74</v>
      </c>
      <c r="C19504">
        <v>59</v>
      </c>
      <c r="G19504">
        <f t="shared" si="1236"/>
        <v>0</v>
      </c>
      <c r="H19504">
        <f t="shared" si="1237"/>
        <v>2</v>
      </c>
    </row>
    <row r="19505" spans="1:8" x14ac:dyDescent="0.2">
      <c r="A19505" s="2">
        <f t="shared" si="1238"/>
        <v>37034</v>
      </c>
      <c r="B19505">
        <v>74</v>
      </c>
      <c r="C19505">
        <v>59</v>
      </c>
      <c r="G19505">
        <f t="shared" si="1236"/>
        <v>0</v>
      </c>
      <c r="H19505">
        <f t="shared" si="1237"/>
        <v>2</v>
      </c>
    </row>
    <row r="19506" spans="1:8" x14ac:dyDescent="0.2">
      <c r="A19506" s="2">
        <f t="shared" si="1238"/>
        <v>37035</v>
      </c>
      <c r="B19506">
        <v>78</v>
      </c>
      <c r="C19506">
        <v>61</v>
      </c>
      <c r="G19506">
        <f t="shared" si="1236"/>
        <v>0</v>
      </c>
      <c r="H19506">
        <f t="shared" si="1237"/>
        <v>5</v>
      </c>
    </row>
    <row r="19507" spans="1:8" x14ac:dyDescent="0.2">
      <c r="A19507" s="2">
        <f t="shared" si="1238"/>
        <v>37036</v>
      </c>
      <c r="B19507">
        <v>68</v>
      </c>
      <c r="C19507">
        <v>59</v>
      </c>
      <c r="G19507">
        <f t="shared" si="1236"/>
        <v>2</v>
      </c>
      <c r="H19507">
        <f t="shared" si="1237"/>
        <v>0</v>
      </c>
    </row>
    <row r="19508" spans="1:8" x14ac:dyDescent="0.2">
      <c r="A19508" s="2">
        <f t="shared" si="1238"/>
        <v>37037</v>
      </c>
      <c r="B19508">
        <v>62</v>
      </c>
      <c r="C19508">
        <v>58</v>
      </c>
      <c r="G19508">
        <f t="shared" si="1236"/>
        <v>5</v>
      </c>
      <c r="H19508">
        <f t="shared" si="1237"/>
        <v>0</v>
      </c>
    </row>
    <row r="19509" spans="1:8" x14ac:dyDescent="0.2">
      <c r="A19509" s="2">
        <f t="shared" si="1238"/>
        <v>37038</v>
      </c>
      <c r="B19509">
        <v>74</v>
      </c>
      <c r="C19509">
        <v>60</v>
      </c>
      <c r="G19509">
        <f t="shared" si="1236"/>
        <v>0</v>
      </c>
      <c r="H19509">
        <f t="shared" si="1237"/>
        <v>2</v>
      </c>
    </row>
    <row r="19510" spans="1:8" x14ac:dyDescent="0.2">
      <c r="A19510" s="2">
        <f t="shared" si="1238"/>
        <v>37039</v>
      </c>
      <c r="B19510">
        <v>76</v>
      </c>
      <c r="C19510">
        <v>58</v>
      </c>
      <c r="G19510">
        <f t="shared" si="1236"/>
        <v>0</v>
      </c>
      <c r="H19510">
        <f t="shared" si="1237"/>
        <v>2</v>
      </c>
    </row>
    <row r="19511" spans="1:8" x14ac:dyDescent="0.2">
      <c r="A19511" s="2">
        <f t="shared" si="1238"/>
        <v>37040</v>
      </c>
      <c r="B19511">
        <v>75</v>
      </c>
      <c r="C19511">
        <v>55</v>
      </c>
      <c r="G19511">
        <f t="shared" si="1236"/>
        <v>0</v>
      </c>
      <c r="H19511">
        <f t="shared" si="1237"/>
        <v>0</v>
      </c>
    </row>
    <row r="19512" spans="1:8" x14ac:dyDescent="0.2">
      <c r="A19512" s="2">
        <f t="shared" si="1238"/>
        <v>37041</v>
      </c>
      <c r="B19512">
        <v>69</v>
      </c>
      <c r="C19512">
        <v>57</v>
      </c>
      <c r="G19512">
        <f t="shared" si="1236"/>
        <v>2</v>
      </c>
      <c r="H19512">
        <f t="shared" si="1237"/>
        <v>0</v>
      </c>
    </row>
    <row r="19513" spans="1:8" x14ac:dyDescent="0.2">
      <c r="A19513" s="2">
        <f t="shared" si="1238"/>
        <v>37042</v>
      </c>
      <c r="B19513">
        <v>70</v>
      </c>
      <c r="C19513">
        <v>50</v>
      </c>
      <c r="G19513">
        <f t="shared" si="1236"/>
        <v>5</v>
      </c>
      <c r="H19513">
        <f t="shared" si="1237"/>
        <v>0</v>
      </c>
    </row>
    <row r="19514" spans="1:8" x14ac:dyDescent="0.2">
      <c r="A19514" s="2">
        <f t="shared" si="1238"/>
        <v>37043</v>
      </c>
      <c r="B19514">
        <v>70</v>
      </c>
      <c r="C19514">
        <v>52</v>
      </c>
      <c r="G19514">
        <f t="shared" si="1236"/>
        <v>4</v>
      </c>
      <c r="H19514">
        <f t="shared" si="1237"/>
        <v>0</v>
      </c>
    </row>
    <row r="19515" spans="1:8" x14ac:dyDescent="0.2">
      <c r="A19515" s="2">
        <f t="shared" si="1238"/>
        <v>37044</v>
      </c>
      <c r="B19515">
        <v>74</v>
      </c>
      <c r="C19515">
        <v>63</v>
      </c>
      <c r="G19515">
        <f t="shared" si="1236"/>
        <v>0</v>
      </c>
      <c r="H19515">
        <f t="shared" si="1237"/>
        <v>4</v>
      </c>
    </row>
    <row r="19516" spans="1:8" x14ac:dyDescent="0.2">
      <c r="A19516" s="2">
        <f t="shared" si="1238"/>
        <v>37045</v>
      </c>
      <c r="B19516">
        <v>72</v>
      </c>
      <c r="C19516">
        <v>58</v>
      </c>
      <c r="G19516">
        <f t="shared" si="1236"/>
        <v>0</v>
      </c>
      <c r="H19516">
        <f t="shared" si="1237"/>
        <v>0</v>
      </c>
    </row>
    <row r="19517" spans="1:8" x14ac:dyDescent="0.2">
      <c r="A19517" s="2">
        <f t="shared" si="1238"/>
        <v>37046</v>
      </c>
      <c r="B19517">
        <v>75</v>
      </c>
      <c r="C19517">
        <v>55</v>
      </c>
      <c r="G19517">
        <f t="shared" si="1236"/>
        <v>0</v>
      </c>
      <c r="H19517">
        <f t="shared" si="1237"/>
        <v>0</v>
      </c>
    </row>
    <row r="19518" spans="1:8" x14ac:dyDescent="0.2">
      <c r="A19518" s="2">
        <f t="shared" si="1238"/>
        <v>37047</v>
      </c>
      <c r="B19518">
        <v>80</v>
      </c>
      <c r="C19518">
        <v>63</v>
      </c>
      <c r="G19518">
        <f t="shared" si="1236"/>
        <v>0</v>
      </c>
      <c r="H19518">
        <f t="shared" si="1237"/>
        <v>7</v>
      </c>
    </row>
    <row r="19519" spans="1:8" x14ac:dyDescent="0.2">
      <c r="A19519" s="2">
        <f t="shared" si="1238"/>
        <v>37048</v>
      </c>
      <c r="B19519">
        <v>75</v>
      </c>
      <c r="C19519">
        <v>67</v>
      </c>
      <c r="G19519">
        <f t="shared" si="1236"/>
        <v>0</v>
      </c>
      <c r="H19519">
        <f t="shared" si="1237"/>
        <v>6</v>
      </c>
    </row>
    <row r="19520" spans="1:8" x14ac:dyDescent="0.2">
      <c r="A19520" s="2">
        <f t="shared" si="1238"/>
        <v>37049</v>
      </c>
      <c r="B19520">
        <v>79</v>
      </c>
      <c r="C19520">
        <v>65</v>
      </c>
      <c r="G19520">
        <f t="shared" si="1236"/>
        <v>0</v>
      </c>
      <c r="H19520">
        <f t="shared" si="1237"/>
        <v>7</v>
      </c>
    </row>
    <row r="19521" spans="1:8" x14ac:dyDescent="0.2">
      <c r="A19521" s="2">
        <f t="shared" si="1238"/>
        <v>37050</v>
      </c>
      <c r="B19521">
        <v>81</v>
      </c>
      <c r="C19521">
        <v>60</v>
      </c>
      <c r="G19521">
        <f t="shared" si="1236"/>
        <v>0</v>
      </c>
      <c r="H19521">
        <f t="shared" si="1237"/>
        <v>6</v>
      </c>
    </row>
    <row r="19522" spans="1:8" x14ac:dyDescent="0.2">
      <c r="A19522" s="2">
        <f t="shared" si="1238"/>
        <v>37051</v>
      </c>
      <c r="B19522">
        <v>82</v>
      </c>
      <c r="C19522">
        <v>60</v>
      </c>
      <c r="G19522">
        <f t="shared" si="1236"/>
        <v>0</v>
      </c>
      <c r="H19522">
        <f t="shared" si="1237"/>
        <v>6</v>
      </c>
    </row>
    <row r="19523" spans="1:8" x14ac:dyDescent="0.2">
      <c r="A19523" s="2">
        <f t="shared" si="1238"/>
        <v>37052</v>
      </c>
      <c r="B19523">
        <v>83</v>
      </c>
      <c r="C19523">
        <v>60</v>
      </c>
      <c r="G19523">
        <f t="shared" si="1236"/>
        <v>0</v>
      </c>
      <c r="H19523">
        <f t="shared" si="1237"/>
        <v>7</v>
      </c>
    </row>
    <row r="19524" spans="1:8" x14ac:dyDescent="0.2">
      <c r="A19524" s="2">
        <f t="shared" si="1238"/>
        <v>37053</v>
      </c>
      <c r="B19524">
        <v>87</v>
      </c>
      <c r="C19524">
        <v>65</v>
      </c>
      <c r="G19524">
        <f t="shared" si="1236"/>
        <v>0</v>
      </c>
      <c r="H19524">
        <f t="shared" si="1237"/>
        <v>11</v>
      </c>
    </row>
    <row r="19525" spans="1:8" x14ac:dyDescent="0.2">
      <c r="A19525" s="2">
        <f t="shared" si="1238"/>
        <v>37054</v>
      </c>
      <c r="B19525">
        <v>86</v>
      </c>
      <c r="C19525">
        <v>67</v>
      </c>
      <c r="G19525">
        <f t="shared" ref="G19525:G19588" si="1239">ROUND(IF(((B19525+C19525)/2) &gt; 65, 0, (65-(B19525+C19525)/2)), 0)</f>
        <v>0</v>
      </c>
      <c r="H19525">
        <f t="shared" ref="H19525:H19588" si="1240">ROUND(IF(((B19525+C19525)/2) &lt; 65, 0, ((B19525+C19525)/2)-65), 0)</f>
        <v>12</v>
      </c>
    </row>
    <row r="19526" spans="1:8" x14ac:dyDescent="0.2">
      <c r="A19526" s="2">
        <f t="shared" ref="A19526:A19589" si="1241">A19525+1</f>
        <v>37055</v>
      </c>
      <c r="B19526">
        <v>91</v>
      </c>
      <c r="C19526">
        <v>70</v>
      </c>
      <c r="G19526">
        <f t="shared" si="1239"/>
        <v>0</v>
      </c>
      <c r="H19526">
        <f t="shared" si="1240"/>
        <v>16</v>
      </c>
    </row>
    <row r="19527" spans="1:8" x14ac:dyDescent="0.2">
      <c r="A19527" s="2">
        <f t="shared" si="1241"/>
        <v>37056</v>
      </c>
      <c r="B19527">
        <v>88</v>
      </c>
      <c r="C19527">
        <v>69</v>
      </c>
      <c r="G19527">
        <f t="shared" si="1239"/>
        <v>0</v>
      </c>
      <c r="H19527">
        <f t="shared" si="1240"/>
        <v>14</v>
      </c>
    </row>
    <row r="19528" spans="1:8" x14ac:dyDescent="0.2">
      <c r="A19528" s="2">
        <f t="shared" si="1241"/>
        <v>37057</v>
      </c>
      <c r="B19528">
        <v>84</v>
      </c>
      <c r="C19528">
        <v>72</v>
      </c>
      <c r="G19528">
        <f t="shared" si="1239"/>
        <v>0</v>
      </c>
      <c r="H19528">
        <f t="shared" si="1240"/>
        <v>13</v>
      </c>
    </row>
    <row r="19529" spans="1:8" x14ac:dyDescent="0.2">
      <c r="A19529" s="2">
        <f t="shared" si="1241"/>
        <v>37058</v>
      </c>
      <c r="B19529">
        <v>83</v>
      </c>
      <c r="C19529">
        <v>73</v>
      </c>
      <c r="G19529">
        <f t="shared" si="1239"/>
        <v>0</v>
      </c>
      <c r="H19529">
        <f t="shared" si="1240"/>
        <v>13</v>
      </c>
    </row>
    <row r="19530" spans="1:8" x14ac:dyDescent="0.2">
      <c r="A19530" s="2">
        <f t="shared" si="1241"/>
        <v>37059</v>
      </c>
      <c r="B19530">
        <v>86</v>
      </c>
      <c r="C19530">
        <v>66</v>
      </c>
      <c r="G19530">
        <f t="shared" si="1239"/>
        <v>0</v>
      </c>
      <c r="H19530">
        <f t="shared" si="1240"/>
        <v>11</v>
      </c>
    </row>
    <row r="19531" spans="1:8" x14ac:dyDescent="0.2">
      <c r="A19531" s="2">
        <f t="shared" si="1241"/>
        <v>37060</v>
      </c>
      <c r="B19531">
        <v>85</v>
      </c>
      <c r="C19531">
        <v>67</v>
      </c>
      <c r="G19531">
        <f t="shared" si="1239"/>
        <v>0</v>
      </c>
      <c r="H19531">
        <f t="shared" si="1240"/>
        <v>11</v>
      </c>
    </row>
    <row r="19532" spans="1:8" x14ac:dyDescent="0.2">
      <c r="A19532" s="2">
        <f t="shared" si="1241"/>
        <v>37061</v>
      </c>
      <c r="B19532">
        <v>88</v>
      </c>
      <c r="C19532">
        <v>68</v>
      </c>
      <c r="G19532">
        <f t="shared" si="1239"/>
        <v>0</v>
      </c>
      <c r="H19532">
        <f t="shared" si="1240"/>
        <v>13</v>
      </c>
    </row>
    <row r="19533" spans="1:8" x14ac:dyDescent="0.2">
      <c r="A19533" s="2">
        <f t="shared" si="1241"/>
        <v>37062</v>
      </c>
      <c r="B19533">
        <v>90</v>
      </c>
      <c r="C19533">
        <v>69</v>
      </c>
      <c r="G19533">
        <f t="shared" si="1239"/>
        <v>0</v>
      </c>
      <c r="H19533">
        <f t="shared" si="1240"/>
        <v>15</v>
      </c>
    </row>
    <row r="19534" spans="1:8" x14ac:dyDescent="0.2">
      <c r="A19534" s="2">
        <f t="shared" si="1241"/>
        <v>37063</v>
      </c>
      <c r="B19534">
        <v>84</v>
      </c>
      <c r="C19534">
        <v>70</v>
      </c>
      <c r="G19534">
        <f t="shared" si="1239"/>
        <v>0</v>
      </c>
      <c r="H19534">
        <f t="shared" si="1240"/>
        <v>12</v>
      </c>
    </row>
    <row r="19535" spans="1:8" x14ac:dyDescent="0.2">
      <c r="A19535" s="2">
        <f t="shared" si="1241"/>
        <v>37064</v>
      </c>
      <c r="B19535">
        <v>84</v>
      </c>
      <c r="C19535">
        <v>69</v>
      </c>
      <c r="G19535">
        <f t="shared" si="1239"/>
        <v>0</v>
      </c>
      <c r="H19535">
        <f t="shared" si="1240"/>
        <v>12</v>
      </c>
    </row>
    <row r="19536" spans="1:8" x14ac:dyDescent="0.2">
      <c r="A19536" s="2">
        <f t="shared" si="1241"/>
        <v>37065</v>
      </c>
      <c r="B19536">
        <v>85</v>
      </c>
      <c r="C19536">
        <v>68</v>
      </c>
      <c r="G19536">
        <f t="shared" si="1239"/>
        <v>0</v>
      </c>
      <c r="H19536">
        <f t="shared" si="1240"/>
        <v>12</v>
      </c>
    </row>
    <row r="19537" spans="1:8" x14ac:dyDescent="0.2">
      <c r="A19537" s="2">
        <f t="shared" si="1241"/>
        <v>37066</v>
      </c>
      <c r="B19537">
        <v>78</v>
      </c>
      <c r="C19537">
        <v>63</v>
      </c>
      <c r="G19537">
        <f t="shared" si="1239"/>
        <v>0</v>
      </c>
      <c r="H19537">
        <f t="shared" si="1240"/>
        <v>6</v>
      </c>
    </row>
    <row r="19538" spans="1:8" x14ac:dyDescent="0.2">
      <c r="A19538" s="2">
        <f t="shared" si="1241"/>
        <v>37067</v>
      </c>
      <c r="B19538">
        <v>86</v>
      </c>
      <c r="C19538">
        <v>65</v>
      </c>
      <c r="G19538">
        <f t="shared" si="1239"/>
        <v>0</v>
      </c>
      <c r="H19538">
        <f t="shared" si="1240"/>
        <v>11</v>
      </c>
    </row>
    <row r="19539" spans="1:8" x14ac:dyDescent="0.2">
      <c r="A19539" s="2">
        <f t="shared" si="1241"/>
        <v>37068</v>
      </c>
      <c r="B19539">
        <v>90</v>
      </c>
      <c r="C19539">
        <v>68</v>
      </c>
      <c r="G19539">
        <f t="shared" si="1239"/>
        <v>0</v>
      </c>
      <c r="H19539">
        <f t="shared" si="1240"/>
        <v>14</v>
      </c>
    </row>
    <row r="19540" spans="1:8" x14ac:dyDescent="0.2">
      <c r="A19540" s="2">
        <f t="shared" si="1241"/>
        <v>37069</v>
      </c>
      <c r="B19540">
        <v>93</v>
      </c>
      <c r="C19540">
        <v>72</v>
      </c>
      <c r="G19540">
        <f t="shared" si="1239"/>
        <v>0</v>
      </c>
      <c r="H19540">
        <f t="shared" si="1240"/>
        <v>18</v>
      </c>
    </row>
    <row r="19541" spans="1:8" x14ac:dyDescent="0.2">
      <c r="A19541" s="2">
        <f t="shared" si="1241"/>
        <v>37070</v>
      </c>
      <c r="B19541">
        <v>94</v>
      </c>
      <c r="C19541">
        <v>76</v>
      </c>
      <c r="G19541">
        <f t="shared" si="1239"/>
        <v>0</v>
      </c>
      <c r="H19541">
        <f t="shared" si="1240"/>
        <v>20</v>
      </c>
    </row>
    <row r="19542" spans="1:8" x14ac:dyDescent="0.2">
      <c r="A19542" s="2">
        <f t="shared" si="1241"/>
        <v>37071</v>
      </c>
      <c r="B19542">
        <v>93</v>
      </c>
      <c r="C19542">
        <v>74</v>
      </c>
      <c r="G19542">
        <f t="shared" si="1239"/>
        <v>0</v>
      </c>
      <c r="H19542">
        <f t="shared" si="1240"/>
        <v>19</v>
      </c>
    </row>
    <row r="19543" spans="1:8" x14ac:dyDescent="0.2">
      <c r="A19543" s="2">
        <f t="shared" si="1241"/>
        <v>37072</v>
      </c>
      <c r="B19543">
        <v>94</v>
      </c>
      <c r="C19543">
        <v>76</v>
      </c>
      <c r="G19543">
        <f t="shared" si="1239"/>
        <v>0</v>
      </c>
      <c r="H19543">
        <f t="shared" si="1240"/>
        <v>20</v>
      </c>
    </row>
    <row r="19544" spans="1:8" x14ac:dyDescent="0.2">
      <c r="A19544" s="2">
        <f t="shared" si="1241"/>
        <v>37073</v>
      </c>
      <c r="B19544">
        <v>91</v>
      </c>
      <c r="C19544">
        <v>71</v>
      </c>
      <c r="G19544">
        <f t="shared" si="1239"/>
        <v>0</v>
      </c>
      <c r="H19544">
        <f t="shared" si="1240"/>
        <v>16</v>
      </c>
    </row>
    <row r="19545" spans="1:8" x14ac:dyDescent="0.2">
      <c r="A19545" s="2">
        <f t="shared" si="1241"/>
        <v>37074</v>
      </c>
      <c r="B19545">
        <v>74</v>
      </c>
      <c r="C19545">
        <v>58</v>
      </c>
      <c r="G19545">
        <f t="shared" si="1239"/>
        <v>0</v>
      </c>
      <c r="H19545">
        <f t="shared" si="1240"/>
        <v>1</v>
      </c>
    </row>
    <row r="19546" spans="1:8" x14ac:dyDescent="0.2">
      <c r="A19546" s="2">
        <f t="shared" si="1241"/>
        <v>37075</v>
      </c>
      <c r="B19546">
        <v>79</v>
      </c>
      <c r="C19546">
        <v>59</v>
      </c>
      <c r="G19546">
        <f t="shared" si="1239"/>
        <v>0</v>
      </c>
      <c r="H19546">
        <f t="shared" si="1240"/>
        <v>4</v>
      </c>
    </row>
    <row r="19547" spans="1:8" x14ac:dyDescent="0.2">
      <c r="A19547" s="2">
        <f t="shared" si="1241"/>
        <v>37076</v>
      </c>
      <c r="B19547">
        <v>85</v>
      </c>
      <c r="C19547">
        <v>70</v>
      </c>
      <c r="G19547">
        <f t="shared" si="1239"/>
        <v>0</v>
      </c>
      <c r="H19547">
        <f t="shared" si="1240"/>
        <v>13</v>
      </c>
    </row>
    <row r="19548" spans="1:8" x14ac:dyDescent="0.2">
      <c r="A19548" s="2">
        <f t="shared" si="1241"/>
        <v>37077</v>
      </c>
      <c r="B19548">
        <v>86</v>
      </c>
      <c r="C19548">
        <v>68</v>
      </c>
      <c r="G19548">
        <f t="shared" si="1239"/>
        <v>0</v>
      </c>
      <c r="H19548">
        <f t="shared" si="1240"/>
        <v>12</v>
      </c>
    </row>
    <row r="19549" spans="1:8" x14ac:dyDescent="0.2">
      <c r="A19549" s="2">
        <f t="shared" si="1241"/>
        <v>37078</v>
      </c>
      <c r="B19549">
        <v>78</v>
      </c>
      <c r="C19549">
        <v>63</v>
      </c>
      <c r="G19549">
        <f t="shared" si="1239"/>
        <v>0</v>
      </c>
      <c r="H19549">
        <f t="shared" si="1240"/>
        <v>6</v>
      </c>
    </row>
    <row r="19550" spans="1:8" x14ac:dyDescent="0.2">
      <c r="A19550" s="2">
        <f t="shared" si="1241"/>
        <v>37079</v>
      </c>
      <c r="B19550">
        <v>83</v>
      </c>
      <c r="C19550">
        <v>60</v>
      </c>
      <c r="G19550">
        <f t="shared" si="1239"/>
        <v>0</v>
      </c>
      <c r="H19550">
        <f t="shared" si="1240"/>
        <v>7</v>
      </c>
    </row>
    <row r="19551" spans="1:8" x14ac:dyDescent="0.2">
      <c r="A19551" s="2">
        <f t="shared" si="1241"/>
        <v>37080</v>
      </c>
      <c r="B19551">
        <v>78</v>
      </c>
      <c r="C19551">
        <v>68</v>
      </c>
      <c r="G19551">
        <f t="shared" si="1239"/>
        <v>0</v>
      </c>
      <c r="H19551">
        <f t="shared" si="1240"/>
        <v>8</v>
      </c>
    </row>
    <row r="19552" spans="1:8" x14ac:dyDescent="0.2">
      <c r="A19552" s="2">
        <f t="shared" si="1241"/>
        <v>37081</v>
      </c>
      <c r="B19552">
        <v>90</v>
      </c>
      <c r="C19552">
        <v>72</v>
      </c>
      <c r="G19552">
        <f t="shared" si="1239"/>
        <v>0</v>
      </c>
      <c r="H19552">
        <f t="shared" si="1240"/>
        <v>16</v>
      </c>
    </row>
    <row r="19553" spans="1:8" x14ac:dyDescent="0.2">
      <c r="A19553" s="2">
        <f t="shared" si="1241"/>
        <v>37082</v>
      </c>
      <c r="B19553">
        <v>93</v>
      </c>
      <c r="C19553">
        <v>71</v>
      </c>
      <c r="G19553">
        <f t="shared" si="1239"/>
        <v>0</v>
      </c>
      <c r="H19553">
        <f t="shared" si="1240"/>
        <v>17</v>
      </c>
    </row>
    <row r="19554" spans="1:8" x14ac:dyDescent="0.2">
      <c r="A19554" s="2">
        <f t="shared" si="1241"/>
        <v>37083</v>
      </c>
      <c r="B19554">
        <v>85</v>
      </c>
      <c r="C19554">
        <v>71</v>
      </c>
      <c r="G19554">
        <f t="shared" si="1239"/>
        <v>0</v>
      </c>
      <c r="H19554">
        <f t="shared" si="1240"/>
        <v>13</v>
      </c>
    </row>
    <row r="19555" spans="1:8" x14ac:dyDescent="0.2">
      <c r="A19555" s="2">
        <f t="shared" si="1241"/>
        <v>37084</v>
      </c>
      <c r="B19555">
        <v>82</v>
      </c>
      <c r="C19555">
        <v>64</v>
      </c>
      <c r="G19555">
        <f t="shared" si="1239"/>
        <v>0</v>
      </c>
      <c r="H19555">
        <f t="shared" si="1240"/>
        <v>8</v>
      </c>
    </row>
    <row r="19556" spans="1:8" x14ac:dyDescent="0.2">
      <c r="A19556" s="2">
        <f t="shared" si="1241"/>
        <v>37085</v>
      </c>
      <c r="B19556">
        <v>80</v>
      </c>
      <c r="C19556">
        <v>63</v>
      </c>
      <c r="G19556">
        <f t="shared" si="1239"/>
        <v>0</v>
      </c>
      <c r="H19556">
        <f t="shared" si="1240"/>
        <v>7</v>
      </c>
    </row>
    <row r="19557" spans="1:8" x14ac:dyDescent="0.2">
      <c r="A19557" s="2">
        <f t="shared" si="1241"/>
        <v>37086</v>
      </c>
      <c r="B19557">
        <v>82</v>
      </c>
      <c r="C19557">
        <v>63</v>
      </c>
      <c r="G19557">
        <f t="shared" si="1239"/>
        <v>0</v>
      </c>
      <c r="H19557">
        <f t="shared" si="1240"/>
        <v>8</v>
      </c>
    </row>
    <row r="19558" spans="1:8" x14ac:dyDescent="0.2">
      <c r="A19558" s="2">
        <f t="shared" si="1241"/>
        <v>37087</v>
      </c>
      <c r="B19558">
        <v>86</v>
      </c>
      <c r="C19558">
        <v>62</v>
      </c>
      <c r="G19558">
        <f t="shared" si="1239"/>
        <v>0</v>
      </c>
      <c r="H19558">
        <f t="shared" si="1240"/>
        <v>9</v>
      </c>
    </row>
    <row r="19559" spans="1:8" x14ac:dyDescent="0.2">
      <c r="A19559" s="2">
        <f t="shared" si="1241"/>
        <v>37088</v>
      </c>
      <c r="B19559">
        <v>88</v>
      </c>
      <c r="C19559">
        <v>68</v>
      </c>
      <c r="G19559">
        <f t="shared" si="1239"/>
        <v>0</v>
      </c>
      <c r="H19559">
        <f t="shared" si="1240"/>
        <v>13</v>
      </c>
    </row>
    <row r="19560" spans="1:8" x14ac:dyDescent="0.2">
      <c r="A19560" s="2">
        <f t="shared" si="1241"/>
        <v>37089</v>
      </c>
      <c r="B19560">
        <v>92</v>
      </c>
      <c r="C19560">
        <v>73</v>
      </c>
      <c r="G19560">
        <f t="shared" si="1239"/>
        <v>0</v>
      </c>
      <c r="H19560">
        <f t="shared" si="1240"/>
        <v>18</v>
      </c>
    </row>
    <row r="19561" spans="1:8" x14ac:dyDescent="0.2">
      <c r="A19561" s="2">
        <f t="shared" si="1241"/>
        <v>37090</v>
      </c>
      <c r="B19561">
        <v>82</v>
      </c>
      <c r="C19561">
        <v>70</v>
      </c>
      <c r="G19561">
        <f t="shared" si="1239"/>
        <v>0</v>
      </c>
      <c r="H19561">
        <f t="shared" si="1240"/>
        <v>11</v>
      </c>
    </row>
    <row r="19562" spans="1:8" x14ac:dyDescent="0.2">
      <c r="A19562" s="2">
        <f t="shared" si="1241"/>
        <v>37091</v>
      </c>
      <c r="B19562">
        <v>82</v>
      </c>
      <c r="C19562">
        <v>67</v>
      </c>
      <c r="G19562">
        <f t="shared" si="1239"/>
        <v>0</v>
      </c>
      <c r="H19562">
        <f t="shared" si="1240"/>
        <v>10</v>
      </c>
    </row>
    <row r="19563" spans="1:8" x14ac:dyDescent="0.2">
      <c r="A19563" s="2">
        <f t="shared" si="1241"/>
        <v>37092</v>
      </c>
      <c r="B19563">
        <v>83</v>
      </c>
      <c r="C19563">
        <v>64</v>
      </c>
      <c r="G19563">
        <f t="shared" si="1239"/>
        <v>0</v>
      </c>
      <c r="H19563">
        <f t="shared" si="1240"/>
        <v>9</v>
      </c>
    </row>
    <row r="19564" spans="1:8" x14ac:dyDescent="0.2">
      <c r="A19564" s="2">
        <f t="shared" si="1241"/>
        <v>37093</v>
      </c>
      <c r="B19564">
        <v>88</v>
      </c>
      <c r="C19564">
        <v>61</v>
      </c>
      <c r="G19564">
        <f t="shared" si="1239"/>
        <v>0</v>
      </c>
      <c r="H19564">
        <f t="shared" si="1240"/>
        <v>10</v>
      </c>
    </row>
    <row r="19565" spans="1:8" x14ac:dyDescent="0.2">
      <c r="A19565" s="2">
        <f t="shared" si="1241"/>
        <v>37094</v>
      </c>
      <c r="B19565">
        <v>86</v>
      </c>
      <c r="C19565">
        <v>65</v>
      </c>
      <c r="G19565">
        <f t="shared" si="1239"/>
        <v>0</v>
      </c>
      <c r="H19565">
        <f t="shared" si="1240"/>
        <v>11</v>
      </c>
    </row>
    <row r="19566" spans="1:8" x14ac:dyDescent="0.2">
      <c r="A19566" s="2">
        <f t="shared" si="1241"/>
        <v>37095</v>
      </c>
      <c r="B19566">
        <v>90</v>
      </c>
      <c r="C19566">
        <v>69</v>
      </c>
      <c r="G19566">
        <f t="shared" si="1239"/>
        <v>0</v>
      </c>
      <c r="H19566">
        <f t="shared" si="1240"/>
        <v>15</v>
      </c>
    </row>
    <row r="19567" spans="1:8" x14ac:dyDescent="0.2">
      <c r="A19567" s="2">
        <f t="shared" si="1241"/>
        <v>37096</v>
      </c>
      <c r="B19567">
        <v>92</v>
      </c>
      <c r="C19567">
        <v>75</v>
      </c>
      <c r="G19567">
        <f t="shared" si="1239"/>
        <v>0</v>
      </c>
      <c r="H19567">
        <f t="shared" si="1240"/>
        <v>19</v>
      </c>
    </row>
    <row r="19568" spans="1:8" x14ac:dyDescent="0.2">
      <c r="A19568" s="2">
        <f t="shared" si="1241"/>
        <v>37097</v>
      </c>
      <c r="B19568">
        <v>94</v>
      </c>
      <c r="C19568">
        <v>78</v>
      </c>
      <c r="G19568">
        <f t="shared" si="1239"/>
        <v>0</v>
      </c>
      <c r="H19568">
        <f t="shared" si="1240"/>
        <v>21</v>
      </c>
    </row>
    <row r="19569" spans="1:8" x14ac:dyDescent="0.2">
      <c r="A19569" s="2">
        <f t="shared" si="1241"/>
        <v>37098</v>
      </c>
      <c r="B19569">
        <v>84</v>
      </c>
      <c r="C19569">
        <v>69</v>
      </c>
      <c r="G19569">
        <f t="shared" si="1239"/>
        <v>0</v>
      </c>
      <c r="H19569">
        <f t="shared" si="1240"/>
        <v>12</v>
      </c>
    </row>
    <row r="19570" spans="1:8" x14ac:dyDescent="0.2">
      <c r="A19570" s="2">
        <f t="shared" si="1241"/>
        <v>37099</v>
      </c>
      <c r="B19570">
        <v>80</v>
      </c>
      <c r="C19570">
        <v>64</v>
      </c>
      <c r="G19570">
        <f t="shared" si="1239"/>
        <v>0</v>
      </c>
      <c r="H19570">
        <f t="shared" si="1240"/>
        <v>7</v>
      </c>
    </row>
    <row r="19571" spans="1:8" x14ac:dyDescent="0.2">
      <c r="A19571" s="2">
        <f t="shared" si="1241"/>
        <v>37100</v>
      </c>
      <c r="B19571">
        <v>80</v>
      </c>
      <c r="C19571">
        <v>63</v>
      </c>
      <c r="G19571">
        <f t="shared" si="1239"/>
        <v>0</v>
      </c>
      <c r="H19571">
        <f t="shared" si="1240"/>
        <v>7</v>
      </c>
    </row>
    <row r="19572" spans="1:8" x14ac:dyDescent="0.2">
      <c r="A19572" s="2">
        <f t="shared" si="1241"/>
        <v>37101</v>
      </c>
      <c r="B19572">
        <v>75</v>
      </c>
      <c r="C19572">
        <v>65</v>
      </c>
      <c r="G19572">
        <f t="shared" si="1239"/>
        <v>0</v>
      </c>
      <c r="H19572">
        <f t="shared" si="1240"/>
        <v>5</v>
      </c>
    </row>
    <row r="19573" spans="1:8" x14ac:dyDescent="0.2">
      <c r="A19573" s="2">
        <f t="shared" si="1241"/>
        <v>37102</v>
      </c>
      <c r="B19573">
        <v>79</v>
      </c>
      <c r="C19573">
        <v>66</v>
      </c>
      <c r="G19573">
        <f t="shared" si="1239"/>
        <v>0</v>
      </c>
      <c r="H19573">
        <f t="shared" si="1240"/>
        <v>8</v>
      </c>
    </row>
    <row r="19574" spans="1:8" x14ac:dyDescent="0.2">
      <c r="A19574" s="2">
        <f t="shared" si="1241"/>
        <v>37103</v>
      </c>
      <c r="B19574">
        <v>85</v>
      </c>
      <c r="C19574">
        <v>63</v>
      </c>
      <c r="G19574">
        <f t="shared" si="1239"/>
        <v>0</v>
      </c>
      <c r="H19574">
        <f t="shared" si="1240"/>
        <v>9</v>
      </c>
    </row>
    <row r="19575" spans="1:8" x14ac:dyDescent="0.2">
      <c r="A19575" s="2">
        <f t="shared" si="1241"/>
        <v>37104</v>
      </c>
      <c r="B19575">
        <v>88</v>
      </c>
      <c r="C19575">
        <v>64</v>
      </c>
      <c r="G19575">
        <f t="shared" si="1239"/>
        <v>0</v>
      </c>
      <c r="H19575">
        <f t="shared" si="1240"/>
        <v>11</v>
      </c>
    </row>
    <row r="19576" spans="1:8" x14ac:dyDescent="0.2">
      <c r="A19576" s="2">
        <f t="shared" si="1241"/>
        <v>37105</v>
      </c>
      <c r="B19576">
        <v>89</v>
      </c>
      <c r="C19576">
        <v>67</v>
      </c>
      <c r="G19576">
        <f t="shared" si="1239"/>
        <v>0</v>
      </c>
      <c r="H19576">
        <f t="shared" si="1240"/>
        <v>13</v>
      </c>
    </row>
    <row r="19577" spans="1:8" x14ac:dyDescent="0.2">
      <c r="A19577" s="2">
        <f t="shared" si="1241"/>
        <v>37106</v>
      </c>
      <c r="B19577">
        <v>89</v>
      </c>
      <c r="C19577">
        <v>68</v>
      </c>
      <c r="G19577">
        <f t="shared" si="1239"/>
        <v>0</v>
      </c>
      <c r="H19577">
        <f t="shared" si="1240"/>
        <v>14</v>
      </c>
    </row>
    <row r="19578" spans="1:8" x14ac:dyDescent="0.2">
      <c r="A19578" s="2">
        <f t="shared" si="1241"/>
        <v>37107</v>
      </c>
      <c r="B19578">
        <v>85</v>
      </c>
      <c r="C19578">
        <v>72</v>
      </c>
      <c r="G19578">
        <f t="shared" si="1239"/>
        <v>0</v>
      </c>
      <c r="H19578">
        <f t="shared" si="1240"/>
        <v>14</v>
      </c>
    </row>
    <row r="19579" spans="1:8" x14ac:dyDescent="0.2">
      <c r="A19579" s="2">
        <f t="shared" si="1241"/>
        <v>37108</v>
      </c>
      <c r="B19579">
        <v>91</v>
      </c>
      <c r="C19579">
        <v>71</v>
      </c>
      <c r="G19579">
        <f t="shared" si="1239"/>
        <v>0</v>
      </c>
      <c r="H19579">
        <f t="shared" si="1240"/>
        <v>16</v>
      </c>
    </row>
    <row r="19580" spans="1:8" x14ac:dyDescent="0.2">
      <c r="A19580" s="2">
        <f t="shared" si="1241"/>
        <v>37109</v>
      </c>
      <c r="B19580">
        <v>94</v>
      </c>
      <c r="C19580">
        <v>74</v>
      </c>
      <c r="G19580">
        <f t="shared" si="1239"/>
        <v>0</v>
      </c>
      <c r="H19580">
        <f t="shared" si="1240"/>
        <v>19</v>
      </c>
    </row>
    <row r="19581" spans="1:8" x14ac:dyDescent="0.2">
      <c r="A19581" s="2">
        <f t="shared" si="1241"/>
        <v>37110</v>
      </c>
      <c r="B19581">
        <v>99</v>
      </c>
      <c r="C19581">
        <v>76</v>
      </c>
      <c r="G19581">
        <f t="shared" si="1239"/>
        <v>0</v>
      </c>
      <c r="H19581">
        <f t="shared" si="1240"/>
        <v>23</v>
      </c>
    </row>
    <row r="19582" spans="1:8" x14ac:dyDescent="0.2">
      <c r="A19582" s="2">
        <f t="shared" si="1241"/>
        <v>37111</v>
      </c>
      <c r="B19582">
        <v>100</v>
      </c>
      <c r="C19582">
        <v>82</v>
      </c>
      <c r="G19582">
        <f t="shared" si="1239"/>
        <v>0</v>
      </c>
      <c r="H19582">
        <f t="shared" si="1240"/>
        <v>26</v>
      </c>
    </row>
    <row r="19583" spans="1:8" x14ac:dyDescent="0.2">
      <c r="A19583" s="2">
        <f t="shared" si="1241"/>
        <v>37112</v>
      </c>
      <c r="B19583">
        <v>101</v>
      </c>
      <c r="C19583">
        <v>77</v>
      </c>
      <c r="G19583">
        <f t="shared" si="1239"/>
        <v>0</v>
      </c>
      <c r="H19583">
        <f t="shared" si="1240"/>
        <v>24</v>
      </c>
    </row>
    <row r="19584" spans="1:8" x14ac:dyDescent="0.2">
      <c r="A19584" s="2">
        <f t="shared" si="1241"/>
        <v>37113</v>
      </c>
      <c r="B19584">
        <v>98</v>
      </c>
      <c r="C19584">
        <v>77</v>
      </c>
      <c r="G19584">
        <f t="shared" si="1239"/>
        <v>0</v>
      </c>
      <c r="H19584">
        <f t="shared" si="1240"/>
        <v>23</v>
      </c>
    </row>
    <row r="19585" spans="1:8" x14ac:dyDescent="0.2">
      <c r="A19585" s="2">
        <f t="shared" si="1241"/>
        <v>37114</v>
      </c>
      <c r="B19585">
        <v>80</v>
      </c>
      <c r="C19585">
        <v>74</v>
      </c>
      <c r="G19585">
        <f t="shared" si="1239"/>
        <v>0</v>
      </c>
      <c r="H19585">
        <f t="shared" si="1240"/>
        <v>12</v>
      </c>
    </row>
    <row r="19586" spans="1:8" x14ac:dyDescent="0.2">
      <c r="A19586" s="2">
        <f t="shared" si="1241"/>
        <v>37115</v>
      </c>
      <c r="B19586">
        <v>81</v>
      </c>
      <c r="C19586">
        <v>74</v>
      </c>
      <c r="G19586">
        <f t="shared" si="1239"/>
        <v>0</v>
      </c>
      <c r="H19586">
        <f t="shared" si="1240"/>
        <v>13</v>
      </c>
    </row>
    <row r="19587" spans="1:8" x14ac:dyDescent="0.2">
      <c r="A19587" s="2">
        <f t="shared" si="1241"/>
        <v>37116</v>
      </c>
      <c r="B19587">
        <v>85</v>
      </c>
      <c r="C19587">
        <v>72</v>
      </c>
      <c r="G19587">
        <f t="shared" si="1239"/>
        <v>0</v>
      </c>
      <c r="H19587">
        <f t="shared" si="1240"/>
        <v>14</v>
      </c>
    </row>
    <row r="19588" spans="1:8" x14ac:dyDescent="0.2">
      <c r="A19588" s="2">
        <f t="shared" si="1241"/>
        <v>37117</v>
      </c>
      <c r="B19588">
        <v>88</v>
      </c>
      <c r="C19588">
        <v>70</v>
      </c>
      <c r="G19588">
        <f t="shared" si="1239"/>
        <v>0</v>
      </c>
      <c r="H19588">
        <f t="shared" si="1240"/>
        <v>14</v>
      </c>
    </row>
    <row r="19589" spans="1:8" x14ac:dyDescent="0.2">
      <c r="A19589" s="2">
        <f t="shared" si="1241"/>
        <v>37118</v>
      </c>
      <c r="B19589">
        <v>88</v>
      </c>
      <c r="C19589">
        <v>69</v>
      </c>
      <c r="G19589">
        <f t="shared" ref="G19589:G19652" si="1242">ROUND(IF(((B19589+C19589)/2) &gt; 65, 0, (65-(B19589+C19589)/2)), 0)</f>
        <v>0</v>
      </c>
      <c r="H19589">
        <f t="shared" ref="H19589:H19652" si="1243">ROUND(IF(((B19589+C19589)/2) &lt; 65, 0, ((B19589+C19589)/2)-65), 0)</f>
        <v>14</v>
      </c>
    </row>
    <row r="19590" spans="1:8" x14ac:dyDescent="0.2">
      <c r="A19590" s="2">
        <f t="shared" ref="A19590:A19618" si="1244">A19589+1</f>
        <v>37119</v>
      </c>
      <c r="B19590">
        <v>88</v>
      </c>
      <c r="C19590">
        <v>67</v>
      </c>
      <c r="G19590">
        <f t="shared" si="1242"/>
        <v>0</v>
      </c>
      <c r="H19590">
        <f t="shared" si="1243"/>
        <v>13</v>
      </c>
    </row>
    <row r="19591" spans="1:8" x14ac:dyDescent="0.2">
      <c r="A19591" s="2">
        <f t="shared" si="1244"/>
        <v>37120</v>
      </c>
      <c r="B19591">
        <v>89</v>
      </c>
      <c r="C19591">
        <v>73</v>
      </c>
      <c r="G19591">
        <f t="shared" si="1242"/>
        <v>0</v>
      </c>
      <c r="H19591">
        <f t="shared" si="1243"/>
        <v>16</v>
      </c>
    </row>
    <row r="19592" spans="1:8" x14ac:dyDescent="0.2">
      <c r="A19592" s="2">
        <f t="shared" si="1244"/>
        <v>37121</v>
      </c>
      <c r="B19592">
        <v>87</v>
      </c>
      <c r="C19592">
        <v>70</v>
      </c>
      <c r="G19592">
        <f t="shared" si="1242"/>
        <v>0</v>
      </c>
      <c r="H19592">
        <f t="shared" si="1243"/>
        <v>14</v>
      </c>
    </row>
    <row r="19593" spans="1:8" x14ac:dyDescent="0.2">
      <c r="A19593" s="2">
        <f t="shared" si="1244"/>
        <v>37122</v>
      </c>
      <c r="B19593">
        <v>84</v>
      </c>
      <c r="C19593">
        <v>73</v>
      </c>
      <c r="G19593">
        <f t="shared" si="1242"/>
        <v>0</v>
      </c>
      <c r="H19593">
        <f t="shared" si="1243"/>
        <v>14</v>
      </c>
    </row>
    <row r="19594" spans="1:8" x14ac:dyDescent="0.2">
      <c r="A19594" s="2">
        <f t="shared" si="1244"/>
        <v>37123</v>
      </c>
      <c r="B19594">
        <v>87</v>
      </c>
      <c r="C19594">
        <v>74</v>
      </c>
      <c r="G19594">
        <f t="shared" si="1242"/>
        <v>0</v>
      </c>
      <c r="H19594">
        <f t="shared" si="1243"/>
        <v>16</v>
      </c>
    </row>
    <row r="19595" spans="1:8" x14ac:dyDescent="0.2">
      <c r="A19595" s="2">
        <f t="shared" si="1244"/>
        <v>37124</v>
      </c>
      <c r="B19595">
        <v>84</v>
      </c>
      <c r="C19595">
        <v>70</v>
      </c>
      <c r="G19595">
        <f t="shared" si="1242"/>
        <v>0</v>
      </c>
      <c r="H19595">
        <f t="shared" si="1243"/>
        <v>12</v>
      </c>
    </row>
    <row r="19596" spans="1:8" x14ac:dyDescent="0.2">
      <c r="A19596" s="2">
        <f t="shared" si="1244"/>
        <v>37125</v>
      </c>
      <c r="B19596">
        <v>88</v>
      </c>
      <c r="C19596">
        <v>68</v>
      </c>
      <c r="G19596">
        <f t="shared" si="1242"/>
        <v>0</v>
      </c>
      <c r="H19596">
        <f t="shared" si="1243"/>
        <v>13</v>
      </c>
    </row>
    <row r="19597" spans="1:8" x14ac:dyDescent="0.2">
      <c r="A19597" s="2">
        <f t="shared" si="1244"/>
        <v>37126</v>
      </c>
      <c r="B19597">
        <v>84</v>
      </c>
      <c r="C19597">
        <v>70</v>
      </c>
      <c r="G19597">
        <f t="shared" si="1242"/>
        <v>0</v>
      </c>
      <c r="H19597">
        <f t="shared" si="1243"/>
        <v>12</v>
      </c>
    </row>
    <row r="19598" spans="1:8" x14ac:dyDescent="0.2">
      <c r="A19598" s="2">
        <f t="shared" si="1244"/>
        <v>37127</v>
      </c>
      <c r="B19598">
        <v>87</v>
      </c>
      <c r="C19598">
        <v>68</v>
      </c>
      <c r="G19598">
        <f t="shared" si="1242"/>
        <v>0</v>
      </c>
      <c r="H19598">
        <f t="shared" si="1243"/>
        <v>13</v>
      </c>
    </row>
    <row r="19599" spans="1:8" x14ac:dyDescent="0.2">
      <c r="A19599" s="2">
        <f t="shared" si="1244"/>
        <v>37128</v>
      </c>
      <c r="B19599">
        <v>85</v>
      </c>
      <c r="C19599">
        <v>67</v>
      </c>
      <c r="G19599">
        <f t="shared" si="1242"/>
        <v>0</v>
      </c>
      <c r="H19599">
        <f t="shared" si="1243"/>
        <v>11</v>
      </c>
    </row>
    <row r="19600" spans="1:8" x14ac:dyDescent="0.2">
      <c r="A19600" s="2">
        <f t="shared" si="1244"/>
        <v>37129</v>
      </c>
      <c r="B19600">
        <v>85</v>
      </c>
      <c r="C19600">
        <v>64</v>
      </c>
      <c r="G19600">
        <f t="shared" si="1242"/>
        <v>0</v>
      </c>
      <c r="H19600">
        <f t="shared" si="1243"/>
        <v>10</v>
      </c>
    </row>
    <row r="19601" spans="1:8" x14ac:dyDescent="0.2">
      <c r="A19601" s="2">
        <f t="shared" si="1244"/>
        <v>37130</v>
      </c>
      <c r="B19601">
        <v>89</v>
      </c>
      <c r="C19601">
        <v>71</v>
      </c>
      <c r="G19601">
        <f t="shared" si="1242"/>
        <v>0</v>
      </c>
      <c r="H19601">
        <f t="shared" si="1243"/>
        <v>15</v>
      </c>
    </row>
    <row r="19602" spans="1:8" x14ac:dyDescent="0.2">
      <c r="A19602" s="2">
        <f t="shared" si="1244"/>
        <v>37131</v>
      </c>
      <c r="B19602">
        <v>90</v>
      </c>
      <c r="C19602">
        <v>72</v>
      </c>
      <c r="G19602">
        <f t="shared" si="1242"/>
        <v>0</v>
      </c>
      <c r="H19602">
        <f t="shared" si="1243"/>
        <v>16</v>
      </c>
    </row>
    <row r="19603" spans="1:8" x14ac:dyDescent="0.2">
      <c r="A19603" s="2">
        <f t="shared" si="1244"/>
        <v>37132</v>
      </c>
      <c r="B19603">
        <v>87</v>
      </c>
      <c r="C19603">
        <v>70</v>
      </c>
      <c r="G19603">
        <f t="shared" si="1242"/>
        <v>0</v>
      </c>
      <c r="H19603">
        <f t="shared" si="1243"/>
        <v>14</v>
      </c>
    </row>
    <row r="19604" spans="1:8" x14ac:dyDescent="0.2">
      <c r="A19604" s="2">
        <f t="shared" si="1244"/>
        <v>37133</v>
      </c>
      <c r="B19604">
        <v>84</v>
      </c>
      <c r="C19604">
        <v>70</v>
      </c>
      <c r="G19604">
        <f t="shared" si="1242"/>
        <v>0</v>
      </c>
      <c r="H19604">
        <f t="shared" si="1243"/>
        <v>12</v>
      </c>
    </row>
    <row r="19605" spans="1:8" x14ac:dyDescent="0.2">
      <c r="A19605" s="2">
        <f t="shared" si="1244"/>
        <v>37134</v>
      </c>
      <c r="B19605">
        <v>88</v>
      </c>
      <c r="C19605">
        <v>73</v>
      </c>
      <c r="G19605">
        <f t="shared" si="1242"/>
        <v>0</v>
      </c>
      <c r="H19605">
        <f t="shared" si="1243"/>
        <v>16</v>
      </c>
    </row>
    <row r="19606" spans="1:8" x14ac:dyDescent="0.2">
      <c r="A19606" s="2">
        <f t="shared" si="1244"/>
        <v>37135</v>
      </c>
      <c r="B19606">
        <v>82</v>
      </c>
      <c r="C19606">
        <v>62</v>
      </c>
      <c r="G19606">
        <f t="shared" si="1242"/>
        <v>0</v>
      </c>
      <c r="H19606">
        <f t="shared" si="1243"/>
        <v>7</v>
      </c>
    </row>
    <row r="19607" spans="1:8" x14ac:dyDescent="0.2">
      <c r="A19607" s="2">
        <f t="shared" si="1244"/>
        <v>37136</v>
      </c>
      <c r="B19607">
        <v>78</v>
      </c>
      <c r="C19607">
        <v>58</v>
      </c>
      <c r="G19607">
        <f t="shared" si="1242"/>
        <v>0</v>
      </c>
      <c r="H19607">
        <f t="shared" si="1243"/>
        <v>3</v>
      </c>
    </row>
    <row r="19608" spans="1:8" x14ac:dyDescent="0.2">
      <c r="A19608" s="2">
        <f t="shared" si="1244"/>
        <v>37137</v>
      </c>
      <c r="B19608">
        <v>82</v>
      </c>
      <c r="C19608">
        <v>62</v>
      </c>
      <c r="G19608">
        <f t="shared" si="1242"/>
        <v>0</v>
      </c>
      <c r="H19608">
        <f t="shared" si="1243"/>
        <v>7</v>
      </c>
    </row>
    <row r="19609" spans="1:8" x14ac:dyDescent="0.2">
      <c r="A19609" s="2">
        <f t="shared" si="1244"/>
        <v>37138</v>
      </c>
      <c r="B19609">
        <v>86</v>
      </c>
      <c r="C19609">
        <v>67</v>
      </c>
      <c r="G19609">
        <f t="shared" si="1242"/>
        <v>0</v>
      </c>
      <c r="H19609">
        <f t="shared" si="1243"/>
        <v>12</v>
      </c>
    </row>
    <row r="19610" spans="1:8" x14ac:dyDescent="0.2">
      <c r="A19610" s="2">
        <f t="shared" si="1244"/>
        <v>37139</v>
      </c>
      <c r="B19610">
        <v>78</v>
      </c>
      <c r="C19610">
        <v>63</v>
      </c>
      <c r="G19610">
        <f t="shared" si="1242"/>
        <v>0</v>
      </c>
      <c r="H19610">
        <f t="shared" si="1243"/>
        <v>6</v>
      </c>
    </row>
    <row r="19611" spans="1:8" x14ac:dyDescent="0.2">
      <c r="A19611" s="2">
        <f t="shared" si="1244"/>
        <v>37140</v>
      </c>
      <c r="B19611">
        <v>80</v>
      </c>
      <c r="C19611">
        <v>61</v>
      </c>
      <c r="G19611">
        <f t="shared" si="1242"/>
        <v>0</v>
      </c>
      <c r="H19611">
        <f t="shared" si="1243"/>
        <v>6</v>
      </c>
    </row>
    <row r="19612" spans="1:8" x14ac:dyDescent="0.2">
      <c r="A19612" s="2">
        <f t="shared" si="1244"/>
        <v>37141</v>
      </c>
      <c r="B19612">
        <v>84</v>
      </c>
      <c r="C19612">
        <v>62</v>
      </c>
      <c r="G19612">
        <f t="shared" si="1242"/>
        <v>0</v>
      </c>
      <c r="H19612">
        <f t="shared" si="1243"/>
        <v>8</v>
      </c>
    </row>
    <row r="19613" spans="1:8" x14ac:dyDescent="0.2">
      <c r="A19613" s="2">
        <f t="shared" si="1244"/>
        <v>37142</v>
      </c>
      <c r="B19613">
        <v>84</v>
      </c>
      <c r="C19613">
        <v>64</v>
      </c>
      <c r="G19613">
        <f t="shared" si="1242"/>
        <v>0</v>
      </c>
      <c r="H19613">
        <f t="shared" si="1243"/>
        <v>9</v>
      </c>
    </row>
    <row r="19614" spans="1:8" x14ac:dyDescent="0.2">
      <c r="A19614" s="2">
        <f t="shared" si="1244"/>
        <v>37143</v>
      </c>
      <c r="B19614">
        <v>85</v>
      </c>
      <c r="C19614">
        <v>67</v>
      </c>
      <c r="G19614">
        <f t="shared" si="1242"/>
        <v>0</v>
      </c>
      <c r="H19614">
        <f t="shared" si="1243"/>
        <v>11</v>
      </c>
    </row>
    <row r="19615" spans="1:8" x14ac:dyDescent="0.2">
      <c r="A19615" s="2">
        <f t="shared" si="1244"/>
        <v>37144</v>
      </c>
      <c r="B19615">
        <v>86</v>
      </c>
      <c r="C19615">
        <v>70</v>
      </c>
      <c r="G19615">
        <f t="shared" si="1242"/>
        <v>0</v>
      </c>
      <c r="H19615">
        <f t="shared" si="1243"/>
        <v>13</v>
      </c>
    </row>
    <row r="19616" spans="1:8" x14ac:dyDescent="0.2">
      <c r="A19616" s="2">
        <f t="shared" si="1244"/>
        <v>37145</v>
      </c>
      <c r="B19616">
        <v>82</v>
      </c>
      <c r="C19616">
        <v>64</v>
      </c>
      <c r="G19616">
        <f t="shared" si="1242"/>
        <v>0</v>
      </c>
      <c r="H19616">
        <f t="shared" si="1243"/>
        <v>8</v>
      </c>
    </row>
    <row r="19617" spans="1:8" x14ac:dyDescent="0.2">
      <c r="A19617" s="2">
        <f t="shared" si="1244"/>
        <v>37146</v>
      </c>
      <c r="B19617">
        <v>80</v>
      </c>
      <c r="C19617">
        <v>62</v>
      </c>
      <c r="G19617">
        <f t="shared" si="1242"/>
        <v>0</v>
      </c>
      <c r="H19617">
        <f t="shared" si="1243"/>
        <v>6</v>
      </c>
    </row>
    <row r="19618" spans="1:8" x14ac:dyDescent="0.2">
      <c r="A19618" s="2">
        <f t="shared" si="1244"/>
        <v>37147</v>
      </c>
      <c r="B19618">
        <v>85</v>
      </c>
      <c r="C19618">
        <v>62</v>
      </c>
      <c r="G19618">
        <f t="shared" si="1242"/>
        <v>0</v>
      </c>
      <c r="H19618">
        <f t="shared" si="1243"/>
        <v>9</v>
      </c>
    </row>
    <row r="19619" spans="1:8" x14ac:dyDescent="0.2">
      <c r="A19619" s="2">
        <v>37148</v>
      </c>
      <c r="B19619">
        <v>71</v>
      </c>
      <c r="C19619">
        <v>53</v>
      </c>
      <c r="G19619">
        <f t="shared" si="1242"/>
        <v>3</v>
      </c>
      <c r="H19619">
        <f t="shared" si="1243"/>
        <v>0</v>
      </c>
    </row>
    <row r="19620" spans="1:8" x14ac:dyDescent="0.2">
      <c r="A19620" s="2">
        <v>37149</v>
      </c>
      <c r="B19620">
        <v>70</v>
      </c>
      <c r="C19620">
        <v>51</v>
      </c>
      <c r="G19620">
        <f t="shared" si="1242"/>
        <v>5</v>
      </c>
      <c r="H19620">
        <f t="shared" si="1243"/>
        <v>0</v>
      </c>
    </row>
    <row r="19621" spans="1:8" x14ac:dyDescent="0.2">
      <c r="A19621" s="2">
        <v>37150</v>
      </c>
      <c r="B19621">
        <v>75</v>
      </c>
      <c r="C19621">
        <v>50</v>
      </c>
      <c r="G19621">
        <f t="shared" si="1242"/>
        <v>3</v>
      </c>
      <c r="H19621">
        <f t="shared" si="1243"/>
        <v>0</v>
      </c>
    </row>
    <row r="19622" spans="1:8" x14ac:dyDescent="0.2">
      <c r="A19622" s="2">
        <v>37151</v>
      </c>
      <c r="B19622">
        <v>77</v>
      </c>
      <c r="C19622">
        <v>54</v>
      </c>
      <c r="G19622">
        <f t="shared" si="1242"/>
        <v>0</v>
      </c>
      <c r="H19622">
        <f t="shared" si="1243"/>
        <v>1</v>
      </c>
    </row>
    <row r="19623" spans="1:8" x14ac:dyDescent="0.2">
      <c r="A19623" s="2">
        <v>37152</v>
      </c>
      <c r="B19623">
        <v>78</v>
      </c>
      <c r="C19623">
        <v>57</v>
      </c>
      <c r="G19623">
        <f t="shared" si="1242"/>
        <v>0</v>
      </c>
      <c r="H19623">
        <f t="shared" si="1243"/>
        <v>3</v>
      </c>
    </row>
    <row r="19624" spans="1:8" x14ac:dyDescent="0.2">
      <c r="A19624" s="2">
        <v>37153</v>
      </c>
      <c r="B19624">
        <v>81</v>
      </c>
      <c r="C19624">
        <v>59</v>
      </c>
      <c r="G19624">
        <f t="shared" si="1242"/>
        <v>0</v>
      </c>
      <c r="H19624">
        <f t="shared" si="1243"/>
        <v>5</v>
      </c>
    </row>
    <row r="19625" spans="1:8" x14ac:dyDescent="0.2">
      <c r="A19625" s="2">
        <v>37154</v>
      </c>
      <c r="B19625">
        <v>73</v>
      </c>
      <c r="C19625">
        <v>67</v>
      </c>
      <c r="G19625">
        <f t="shared" si="1242"/>
        <v>0</v>
      </c>
      <c r="H19625">
        <f t="shared" si="1243"/>
        <v>5</v>
      </c>
    </row>
    <row r="19626" spans="1:8" x14ac:dyDescent="0.2">
      <c r="A19626" s="2">
        <v>37155</v>
      </c>
      <c r="B19626">
        <v>80</v>
      </c>
      <c r="C19626">
        <v>67</v>
      </c>
      <c r="G19626">
        <f t="shared" si="1242"/>
        <v>0</v>
      </c>
      <c r="H19626">
        <f t="shared" si="1243"/>
        <v>9</v>
      </c>
    </row>
    <row r="19627" spans="1:8" x14ac:dyDescent="0.2">
      <c r="A19627" s="2">
        <v>37156</v>
      </c>
      <c r="B19627">
        <v>83</v>
      </c>
      <c r="C19627">
        <v>65</v>
      </c>
      <c r="G19627">
        <f t="shared" si="1242"/>
        <v>0</v>
      </c>
      <c r="H19627">
        <f t="shared" si="1243"/>
        <v>9</v>
      </c>
    </row>
    <row r="19628" spans="1:8" x14ac:dyDescent="0.2">
      <c r="A19628" s="2">
        <v>37157</v>
      </c>
      <c r="B19628">
        <v>81</v>
      </c>
      <c r="C19628">
        <v>66</v>
      </c>
      <c r="G19628">
        <f t="shared" si="1242"/>
        <v>0</v>
      </c>
      <c r="H19628">
        <f t="shared" si="1243"/>
        <v>9</v>
      </c>
    </row>
    <row r="19629" spans="1:8" x14ac:dyDescent="0.2">
      <c r="A19629" s="2">
        <v>37158</v>
      </c>
      <c r="B19629">
        <v>82</v>
      </c>
      <c r="C19629">
        <v>68</v>
      </c>
      <c r="G19629">
        <f t="shared" si="1242"/>
        <v>0</v>
      </c>
      <c r="H19629">
        <f t="shared" si="1243"/>
        <v>10</v>
      </c>
    </row>
    <row r="19630" spans="1:8" x14ac:dyDescent="0.2">
      <c r="A19630" s="2">
        <v>37159</v>
      </c>
      <c r="B19630">
        <v>73</v>
      </c>
      <c r="C19630">
        <v>52</v>
      </c>
      <c r="G19630">
        <f t="shared" si="1242"/>
        <v>3</v>
      </c>
      <c r="H19630">
        <f t="shared" si="1243"/>
        <v>0</v>
      </c>
    </row>
    <row r="19631" spans="1:8" x14ac:dyDescent="0.2">
      <c r="A19631" s="2">
        <v>37160</v>
      </c>
      <c r="B19631">
        <v>65</v>
      </c>
      <c r="C19631">
        <v>46</v>
      </c>
      <c r="G19631">
        <f t="shared" si="1242"/>
        <v>10</v>
      </c>
      <c r="H19631">
        <f t="shared" si="1243"/>
        <v>0</v>
      </c>
    </row>
    <row r="19632" spans="1:8" x14ac:dyDescent="0.2">
      <c r="A19632" s="2">
        <v>37161</v>
      </c>
      <c r="B19632">
        <v>67</v>
      </c>
      <c r="C19632">
        <v>52</v>
      </c>
      <c r="G19632">
        <f t="shared" si="1242"/>
        <v>6</v>
      </c>
      <c r="H19632">
        <f t="shared" si="1243"/>
        <v>0</v>
      </c>
    </row>
    <row r="19633" spans="1:8" x14ac:dyDescent="0.2">
      <c r="A19633" s="2">
        <v>37162</v>
      </c>
      <c r="B19633">
        <v>63</v>
      </c>
      <c r="C19633">
        <v>49</v>
      </c>
      <c r="G19633">
        <f t="shared" si="1242"/>
        <v>9</v>
      </c>
      <c r="H19633">
        <f t="shared" si="1243"/>
        <v>0</v>
      </c>
    </row>
    <row r="19634" spans="1:8" x14ac:dyDescent="0.2">
      <c r="A19634" s="2">
        <v>37163</v>
      </c>
      <c r="B19634">
        <v>67</v>
      </c>
      <c r="C19634">
        <v>52</v>
      </c>
      <c r="G19634">
        <f t="shared" si="1242"/>
        <v>6</v>
      </c>
      <c r="H19634">
        <f t="shared" si="1243"/>
        <v>0</v>
      </c>
    </row>
    <row r="19635" spans="1:8" x14ac:dyDescent="0.2">
      <c r="A19635" s="2">
        <v>37164</v>
      </c>
      <c r="B19635">
        <v>57</v>
      </c>
      <c r="C19635">
        <v>50</v>
      </c>
      <c r="G19635">
        <f t="shared" si="1242"/>
        <v>12</v>
      </c>
      <c r="H19635">
        <f t="shared" si="1243"/>
        <v>0</v>
      </c>
    </row>
    <row r="19636" spans="1:8" x14ac:dyDescent="0.2">
      <c r="A19636" s="2">
        <v>37165</v>
      </c>
      <c r="B19636">
        <v>60</v>
      </c>
      <c r="C19636">
        <v>50</v>
      </c>
      <c r="G19636">
        <f t="shared" si="1242"/>
        <v>10</v>
      </c>
      <c r="H19636">
        <f t="shared" si="1243"/>
        <v>0</v>
      </c>
    </row>
    <row r="19637" spans="1:8" x14ac:dyDescent="0.2">
      <c r="A19637" s="2">
        <v>37166</v>
      </c>
      <c r="B19637">
        <v>77</v>
      </c>
      <c r="C19637">
        <v>48</v>
      </c>
      <c r="G19637">
        <f t="shared" si="1242"/>
        <v>3</v>
      </c>
      <c r="H19637">
        <f t="shared" si="1243"/>
        <v>0</v>
      </c>
    </row>
    <row r="19638" spans="1:8" x14ac:dyDescent="0.2">
      <c r="A19638" s="2">
        <v>37167</v>
      </c>
      <c r="B19638">
        <v>82</v>
      </c>
      <c r="C19638">
        <v>58</v>
      </c>
      <c r="G19638">
        <f t="shared" si="1242"/>
        <v>0</v>
      </c>
      <c r="H19638">
        <f t="shared" si="1243"/>
        <v>5</v>
      </c>
    </row>
    <row r="19639" spans="1:8" x14ac:dyDescent="0.2">
      <c r="A19639" s="2">
        <v>37168</v>
      </c>
      <c r="B19639">
        <v>83</v>
      </c>
      <c r="C19639">
        <v>60</v>
      </c>
      <c r="G19639">
        <f t="shared" si="1242"/>
        <v>0</v>
      </c>
      <c r="H19639">
        <f t="shared" si="1243"/>
        <v>7</v>
      </c>
    </row>
    <row r="19640" spans="1:8" x14ac:dyDescent="0.2">
      <c r="A19640" s="2">
        <v>37169</v>
      </c>
      <c r="B19640">
        <v>81</v>
      </c>
      <c r="C19640">
        <v>58</v>
      </c>
      <c r="G19640">
        <f t="shared" si="1242"/>
        <v>0</v>
      </c>
      <c r="H19640">
        <f t="shared" si="1243"/>
        <v>5</v>
      </c>
    </row>
    <row r="19641" spans="1:8" x14ac:dyDescent="0.2">
      <c r="A19641" s="2">
        <v>37170</v>
      </c>
      <c r="B19641">
        <v>71</v>
      </c>
      <c r="C19641">
        <v>49</v>
      </c>
      <c r="G19641">
        <f t="shared" si="1242"/>
        <v>5</v>
      </c>
      <c r="H19641">
        <f t="shared" si="1243"/>
        <v>0</v>
      </c>
    </row>
    <row r="19642" spans="1:8" x14ac:dyDescent="0.2">
      <c r="A19642" s="2">
        <v>37171</v>
      </c>
      <c r="B19642">
        <v>57</v>
      </c>
      <c r="C19642">
        <v>44</v>
      </c>
      <c r="G19642">
        <f t="shared" si="1242"/>
        <v>15</v>
      </c>
      <c r="H19642">
        <f t="shared" si="1243"/>
        <v>0</v>
      </c>
    </row>
    <row r="19643" spans="1:8" x14ac:dyDescent="0.2">
      <c r="A19643" s="2">
        <v>37172</v>
      </c>
      <c r="B19643">
        <v>56</v>
      </c>
      <c r="C19643">
        <v>40</v>
      </c>
      <c r="G19643">
        <f t="shared" si="1242"/>
        <v>17</v>
      </c>
      <c r="H19643">
        <f t="shared" si="1243"/>
        <v>0</v>
      </c>
    </row>
    <row r="19644" spans="1:8" x14ac:dyDescent="0.2">
      <c r="A19644" s="2">
        <v>37173</v>
      </c>
      <c r="B19644">
        <v>62</v>
      </c>
      <c r="C19644">
        <v>38</v>
      </c>
      <c r="G19644">
        <f t="shared" si="1242"/>
        <v>15</v>
      </c>
      <c r="H19644">
        <f t="shared" si="1243"/>
        <v>0</v>
      </c>
    </row>
    <row r="19645" spans="1:8" x14ac:dyDescent="0.2">
      <c r="A19645" s="2">
        <v>37174</v>
      </c>
      <c r="B19645">
        <v>71</v>
      </c>
      <c r="C19645">
        <v>45</v>
      </c>
      <c r="G19645">
        <f t="shared" si="1242"/>
        <v>7</v>
      </c>
      <c r="H19645">
        <f t="shared" si="1243"/>
        <v>0</v>
      </c>
    </row>
    <row r="19646" spans="1:8" x14ac:dyDescent="0.2">
      <c r="A19646" s="2">
        <v>37175</v>
      </c>
      <c r="B19646">
        <v>77</v>
      </c>
      <c r="C19646">
        <v>54</v>
      </c>
      <c r="G19646">
        <f t="shared" si="1242"/>
        <v>0</v>
      </c>
      <c r="H19646">
        <f t="shared" si="1243"/>
        <v>1</v>
      </c>
    </row>
    <row r="19647" spans="1:8" x14ac:dyDescent="0.2">
      <c r="A19647" s="2">
        <v>37176</v>
      </c>
      <c r="B19647">
        <v>77</v>
      </c>
      <c r="C19647">
        <v>53</v>
      </c>
      <c r="G19647">
        <f t="shared" si="1242"/>
        <v>0</v>
      </c>
      <c r="H19647">
        <f t="shared" si="1243"/>
        <v>0</v>
      </c>
    </row>
    <row r="19648" spans="1:8" x14ac:dyDescent="0.2">
      <c r="A19648" s="2">
        <v>37177</v>
      </c>
      <c r="B19648">
        <v>79</v>
      </c>
      <c r="C19648">
        <v>58</v>
      </c>
      <c r="G19648">
        <f t="shared" si="1242"/>
        <v>0</v>
      </c>
      <c r="H19648">
        <f t="shared" si="1243"/>
        <v>4</v>
      </c>
    </row>
    <row r="19649" spans="1:8" x14ac:dyDescent="0.2">
      <c r="A19649" s="2">
        <v>37178</v>
      </c>
      <c r="B19649">
        <v>74</v>
      </c>
      <c r="C19649">
        <v>60</v>
      </c>
      <c r="G19649">
        <f t="shared" si="1242"/>
        <v>0</v>
      </c>
      <c r="H19649">
        <f t="shared" si="1243"/>
        <v>2</v>
      </c>
    </row>
    <row r="19650" spans="1:8" x14ac:dyDescent="0.2">
      <c r="A19650" s="2">
        <v>37179</v>
      </c>
      <c r="B19650">
        <v>69</v>
      </c>
      <c r="C19650">
        <v>51</v>
      </c>
      <c r="G19650">
        <f t="shared" si="1242"/>
        <v>5</v>
      </c>
      <c r="H19650">
        <f t="shared" si="1243"/>
        <v>0</v>
      </c>
    </row>
    <row r="19651" spans="1:8" x14ac:dyDescent="0.2">
      <c r="A19651" s="2">
        <v>37180</v>
      </c>
      <c r="B19651">
        <v>70</v>
      </c>
      <c r="C19651">
        <v>48</v>
      </c>
      <c r="G19651">
        <f t="shared" si="1242"/>
        <v>6</v>
      </c>
      <c r="H19651">
        <f t="shared" si="1243"/>
        <v>0</v>
      </c>
    </row>
    <row r="19652" spans="1:8" x14ac:dyDescent="0.2">
      <c r="A19652" s="2">
        <v>37181</v>
      </c>
      <c r="B19652">
        <v>60</v>
      </c>
      <c r="C19652">
        <v>46</v>
      </c>
      <c r="G19652">
        <f t="shared" si="1242"/>
        <v>12</v>
      </c>
      <c r="H19652">
        <f t="shared" si="1243"/>
        <v>0</v>
      </c>
    </row>
    <row r="19653" spans="1:8" x14ac:dyDescent="0.2">
      <c r="A19653" s="2">
        <v>37182</v>
      </c>
      <c r="B19653">
        <v>59</v>
      </c>
      <c r="C19653">
        <v>40</v>
      </c>
      <c r="G19653">
        <f t="shared" ref="G19653:G19716" si="1245">ROUND(IF(((B19653+C19653)/2) &gt; 65, 0, (65-(B19653+C19653)/2)), 0)</f>
        <v>16</v>
      </c>
      <c r="H19653">
        <f t="shared" ref="H19653:H19716" si="1246">ROUND(IF(((B19653+C19653)/2) &lt; 65, 0, ((B19653+C19653)/2)-65), 0)</f>
        <v>0</v>
      </c>
    </row>
    <row r="19654" spans="1:8" x14ac:dyDescent="0.2">
      <c r="A19654" s="2">
        <v>37183</v>
      </c>
      <c r="B19654">
        <v>66</v>
      </c>
      <c r="C19654">
        <v>41</v>
      </c>
      <c r="G19654">
        <f t="shared" si="1245"/>
        <v>12</v>
      </c>
      <c r="H19654">
        <f t="shared" si="1246"/>
        <v>0</v>
      </c>
    </row>
    <row r="19655" spans="1:8" x14ac:dyDescent="0.2">
      <c r="A19655" s="2">
        <v>37184</v>
      </c>
      <c r="B19655">
        <v>73</v>
      </c>
      <c r="C19655">
        <v>48</v>
      </c>
      <c r="G19655">
        <f t="shared" si="1245"/>
        <v>5</v>
      </c>
      <c r="H19655">
        <f t="shared" si="1246"/>
        <v>0</v>
      </c>
    </row>
    <row r="19656" spans="1:8" x14ac:dyDescent="0.2">
      <c r="A19656" s="2">
        <v>37185</v>
      </c>
      <c r="B19656">
        <v>79</v>
      </c>
      <c r="C19656">
        <v>49</v>
      </c>
      <c r="G19656">
        <f t="shared" si="1245"/>
        <v>1</v>
      </c>
      <c r="H19656">
        <f t="shared" si="1246"/>
        <v>0</v>
      </c>
    </row>
    <row r="19657" spans="1:8" x14ac:dyDescent="0.2">
      <c r="A19657" s="2">
        <v>37186</v>
      </c>
      <c r="B19657">
        <v>77</v>
      </c>
      <c r="C19657">
        <v>55</v>
      </c>
      <c r="G19657">
        <f t="shared" si="1245"/>
        <v>0</v>
      </c>
      <c r="H19657">
        <f t="shared" si="1246"/>
        <v>1</v>
      </c>
    </row>
    <row r="19658" spans="1:8" x14ac:dyDescent="0.2">
      <c r="A19658" s="2">
        <v>37187</v>
      </c>
      <c r="B19658">
        <v>76</v>
      </c>
      <c r="C19658">
        <v>59</v>
      </c>
      <c r="G19658">
        <f t="shared" si="1245"/>
        <v>0</v>
      </c>
      <c r="H19658">
        <f t="shared" si="1246"/>
        <v>3</v>
      </c>
    </row>
    <row r="19659" spans="1:8" x14ac:dyDescent="0.2">
      <c r="A19659" s="2">
        <v>37188</v>
      </c>
      <c r="B19659">
        <v>83</v>
      </c>
      <c r="C19659">
        <v>61</v>
      </c>
      <c r="G19659">
        <f t="shared" si="1245"/>
        <v>0</v>
      </c>
      <c r="H19659">
        <f t="shared" si="1246"/>
        <v>7</v>
      </c>
    </row>
    <row r="19660" spans="1:8" x14ac:dyDescent="0.2">
      <c r="A19660" s="2">
        <v>37189</v>
      </c>
      <c r="B19660">
        <v>76</v>
      </c>
      <c r="C19660">
        <v>52</v>
      </c>
      <c r="G19660">
        <f t="shared" si="1245"/>
        <v>1</v>
      </c>
      <c r="H19660">
        <f t="shared" si="1246"/>
        <v>0</v>
      </c>
    </row>
    <row r="19661" spans="1:8" x14ac:dyDescent="0.2">
      <c r="A19661" s="2">
        <v>37190</v>
      </c>
      <c r="B19661">
        <v>59</v>
      </c>
      <c r="C19661">
        <v>43</v>
      </c>
      <c r="G19661">
        <f t="shared" si="1245"/>
        <v>14</v>
      </c>
      <c r="H19661">
        <f t="shared" si="1246"/>
        <v>0</v>
      </c>
    </row>
    <row r="19662" spans="1:8" x14ac:dyDescent="0.2">
      <c r="A19662" s="2">
        <v>37191</v>
      </c>
      <c r="B19662">
        <v>52</v>
      </c>
      <c r="C19662">
        <v>42</v>
      </c>
      <c r="G19662">
        <f t="shared" si="1245"/>
        <v>18</v>
      </c>
      <c r="H19662">
        <f t="shared" si="1246"/>
        <v>0</v>
      </c>
    </row>
    <row r="19663" spans="1:8" x14ac:dyDescent="0.2">
      <c r="A19663" s="2">
        <v>37192</v>
      </c>
      <c r="B19663">
        <v>53</v>
      </c>
      <c r="C19663">
        <v>38</v>
      </c>
      <c r="G19663">
        <f t="shared" si="1245"/>
        <v>20</v>
      </c>
      <c r="H19663">
        <f t="shared" si="1246"/>
        <v>0</v>
      </c>
    </row>
    <row r="19664" spans="1:8" x14ac:dyDescent="0.2">
      <c r="A19664" s="2">
        <v>37193</v>
      </c>
      <c r="B19664">
        <v>59</v>
      </c>
      <c r="C19664">
        <v>36</v>
      </c>
      <c r="G19664">
        <f t="shared" si="1245"/>
        <v>18</v>
      </c>
      <c r="H19664">
        <f t="shared" si="1246"/>
        <v>0</v>
      </c>
    </row>
    <row r="19665" spans="1:8" x14ac:dyDescent="0.2">
      <c r="A19665" s="2">
        <v>37194</v>
      </c>
      <c r="B19665">
        <v>63</v>
      </c>
      <c r="C19665">
        <v>46</v>
      </c>
      <c r="G19665">
        <f t="shared" si="1245"/>
        <v>11</v>
      </c>
      <c r="H19665">
        <f t="shared" si="1246"/>
        <v>0</v>
      </c>
    </row>
    <row r="19666" spans="1:8" x14ac:dyDescent="0.2">
      <c r="A19666" s="2">
        <v>37195</v>
      </c>
      <c r="B19666">
        <v>62</v>
      </c>
      <c r="C19666">
        <v>43</v>
      </c>
      <c r="G19666">
        <f t="shared" si="1245"/>
        <v>13</v>
      </c>
      <c r="H19666">
        <f t="shared" si="1246"/>
        <v>0</v>
      </c>
    </row>
    <row r="19667" spans="1:8" x14ac:dyDescent="0.2">
      <c r="A19667" s="2">
        <v>37196</v>
      </c>
      <c r="B19667">
        <v>71</v>
      </c>
      <c r="C19667">
        <v>47</v>
      </c>
      <c r="G19667">
        <f t="shared" si="1245"/>
        <v>6</v>
      </c>
      <c r="H19667">
        <f t="shared" si="1246"/>
        <v>0</v>
      </c>
    </row>
    <row r="19668" spans="1:8" x14ac:dyDescent="0.2">
      <c r="A19668" s="2">
        <v>37197</v>
      </c>
      <c r="B19668">
        <v>77</v>
      </c>
      <c r="C19668">
        <v>55</v>
      </c>
      <c r="G19668">
        <f t="shared" si="1245"/>
        <v>0</v>
      </c>
      <c r="H19668">
        <f t="shared" si="1246"/>
        <v>1</v>
      </c>
    </row>
    <row r="19669" spans="1:8" x14ac:dyDescent="0.2">
      <c r="A19669" s="2">
        <v>37198</v>
      </c>
      <c r="B19669">
        <v>71</v>
      </c>
      <c r="C19669">
        <v>51</v>
      </c>
      <c r="G19669">
        <f t="shared" si="1245"/>
        <v>4</v>
      </c>
      <c r="H19669">
        <f t="shared" si="1246"/>
        <v>0</v>
      </c>
    </row>
    <row r="19670" spans="1:8" x14ac:dyDescent="0.2">
      <c r="A19670" s="2">
        <v>37199</v>
      </c>
      <c r="B19670">
        <v>64</v>
      </c>
      <c r="C19670">
        <v>44</v>
      </c>
      <c r="G19670">
        <f t="shared" si="1245"/>
        <v>11</v>
      </c>
      <c r="H19670">
        <f t="shared" si="1246"/>
        <v>0</v>
      </c>
    </row>
    <row r="19671" spans="1:8" x14ac:dyDescent="0.2">
      <c r="A19671" s="2">
        <v>37200</v>
      </c>
      <c r="B19671">
        <v>52</v>
      </c>
      <c r="C19671">
        <v>43</v>
      </c>
      <c r="G19671">
        <f t="shared" si="1245"/>
        <v>18</v>
      </c>
      <c r="H19671">
        <f t="shared" si="1246"/>
        <v>0</v>
      </c>
    </row>
    <row r="19672" spans="1:8" x14ac:dyDescent="0.2">
      <c r="A19672" s="2">
        <v>37201</v>
      </c>
      <c r="B19672">
        <v>57</v>
      </c>
      <c r="C19672">
        <v>43</v>
      </c>
      <c r="G19672">
        <f t="shared" si="1245"/>
        <v>15</v>
      </c>
      <c r="H19672">
        <f t="shared" si="1246"/>
        <v>0</v>
      </c>
    </row>
    <row r="19673" spans="1:8" x14ac:dyDescent="0.2">
      <c r="A19673" s="2">
        <v>37202</v>
      </c>
      <c r="B19673">
        <v>68</v>
      </c>
      <c r="C19673">
        <v>44</v>
      </c>
      <c r="G19673">
        <f t="shared" si="1245"/>
        <v>9</v>
      </c>
      <c r="H19673">
        <f t="shared" si="1246"/>
        <v>0</v>
      </c>
    </row>
    <row r="19674" spans="1:8" x14ac:dyDescent="0.2">
      <c r="A19674" s="2">
        <v>37203</v>
      </c>
      <c r="B19674">
        <v>64</v>
      </c>
      <c r="C19674">
        <v>42</v>
      </c>
      <c r="G19674">
        <f t="shared" si="1245"/>
        <v>12</v>
      </c>
      <c r="H19674">
        <f t="shared" si="1246"/>
        <v>0</v>
      </c>
    </row>
    <row r="19675" spans="1:8" x14ac:dyDescent="0.2">
      <c r="A19675" s="2">
        <v>37204</v>
      </c>
      <c r="B19675">
        <v>59</v>
      </c>
      <c r="C19675">
        <v>41</v>
      </c>
      <c r="G19675">
        <f t="shared" si="1245"/>
        <v>15</v>
      </c>
      <c r="H19675">
        <f t="shared" si="1246"/>
        <v>0</v>
      </c>
    </row>
    <row r="19676" spans="1:8" x14ac:dyDescent="0.2">
      <c r="A19676" s="2">
        <v>37205</v>
      </c>
      <c r="B19676">
        <v>65</v>
      </c>
      <c r="C19676">
        <v>38</v>
      </c>
      <c r="G19676">
        <f t="shared" si="1245"/>
        <v>14</v>
      </c>
      <c r="H19676">
        <f t="shared" si="1246"/>
        <v>0</v>
      </c>
    </row>
    <row r="19677" spans="1:8" x14ac:dyDescent="0.2">
      <c r="A19677" s="2">
        <v>37206</v>
      </c>
      <c r="B19677">
        <v>54</v>
      </c>
      <c r="C19677">
        <v>36</v>
      </c>
      <c r="G19677">
        <f t="shared" si="1245"/>
        <v>20</v>
      </c>
      <c r="H19677">
        <f t="shared" si="1246"/>
        <v>0</v>
      </c>
    </row>
    <row r="19678" spans="1:8" x14ac:dyDescent="0.2">
      <c r="A19678" s="2">
        <v>37207</v>
      </c>
      <c r="B19678">
        <v>52</v>
      </c>
      <c r="C19678">
        <v>29</v>
      </c>
      <c r="G19678">
        <f t="shared" si="1245"/>
        <v>25</v>
      </c>
      <c r="H19678">
        <f t="shared" si="1246"/>
        <v>0</v>
      </c>
    </row>
    <row r="19679" spans="1:8" x14ac:dyDescent="0.2">
      <c r="A19679" s="2">
        <v>37208</v>
      </c>
      <c r="B19679">
        <v>55</v>
      </c>
      <c r="C19679">
        <v>33</v>
      </c>
      <c r="G19679">
        <f t="shared" si="1245"/>
        <v>21</v>
      </c>
      <c r="H19679">
        <f t="shared" si="1246"/>
        <v>0</v>
      </c>
    </row>
    <row r="19680" spans="1:8" x14ac:dyDescent="0.2">
      <c r="A19680" s="2">
        <v>37209</v>
      </c>
      <c r="B19680">
        <v>62</v>
      </c>
      <c r="C19680">
        <v>36</v>
      </c>
      <c r="G19680">
        <f t="shared" si="1245"/>
        <v>16</v>
      </c>
      <c r="H19680">
        <f t="shared" si="1246"/>
        <v>0</v>
      </c>
    </row>
    <row r="19681" spans="1:8" x14ac:dyDescent="0.2">
      <c r="A19681" s="2">
        <v>37210</v>
      </c>
      <c r="B19681">
        <v>70</v>
      </c>
      <c r="C19681">
        <v>44</v>
      </c>
      <c r="G19681">
        <f t="shared" si="1245"/>
        <v>8</v>
      </c>
      <c r="H19681">
        <f t="shared" si="1246"/>
        <v>0</v>
      </c>
    </row>
    <row r="19682" spans="1:8" x14ac:dyDescent="0.2">
      <c r="A19682" s="2">
        <v>37211</v>
      </c>
      <c r="B19682">
        <v>72</v>
      </c>
      <c r="C19682">
        <v>47</v>
      </c>
      <c r="G19682">
        <f t="shared" si="1245"/>
        <v>6</v>
      </c>
      <c r="H19682">
        <f t="shared" si="1246"/>
        <v>0</v>
      </c>
    </row>
    <row r="19683" spans="1:8" x14ac:dyDescent="0.2">
      <c r="A19683" s="2">
        <v>37212</v>
      </c>
      <c r="B19683">
        <v>57</v>
      </c>
      <c r="C19683">
        <v>40</v>
      </c>
      <c r="G19683">
        <f t="shared" si="1245"/>
        <v>17</v>
      </c>
      <c r="H19683">
        <f t="shared" si="1246"/>
        <v>0</v>
      </c>
    </row>
    <row r="19684" spans="1:8" x14ac:dyDescent="0.2">
      <c r="A19684" s="2">
        <v>37213</v>
      </c>
      <c r="B19684">
        <v>58</v>
      </c>
      <c r="C19684">
        <v>36</v>
      </c>
      <c r="G19684">
        <f t="shared" si="1245"/>
        <v>18</v>
      </c>
      <c r="H19684">
        <f t="shared" si="1246"/>
        <v>0</v>
      </c>
    </row>
    <row r="19685" spans="1:8" x14ac:dyDescent="0.2">
      <c r="G19685">
        <f t="shared" si="1245"/>
        <v>65</v>
      </c>
      <c r="H19685">
        <f t="shared" si="1246"/>
        <v>0</v>
      </c>
    </row>
    <row r="19686" spans="1:8" x14ac:dyDescent="0.2">
      <c r="G19686">
        <f t="shared" si="1245"/>
        <v>65</v>
      </c>
      <c r="H19686">
        <f t="shared" si="1246"/>
        <v>0</v>
      </c>
    </row>
    <row r="19687" spans="1:8" x14ac:dyDescent="0.2">
      <c r="G19687">
        <f t="shared" si="1245"/>
        <v>65</v>
      </c>
      <c r="H19687">
        <f t="shared" si="1246"/>
        <v>0</v>
      </c>
    </row>
    <row r="19688" spans="1:8" x14ac:dyDescent="0.2">
      <c r="G19688">
        <f t="shared" si="1245"/>
        <v>65</v>
      </c>
      <c r="H19688">
        <f t="shared" si="1246"/>
        <v>0</v>
      </c>
    </row>
    <row r="19689" spans="1:8" x14ac:dyDescent="0.2">
      <c r="G19689">
        <f t="shared" si="1245"/>
        <v>65</v>
      </c>
      <c r="H19689">
        <f t="shared" si="1246"/>
        <v>0</v>
      </c>
    </row>
    <row r="19690" spans="1:8" x14ac:dyDescent="0.2">
      <c r="G19690">
        <f t="shared" si="1245"/>
        <v>65</v>
      </c>
      <c r="H19690">
        <f t="shared" si="1246"/>
        <v>0</v>
      </c>
    </row>
    <row r="19691" spans="1:8" x14ac:dyDescent="0.2">
      <c r="G19691">
        <f t="shared" si="1245"/>
        <v>65</v>
      </c>
      <c r="H19691">
        <f t="shared" si="1246"/>
        <v>0</v>
      </c>
    </row>
    <row r="19692" spans="1:8" x14ac:dyDescent="0.2">
      <c r="G19692">
        <f t="shared" si="1245"/>
        <v>65</v>
      </c>
      <c r="H19692">
        <f t="shared" si="1246"/>
        <v>0</v>
      </c>
    </row>
    <row r="19693" spans="1:8" x14ac:dyDescent="0.2">
      <c r="G19693">
        <f t="shared" si="1245"/>
        <v>65</v>
      </c>
      <c r="H19693">
        <f t="shared" si="1246"/>
        <v>0</v>
      </c>
    </row>
    <row r="19694" spans="1:8" x14ac:dyDescent="0.2">
      <c r="G19694">
        <f t="shared" si="1245"/>
        <v>65</v>
      </c>
      <c r="H19694">
        <f t="shared" si="1246"/>
        <v>0</v>
      </c>
    </row>
    <row r="19695" spans="1:8" x14ac:dyDescent="0.2">
      <c r="G19695">
        <f t="shared" si="1245"/>
        <v>65</v>
      </c>
      <c r="H19695">
        <f t="shared" si="1246"/>
        <v>0</v>
      </c>
    </row>
    <row r="19696" spans="1:8" x14ac:dyDescent="0.2">
      <c r="G19696">
        <f t="shared" si="1245"/>
        <v>65</v>
      </c>
      <c r="H19696">
        <f t="shared" si="1246"/>
        <v>0</v>
      </c>
    </row>
    <row r="19697" spans="7:8" x14ac:dyDescent="0.2">
      <c r="G19697">
        <f t="shared" si="1245"/>
        <v>65</v>
      </c>
      <c r="H19697">
        <f t="shared" si="1246"/>
        <v>0</v>
      </c>
    </row>
    <row r="19698" spans="7:8" x14ac:dyDescent="0.2">
      <c r="G19698">
        <f t="shared" si="1245"/>
        <v>65</v>
      </c>
      <c r="H19698">
        <f t="shared" si="1246"/>
        <v>0</v>
      </c>
    </row>
    <row r="19699" spans="7:8" x14ac:dyDescent="0.2">
      <c r="G19699">
        <f t="shared" si="1245"/>
        <v>65</v>
      </c>
      <c r="H19699">
        <f t="shared" si="1246"/>
        <v>0</v>
      </c>
    </row>
    <row r="19700" spans="7:8" x14ac:dyDescent="0.2">
      <c r="G19700">
        <f t="shared" si="1245"/>
        <v>65</v>
      </c>
      <c r="H19700">
        <f t="shared" si="1246"/>
        <v>0</v>
      </c>
    </row>
    <row r="19701" spans="7:8" x14ac:dyDescent="0.2">
      <c r="G19701">
        <f t="shared" si="1245"/>
        <v>65</v>
      </c>
      <c r="H19701">
        <f t="shared" si="1246"/>
        <v>0</v>
      </c>
    </row>
    <row r="19702" spans="7:8" x14ac:dyDescent="0.2">
      <c r="G19702">
        <f t="shared" si="1245"/>
        <v>65</v>
      </c>
      <c r="H19702">
        <f t="shared" si="1246"/>
        <v>0</v>
      </c>
    </row>
    <row r="19703" spans="7:8" x14ac:dyDescent="0.2">
      <c r="G19703">
        <f t="shared" si="1245"/>
        <v>65</v>
      </c>
      <c r="H19703">
        <f t="shared" si="1246"/>
        <v>0</v>
      </c>
    </row>
    <row r="19704" spans="7:8" x14ac:dyDescent="0.2">
      <c r="G19704">
        <f t="shared" si="1245"/>
        <v>65</v>
      </c>
      <c r="H19704">
        <f t="shared" si="1246"/>
        <v>0</v>
      </c>
    </row>
    <row r="19705" spans="7:8" x14ac:dyDescent="0.2">
      <c r="G19705">
        <f t="shared" si="1245"/>
        <v>65</v>
      </c>
      <c r="H19705">
        <f t="shared" si="1246"/>
        <v>0</v>
      </c>
    </row>
    <row r="19706" spans="7:8" x14ac:dyDescent="0.2">
      <c r="G19706">
        <f t="shared" si="1245"/>
        <v>65</v>
      </c>
      <c r="H19706">
        <f t="shared" si="1246"/>
        <v>0</v>
      </c>
    </row>
    <row r="19707" spans="7:8" x14ac:dyDescent="0.2">
      <c r="G19707">
        <f t="shared" si="1245"/>
        <v>65</v>
      </c>
      <c r="H19707">
        <f t="shared" si="1246"/>
        <v>0</v>
      </c>
    </row>
    <row r="19708" spans="7:8" x14ac:dyDescent="0.2">
      <c r="G19708">
        <f t="shared" si="1245"/>
        <v>65</v>
      </c>
      <c r="H19708">
        <f t="shared" si="1246"/>
        <v>0</v>
      </c>
    </row>
    <row r="19709" spans="7:8" x14ac:dyDescent="0.2">
      <c r="G19709">
        <f t="shared" si="1245"/>
        <v>65</v>
      </c>
      <c r="H19709">
        <f t="shared" si="1246"/>
        <v>0</v>
      </c>
    </row>
    <row r="19710" spans="7:8" x14ac:dyDescent="0.2">
      <c r="G19710">
        <f t="shared" si="1245"/>
        <v>65</v>
      </c>
      <c r="H19710">
        <f t="shared" si="1246"/>
        <v>0</v>
      </c>
    </row>
    <row r="19711" spans="7:8" x14ac:dyDescent="0.2">
      <c r="G19711">
        <f t="shared" si="1245"/>
        <v>65</v>
      </c>
      <c r="H19711">
        <f t="shared" si="1246"/>
        <v>0</v>
      </c>
    </row>
    <row r="19712" spans="7:8" x14ac:dyDescent="0.2">
      <c r="G19712">
        <f t="shared" si="1245"/>
        <v>65</v>
      </c>
      <c r="H19712">
        <f t="shared" si="1246"/>
        <v>0</v>
      </c>
    </row>
    <row r="19713" spans="7:8" x14ac:dyDescent="0.2">
      <c r="G19713">
        <f t="shared" si="1245"/>
        <v>65</v>
      </c>
      <c r="H19713">
        <f t="shared" si="1246"/>
        <v>0</v>
      </c>
    </row>
    <row r="19714" spans="7:8" x14ac:dyDescent="0.2">
      <c r="G19714">
        <f t="shared" si="1245"/>
        <v>65</v>
      </c>
      <c r="H19714">
        <f t="shared" si="1246"/>
        <v>0</v>
      </c>
    </row>
    <row r="19715" spans="7:8" x14ac:dyDescent="0.2">
      <c r="G19715">
        <f t="shared" si="1245"/>
        <v>65</v>
      </c>
      <c r="H19715">
        <f t="shared" si="1246"/>
        <v>0</v>
      </c>
    </row>
    <row r="19716" spans="7:8" x14ac:dyDescent="0.2">
      <c r="G19716">
        <f t="shared" si="1245"/>
        <v>65</v>
      </c>
      <c r="H19716">
        <f t="shared" si="1246"/>
        <v>0</v>
      </c>
    </row>
    <row r="19717" spans="7:8" x14ac:dyDescent="0.2">
      <c r="G19717">
        <f t="shared" ref="G19717:G19780" si="1247">ROUND(IF(((B19717+C19717)/2) &gt; 65, 0, (65-(B19717+C19717)/2)), 0)</f>
        <v>65</v>
      </c>
      <c r="H19717">
        <f t="shared" ref="H19717:H19780" si="1248">ROUND(IF(((B19717+C19717)/2) &lt; 65, 0, ((B19717+C19717)/2)-65), 0)</f>
        <v>0</v>
      </c>
    </row>
    <row r="19718" spans="7:8" x14ac:dyDescent="0.2">
      <c r="G19718">
        <f t="shared" si="1247"/>
        <v>65</v>
      </c>
      <c r="H19718">
        <f t="shared" si="1248"/>
        <v>0</v>
      </c>
    </row>
    <row r="19719" spans="7:8" x14ac:dyDescent="0.2">
      <c r="G19719">
        <f t="shared" si="1247"/>
        <v>65</v>
      </c>
      <c r="H19719">
        <f t="shared" si="1248"/>
        <v>0</v>
      </c>
    </row>
    <row r="19720" spans="7:8" x14ac:dyDescent="0.2">
      <c r="G19720">
        <f t="shared" si="1247"/>
        <v>65</v>
      </c>
      <c r="H19720">
        <f t="shared" si="1248"/>
        <v>0</v>
      </c>
    </row>
    <row r="19721" spans="7:8" x14ac:dyDescent="0.2">
      <c r="G19721">
        <f t="shared" si="1247"/>
        <v>65</v>
      </c>
      <c r="H19721">
        <f t="shared" si="1248"/>
        <v>0</v>
      </c>
    </row>
    <row r="19722" spans="7:8" x14ac:dyDescent="0.2">
      <c r="G19722">
        <f t="shared" si="1247"/>
        <v>65</v>
      </c>
      <c r="H19722">
        <f t="shared" si="1248"/>
        <v>0</v>
      </c>
    </row>
    <row r="19723" spans="7:8" x14ac:dyDescent="0.2">
      <c r="G19723">
        <f t="shared" si="1247"/>
        <v>65</v>
      </c>
      <c r="H19723">
        <f t="shared" si="1248"/>
        <v>0</v>
      </c>
    </row>
    <row r="19724" spans="7:8" x14ac:dyDescent="0.2">
      <c r="G19724">
        <f t="shared" si="1247"/>
        <v>65</v>
      </c>
      <c r="H19724">
        <f t="shared" si="1248"/>
        <v>0</v>
      </c>
    </row>
    <row r="19725" spans="7:8" x14ac:dyDescent="0.2">
      <c r="G19725">
        <f t="shared" si="1247"/>
        <v>65</v>
      </c>
      <c r="H19725">
        <f t="shared" si="1248"/>
        <v>0</v>
      </c>
    </row>
    <row r="19726" spans="7:8" x14ac:dyDescent="0.2">
      <c r="G19726">
        <f t="shared" si="1247"/>
        <v>65</v>
      </c>
      <c r="H19726">
        <f t="shared" si="1248"/>
        <v>0</v>
      </c>
    </row>
    <row r="19727" spans="7:8" x14ac:dyDescent="0.2">
      <c r="G19727">
        <f t="shared" si="1247"/>
        <v>65</v>
      </c>
      <c r="H19727">
        <f t="shared" si="1248"/>
        <v>0</v>
      </c>
    </row>
    <row r="19728" spans="7:8" x14ac:dyDescent="0.2">
      <c r="G19728">
        <f t="shared" si="1247"/>
        <v>65</v>
      </c>
      <c r="H19728">
        <f t="shared" si="1248"/>
        <v>0</v>
      </c>
    </row>
    <row r="19729" spans="7:8" x14ac:dyDescent="0.2">
      <c r="G19729">
        <f t="shared" si="1247"/>
        <v>65</v>
      </c>
      <c r="H19729">
        <f t="shared" si="1248"/>
        <v>0</v>
      </c>
    </row>
    <row r="19730" spans="7:8" x14ac:dyDescent="0.2">
      <c r="G19730">
        <f t="shared" si="1247"/>
        <v>65</v>
      </c>
      <c r="H19730">
        <f t="shared" si="1248"/>
        <v>0</v>
      </c>
    </row>
    <row r="19731" spans="7:8" x14ac:dyDescent="0.2">
      <c r="G19731">
        <f t="shared" si="1247"/>
        <v>65</v>
      </c>
      <c r="H19731">
        <f t="shared" si="1248"/>
        <v>0</v>
      </c>
    </row>
    <row r="19732" spans="7:8" x14ac:dyDescent="0.2">
      <c r="G19732">
        <f t="shared" si="1247"/>
        <v>65</v>
      </c>
      <c r="H19732">
        <f t="shared" si="1248"/>
        <v>0</v>
      </c>
    </row>
    <row r="19733" spans="7:8" x14ac:dyDescent="0.2">
      <c r="G19733">
        <f t="shared" si="1247"/>
        <v>65</v>
      </c>
      <c r="H19733">
        <f t="shared" si="1248"/>
        <v>0</v>
      </c>
    </row>
    <row r="19734" spans="7:8" x14ac:dyDescent="0.2">
      <c r="G19734">
        <f t="shared" si="1247"/>
        <v>65</v>
      </c>
      <c r="H19734">
        <f t="shared" si="1248"/>
        <v>0</v>
      </c>
    </row>
    <row r="19735" spans="7:8" x14ac:dyDescent="0.2">
      <c r="G19735">
        <f t="shared" si="1247"/>
        <v>65</v>
      </c>
      <c r="H19735">
        <f t="shared" si="1248"/>
        <v>0</v>
      </c>
    </row>
    <row r="19736" spans="7:8" x14ac:dyDescent="0.2">
      <c r="G19736">
        <f t="shared" si="1247"/>
        <v>65</v>
      </c>
      <c r="H19736">
        <f t="shared" si="1248"/>
        <v>0</v>
      </c>
    </row>
    <row r="19737" spans="7:8" x14ac:dyDescent="0.2">
      <c r="G19737">
        <f t="shared" si="1247"/>
        <v>65</v>
      </c>
      <c r="H19737">
        <f t="shared" si="1248"/>
        <v>0</v>
      </c>
    </row>
    <row r="19738" spans="7:8" x14ac:dyDescent="0.2">
      <c r="G19738">
        <f t="shared" si="1247"/>
        <v>65</v>
      </c>
      <c r="H19738">
        <f t="shared" si="1248"/>
        <v>0</v>
      </c>
    </row>
    <row r="19739" spans="7:8" x14ac:dyDescent="0.2">
      <c r="G19739">
        <f t="shared" si="1247"/>
        <v>65</v>
      </c>
      <c r="H19739">
        <f t="shared" si="1248"/>
        <v>0</v>
      </c>
    </row>
    <row r="19740" spans="7:8" x14ac:dyDescent="0.2">
      <c r="G19740">
        <f t="shared" si="1247"/>
        <v>65</v>
      </c>
      <c r="H19740">
        <f t="shared" si="1248"/>
        <v>0</v>
      </c>
    </row>
    <row r="19741" spans="7:8" x14ac:dyDescent="0.2">
      <c r="G19741">
        <f t="shared" si="1247"/>
        <v>65</v>
      </c>
      <c r="H19741">
        <f t="shared" si="1248"/>
        <v>0</v>
      </c>
    </row>
    <row r="19742" spans="7:8" x14ac:dyDescent="0.2">
      <c r="G19742">
        <f t="shared" si="1247"/>
        <v>65</v>
      </c>
      <c r="H19742">
        <f t="shared" si="1248"/>
        <v>0</v>
      </c>
    </row>
    <row r="19743" spans="7:8" x14ac:dyDescent="0.2">
      <c r="G19743">
        <f t="shared" si="1247"/>
        <v>65</v>
      </c>
      <c r="H19743">
        <f t="shared" si="1248"/>
        <v>0</v>
      </c>
    </row>
    <row r="19744" spans="7:8" x14ac:dyDescent="0.2">
      <c r="G19744">
        <f t="shared" si="1247"/>
        <v>65</v>
      </c>
      <c r="H19744">
        <f t="shared" si="1248"/>
        <v>0</v>
      </c>
    </row>
    <row r="19745" spans="7:8" x14ac:dyDescent="0.2">
      <c r="G19745">
        <f t="shared" si="1247"/>
        <v>65</v>
      </c>
      <c r="H19745">
        <f t="shared" si="1248"/>
        <v>0</v>
      </c>
    </row>
    <row r="19746" spans="7:8" x14ac:dyDescent="0.2">
      <c r="G19746">
        <f t="shared" si="1247"/>
        <v>65</v>
      </c>
      <c r="H19746">
        <f t="shared" si="1248"/>
        <v>0</v>
      </c>
    </row>
    <row r="19747" spans="7:8" x14ac:dyDescent="0.2">
      <c r="G19747">
        <f t="shared" si="1247"/>
        <v>65</v>
      </c>
      <c r="H19747">
        <f t="shared" si="1248"/>
        <v>0</v>
      </c>
    </row>
    <row r="19748" spans="7:8" x14ac:dyDescent="0.2">
      <c r="G19748">
        <f t="shared" si="1247"/>
        <v>65</v>
      </c>
      <c r="H19748">
        <f t="shared" si="1248"/>
        <v>0</v>
      </c>
    </row>
    <row r="19749" spans="7:8" x14ac:dyDescent="0.2">
      <c r="G19749">
        <f t="shared" si="1247"/>
        <v>65</v>
      </c>
      <c r="H19749">
        <f t="shared" si="1248"/>
        <v>0</v>
      </c>
    </row>
    <row r="19750" spans="7:8" x14ac:dyDescent="0.2">
      <c r="G19750">
        <f t="shared" si="1247"/>
        <v>65</v>
      </c>
      <c r="H19750">
        <f t="shared" si="1248"/>
        <v>0</v>
      </c>
    </row>
    <row r="19751" spans="7:8" x14ac:dyDescent="0.2">
      <c r="G19751">
        <f t="shared" si="1247"/>
        <v>65</v>
      </c>
      <c r="H19751">
        <f t="shared" si="1248"/>
        <v>0</v>
      </c>
    </row>
    <row r="19752" spans="7:8" x14ac:dyDescent="0.2">
      <c r="G19752">
        <f t="shared" si="1247"/>
        <v>65</v>
      </c>
      <c r="H19752">
        <f t="shared" si="1248"/>
        <v>0</v>
      </c>
    </row>
    <row r="19753" spans="7:8" x14ac:dyDescent="0.2">
      <c r="G19753">
        <f t="shared" si="1247"/>
        <v>65</v>
      </c>
      <c r="H19753">
        <f t="shared" si="1248"/>
        <v>0</v>
      </c>
    </row>
    <row r="19754" spans="7:8" x14ac:dyDescent="0.2">
      <c r="G19754">
        <f t="shared" si="1247"/>
        <v>65</v>
      </c>
      <c r="H19754">
        <f t="shared" si="1248"/>
        <v>0</v>
      </c>
    </row>
    <row r="19755" spans="7:8" x14ac:dyDescent="0.2">
      <c r="G19755">
        <f t="shared" si="1247"/>
        <v>65</v>
      </c>
      <c r="H19755">
        <f t="shared" si="1248"/>
        <v>0</v>
      </c>
    </row>
    <row r="19756" spans="7:8" x14ac:dyDescent="0.2">
      <c r="G19756">
        <f t="shared" si="1247"/>
        <v>65</v>
      </c>
      <c r="H19756">
        <f t="shared" si="1248"/>
        <v>0</v>
      </c>
    </row>
    <row r="19757" spans="7:8" x14ac:dyDescent="0.2">
      <c r="G19757">
        <f t="shared" si="1247"/>
        <v>65</v>
      </c>
      <c r="H19757">
        <f t="shared" si="1248"/>
        <v>0</v>
      </c>
    </row>
    <row r="19758" spans="7:8" x14ac:dyDescent="0.2">
      <c r="G19758">
        <f t="shared" si="1247"/>
        <v>65</v>
      </c>
      <c r="H19758">
        <f t="shared" si="1248"/>
        <v>0</v>
      </c>
    </row>
    <row r="19759" spans="7:8" x14ac:dyDescent="0.2">
      <c r="G19759">
        <f t="shared" si="1247"/>
        <v>65</v>
      </c>
      <c r="H19759">
        <f t="shared" si="1248"/>
        <v>0</v>
      </c>
    </row>
    <row r="19760" spans="7:8" x14ac:dyDescent="0.2">
      <c r="G19760">
        <f t="shared" si="1247"/>
        <v>65</v>
      </c>
      <c r="H19760">
        <f t="shared" si="1248"/>
        <v>0</v>
      </c>
    </row>
    <row r="19761" spans="7:8" x14ac:dyDescent="0.2">
      <c r="G19761">
        <f t="shared" si="1247"/>
        <v>65</v>
      </c>
      <c r="H19761">
        <f t="shared" si="1248"/>
        <v>0</v>
      </c>
    </row>
    <row r="19762" spans="7:8" x14ac:dyDescent="0.2">
      <c r="G19762">
        <f t="shared" si="1247"/>
        <v>65</v>
      </c>
      <c r="H19762">
        <f t="shared" si="1248"/>
        <v>0</v>
      </c>
    </row>
    <row r="19763" spans="7:8" x14ac:dyDescent="0.2">
      <c r="G19763">
        <f t="shared" si="1247"/>
        <v>65</v>
      </c>
      <c r="H19763">
        <f t="shared" si="1248"/>
        <v>0</v>
      </c>
    </row>
    <row r="19764" spans="7:8" x14ac:dyDescent="0.2">
      <c r="G19764">
        <f t="shared" si="1247"/>
        <v>65</v>
      </c>
      <c r="H19764">
        <f t="shared" si="1248"/>
        <v>0</v>
      </c>
    </row>
    <row r="19765" spans="7:8" x14ac:dyDescent="0.2">
      <c r="G19765">
        <f t="shared" si="1247"/>
        <v>65</v>
      </c>
      <c r="H19765">
        <f t="shared" si="1248"/>
        <v>0</v>
      </c>
    </row>
    <row r="19766" spans="7:8" x14ac:dyDescent="0.2">
      <c r="G19766">
        <f t="shared" si="1247"/>
        <v>65</v>
      </c>
      <c r="H19766">
        <f t="shared" si="1248"/>
        <v>0</v>
      </c>
    </row>
    <row r="19767" spans="7:8" x14ac:dyDescent="0.2">
      <c r="G19767">
        <f t="shared" si="1247"/>
        <v>65</v>
      </c>
      <c r="H19767">
        <f t="shared" si="1248"/>
        <v>0</v>
      </c>
    </row>
    <row r="19768" spans="7:8" x14ac:dyDescent="0.2">
      <c r="G19768">
        <f t="shared" si="1247"/>
        <v>65</v>
      </c>
      <c r="H19768">
        <f t="shared" si="1248"/>
        <v>0</v>
      </c>
    </row>
    <row r="19769" spans="7:8" x14ac:dyDescent="0.2">
      <c r="G19769">
        <f t="shared" si="1247"/>
        <v>65</v>
      </c>
      <c r="H19769">
        <f t="shared" si="1248"/>
        <v>0</v>
      </c>
    </row>
    <row r="19770" spans="7:8" x14ac:dyDescent="0.2">
      <c r="G19770">
        <f t="shared" si="1247"/>
        <v>65</v>
      </c>
      <c r="H19770">
        <f t="shared" si="1248"/>
        <v>0</v>
      </c>
    </row>
    <row r="19771" spans="7:8" x14ac:dyDescent="0.2">
      <c r="G19771">
        <f t="shared" si="1247"/>
        <v>65</v>
      </c>
      <c r="H19771">
        <f t="shared" si="1248"/>
        <v>0</v>
      </c>
    </row>
    <row r="19772" spans="7:8" x14ac:dyDescent="0.2">
      <c r="G19772">
        <f t="shared" si="1247"/>
        <v>65</v>
      </c>
      <c r="H19772">
        <f t="shared" si="1248"/>
        <v>0</v>
      </c>
    </row>
    <row r="19773" spans="7:8" x14ac:dyDescent="0.2">
      <c r="G19773">
        <f t="shared" si="1247"/>
        <v>65</v>
      </c>
      <c r="H19773">
        <f t="shared" si="1248"/>
        <v>0</v>
      </c>
    </row>
    <row r="19774" spans="7:8" x14ac:dyDescent="0.2">
      <c r="G19774">
        <f t="shared" si="1247"/>
        <v>65</v>
      </c>
      <c r="H19774">
        <f t="shared" si="1248"/>
        <v>0</v>
      </c>
    </row>
    <row r="19775" spans="7:8" x14ac:dyDescent="0.2">
      <c r="G19775">
        <f t="shared" si="1247"/>
        <v>65</v>
      </c>
      <c r="H19775">
        <f t="shared" si="1248"/>
        <v>0</v>
      </c>
    </row>
    <row r="19776" spans="7:8" x14ac:dyDescent="0.2">
      <c r="G19776">
        <f t="shared" si="1247"/>
        <v>65</v>
      </c>
      <c r="H19776">
        <f t="shared" si="1248"/>
        <v>0</v>
      </c>
    </row>
    <row r="19777" spans="7:8" x14ac:dyDescent="0.2">
      <c r="G19777">
        <f t="shared" si="1247"/>
        <v>65</v>
      </c>
      <c r="H19777">
        <f t="shared" si="1248"/>
        <v>0</v>
      </c>
    </row>
    <row r="19778" spans="7:8" x14ac:dyDescent="0.2">
      <c r="G19778">
        <f t="shared" si="1247"/>
        <v>65</v>
      </c>
      <c r="H19778">
        <f t="shared" si="1248"/>
        <v>0</v>
      </c>
    </row>
    <row r="19779" spans="7:8" x14ac:dyDescent="0.2">
      <c r="G19779">
        <f t="shared" si="1247"/>
        <v>65</v>
      </c>
      <c r="H19779">
        <f t="shared" si="1248"/>
        <v>0</v>
      </c>
    </row>
    <row r="19780" spans="7:8" x14ac:dyDescent="0.2">
      <c r="G19780">
        <f t="shared" si="1247"/>
        <v>65</v>
      </c>
      <c r="H19780">
        <f t="shared" si="1248"/>
        <v>0</v>
      </c>
    </row>
    <row r="19781" spans="7:8" x14ac:dyDescent="0.2">
      <c r="G19781">
        <f t="shared" ref="G19781:G19844" si="1249">ROUND(IF(((B19781+C19781)/2) &gt; 65, 0, (65-(B19781+C19781)/2)), 0)</f>
        <v>65</v>
      </c>
      <c r="H19781">
        <f t="shared" ref="H19781:H19844" si="1250">ROUND(IF(((B19781+C19781)/2) &lt; 65, 0, ((B19781+C19781)/2)-65), 0)</f>
        <v>0</v>
      </c>
    </row>
    <row r="19782" spans="7:8" x14ac:dyDescent="0.2">
      <c r="G19782">
        <f t="shared" si="1249"/>
        <v>65</v>
      </c>
      <c r="H19782">
        <f t="shared" si="1250"/>
        <v>0</v>
      </c>
    </row>
    <row r="19783" spans="7:8" x14ac:dyDescent="0.2">
      <c r="G19783">
        <f t="shared" si="1249"/>
        <v>65</v>
      </c>
      <c r="H19783">
        <f t="shared" si="1250"/>
        <v>0</v>
      </c>
    </row>
    <row r="19784" spans="7:8" x14ac:dyDescent="0.2">
      <c r="G19784">
        <f t="shared" si="1249"/>
        <v>65</v>
      </c>
      <c r="H19784">
        <f t="shared" si="1250"/>
        <v>0</v>
      </c>
    </row>
    <row r="19785" spans="7:8" x14ac:dyDescent="0.2">
      <c r="G19785">
        <f t="shared" si="1249"/>
        <v>65</v>
      </c>
      <c r="H19785">
        <f t="shared" si="1250"/>
        <v>0</v>
      </c>
    </row>
    <row r="19786" spans="7:8" x14ac:dyDescent="0.2">
      <c r="G19786">
        <f t="shared" si="1249"/>
        <v>65</v>
      </c>
      <c r="H19786">
        <f t="shared" si="1250"/>
        <v>0</v>
      </c>
    </row>
    <row r="19787" spans="7:8" x14ac:dyDescent="0.2">
      <c r="G19787">
        <f t="shared" si="1249"/>
        <v>65</v>
      </c>
      <c r="H19787">
        <f t="shared" si="1250"/>
        <v>0</v>
      </c>
    </row>
    <row r="19788" spans="7:8" x14ac:dyDescent="0.2">
      <c r="G19788">
        <f t="shared" si="1249"/>
        <v>65</v>
      </c>
      <c r="H19788">
        <f t="shared" si="1250"/>
        <v>0</v>
      </c>
    </row>
    <row r="19789" spans="7:8" x14ac:dyDescent="0.2">
      <c r="G19789">
        <f t="shared" si="1249"/>
        <v>65</v>
      </c>
      <c r="H19789">
        <f t="shared" si="1250"/>
        <v>0</v>
      </c>
    </row>
    <row r="19790" spans="7:8" x14ac:dyDescent="0.2">
      <c r="G19790">
        <f t="shared" si="1249"/>
        <v>65</v>
      </c>
      <c r="H19790">
        <f t="shared" si="1250"/>
        <v>0</v>
      </c>
    </row>
    <row r="19791" spans="7:8" x14ac:dyDescent="0.2">
      <c r="G19791">
        <f t="shared" si="1249"/>
        <v>65</v>
      </c>
      <c r="H19791">
        <f t="shared" si="1250"/>
        <v>0</v>
      </c>
    </row>
    <row r="19792" spans="7:8" x14ac:dyDescent="0.2">
      <c r="G19792">
        <f t="shared" si="1249"/>
        <v>65</v>
      </c>
      <c r="H19792">
        <f t="shared" si="1250"/>
        <v>0</v>
      </c>
    </row>
    <row r="19793" spans="7:8" x14ac:dyDescent="0.2">
      <c r="G19793">
        <f t="shared" si="1249"/>
        <v>65</v>
      </c>
      <c r="H19793">
        <f t="shared" si="1250"/>
        <v>0</v>
      </c>
    </row>
    <row r="19794" spans="7:8" x14ac:dyDescent="0.2">
      <c r="G19794">
        <f t="shared" si="1249"/>
        <v>65</v>
      </c>
      <c r="H19794">
        <f t="shared" si="1250"/>
        <v>0</v>
      </c>
    </row>
    <row r="19795" spans="7:8" x14ac:dyDescent="0.2">
      <c r="G19795">
        <f t="shared" si="1249"/>
        <v>65</v>
      </c>
      <c r="H19795">
        <f t="shared" si="1250"/>
        <v>0</v>
      </c>
    </row>
    <row r="19796" spans="7:8" x14ac:dyDescent="0.2">
      <c r="G19796">
        <f t="shared" si="1249"/>
        <v>65</v>
      </c>
      <c r="H19796">
        <f t="shared" si="1250"/>
        <v>0</v>
      </c>
    </row>
    <row r="19797" spans="7:8" x14ac:dyDescent="0.2">
      <c r="G19797">
        <f t="shared" si="1249"/>
        <v>65</v>
      </c>
      <c r="H19797">
        <f t="shared" si="1250"/>
        <v>0</v>
      </c>
    </row>
    <row r="19798" spans="7:8" x14ac:dyDescent="0.2">
      <c r="G19798">
        <f t="shared" si="1249"/>
        <v>65</v>
      </c>
      <c r="H19798">
        <f t="shared" si="1250"/>
        <v>0</v>
      </c>
    </row>
    <row r="19799" spans="7:8" x14ac:dyDescent="0.2">
      <c r="G19799">
        <f t="shared" si="1249"/>
        <v>65</v>
      </c>
      <c r="H19799">
        <f t="shared" si="1250"/>
        <v>0</v>
      </c>
    </row>
    <row r="19800" spans="7:8" x14ac:dyDescent="0.2">
      <c r="G19800">
        <f t="shared" si="1249"/>
        <v>65</v>
      </c>
      <c r="H19800">
        <f t="shared" si="1250"/>
        <v>0</v>
      </c>
    </row>
    <row r="19801" spans="7:8" x14ac:dyDescent="0.2">
      <c r="G19801">
        <f t="shared" si="1249"/>
        <v>65</v>
      </c>
      <c r="H19801">
        <f t="shared" si="1250"/>
        <v>0</v>
      </c>
    </row>
    <row r="19802" spans="7:8" x14ac:dyDescent="0.2">
      <c r="G19802">
        <f t="shared" si="1249"/>
        <v>65</v>
      </c>
      <c r="H19802">
        <f t="shared" si="1250"/>
        <v>0</v>
      </c>
    </row>
    <row r="19803" spans="7:8" x14ac:dyDescent="0.2">
      <c r="G19803">
        <f t="shared" si="1249"/>
        <v>65</v>
      </c>
      <c r="H19803">
        <f t="shared" si="1250"/>
        <v>0</v>
      </c>
    </row>
    <row r="19804" spans="7:8" x14ac:dyDescent="0.2">
      <c r="G19804">
        <f t="shared" si="1249"/>
        <v>65</v>
      </c>
      <c r="H19804">
        <f t="shared" si="1250"/>
        <v>0</v>
      </c>
    </row>
    <row r="19805" spans="7:8" x14ac:dyDescent="0.2">
      <c r="G19805">
        <f t="shared" si="1249"/>
        <v>65</v>
      </c>
      <c r="H19805">
        <f t="shared" si="1250"/>
        <v>0</v>
      </c>
    </row>
    <row r="19806" spans="7:8" x14ac:dyDescent="0.2">
      <c r="G19806">
        <f t="shared" si="1249"/>
        <v>65</v>
      </c>
      <c r="H19806">
        <f t="shared" si="1250"/>
        <v>0</v>
      </c>
    </row>
    <row r="19807" spans="7:8" x14ac:dyDescent="0.2">
      <c r="G19807">
        <f t="shared" si="1249"/>
        <v>65</v>
      </c>
      <c r="H19807">
        <f t="shared" si="1250"/>
        <v>0</v>
      </c>
    </row>
    <row r="19808" spans="7:8" x14ac:dyDescent="0.2">
      <c r="G19808">
        <f t="shared" si="1249"/>
        <v>65</v>
      </c>
      <c r="H19808">
        <f t="shared" si="1250"/>
        <v>0</v>
      </c>
    </row>
    <row r="19809" spans="7:8" x14ac:dyDescent="0.2">
      <c r="G19809">
        <f t="shared" si="1249"/>
        <v>65</v>
      </c>
      <c r="H19809">
        <f t="shared" si="1250"/>
        <v>0</v>
      </c>
    </row>
    <row r="19810" spans="7:8" x14ac:dyDescent="0.2">
      <c r="G19810">
        <f t="shared" si="1249"/>
        <v>65</v>
      </c>
      <c r="H19810">
        <f t="shared" si="1250"/>
        <v>0</v>
      </c>
    </row>
    <row r="19811" spans="7:8" x14ac:dyDescent="0.2">
      <c r="G19811">
        <f t="shared" si="1249"/>
        <v>65</v>
      </c>
      <c r="H19811">
        <f t="shared" si="1250"/>
        <v>0</v>
      </c>
    </row>
    <row r="19812" spans="7:8" x14ac:dyDescent="0.2">
      <c r="G19812">
        <f t="shared" si="1249"/>
        <v>65</v>
      </c>
      <c r="H19812">
        <f t="shared" si="1250"/>
        <v>0</v>
      </c>
    </row>
    <row r="19813" spans="7:8" x14ac:dyDescent="0.2">
      <c r="G19813">
        <f t="shared" si="1249"/>
        <v>65</v>
      </c>
      <c r="H19813">
        <f t="shared" si="1250"/>
        <v>0</v>
      </c>
    </row>
    <row r="19814" spans="7:8" x14ac:dyDescent="0.2">
      <c r="G19814">
        <f t="shared" si="1249"/>
        <v>65</v>
      </c>
      <c r="H19814">
        <f t="shared" si="1250"/>
        <v>0</v>
      </c>
    </row>
    <row r="19815" spans="7:8" x14ac:dyDescent="0.2">
      <c r="G19815">
        <f t="shared" si="1249"/>
        <v>65</v>
      </c>
      <c r="H19815">
        <f t="shared" si="1250"/>
        <v>0</v>
      </c>
    </row>
    <row r="19816" spans="7:8" x14ac:dyDescent="0.2">
      <c r="G19816">
        <f t="shared" si="1249"/>
        <v>65</v>
      </c>
      <c r="H19816">
        <f t="shared" si="1250"/>
        <v>0</v>
      </c>
    </row>
    <row r="19817" spans="7:8" x14ac:dyDescent="0.2">
      <c r="G19817">
        <f t="shared" si="1249"/>
        <v>65</v>
      </c>
      <c r="H19817">
        <f t="shared" si="1250"/>
        <v>0</v>
      </c>
    </row>
    <row r="19818" spans="7:8" x14ac:dyDescent="0.2">
      <c r="G19818">
        <f t="shared" si="1249"/>
        <v>65</v>
      </c>
      <c r="H19818">
        <f t="shared" si="1250"/>
        <v>0</v>
      </c>
    </row>
    <row r="19819" spans="7:8" x14ac:dyDescent="0.2">
      <c r="G19819">
        <f t="shared" si="1249"/>
        <v>65</v>
      </c>
      <c r="H19819">
        <f t="shared" si="1250"/>
        <v>0</v>
      </c>
    </row>
    <row r="19820" spans="7:8" x14ac:dyDescent="0.2">
      <c r="G19820">
        <f t="shared" si="1249"/>
        <v>65</v>
      </c>
      <c r="H19820">
        <f t="shared" si="1250"/>
        <v>0</v>
      </c>
    </row>
    <row r="19821" spans="7:8" x14ac:dyDescent="0.2">
      <c r="G19821">
        <f t="shared" si="1249"/>
        <v>65</v>
      </c>
      <c r="H19821">
        <f t="shared" si="1250"/>
        <v>0</v>
      </c>
    </row>
    <row r="19822" spans="7:8" x14ac:dyDescent="0.2">
      <c r="G19822">
        <f t="shared" si="1249"/>
        <v>65</v>
      </c>
      <c r="H19822">
        <f t="shared" si="1250"/>
        <v>0</v>
      </c>
    </row>
    <row r="19823" spans="7:8" x14ac:dyDescent="0.2">
      <c r="G19823">
        <f t="shared" si="1249"/>
        <v>65</v>
      </c>
      <c r="H19823">
        <f t="shared" si="1250"/>
        <v>0</v>
      </c>
    </row>
    <row r="19824" spans="7:8" x14ac:dyDescent="0.2">
      <c r="G19824">
        <f t="shared" si="1249"/>
        <v>65</v>
      </c>
      <c r="H19824">
        <f t="shared" si="1250"/>
        <v>0</v>
      </c>
    </row>
    <row r="19825" spans="7:8" x14ac:dyDescent="0.2">
      <c r="G19825">
        <f t="shared" si="1249"/>
        <v>65</v>
      </c>
      <c r="H19825">
        <f t="shared" si="1250"/>
        <v>0</v>
      </c>
    </row>
    <row r="19826" spans="7:8" x14ac:dyDescent="0.2">
      <c r="G19826">
        <f t="shared" si="1249"/>
        <v>65</v>
      </c>
      <c r="H19826">
        <f t="shared" si="1250"/>
        <v>0</v>
      </c>
    </row>
    <row r="19827" spans="7:8" x14ac:dyDescent="0.2">
      <c r="G19827">
        <f t="shared" si="1249"/>
        <v>65</v>
      </c>
      <c r="H19827">
        <f t="shared" si="1250"/>
        <v>0</v>
      </c>
    </row>
    <row r="19828" spans="7:8" x14ac:dyDescent="0.2">
      <c r="G19828">
        <f t="shared" si="1249"/>
        <v>65</v>
      </c>
      <c r="H19828">
        <f t="shared" si="1250"/>
        <v>0</v>
      </c>
    </row>
    <row r="19829" spans="7:8" x14ac:dyDescent="0.2">
      <c r="G19829">
        <f t="shared" si="1249"/>
        <v>65</v>
      </c>
      <c r="H19829">
        <f t="shared" si="1250"/>
        <v>0</v>
      </c>
    </row>
    <row r="19830" spans="7:8" x14ac:dyDescent="0.2">
      <c r="G19830">
        <f t="shared" si="1249"/>
        <v>65</v>
      </c>
      <c r="H19830">
        <f t="shared" si="1250"/>
        <v>0</v>
      </c>
    </row>
    <row r="19831" spans="7:8" x14ac:dyDescent="0.2">
      <c r="G19831">
        <f t="shared" si="1249"/>
        <v>65</v>
      </c>
      <c r="H19831">
        <f t="shared" si="1250"/>
        <v>0</v>
      </c>
    </row>
    <row r="19832" spans="7:8" x14ac:dyDescent="0.2">
      <c r="G19832">
        <f t="shared" si="1249"/>
        <v>65</v>
      </c>
      <c r="H19832">
        <f t="shared" si="1250"/>
        <v>0</v>
      </c>
    </row>
    <row r="19833" spans="7:8" x14ac:dyDescent="0.2">
      <c r="G19833">
        <f t="shared" si="1249"/>
        <v>65</v>
      </c>
      <c r="H19833">
        <f t="shared" si="1250"/>
        <v>0</v>
      </c>
    </row>
    <row r="19834" spans="7:8" x14ac:dyDescent="0.2">
      <c r="G19834">
        <f t="shared" si="1249"/>
        <v>65</v>
      </c>
      <c r="H19834">
        <f t="shared" si="1250"/>
        <v>0</v>
      </c>
    </row>
    <row r="19835" spans="7:8" x14ac:dyDescent="0.2">
      <c r="G19835">
        <f t="shared" si="1249"/>
        <v>65</v>
      </c>
      <c r="H19835">
        <f t="shared" si="1250"/>
        <v>0</v>
      </c>
    </row>
    <row r="19836" spans="7:8" x14ac:dyDescent="0.2">
      <c r="G19836">
        <f t="shared" si="1249"/>
        <v>65</v>
      </c>
      <c r="H19836">
        <f t="shared" si="1250"/>
        <v>0</v>
      </c>
    </row>
    <row r="19837" spans="7:8" x14ac:dyDescent="0.2">
      <c r="G19837">
        <f t="shared" si="1249"/>
        <v>65</v>
      </c>
      <c r="H19837">
        <f t="shared" si="1250"/>
        <v>0</v>
      </c>
    </row>
    <row r="19838" spans="7:8" x14ac:dyDescent="0.2">
      <c r="G19838">
        <f t="shared" si="1249"/>
        <v>65</v>
      </c>
      <c r="H19838">
        <f t="shared" si="1250"/>
        <v>0</v>
      </c>
    </row>
    <row r="19839" spans="7:8" x14ac:dyDescent="0.2">
      <c r="G19839">
        <f t="shared" si="1249"/>
        <v>65</v>
      </c>
      <c r="H19839">
        <f t="shared" si="1250"/>
        <v>0</v>
      </c>
    </row>
    <row r="19840" spans="7:8" x14ac:dyDescent="0.2">
      <c r="G19840">
        <f t="shared" si="1249"/>
        <v>65</v>
      </c>
      <c r="H19840">
        <f t="shared" si="1250"/>
        <v>0</v>
      </c>
    </row>
    <row r="19841" spans="7:8" x14ac:dyDescent="0.2">
      <c r="G19841">
        <f t="shared" si="1249"/>
        <v>65</v>
      </c>
      <c r="H19841">
        <f t="shared" si="1250"/>
        <v>0</v>
      </c>
    </row>
    <row r="19842" spans="7:8" x14ac:dyDescent="0.2">
      <c r="G19842">
        <f t="shared" si="1249"/>
        <v>65</v>
      </c>
      <c r="H19842">
        <f t="shared" si="1250"/>
        <v>0</v>
      </c>
    </row>
    <row r="19843" spans="7:8" x14ac:dyDescent="0.2">
      <c r="G19843">
        <f t="shared" si="1249"/>
        <v>65</v>
      </c>
      <c r="H19843">
        <f t="shared" si="1250"/>
        <v>0</v>
      </c>
    </row>
    <row r="19844" spans="7:8" x14ac:dyDescent="0.2">
      <c r="G19844">
        <f t="shared" si="1249"/>
        <v>65</v>
      </c>
      <c r="H19844">
        <f t="shared" si="1250"/>
        <v>0</v>
      </c>
    </row>
    <row r="19845" spans="7:8" x14ac:dyDescent="0.2">
      <c r="G19845">
        <f t="shared" ref="G19845:G19908" si="1251">ROUND(IF(((B19845+C19845)/2) &gt; 65, 0, (65-(B19845+C19845)/2)), 0)</f>
        <v>65</v>
      </c>
      <c r="H19845">
        <f t="shared" ref="H19845:H19908" si="1252">ROUND(IF(((B19845+C19845)/2) &lt; 65, 0, ((B19845+C19845)/2)-65), 0)</f>
        <v>0</v>
      </c>
    </row>
    <row r="19846" spans="7:8" x14ac:dyDescent="0.2">
      <c r="G19846">
        <f t="shared" si="1251"/>
        <v>65</v>
      </c>
      <c r="H19846">
        <f t="shared" si="1252"/>
        <v>0</v>
      </c>
    </row>
    <row r="19847" spans="7:8" x14ac:dyDescent="0.2">
      <c r="G19847">
        <f t="shared" si="1251"/>
        <v>65</v>
      </c>
      <c r="H19847">
        <f t="shared" si="1252"/>
        <v>0</v>
      </c>
    </row>
    <row r="19848" spans="7:8" x14ac:dyDescent="0.2">
      <c r="G19848">
        <f t="shared" si="1251"/>
        <v>65</v>
      </c>
      <c r="H19848">
        <f t="shared" si="1252"/>
        <v>0</v>
      </c>
    </row>
    <row r="19849" spans="7:8" x14ac:dyDescent="0.2">
      <c r="G19849">
        <f t="shared" si="1251"/>
        <v>65</v>
      </c>
      <c r="H19849">
        <f t="shared" si="1252"/>
        <v>0</v>
      </c>
    </row>
    <row r="19850" spans="7:8" x14ac:dyDescent="0.2">
      <c r="G19850">
        <f t="shared" si="1251"/>
        <v>65</v>
      </c>
      <c r="H19850">
        <f t="shared" si="1252"/>
        <v>0</v>
      </c>
    </row>
    <row r="19851" spans="7:8" x14ac:dyDescent="0.2">
      <c r="G19851">
        <f t="shared" si="1251"/>
        <v>65</v>
      </c>
      <c r="H19851">
        <f t="shared" si="1252"/>
        <v>0</v>
      </c>
    </row>
    <row r="19852" spans="7:8" x14ac:dyDescent="0.2">
      <c r="G19852">
        <f t="shared" si="1251"/>
        <v>65</v>
      </c>
      <c r="H19852">
        <f t="shared" si="1252"/>
        <v>0</v>
      </c>
    </row>
    <row r="19853" spans="7:8" x14ac:dyDescent="0.2">
      <c r="G19853">
        <f t="shared" si="1251"/>
        <v>65</v>
      </c>
      <c r="H19853">
        <f t="shared" si="1252"/>
        <v>0</v>
      </c>
    </row>
    <row r="19854" spans="7:8" x14ac:dyDescent="0.2">
      <c r="G19854">
        <f t="shared" si="1251"/>
        <v>65</v>
      </c>
      <c r="H19854">
        <f t="shared" si="1252"/>
        <v>0</v>
      </c>
    </row>
    <row r="19855" spans="7:8" x14ac:dyDescent="0.2">
      <c r="G19855">
        <f t="shared" si="1251"/>
        <v>65</v>
      </c>
      <c r="H19855">
        <f t="shared" si="1252"/>
        <v>0</v>
      </c>
    </row>
    <row r="19856" spans="7:8" x14ac:dyDescent="0.2">
      <c r="G19856">
        <f t="shared" si="1251"/>
        <v>65</v>
      </c>
      <c r="H19856">
        <f t="shared" si="1252"/>
        <v>0</v>
      </c>
    </row>
    <row r="19857" spans="7:8" x14ac:dyDescent="0.2">
      <c r="G19857">
        <f t="shared" si="1251"/>
        <v>65</v>
      </c>
      <c r="H19857">
        <f t="shared" si="1252"/>
        <v>0</v>
      </c>
    </row>
    <row r="19858" spans="7:8" x14ac:dyDescent="0.2">
      <c r="G19858">
        <f t="shared" si="1251"/>
        <v>65</v>
      </c>
      <c r="H19858">
        <f t="shared" si="1252"/>
        <v>0</v>
      </c>
    </row>
    <row r="19859" spans="7:8" x14ac:dyDescent="0.2">
      <c r="G19859">
        <f t="shared" si="1251"/>
        <v>65</v>
      </c>
      <c r="H19859">
        <f t="shared" si="1252"/>
        <v>0</v>
      </c>
    </row>
    <row r="19860" spans="7:8" x14ac:dyDescent="0.2">
      <c r="G19860">
        <f t="shared" si="1251"/>
        <v>65</v>
      </c>
      <c r="H19860">
        <f t="shared" si="1252"/>
        <v>0</v>
      </c>
    </row>
    <row r="19861" spans="7:8" x14ac:dyDescent="0.2">
      <c r="G19861">
        <f t="shared" si="1251"/>
        <v>65</v>
      </c>
      <c r="H19861">
        <f t="shared" si="1252"/>
        <v>0</v>
      </c>
    </row>
    <row r="19862" spans="7:8" x14ac:dyDescent="0.2">
      <c r="G19862">
        <f t="shared" si="1251"/>
        <v>65</v>
      </c>
      <c r="H19862">
        <f t="shared" si="1252"/>
        <v>0</v>
      </c>
    </row>
    <row r="19863" spans="7:8" x14ac:dyDescent="0.2">
      <c r="G19863">
        <f t="shared" si="1251"/>
        <v>65</v>
      </c>
      <c r="H19863">
        <f t="shared" si="1252"/>
        <v>0</v>
      </c>
    </row>
    <row r="19864" spans="7:8" x14ac:dyDescent="0.2">
      <c r="G19864">
        <f t="shared" si="1251"/>
        <v>65</v>
      </c>
      <c r="H19864">
        <f t="shared" si="1252"/>
        <v>0</v>
      </c>
    </row>
    <row r="19865" spans="7:8" x14ac:dyDescent="0.2">
      <c r="G19865">
        <f t="shared" si="1251"/>
        <v>65</v>
      </c>
      <c r="H19865">
        <f t="shared" si="1252"/>
        <v>0</v>
      </c>
    </row>
    <row r="19866" spans="7:8" x14ac:dyDescent="0.2">
      <c r="G19866">
        <f t="shared" si="1251"/>
        <v>65</v>
      </c>
      <c r="H19866">
        <f t="shared" si="1252"/>
        <v>0</v>
      </c>
    </row>
    <row r="19867" spans="7:8" x14ac:dyDescent="0.2">
      <c r="G19867">
        <f t="shared" si="1251"/>
        <v>65</v>
      </c>
      <c r="H19867">
        <f t="shared" si="1252"/>
        <v>0</v>
      </c>
    </row>
    <row r="19868" spans="7:8" x14ac:dyDescent="0.2">
      <c r="G19868">
        <f t="shared" si="1251"/>
        <v>65</v>
      </c>
      <c r="H19868">
        <f t="shared" si="1252"/>
        <v>0</v>
      </c>
    </row>
    <row r="19869" spans="7:8" x14ac:dyDescent="0.2">
      <c r="G19869">
        <f t="shared" si="1251"/>
        <v>65</v>
      </c>
      <c r="H19869">
        <f t="shared" si="1252"/>
        <v>0</v>
      </c>
    </row>
    <row r="19870" spans="7:8" x14ac:dyDescent="0.2">
      <c r="G19870">
        <f t="shared" si="1251"/>
        <v>65</v>
      </c>
      <c r="H19870">
        <f t="shared" si="1252"/>
        <v>0</v>
      </c>
    </row>
    <row r="19871" spans="7:8" x14ac:dyDescent="0.2">
      <c r="G19871">
        <f t="shared" si="1251"/>
        <v>65</v>
      </c>
      <c r="H19871">
        <f t="shared" si="1252"/>
        <v>0</v>
      </c>
    </row>
    <row r="19872" spans="7:8" x14ac:dyDescent="0.2">
      <c r="G19872">
        <f t="shared" si="1251"/>
        <v>65</v>
      </c>
      <c r="H19872">
        <f t="shared" si="1252"/>
        <v>0</v>
      </c>
    </row>
    <row r="19873" spans="7:8" x14ac:dyDescent="0.2">
      <c r="G19873">
        <f t="shared" si="1251"/>
        <v>65</v>
      </c>
      <c r="H19873">
        <f t="shared" si="1252"/>
        <v>0</v>
      </c>
    </row>
    <row r="19874" spans="7:8" x14ac:dyDescent="0.2">
      <c r="G19874">
        <f t="shared" si="1251"/>
        <v>65</v>
      </c>
      <c r="H19874">
        <f t="shared" si="1252"/>
        <v>0</v>
      </c>
    </row>
    <row r="19875" spans="7:8" x14ac:dyDescent="0.2">
      <c r="G19875">
        <f t="shared" si="1251"/>
        <v>65</v>
      </c>
      <c r="H19875">
        <f t="shared" si="1252"/>
        <v>0</v>
      </c>
    </row>
    <row r="19876" spans="7:8" x14ac:dyDescent="0.2">
      <c r="G19876">
        <f t="shared" si="1251"/>
        <v>65</v>
      </c>
      <c r="H19876">
        <f t="shared" si="1252"/>
        <v>0</v>
      </c>
    </row>
    <row r="19877" spans="7:8" x14ac:dyDescent="0.2">
      <c r="G19877">
        <f t="shared" si="1251"/>
        <v>65</v>
      </c>
      <c r="H19877">
        <f t="shared" si="1252"/>
        <v>0</v>
      </c>
    </row>
    <row r="19878" spans="7:8" x14ac:dyDescent="0.2">
      <c r="G19878">
        <f t="shared" si="1251"/>
        <v>65</v>
      </c>
      <c r="H19878">
        <f t="shared" si="1252"/>
        <v>0</v>
      </c>
    </row>
    <row r="19879" spans="7:8" x14ac:dyDescent="0.2">
      <c r="G19879">
        <f t="shared" si="1251"/>
        <v>65</v>
      </c>
      <c r="H19879">
        <f t="shared" si="1252"/>
        <v>0</v>
      </c>
    </row>
    <row r="19880" spans="7:8" x14ac:dyDescent="0.2">
      <c r="G19880">
        <f t="shared" si="1251"/>
        <v>65</v>
      </c>
      <c r="H19880">
        <f t="shared" si="1252"/>
        <v>0</v>
      </c>
    </row>
    <row r="19881" spans="7:8" x14ac:dyDescent="0.2">
      <c r="G19881">
        <f t="shared" si="1251"/>
        <v>65</v>
      </c>
      <c r="H19881">
        <f t="shared" si="1252"/>
        <v>0</v>
      </c>
    </row>
    <row r="19882" spans="7:8" x14ac:dyDescent="0.2">
      <c r="G19882">
        <f t="shared" si="1251"/>
        <v>65</v>
      </c>
      <c r="H19882">
        <f t="shared" si="1252"/>
        <v>0</v>
      </c>
    </row>
    <row r="19883" spans="7:8" x14ac:dyDescent="0.2">
      <c r="G19883">
        <f t="shared" si="1251"/>
        <v>65</v>
      </c>
      <c r="H19883">
        <f t="shared" si="1252"/>
        <v>0</v>
      </c>
    </row>
    <row r="19884" spans="7:8" x14ac:dyDescent="0.2">
      <c r="G19884">
        <f t="shared" si="1251"/>
        <v>65</v>
      </c>
      <c r="H19884">
        <f t="shared" si="1252"/>
        <v>0</v>
      </c>
    </row>
    <row r="19885" spans="7:8" x14ac:dyDescent="0.2">
      <c r="G19885">
        <f t="shared" si="1251"/>
        <v>65</v>
      </c>
      <c r="H19885">
        <f t="shared" si="1252"/>
        <v>0</v>
      </c>
    </row>
    <row r="19886" spans="7:8" x14ac:dyDescent="0.2">
      <c r="G19886">
        <f t="shared" si="1251"/>
        <v>65</v>
      </c>
      <c r="H19886">
        <f t="shared" si="1252"/>
        <v>0</v>
      </c>
    </row>
    <row r="19887" spans="7:8" x14ac:dyDescent="0.2">
      <c r="G19887">
        <f t="shared" si="1251"/>
        <v>65</v>
      </c>
      <c r="H19887">
        <f t="shared" si="1252"/>
        <v>0</v>
      </c>
    </row>
    <row r="19888" spans="7:8" x14ac:dyDescent="0.2">
      <c r="G19888">
        <f t="shared" si="1251"/>
        <v>65</v>
      </c>
      <c r="H19888">
        <f t="shared" si="1252"/>
        <v>0</v>
      </c>
    </row>
    <row r="19889" spans="7:8" x14ac:dyDescent="0.2">
      <c r="G19889">
        <f t="shared" si="1251"/>
        <v>65</v>
      </c>
      <c r="H19889">
        <f t="shared" si="1252"/>
        <v>0</v>
      </c>
    </row>
    <row r="19890" spans="7:8" x14ac:dyDescent="0.2">
      <c r="G19890">
        <f t="shared" si="1251"/>
        <v>65</v>
      </c>
      <c r="H19890">
        <f t="shared" si="1252"/>
        <v>0</v>
      </c>
    </row>
    <row r="19891" spans="7:8" x14ac:dyDescent="0.2">
      <c r="G19891">
        <f t="shared" si="1251"/>
        <v>65</v>
      </c>
      <c r="H19891">
        <f t="shared" si="1252"/>
        <v>0</v>
      </c>
    </row>
    <row r="19892" spans="7:8" x14ac:dyDescent="0.2">
      <c r="G19892">
        <f t="shared" si="1251"/>
        <v>65</v>
      </c>
      <c r="H19892">
        <f t="shared" si="1252"/>
        <v>0</v>
      </c>
    </row>
    <row r="19893" spans="7:8" x14ac:dyDescent="0.2">
      <c r="G19893">
        <f t="shared" si="1251"/>
        <v>65</v>
      </c>
      <c r="H19893">
        <f t="shared" si="1252"/>
        <v>0</v>
      </c>
    </row>
    <row r="19894" spans="7:8" x14ac:dyDescent="0.2">
      <c r="G19894">
        <f t="shared" si="1251"/>
        <v>65</v>
      </c>
      <c r="H19894">
        <f t="shared" si="1252"/>
        <v>0</v>
      </c>
    </row>
    <row r="19895" spans="7:8" x14ac:dyDescent="0.2">
      <c r="G19895">
        <f t="shared" si="1251"/>
        <v>65</v>
      </c>
      <c r="H19895">
        <f t="shared" si="1252"/>
        <v>0</v>
      </c>
    </row>
    <row r="19896" spans="7:8" x14ac:dyDescent="0.2">
      <c r="G19896">
        <f t="shared" si="1251"/>
        <v>65</v>
      </c>
      <c r="H19896">
        <f t="shared" si="1252"/>
        <v>0</v>
      </c>
    </row>
    <row r="19897" spans="7:8" x14ac:dyDescent="0.2">
      <c r="G19897">
        <f t="shared" si="1251"/>
        <v>65</v>
      </c>
      <c r="H19897">
        <f t="shared" si="1252"/>
        <v>0</v>
      </c>
    </row>
    <row r="19898" spans="7:8" x14ac:dyDescent="0.2">
      <c r="G19898">
        <f t="shared" si="1251"/>
        <v>65</v>
      </c>
      <c r="H19898">
        <f t="shared" si="1252"/>
        <v>0</v>
      </c>
    </row>
    <row r="19899" spans="7:8" x14ac:dyDescent="0.2">
      <c r="G19899">
        <f t="shared" si="1251"/>
        <v>65</v>
      </c>
      <c r="H19899">
        <f t="shared" si="1252"/>
        <v>0</v>
      </c>
    </row>
    <row r="19900" spans="7:8" x14ac:dyDescent="0.2">
      <c r="G19900">
        <f t="shared" si="1251"/>
        <v>65</v>
      </c>
      <c r="H19900">
        <f t="shared" si="1252"/>
        <v>0</v>
      </c>
    </row>
    <row r="19901" spans="7:8" x14ac:dyDescent="0.2">
      <c r="G19901">
        <f t="shared" si="1251"/>
        <v>65</v>
      </c>
      <c r="H19901">
        <f t="shared" si="1252"/>
        <v>0</v>
      </c>
    </row>
    <row r="19902" spans="7:8" x14ac:dyDescent="0.2">
      <c r="G19902">
        <f t="shared" si="1251"/>
        <v>65</v>
      </c>
      <c r="H19902">
        <f t="shared" si="1252"/>
        <v>0</v>
      </c>
    </row>
    <row r="19903" spans="7:8" x14ac:dyDescent="0.2">
      <c r="G19903">
        <f t="shared" si="1251"/>
        <v>65</v>
      </c>
      <c r="H19903">
        <f t="shared" si="1252"/>
        <v>0</v>
      </c>
    </row>
    <row r="19904" spans="7:8" x14ac:dyDescent="0.2">
      <c r="G19904">
        <f t="shared" si="1251"/>
        <v>65</v>
      </c>
      <c r="H19904">
        <f t="shared" si="1252"/>
        <v>0</v>
      </c>
    </row>
    <row r="19905" spans="7:8" x14ac:dyDescent="0.2">
      <c r="G19905">
        <f t="shared" si="1251"/>
        <v>65</v>
      </c>
      <c r="H19905">
        <f t="shared" si="1252"/>
        <v>0</v>
      </c>
    </row>
    <row r="19906" spans="7:8" x14ac:dyDescent="0.2">
      <c r="G19906">
        <f t="shared" si="1251"/>
        <v>65</v>
      </c>
      <c r="H19906">
        <f t="shared" si="1252"/>
        <v>0</v>
      </c>
    </row>
    <row r="19907" spans="7:8" x14ac:dyDescent="0.2">
      <c r="G19907">
        <f t="shared" si="1251"/>
        <v>65</v>
      </c>
      <c r="H19907">
        <f t="shared" si="1252"/>
        <v>0</v>
      </c>
    </row>
    <row r="19908" spans="7:8" x14ac:dyDescent="0.2">
      <c r="G19908">
        <f t="shared" si="1251"/>
        <v>65</v>
      </c>
      <c r="H19908">
        <f t="shared" si="1252"/>
        <v>0</v>
      </c>
    </row>
    <row r="19909" spans="7:8" x14ac:dyDescent="0.2">
      <c r="G19909">
        <f t="shared" ref="G19909:G19972" si="1253">ROUND(IF(((B19909+C19909)/2) &gt; 65, 0, (65-(B19909+C19909)/2)), 0)</f>
        <v>65</v>
      </c>
      <c r="H19909">
        <f t="shared" ref="H19909:H19972" si="1254">ROUND(IF(((B19909+C19909)/2) &lt; 65, 0, ((B19909+C19909)/2)-65), 0)</f>
        <v>0</v>
      </c>
    </row>
    <row r="19910" spans="7:8" x14ac:dyDescent="0.2">
      <c r="G19910">
        <f t="shared" si="1253"/>
        <v>65</v>
      </c>
      <c r="H19910">
        <f t="shared" si="1254"/>
        <v>0</v>
      </c>
    </row>
    <row r="19911" spans="7:8" x14ac:dyDescent="0.2">
      <c r="G19911">
        <f t="shared" si="1253"/>
        <v>65</v>
      </c>
      <c r="H19911">
        <f t="shared" si="1254"/>
        <v>0</v>
      </c>
    </row>
    <row r="19912" spans="7:8" x14ac:dyDescent="0.2">
      <c r="G19912">
        <f t="shared" si="1253"/>
        <v>65</v>
      </c>
      <c r="H19912">
        <f t="shared" si="1254"/>
        <v>0</v>
      </c>
    </row>
    <row r="19913" spans="7:8" x14ac:dyDescent="0.2">
      <c r="G19913">
        <f t="shared" si="1253"/>
        <v>65</v>
      </c>
      <c r="H19913">
        <f t="shared" si="1254"/>
        <v>0</v>
      </c>
    </row>
    <row r="19914" spans="7:8" x14ac:dyDescent="0.2">
      <c r="G19914">
        <f t="shared" si="1253"/>
        <v>65</v>
      </c>
      <c r="H19914">
        <f t="shared" si="1254"/>
        <v>0</v>
      </c>
    </row>
    <row r="19915" spans="7:8" x14ac:dyDescent="0.2">
      <c r="G19915">
        <f t="shared" si="1253"/>
        <v>65</v>
      </c>
      <c r="H19915">
        <f t="shared" si="1254"/>
        <v>0</v>
      </c>
    </row>
    <row r="19916" spans="7:8" x14ac:dyDescent="0.2">
      <c r="G19916">
        <f t="shared" si="1253"/>
        <v>65</v>
      </c>
      <c r="H19916">
        <f t="shared" si="1254"/>
        <v>0</v>
      </c>
    </row>
    <row r="19917" spans="7:8" x14ac:dyDescent="0.2">
      <c r="G19917">
        <f t="shared" si="1253"/>
        <v>65</v>
      </c>
      <c r="H19917">
        <f t="shared" si="1254"/>
        <v>0</v>
      </c>
    </row>
    <row r="19918" spans="7:8" x14ac:dyDescent="0.2">
      <c r="G19918">
        <f t="shared" si="1253"/>
        <v>65</v>
      </c>
      <c r="H19918">
        <f t="shared" si="1254"/>
        <v>0</v>
      </c>
    </row>
    <row r="19919" spans="7:8" x14ac:dyDescent="0.2">
      <c r="G19919">
        <f t="shared" si="1253"/>
        <v>65</v>
      </c>
      <c r="H19919">
        <f t="shared" si="1254"/>
        <v>0</v>
      </c>
    </row>
    <row r="19920" spans="7:8" x14ac:dyDescent="0.2">
      <c r="G19920">
        <f t="shared" si="1253"/>
        <v>65</v>
      </c>
      <c r="H19920">
        <f t="shared" si="1254"/>
        <v>0</v>
      </c>
    </row>
    <row r="19921" spans="7:8" x14ac:dyDescent="0.2">
      <c r="G19921">
        <f t="shared" si="1253"/>
        <v>65</v>
      </c>
      <c r="H19921">
        <f t="shared" si="1254"/>
        <v>0</v>
      </c>
    </row>
    <row r="19922" spans="7:8" x14ac:dyDescent="0.2">
      <c r="G19922">
        <f t="shared" si="1253"/>
        <v>65</v>
      </c>
      <c r="H19922">
        <f t="shared" si="1254"/>
        <v>0</v>
      </c>
    </row>
    <row r="19923" spans="7:8" x14ac:dyDescent="0.2">
      <c r="G19923">
        <f t="shared" si="1253"/>
        <v>65</v>
      </c>
      <c r="H19923">
        <f t="shared" si="1254"/>
        <v>0</v>
      </c>
    </row>
    <row r="19924" spans="7:8" x14ac:dyDescent="0.2">
      <c r="G19924">
        <f t="shared" si="1253"/>
        <v>65</v>
      </c>
      <c r="H19924">
        <f t="shared" si="1254"/>
        <v>0</v>
      </c>
    </row>
    <row r="19925" spans="7:8" x14ac:dyDescent="0.2">
      <c r="G19925">
        <f t="shared" si="1253"/>
        <v>65</v>
      </c>
      <c r="H19925">
        <f t="shared" si="1254"/>
        <v>0</v>
      </c>
    </row>
    <row r="19926" spans="7:8" x14ac:dyDescent="0.2">
      <c r="G19926">
        <f t="shared" si="1253"/>
        <v>65</v>
      </c>
      <c r="H19926">
        <f t="shared" si="1254"/>
        <v>0</v>
      </c>
    </row>
    <row r="19927" spans="7:8" x14ac:dyDescent="0.2">
      <c r="G19927">
        <f t="shared" si="1253"/>
        <v>65</v>
      </c>
      <c r="H19927">
        <f t="shared" si="1254"/>
        <v>0</v>
      </c>
    </row>
    <row r="19928" spans="7:8" x14ac:dyDescent="0.2">
      <c r="G19928">
        <f t="shared" si="1253"/>
        <v>65</v>
      </c>
      <c r="H19928">
        <f t="shared" si="1254"/>
        <v>0</v>
      </c>
    </row>
    <row r="19929" spans="7:8" x14ac:dyDescent="0.2">
      <c r="G19929">
        <f t="shared" si="1253"/>
        <v>65</v>
      </c>
      <c r="H19929">
        <f t="shared" si="1254"/>
        <v>0</v>
      </c>
    </row>
    <row r="19930" spans="7:8" x14ac:dyDescent="0.2">
      <c r="G19930">
        <f t="shared" si="1253"/>
        <v>65</v>
      </c>
      <c r="H19930">
        <f t="shared" si="1254"/>
        <v>0</v>
      </c>
    </row>
    <row r="19931" spans="7:8" x14ac:dyDescent="0.2">
      <c r="G19931">
        <f t="shared" si="1253"/>
        <v>65</v>
      </c>
      <c r="H19931">
        <f t="shared" si="1254"/>
        <v>0</v>
      </c>
    </row>
    <row r="19932" spans="7:8" x14ac:dyDescent="0.2">
      <c r="G19932">
        <f t="shared" si="1253"/>
        <v>65</v>
      </c>
      <c r="H19932">
        <f t="shared" si="1254"/>
        <v>0</v>
      </c>
    </row>
    <row r="19933" spans="7:8" x14ac:dyDescent="0.2">
      <c r="G19933">
        <f t="shared" si="1253"/>
        <v>65</v>
      </c>
      <c r="H19933">
        <f t="shared" si="1254"/>
        <v>0</v>
      </c>
    </row>
    <row r="19934" spans="7:8" x14ac:dyDescent="0.2">
      <c r="G19934">
        <f t="shared" si="1253"/>
        <v>65</v>
      </c>
      <c r="H19934">
        <f t="shared" si="1254"/>
        <v>0</v>
      </c>
    </row>
    <row r="19935" spans="7:8" x14ac:dyDescent="0.2">
      <c r="G19935">
        <f t="shared" si="1253"/>
        <v>65</v>
      </c>
      <c r="H19935">
        <f t="shared" si="1254"/>
        <v>0</v>
      </c>
    </row>
    <row r="19936" spans="7:8" x14ac:dyDescent="0.2">
      <c r="G19936">
        <f t="shared" si="1253"/>
        <v>65</v>
      </c>
      <c r="H19936">
        <f t="shared" si="1254"/>
        <v>0</v>
      </c>
    </row>
    <row r="19937" spans="7:8" x14ac:dyDescent="0.2">
      <c r="G19937">
        <f t="shared" si="1253"/>
        <v>65</v>
      </c>
      <c r="H19937">
        <f t="shared" si="1254"/>
        <v>0</v>
      </c>
    </row>
    <row r="19938" spans="7:8" x14ac:dyDescent="0.2">
      <c r="G19938">
        <f t="shared" si="1253"/>
        <v>65</v>
      </c>
      <c r="H19938">
        <f t="shared" si="1254"/>
        <v>0</v>
      </c>
    </row>
    <row r="19939" spans="7:8" x14ac:dyDescent="0.2">
      <c r="G19939">
        <f t="shared" si="1253"/>
        <v>65</v>
      </c>
      <c r="H19939">
        <f t="shared" si="1254"/>
        <v>0</v>
      </c>
    </row>
    <row r="19940" spans="7:8" x14ac:dyDescent="0.2">
      <c r="G19940">
        <f t="shared" si="1253"/>
        <v>65</v>
      </c>
      <c r="H19940">
        <f t="shared" si="1254"/>
        <v>0</v>
      </c>
    </row>
    <row r="19941" spans="7:8" x14ac:dyDescent="0.2">
      <c r="G19941">
        <f t="shared" si="1253"/>
        <v>65</v>
      </c>
      <c r="H19941">
        <f t="shared" si="1254"/>
        <v>0</v>
      </c>
    </row>
    <row r="19942" spans="7:8" x14ac:dyDescent="0.2">
      <c r="G19942">
        <f t="shared" si="1253"/>
        <v>65</v>
      </c>
      <c r="H19942">
        <f t="shared" si="1254"/>
        <v>0</v>
      </c>
    </row>
    <row r="19943" spans="7:8" x14ac:dyDescent="0.2">
      <c r="G19943">
        <f t="shared" si="1253"/>
        <v>65</v>
      </c>
      <c r="H19943">
        <f t="shared" si="1254"/>
        <v>0</v>
      </c>
    </row>
    <row r="19944" spans="7:8" x14ac:dyDescent="0.2">
      <c r="G19944">
        <f t="shared" si="1253"/>
        <v>65</v>
      </c>
      <c r="H19944">
        <f t="shared" si="1254"/>
        <v>0</v>
      </c>
    </row>
    <row r="19945" spans="7:8" x14ac:dyDescent="0.2">
      <c r="G19945">
        <f t="shared" si="1253"/>
        <v>65</v>
      </c>
      <c r="H19945">
        <f t="shared" si="1254"/>
        <v>0</v>
      </c>
    </row>
    <row r="19946" spans="7:8" x14ac:dyDescent="0.2">
      <c r="G19946">
        <f t="shared" si="1253"/>
        <v>65</v>
      </c>
      <c r="H19946">
        <f t="shared" si="1254"/>
        <v>0</v>
      </c>
    </row>
    <row r="19947" spans="7:8" x14ac:dyDescent="0.2">
      <c r="G19947">
        <f t="shared" si="1253"/>
        <v>65</v>
      </c>
      <c r="H19947">
        <f t="shared" si="1254"/>
        <v>0</v>
      </c>
    </row>
    <row r="19948" spans="7:8" x14ac:dyDescent="0.2">
      <c r="G19948">
        <f t="shared" si="1253"/>
        <v>65</v>
      </c>
      <c r="H19948">
        <f t="shared" si="1254"/>
        <v>0</v>
      </c>
    </row>
    <row r="19949" spans="7:8" x14ac:dyDescent="0.2">
      <c r="G19949">
        <f t="shared" si="1253"/>
        <v>65</v>
      </c>
      <c r="H19949">
        <f t="shared" si="1254"/>
        <v>0</v>
      </c>
    </row>
    <row r="19950" spans="7:8" x14ac:dyDescent="0.2">
      <c r="G19950">
        <f t="shared" si="1253"/>
        <v>65</v>
      </c>
      <c r="H19950">
        <f t="shared" si="1254"/>
        <v>0</v>
      </c>
    </row>
    <row r="19951" spans="7:8" x14ac:dyDescent="0.2">
      <c r="G19951">
        <f t="shared" si="1253"/>
        <v>65</v>
      </c>
      <c r="H19951">
        <f t="shared" si="1254"/>
        <v>0</v>
      </c>
    </row>
    <row r="19952" spans="7:8" x14ac:dyDescent="0.2">
      <c r="G19952">
        <f t="shared" si="1253"/>
        <v>65</v>
      </c>
      <c r="H19952">
        <f t="shared" si="1254"/>
        <v>0</v>
      </c>
    </row>
    <row r="19953" spans="7:8" x14ac:dyDescent="0.2">
      <c r="G19953">
        <f t="shared" si="1253"/>
        <v>65</v>
      </c>
      <c r="H19953">
        <f t="shared" si="1254"/>
        <v>0</v>
      </c>
    </row>
    <row r="19954" spans="7:8" x14ac:dyDescent="0.2">
      <c r="G19954">
        <f t="shared" si="1253"/>
        <v>65</v>
      </c>
      <c r="H19954">
        <f t="shared" si="1254"/>
        <v>0</v>
      </c>
    </row>
    <row r="19955" spans="7:8" x14ac:dyDescent="0.2">
      <c r="G19955">
        <f t="shared" si="1253"/>
        <v>65</v>
      </c>
      <c r="H19955">
        <f t="shared" si="1254"/>
        <v>0</v>
      </c>
    </row>
    <row r="19956" spans="7:8" x14ac:dyDescent="0.2">
      <c r="G19956">
        <f t="shared" si="1253"/>
        <v>65</v>
      </c>
      <c r="H19956">
        <f t="shared" si="1254"/>
        <v>0</v>
      </c>
    </row>
    <row r="19957" spans="7:8" x14ac:dyDescent="0.2">
      <c r="G19957">
        <f t="shared" si="1253"/>
        <v>65</v>
      </c>
      <c r="H19957">
        <f t="shared" si="1254"/>
        <v>0</v>
      </c>
    </row>
    <row r="19958" spans="7:8" x14ac:dyDescent="0.2">
      <c r="G19958">
        <f t="shared" si="1253"/>
        <v>65</v>
      </c>
      <c r="H19958">
        <f t="shared" si="1254"/>
        <v>0</v>
      </c>
    </row>
    <row r="19959" spans="7:8" x14ac:dyDescent="0.2">
      <c r="G19959">
        <f t="shared" si="1253"/>
        <v>65</v>
      </c>
      <c r="H19959">
        <f t="shared" si="1254"/>
        <v>0</v>
      </c>
    </row>
    <row r="19960" spans="7:8" x14ac:dyDescent="0.2">
      <c r="G19960">
        <f t="shared" si="1253"/>
        <v>65</v>
      </c>
      <c r="H19960">
        <f t="shared" si="1254"/>
        <v>0</v>
      </c>
    </row>
    <row r="19961" spans="7:8" x14ac:dyDescent="0.2">
      <c r="G19961">
        <f t="shared" si="1253"/>
        <v>65</v>
      </c>
      <c r="H19961">
        <f t="shared" si="1254"/>
        <v>0</v>
      </c>
    </row>
    <row r="19962" spans="7:8" x14ac:dyDescent="0.2">
      <c r="G19962">
        <f t="shared" si="1253"/>
        <v>65</v>
      </c>
      <c r="H19962">
        <f t="shared" si="1254"/>
        <v>0</v>
      </c>
    </row>
    <row r="19963" spans="7:8" x14ac:dyDescent="0.2">
      <c r="G19963">
        <f t="shared" si="1253"/>
        <v>65</v>
      </c>
      <c r="H19963">
        <f t="shared" si="1254"/>
        <v>0</v>
      </c>
    </row>
    <row r="19964" spans="7:8" x14ac:dyDescent="0.2">
      <c r="G19964">
        <f t="shared" si="1253"/>
        <v>65</v>
      </c>
      <c r="H19964">
        <f t="shared" si="1254"/>
        <v>0</v>
      </c>
    </row>
    <row r="19965" spans="7:8" x14ac:dyDescent="0.2">
      <c r="G19965">
        <f t="shared" si="1253"/>
        <v>65</v>
      </c>
      <c r="H19965">
        <f t="shared" si="1254"/>
        <v>0</v>
      </c>
    </row>
    <row r="19966" spans="7:8" x14ac:dyDescent="0.2">
      <c r="G19966">
        <f t="shared" si="1253"/>
        <v>65</v>
      </c>
      <c r="H19966">
        <f t="shared" si="1254"/>
        <v>0</v>
      </c>
    </row>
    <row r="19967" spans="7:8" x14ac:dyDescent="0.2">
      <c r="G19967">
        <f t="shared" si="1253"/>
        <v>65</v>
      </c>
      <c r="H19967">
        <f t="shared" si="1254"/>
        <v>0</v>
      </c>
    </row>
    <row r="19968" spans="7:8" x14ac:dyDescent="0.2">
      <c r="G19968">
        <f t="shared" si="1253"/>
        <v>65</v>
      </c>
      <c r="H19968">
        <f t="shared" si="1254"/>
        <v>0</v>
      </c>
    </row>
    <row r="19969" spans="7:8" x14ac:dyDescent="0.2">
      <c r="G19969">
        <f t="shared" si="1253"/>
        <v>65</v>
      </c>
      <c r="H19969">
        <f t="shared" si="1254"/>
        <v>0</v>
      </c>
    </row>
    <row r="19970" spans="7:8" x14ac:dyDescent="0.2">
      <c r="G19970">
        <f t="shared" si="1253"/>
        <v>65</v>
      </c>
      <c r="H19970">
        <f t="shared" si="1254"/>
        <v>0</v>
      </c>
    </row>
    <row r="19971" spans="7:8" x14ac:dyDescent="0.2">
      <c r="G19971">
        <f t="shared" si="1253"/>
        <v>65</v>
      </c>
      <c r="H19971">
        <f t="shared" si="1254"/>
        <v>0</v>
      </c>
    </row>
    <row r="19972" spans="7:8" x14ac:dyDescent="0.2">
      <c r="G19972">
        <f t="shared" si="1253"/>
        <v>65</v>
      </c>
      <c r="H19972">
        <f t="shared" si="1254"/>
        <v>0</v>
      </c>
    </row>
    <row r="19973" spans="7:8" x14ac:dyDescent="0.2">
      <c r="G19973">
        <f t="shared" ref="G19973:G20036" si="1255">ROUND(IF(((B19973+C19973)/2) &gt; 65, 0, (65-(B19973+C19973)/2)), 0)</f>
        <v>65</v>
      </c>
      <c r="H19973">
        <f t="shared" ref="H19973:H20036" si="1256">ROUND(IF(((B19973+C19973)/2) &lt; 65, 0, ((B19973+C19973)/2)-65), 0)</f>
        <v>0</v>
      </c>
    </row>
    <row r="19974" spans="7:8" x14ac:dyDescent="0.2">
      <c r="G19974">
        <f t="shared" si="1255"/>
        <v>65</v>
      </c>
      <c r="H19974">
        <f t="shared" si="1256"/>
        <v>0</v>
      </c>
    </row>
    <row r="19975" spans="7:8" x14ac:dyDescent="0.2">
      <c r="G19975">
        <f t="shared" si="1255"/>
        <v>65</v>
      </c>
      <c r="H19975">
        <f t="shared" si="1256"/>
        <v>0</v>
      </c>
    </row>
    <row r="19976" spans="7:8" x14ac:dyDescent="0.2">
      <c r="G19976">
        <f t="shared" si="1255"/>
        <v>65</v>
      </c>
      <c r="H19976">
        <f t="shared" si="1256"/>
        <v>0</v>
      </c>
    </row>
    <row r="19977" spans="7:8" x14ac:dyDescent="0.2">
      <c r="G19977">
        <f t="shared" si="1255"/>
        <v>65</v>
      </c>
      <c r="H19977">
        <f t="shared" si="1256"/>
        <v>0</v>
      </c>
    </row>
    <row r="19978" spans="7:8" x14ac:dyDescent="0.2">
      <c r="G19978">
        <f t="shared" si="1255"/>
        <v>65</v>
      </c>
      <c r="H19978">
        <f t="shared" si="1256"/>
        <v>0</v>
      </c>
    </row>
    <row r="19979" spans="7:8" x14ac:dyDescent="0.2">
      <c r="G19979">
        <f t="shared" si="1255"/>
        <v>65</v>
      </c>
      <c r="H19979">
        <f t="shared" si="1256"/>
        <v>0</v>
      </c>
    </row>
    <row r="19980" spans="7:8" x14ac:dyDescent="0.2">
      <c r="G19980">
        <f t="shared" si="1255"/>
        <v>65</v>
      </c>
      <c r="H19980">
        <f t="shared" si="1256"/>
        <v>0</v>
      </c>
    </row>
    <row r="19981" spans="7:8" x14ac:dyDescent="0.2">
      <c r="G19981">
        <f t="shared" si="1255"/>
        <v>65</v>
      </c>
      <c r="H19981">
        <f t="shared" si="1256"/>
        <v>0</v>
      </c>
    </row>
    <row r="19982" spans="7:8" x14ac:dyDescent="0.2">
      <c r="G19982">
        <f t="shared" si="1255"/>
        <v>65</v>
      </c>
      <c r="H19982">
        <f t="shared" si="1256"/>
        <v>0</v>
      </c>
    </row>
    <row r="19983" spans="7:8" x14ac:dyDescent="0.2">
      <c r="G19983">
        <f t="shared" si="1255"/>
        <v>65</v>
      </c>
      <c r="H19983">
        <f t="shared" si="1256"/>
        <v>0</v>
      </c>
    </row>
    <row r="19984" spans="7:8" x14ac:dyDescent="0.2">
      <c r="G19984">
        <f t="shared" si="1255"/>
        <v>65</v>
      </c>
      <c r="H19984">
        <f t="shared" si="1256"/>
        <v>0</v>
      </c>
    </row>
    <row r="19985" spans="7:8" x14ac:dyDescent="0.2">
      <c r="G19985">
        <f t="shared" si="1255"/>
        <v>65</v>
      </c>
      <c r="H19985">
        <f t="shared" si="1256"/>
        <v>0</v>
      </c>
    </row>
    <row r="19986" spans="7:8" x14ac:dyDescent="0.2">
      <c r="G19986">
        <f t="shared" si="1255"/>
        <v>65</v>
      </c>
      <c r="H19986">
        <f t="shared" si="1256"/>
        <v>0</v>
      </c>
    </row>
    <row r="19987" spans="7:8" x14ac:dyDescent="0.2">
      <c r="G19987">
        <f t="shared" si="1255"/>
        <v>65</v>
      </c>
      <c r="H19987">
        <f t="shared" si="1256"/>
        <v>0</v>
      </c>
    </row>
    <row r="19988" spans="7:8" x14ac:dyDescent="0.2">
      <c r="G19988">
        <f t="shared" si="1255"/>
        <v>65</v>
      </c>
      <c r="H19988">
        <f t="shared" si="1256"/>
        <v>0</v>
      </c>
    </row>
    <row r="19989" spans="7:8" x14ac:dyDescent="0.2">
      <c r="G19989">
        <f t="shared" si="1255"/>
        <v>65</v>
      </c>
      <c r="H19989">
        <f t="shared" si="1256"/>
        <v>0</v>
      </c>
    </row>
    <row r="19990" spans="7:8" x14ac:dyDescent="0.2">
      <c r="G19990">
        <f t="shared" si="1255"/>
        <v>65</v>
      </c>
      <c r="H19990">
        <f t="shared" si="1256"/>
        <v>0</v>
      </c>
    </row>
    <row r="19991" spans="7:8" x14ac:dyDescent="0.2">
      <c r="G19991">
        <f t="shared" si="1255"/>
        <v>65</v>
      </c>
      <c r="H19991">
        <f t="shared" si="1256"/>
        <v>0</v>
      </c>
    </row>
    <row r="19992" spans="7:8" x14ac:dyDescent="0.2">
      <c r="G19992">
        <f t="shared" si="1255"/>
        <v>65</v>
      </c>
      <c r="H19992">
        <f t="shared" si="1256"/>
        <v>0</v>
      </c>
    </row>
    <row r="19993" spans="7:8" x14ac:dyDescent="0.2">
      <c r="G19993">
        <f t="shared" si="1255"/>
        <v>65</v>
      </c>
      <c r="H19993">
        <f t="shared" si="1256"/>
        <v>0</v>
      </c>
    </row>
    <row r="19994" spans="7:8" x14ac:dyDescent="0.2">
      <c r="G19994">
        <f t="shared" si="1255"/>
        <v>65</v>
      </c>
      <c r="H19994">
        <f t="shared" si="1256"/>
        <v>0</v>
      </c>
    </row>
    <row r="19995" spans="7:8" x14ac:dyDescent="0.2">
      <c r="G19995">
        <f t="shared" si="1255"/>
        <v>65</v>
      </c>
      <c r="H19995">
        <f t="shared" si="1256"/>
        <v>0</v>
      </c>
    </row>
    <row r="19996" spans="7:8" x14ac:dyDescent="0.2">
      <c r="G19996">
        <f t="shared" si="1255"/>
        <v>65</v>
      </c>
      <c r="H19996">
        <f t="shared" si="1256"/>
        <v>0</v>
      </c>
    </row>
    <row r="19997" spans="7:8" x14ac:dyDescent="0.2">
      <c r="G19997">
        <f t="shared" si="1255"/>
        <v>65</v>
      </c>
      <c r="H19997">
        <f t="shared" si="1256"/>
        <v>0</v>
      </c>
    </row>
    <row r="19998" spans="7:8" x14ac:dyDescent="0.2">
      <c r="G19998">
        <f t="shared" si="1255"/>
        <v>65</v>
      </c>
      <c r="H19998">
        <f t="shared" si="1256"/>
        <v>0</v>
      </c>
    </row>
    <row r="19999" spans="7:8" x14ac:dyDescent="0.2">
      <c r="G19999">
        <f t="shared" si="1255"/>
        <v>65</v>
      </c>
      <c r="H19999">
        <f t="shared" si="1256"/>
        <v>0</v>
      </c>
    </row>
    <row r="20000" spans="7:8" x14ac:dyDescent="0.2">
      <c r="G20000">
        <f t="shared" si="1255"/>
        <v>65</v>
      </c>
      <c r="H20000">
        <f t="shared" si="1256"/>
        <v>0</v>
      </c>
    </row>
    <row r="20001" spans="7:8" x14ac:dyDescent="0.2">
      <c r="G20001">
        <f t="shared" si="1255"/>
        <v>65</v>
      </c>
      <c r="H20001">
        <f t="shared" si="1256"/>
        <v>0</v>
      </c>
    </row>
    <row r="20002" spans="7:8" x14ac:dyDescent="0.2">
      <c r="G20002">
        <f t="shared" si="1255"/>
        <v>65</v>
      </c>
      <c r="H20002">
        <f t="shared" si="1256"/>
        <v>0</v>
      </c>
    </row>
    <row r="20003" spans="7:8" x14ac:dyDescent="0.2">
      <c r="G20003">
        <f t="shared" si="1255"/>
        <v>65</v>
      </c>
      <c r="H20003">
        <f t="shared" si="1256"/>
        <v>0</v>
      </c>
    </row>
    <row r="20004" spans="7:8" x14ac:dyDescent="0.2">
      <c r="G20004">
        <f t="shared" si="1255"/>
        <v>65</v>
      </c>
      <c r="H20004">
        <f t="shared" si="1256"/>
        <v>0</v>
      </c>
    </row>
    <row r="20005" spans="7:8" x14ac:dyDescent="0.2">
      <c r="G20005">
        <f t="shared" si="1255"/>
        <v>65</v>
      </c>
      <c r="H20005">
        <f t="shared" si="1256"/>
        <v>0</v>
      </c>
    </row>
    <row r="20006" spans="7:8" x14ac:dyDescent="0.2">
      <c r="G20006">
        <f t="shared" si="1255"/>
        <v>65</v>
      </c>
      <c r="H20006">
        <f t="shared" si="1256"/>
        <v>0</v>
      </c>
    </row>
    <row r="20007" spans="7:8" x14ac:dyDescent="0.2">
      <c r="G20007">
        <f t="shared" si="1255"/>
        <v>65</v>
      </c>
      <c r="H20007">
        <f t="shared" si="1256"/>
        <v>0</v>
      </c>
    </row>
    <row r="20008" spans="7:8" x14ac:dyDescent="0.2">
      <c r="G20008">
        <f t="shared" si="1255"/>
        <v>65</v>
      </c>
      <c r="H20008">
        <f t="shared" si="1256"/>
        <v>0</v>
      </c>
    </row>
    <row r="20009" spans="7:8" x14ac:dyDescent="0.2">
      <c r="G20009">
        <f t="shared" si="1255"/>
        <v>65</v>
      </c>
      <c r="H20009">
        <f t="shared" si="1256"/>
        <v>0</v>
      </c>
    </row>
    <row r="20010" spans="7:8" x14ac:dyDescent="0.2">
      <c r="G20010">
        <f t="shared" si="1255"/>
        <v>65</v>
      </c>
      <c r="H20010">
        <f t="shared" si="1256"/>
        <v>0</v>
      </c>
    </row>
    <row r="20011" spans="7:8" x14ac:dyDescent="0.2">
      <c r="G20011">
        <f t="shared" si="1255"/>
        <v>65</v>
      </c>
      <c r="H20011">
        <f t="shared" si="1256"/>
        <v>0</v>
      </c>
    </row>
    <row r="20012" spans="7:8" x14ac:dyDescent="0.2">
      <c r="G20012">
        <f t="shared" si="1255"/>
        <v>65</v>
      </c>
      <c r="H20012">
        <f t="shared" si="1256"/>
        <v>0</v>
      </c>
    </row>
    <row r="20013" spans="7:8" x14ac:dyDescent="0.2">
      <c r="G20013">
        <f t="shared" si="1255"/>
        <v>65</v>
      </c>
      <c r="H20013">
        <f t="shared" si="1256"/>
        <v>0</v>
      </c>
    </row>
    <row r="20014" spans="7:8" x14ac:dyDescent="0.2">
      <c r="G20014">
        <f t="shared" si="1255"/>
        <v>65</v>
      </c>
      <c r="H20014">
        <f t="shared" si="1256"/>
        <v>0</v>
      </c>
    </row>
    <row r="20015" spans="7:8" x14ac:dyDescent="0.2">
      <c r="G20015">
        <f t="shared" si="1255"/>
        <v>65</v>
      </c>
      <c r="H20015">
        <f t="shared" si="1256"/>
        <v>0</v>
      </c>
    </row>
    <row r="20016" spans="7:8" x14ac:dyDescent="0.2">
      <c r="G20016">
        <f t="shared" si="1255"/>
        <v>65</v>
      </c>
      <c r="H20016">
        <f t="shared" si="1256"/>
        <v>0</v>
      </c>
    </row>
    <row r="20017" spans="7:8" x14ac:dyDescent="0.2">
      <c r="G20017">
        <f t="shared" si="1255"/>
        <v>65</v>
      </c>
      <c r="H20017">
        <f t="shared" si="1256"/>
        <v>0</v>
      </c>
    </row>
    <row r="20018" spans="7:8" x14ac:dyDescent="0.2">
      <c r="G20018">
        <f t="shared" si="1255"/>
        <v>65</v>
      </c>
      <c r="H20018">
        <f t="shared" si="1256"/>
        <v>0</v>
      </c>
    </row>
    <row r="20019" spans="7:8" x14ac:dyDescent="0.2">
      <c r="G20019">
        <f t="shared" si="1255"/>
        <v>65</v>
      </c>
      <c r="H20019">
        <f t="shared" si="1256"/>
        <v>0</v>
      </c>
    </row>
    <row r="20020" spans="7:8" x14ac:dyDescent="0.2">
      <c r="G20020">
        <f t="shared" si="1255"/>
        <v>65</v>
      </c>
      <c r="H20020">
        <f t="shared" si="1256"/>
        <v>0</v>
      </c>
    </row>
    <row r="20021" spans="7:8" x14ac:dyDescent="0.2">
      <c r="G20021">
        <f t="shared" si="1255"/>
        <v>65</v>
      </c>
      <c r="H20021">
        <f t="shared" si="1256"/>
        <v>0</v>
      </c>
    </row>
    <row r="20022" spans="7:8" x14ac:dyDescent="0.2">
      <c r="G20022">
        <f t="shared" si="1255"/>
        <v>65</v>
      </c>
      <c r="H20022">
        <f t="shared" si="1256"/>
        <v>0</v>
      </c>
    </row>
    <row r="20023" spans="7:8" x14ac:dyDescent="0.2">
      <c r="G20023">
        <f t="shared" si="1255"/>
        <v>65</v>
      </c>
      <c r="H20023">
        <f t="shared" si="1256"/>
        <v>0</v>
      </c>
    </row>
    <row r="20024" spans="7:8" x14ac:dyDescent="0.2">
      <c r="G20024">
        <f t="shared" si="1255"/>
        <v>65</v>
      </c>
      <c r="H20024">
        <f t="shared" si="1256"/>
        <v>0</v>
      </c>
    </row>
    <row r="20025" spans="7:8" x14ac:dyDescent="0.2">
      <c r="G20025">
        <f t="shared" si="1255"/>
        <v>65</v>
      </c>
      <c r="H20025">
        <f t="shared" si="1256"/>
        <v>0</v>
      </c>
    </row>
    <row r="20026" spans="7:8" x14ac:dyDescent="0.2">
      <c r="G20026">
        <f t="shared" si="1255"/>
        <v>65</v>
      </c>
      <c r="H20026">
        <f t="shared" si="1256"/>
        <v>0</v>
      </c>
    </row>
    <row r="20027" spans="7:8" x14ac:dyDescent="0.2">
      <c r="G20027">
        <f t="shared" si="1255"/>
        <v>65</v>
      </c>
      <c r="H20027">
        <f t="shared" si="1256"/>
        <v>0</v>
      </c>
    </row>
    <row r="20028" spans="7:8" x14ac:dyDescent="0.2">
      <c r="G20028">
        <f t="shared" si="1255"/>
        <v>65</v>
      </c>
      <c r="H20028">
        <f t="shared" si="1256"/>
        <v>0</v>
      </c>
    </row>
    <row r="20029" spans="7:8" x14ac:dyDescent="0.2">
      <c r="G20029">
        <f t="shared" si="1255"/>
        <v>65</v>
      </c>
      <c r="H20029">
        <f t="shared" si="1256"/>
        <v>0</v>
      </c>
    </row>
    <row r="20030" spans="7:8" x14ac:dyDescent="0.2">
      <c r="G20030">
        <f t="shared" si="1255"/>
        <v>65</v>
      </c>
      <c r="H20030">
        <f t="shared" si="1256"/>
        <v>0</v>
      </c>
    </row>
    <row r="20031" spans="7:8" x14ac:dyDescent="0.2">
      <c r="G20031">
        <f t="shared" si="1255"/>
        <v>65</v>
      </c>
      <c r="H20031">
        <f t="shared" si="1256"/>
        <v>0</v>
      </c>
    </row>
    <row r="20032" spans="7:8" x14ac:dyDescent="0.2">
      <c r="G20032">
        <f t="shared" si="1255"/>
        <v>65</v>
      </c>
      <c r="H20032">
        <f t="shared" si="1256"/>
        <v>0</v>
      </c>
    </row>
    <row r="20033" spans="7:8" x14ac:dyDescent="0.2">
      <c r="G20033">
        <f t="shared" si="1255"/>
        <v>65</v>
      </c>
      <c r="H20033">
        <f t="shared" si="1256"/>
        <v>0</v>
      </c>
    </row>
    <row r="20034" spans="7:8" x14ac:dyDescent="0.2">
      <c r="G20034">
        <f t="shared" si="1255"/>
        <v>65</v>
      </c>
      <c r="H20034">
        <f t="shared" si="1256"/>
        <v>0</v>
      </c>
    </row>
    <row r="20035" spans="7:8" x14ac:dyDescent="0.2">
      <c r="G20035">
        <f t="shared" si="1255"/>
        <v>65</v>
      </c>
      <c r="H20035">
        <f t="shared" si="1256"/>
        <v>0</v>
      </c>
    </row>
    <row r="20036" spans="7:8" x14ac:dyDescent="0.2">
      <c r="G20036">
        <f t="shared" si="1255"/>
        <v>65</v>
      </c>
      <c r="H20036">
        <f t="shared" si="1256"/>
        <v>0</v>
      </c>
    </row>
    <row r="20037" spans="7:8" x14ac:dyDescent="0.2">
      <c r="G20037">
        <f t="shared" ref="G20037:G20100" si="1257">ROUND(IF(((B20037+C20037)/2) &gt; 65, 0, (65-(B20037+C20037)/2)), 0)</f>
        <v>65</v>
      </c>
      <c r="H20037">
        <f t="shared" ref="H20037:H20100" si="1258">ROUND(IF(((B20037+C20037)/2) &lt; 65, 0, ((B20037+C20037)/2)-65), 0)</f>
        <v>0</v>
      </c>
    </row>
    <row r="20038" spans="7:8" x14ac:dyDescent="0.2">
      <c r="G20038">
        <f t="shared" si="1257"/>
        <v>65</v>
      </c>
      <c r="H20038">
        <f t="shared" si="1258"/>
        <v>0</v>
      </c>
    </row>
    <row r="20039" spans="7:8" x14ac:dyDescent="0.2">
      <c r="G20039">
        <f t="shared" si="1257"/>
        <v>65</v>
      </c>
      <c r="H20039">
        <f t="shared" si="1258"/>
        <v>0</v>
      </c>
    </row>
    <row r="20040" spans="7:8" x14ac:dyDescent="0.2">
      <c r="G20040">
        <f t="shared" si="1257"/>
        <v>65</v>
      </c>
      <c r="H20040">
        <f t="shared" si="1258"/>
        <v>0</v>
      </c>
    </row>
    <row r="20041" spans="7:8" x14ac:dyDescent="0.2">
      <c r="G20041">
        <f t="shared" si="1257"/>
        <v>65</v>
      </c>
      <c r="H20041">
        <f t="shared" si="1258"/>
        <v>0</v>
      </c>
    </row>
    <row r="20042" spans="7:8" x14ac:dyDescent="0.2">
      <c r="G20042">
        <f t="shared" si="1257"/>
        <v>65</v>
      </c>
      <c r="H20042">
        <f t="shared" si="1258"/>
        <v>0</v>
      </c>
    </row>
    <row r="20043" spans="7:8" x14ac:dyDescent="0.2">
      <c r="G20043">
        <f t="shared" si="1257"/>
        <v>65</v>
      </c>
      <c r="H20043">
        <f t="shared" si="1258"/>
        <v>0</v>
      </c>
    </row>
    <row r="20044" spans="7:8" x14ac:dyDescent="0.2">
      <c r="G20044">
        <f t="shared" si="1257"/>
        <v>65</v>
      </c>
      <c r="H20044">
        <f t="shared" si="1258"/>
        <v>0</v>
      </c>
    </row>
    <row r="20045" spans="7:8" x14ac:dyDescent="0.2">
      <c r="G20045">
        <f t="shared" si="1257"/>
        <v>65</v>
      </c>
      <c r="H20045">
        <f t="shared" si="1258"/>
        <v>0</v>
      </c>
    </row>
    <row r="20046" spans="7:8" x14ac:dyDescent="0.2">
      <c r="G20046">
        <f t="shared" si="1257"/>
        <v>65</v>
      </c>
      <c r="H20046">
        <f t="shared" si="1258"/>
        <v>0</v>
      </c>
    </row>
    <row r="20047" spans="7:8" x14ac:dyDescent="0.2">
      <c r="G20047">
        <f t="shared" si="1257"/>
        <v>65</v>
      </c>
      <c r="H20047">
        <f t="shared" si="1258"/>
        <v>0</v>
      </c>
    </row>
    <row r="20048" spans="7:8" x14ac:dyDescent="0.2">
      <c r="G20048">
        <f t="shared" si="1257"/>
        <v>65</v>
      </c>
      <c r="H20048">
        <f t="shared" si="1258"/>
        <v>0</v>
      </c>
    </row>
    <row r="20049" spans="7:8" x14ac:dyDescent="0.2">
      <c r="G20049">
        <f t="shared" si="1257"/>
        <v>65</v>
      </c>
      <c r="H20049">
        <f t="shared" si="1258"/>
        <v>0</v>
      </c>
    </row>
    <row r="20050" spans="7:8" x14ac:dyDescent="0.2">
      <c r="G20050">
        <f t="shared" si="1257"/>
        <v>65</v>
      </c>
      <c r="H20050">
        <f t="shared" si="1258"/>
        <v>0</v>
      </c>
    </row>
    <row r="20051" spans="7:8" x14ac:dyDescent="0.2">
      <c r="G20051">
        <f t="shared" si="1257"/>
        <v>65</v>
      </c>
      <c r="H20051">
        <f t="shared" si="1258"/>
        <v>0</v>
      </c>
    </row>
    <row r="20052" spans="7:8" x14ac:dyDescent="0.2">
      <c r="G20052">
        <f t="shared" si="1257"/>
        <v>65</v>
      </c>
      <c r="H20052">
        <f t="shared" si="1258"/>
        <v>0</v>
      </c>
    </row>
    <row r="20053" spans="7:8" x14ac:dyDescent="0.2">
      <c r="G20053">
        <f t="shared" si="1257"/>
        <v>65</v>
      </c>
      <c r="H20053">
        <f t="shared" si="1258"/>
        <v>0</v>
      </c>
    </row>
    <row r="20054" spans="7:8" x14ac:dyDescent="0.2">
      <c r="G20054">
        <f t="shared" si="1257"/>
        <v>65</v>
      </c>
      <c r="H20054">
        <f t="shared" si="1258"/>
        <v>0</v>
      </c>
    </row>
    <row r="20055" spans="7:8" x14ac:dyDescent="0.2">
      <c r="G20055">
        <f t="shared" si="1257"/>
        <v>65</v>
      </c>
      <c r="H20055">
        <f t="shared" si="1258"/>
        <v>0</v>
      </c>
    </row>
    <row r="20056" spans="7:8" x14ac:dyDescent="0.2">
      <c r="G20056">
        <f t="shared" si="1257"/>
        <v>65</v>
      </c>
      <c r="H20056">
        <f t="shared" si="1258"/>
        <v>0</v>
      </c>
    </row>
    <row r="20057" spans="7:8" x14ac:dyDescent="0.2">
      <c r="G20057">
        <f t="shared" si="1257"/>
        <v>65</v>
      </c>
      <c r="H20057">
        <f t="shared" si="1258"/>
        <v>0</v>
      </c>
    </row>
    <row r="20058" spans="7:8" x14ac:dyDescent="0.2">
      <c r="G20058">
        <f t="shared" si="1257"/>
        <v>65</v>
      </c>
      <c r="H20058">
        <f t="shared" si="1258"/>
        <v>0</v>
      </c>
    </row>
    <row r="20059" spans="7:8" x14ac:dyDescent="0.2">
      <c r="G20059">
        <f t="shared" si="1257"/>
        <v>65</v>
      </c>
      <c r="H20059">
        <f t="shared" si="1258"/>
        <v>0</v>
      </c>
    </row>
    <row r="20060" spans="7:8" x14ac:dyDescent="0.2">
      <c r="G20060">
        <f t="shared" si="1257"/>
        <v>65</v>
      </c>
      <c r="H20060">
        <f t="shared" si="1258"/>
        <v>0</v>
      </c>
    </row>
    <row r="20061" spans="7:8" x14ac:dyDescent="0.2">
      <c r="G20061">
        <f t="shared" si="1257"/>
        <v>65</v>
      </c>
      <c r="H20061">
        <f t="shared" si="1258"/>
        <v>0</v>
      </c>
    </row>
    <row r="20062" spans="7:8" x14ac:dyDescent="0.2">
      <c r="G20062">
        <f t="shared" si="1257"/>
        <v>65</v>
      </c>
      <c r="H20062">
        <f t="shared" si="1258"/>
        <v>0</v>
      </c>
    </row>
    <row r="20063" spans="7:8" x14ac:dyDescent="0.2">
      <c r="G20063">
        <f t="shared" si="1257"/>
        <v>65</v>
      </c>
      <c r="H20063">
        <f t="shared" si="1258"/>
        <v>0</v>
      </c>
    </row>
    <row r="20064" spans="7:8" x14ac:dyDescent="0.2">
      <c r="G20064">
        <f t="shared" si="1257"/>
        <v>65</v>
      </c>
      <c r="H20064">
        <f t="shared" si="1258"/>
        <v>0</v>
      </c>
    </row>
    <row r="20065" spans="7:8" x14ac:dyDescent="0.2">
      <c r="G20065">
        <f t="shared" si="1257"/>
        <v>65</v>
      </c>
      <c r="H20065">
        <f t="shared" si="1258"/>
        <v>0</v>
      </c>
    </row>
    <row r="20066" spans="7:8" x14ac:dyDescent="0.2">
      <c r="G20066">
        <f t="shared" si="1257"/>
        <v>65</v>
      </c>
      <c r="H20066">
        <f t="shared" si="1258"/>
        <v>0</v>
      </c>
    </row>
    <row r="20067" spans="7:8" x14ac:dyDescent="0.2">
      <c r="G20067">
        <f t="shared" si="1257"/>
        <v>65</v>
      </c>
      <c r="H20067">
        <f t="shared" si="1258"/>
        <v>0</v>
      </c>
    </row>
    <row r="20068" spans="7:8" x14ac:dyDescent="0.2">
      <c r="G20068">
        <f t="shared" si="1257"/>
        <v>65</v>
      </c>
      <c r="H20068">
        <f t="shared" si="1258"/>
        <v>0</v>
      </c>
    </row>
    <row r="20069" spans="7:8" x14ac:dyDescent="0.2">
      <c r="G20069">
        <f t="shared" si="1257"/>
        <v>65</v>
      </c>
      <c r="H20069">
        <f t="shared" si="1258"/>
        <v>0</v>
      </c>
    </row>
    <row r="20070" spans="7:8" x14ac:dyDescent="0.2">
      <c r="G20070">
        <f t="shared" si="1257"/>
        <v>65</v>
      </c>
      <c r="H20070">
        <f t="shared" si="1258"/>
        <v>0</v>
      </c>
    </row>
    <row r="20071" spans="7:8" x14ac:dyDescent="0.2">
      <c r="G20071">
        <f t="shared" si="1257"/>
        <v>65</v>
      </c>
      <c r="H20071">
        <f t="shared" si="1258"/>
        <v>0</v>
      </c>
    </row>
    <row r="20072" spans="7:8" x14ac:dyDescent="0.2">
      <c r="G20072">
        <f t="shared" si="1257"/>
        <v>65</v>
      </c>
      <c r="H20072">
        <f t="shared" si="1258"/>
        <v>0</v>
      </c>
    </row>
    <row r="20073" spans="7:8" x14ac:dyDescent="0.2">
      <c r="G20073">
        <f t="shared" si="1257"/>
        <v>65</v>
      </c>
      <c r="H20073">
        <f t="shared" si="1258"/>
        <v>0</v>
      </c>
    </row>
    <row r="20074" spans="7:8" x14ac:dyDescent="0.2">
      <c r="G20074">
        <f t="shared" si="1257"/>
        <v>65</v>
      </c>
      <c r="H20074">
        <f t="shared" si="1258"/>
        <v>0</v>
      </c>
    </row>
    <row r="20075" spans="7:8" x14ac:dyDescent="0.2">
      <c r="G20075">
        <f t="shared" si="1257"/>
        <v>65</v>
      </c>
      <c r="H20075">
        <f t="shared" si="1258"/>
        <v>0</v>
      </c>
    </row>
    <row r="20076" spans="7:8" x14ac:dyDescent="0.2">
      <c r="G20076">
        <f t="shared" si="1257"/>
        <v>65</v>
      </c>
      <c r="H20076">
        <f t="shared" si="1258"/>
        <v>0</v>
      </c>
    </row>
    <row r="20077" spans="7:8" x14ac:dyDescent="0.2">
      <c r="G20077">
        <f t="shared" si="1257"/>
        <v>65</v>
      </c>
      <c r="H20077">
        <f t="shared" si="1258"/>
        <v>0</v>
      </c>
    </row>
    <row r="20078" spans="7:8" x14ac:dyDescent="0.2">
      <c r="G20078">
        <f t="shared" si="1257"/>
        <v>65</v>
      </c>
      <c r="H20078">
        <f t="shared" si="1258"/>
        <v>0</v>
      </c>
    </row>
    <row r="20079" spans="7:8" x14ac:dyDescent="0.2">
      <c r="G20079">
        <f t="shared" si="1257"/>
        <v>65</v>
      </c>
      <c r="H20079">
        <f t="shared" si="1258"/>
        <v>0</v>
      </c>
    </row>
    <row r="20080" spans="7:8" x14ac:dyDescent="0.2">
      <c r="G20080">
        <f t="shared" si="1257"/>
        <v>65</v>
      </c>
      <c r="H20080">
        <f t="shared" si="1258"/>
        <v>0</v>
      </c>
    </row>
    <row r="20081" spans="7:8" x14ac:dyDescent="0.2">
      <c r="G20081">
        <f t="shared" si="1257"/>
        <v>65</v>
      </c>
      <c r="H20081">
        <f t="shared" si="1258"/>
        <v>0</v>
      </c>
    </row>
    <row r="20082" spans="7:8" x14ac:dyDescent="0.2">
      <c r="G20082">
        <f t="shared" si="1257"/>
        <v>65</v>
      </c>
      <c r="H20082">
        <f t="shared" si="1258"/>
        <v>0</v>
      </c>
    </row>
    <row r="20083" spans="7:8" x14ac:dyDescent="0.2">
      <c r="G20083">
        <f t="shared" si="1257"/>
        <v>65</v>
      </c>
      <c r="H20083">
        <f t="shared" si="1258"/>
        <v>0</v>
      </c>
    </row>
    <row r="20084" spans="7:8" x14ac:dyDescent="0.2">
      <c r="G20084">
        <f t="shared" si="1257"/>
        <v>65</v>
      </c>
      <c r="H20084">
        <f t="shared" si="1258"/>
        <v>0</v>
      </c>
    </row>
    <row r="20085" spans="7:8" x14ac:dyDescent="0.2">
      <c r="G20085">
        <f t="shared" si="1257"/>
        <v>65</v>
      </c>
      <c r="H20085">
        <f t="shared" si="1258"/>
        <v>0</v>
      </c>
    </row>
    <row r="20086" spans="7:8" x14ac:dyDescent="0.2">
      <c r="G20086">
        <f t="shared" si="1257"/>
        <v>65</v>
      </c>
      <c r="H20086">
        <f t="shared" si="1258"/>
        <v>0</v>
      </c>
    </row>
    <row r="20087" spans="7:8" x14ac:dyDescent="0.2">
      <c r="G20087">
        <f t="shared" si="1257"/>
        <v>65</v>
      </c>
      <c r="H20087">
        <f t="shared" si="1258"/>
        <v>0</v>
      </c>
    </row>
    <row r="20088" spans="7:8" x14ac:dyDescent="0.2">
      <c r="G20088">
        <f t="shared" si="1257"/>
        <v>65</v>
      </c>
      <c r="H20088">
        <f t="shared" si="1258"/>
        <v>0</v>
      </c>
    </row>
    <row r="20089" spans="7:8" x14ac:dyDescent="0.2">
      <c r="G20089">
        <f t="shared" si="1257"/>
        <v>65</v>
      </c>
      <c r="H20089">
        <f t="shared" si="1258"/>
        <v>0</v>
      </c>
    </row>
    <row r="20090" spans="7:8" x14ac:dyDescent="0.2">
      <c r="G20090">
        <f t="shared" si="1257"/>
        <v>65</v>
      </c>
      <c r="H20090">
        <f t="shared" si="1258"/>
        <v>0</v>
      </c>
    </row>
    <row r="20091" spans="7:8" x14ac:dyDescent="0.2">
      <c r="G20091">
        <f t="shared" si="1257"/>
        <v>65</v>
      </c>
      <c r="H20091">
        <f t="shared" si="1258"/>
        <v>0</v>
      </c>
    </row>
    <row r="20092" spans="7:8" x14ac:dyDescent="0.2">
      <c r="G20092">
        <f t="shared" si="1257"/>
        <v>65</v>
      </c>
      <c r="H20092">
        <f t="shared" si="1258"/>
        <v>0</v>
      </c>
    </row>
    <row r="20093" spans="7:8" x14ac:dyDescent="0.2">
      <c r="G20093">
        <f t="shared" si="1257"/>
        <v>65</v>
      </c>
      <c r="H20093">
        <f t="shared" si="1258"/>
        <v>0</v>
      </c>
    </row>
    <row r="20094" spans="7:8" x14ac:dyDescent="0.2">
      <c r="G20094">
        <f t="shared" si="1257"/>
        <v>65</v>
      </c>
      <c r="H20094">
        <f t="shared" si="1258"/>
        <v>0</v>
      </c>
    </row>
    <row r="20095" spans="7:8" x14ac:dyDescent="0.2">
      <c r="G20095">
        <f t="shared" si="1257"/>
        <v>65</v>
      </c>
      <c r="H20095">
        <f t="shared" si="1258"/>
        <v>0</v>
      </c>
    </row>
    <row r="20096" spans="7:8" x14ac:dyDescent="0.2">
      <c r="G20096">
        <f t="shared" si="1257"/>
        <v>65</v>
      </c>
      <c r="H20096">
        <f t="shared" si="1258"/>
        <v>0</v>
      </c>
    </row>
    <row r="20097" spans="7:8" x14ac:dyDescent="0.2">
      <c r="G20097">
        <f t="shared" si="1257"/>
        <v>65</v>
      </c>
      <c r="H20097">
        <f t="shared" si="1258"/>
        <v>0</v>
      </c>
    </row>
    <row r="20098" spans="7:8" x14ac:dyDescent="0.2">
      <c r="G20098">
        <f t="shared" si="1257"/>
        <v>65</v>
      </c>
      <c r="H20098">
        <f t="shared" si="1258"/>
        <v>0</v>
      </c>
    </row>
    <row r="20099" spans="7:8" x14ac:dyDescent="0.2">
      <c r="G20099">
        <f t="shared" si="1257"/>
        <v>65</v>
      </c>
      <c r="H20099">
        <f t="shared" si="1258"/>
        <v>0</v>
      </c>
    </row>
    <row r="20100" spans="7:8" x14ac:dyDescent="0.2">
      <c r="G20100">
        <f t="shared" si="1257"/>
        <v>65</v>
      </c>
      <c r="H20100">
        <f t="shared" si="1258"/>
        <v>0</v>
      </c>
    </row>
    <row r="20101" spans="7:8" x14ac:dyDescent="0.2">
      <c r="G20101">
        <f t="shared" ref="G20101:G20164" si="1259">ROUND(IF(((B20101+C20101)/2) &gt; 65, 0, (65-(B20101+C20101)/2)), 0)</f>
        <v>65</v>
      </c>
      <c r="H20101">
        <f t="shared" ref="H20101:H20164" si="1260">ROUND(IF(((B20101+C20101)/2) &lt; 65, 0, ((B20101+C20101)/2)-65), 0)</f>
        <v>0</v>
      </c>
    </row>
    <row r="20102" spans="7:8" x14ac:dyDescent="0.2">
      <c r="G20102">
        <f t="shared" si="1259"/>
        <v>65</v>
      </c>
      <c r="H20102">
        <f t="shared" si="1260"/>
        <v>0</v>
      </c>
    </row>
    <row r="20103" spans="7:8" x14ac:dyDescent="0.2">
      <c r="G20103">
        <f t="shared" si="1259"/>
        <v>65</v>
      </c>
      <c r="H20103">
        <f t="shared" si="1260"/>
        <v>0</v>
      </c>
    </row>
    <row r="20104" spans="7:8" x14ac:dyDescent="0.2">
      <c r="G20104">
        <f t="shared" si="1259"/>
        <v>65</v>
      </c>
      <c r="H20104">
        <f t="shared" si="1260"/>
        <v>0</v>
      </c>
    </row>
    <row r="20105" spans="7:8" x14ac:dyDescent="0.2">
      <c r="G20105">
        <f t="shared" si="1259"/>
        <v>65</v>
      </c>
      <c r="H20105">
        <f t="shared" si="1260"/>
        <v>0</v>
      </c>
    </row>
    <row r="20106" spans="7:8" x14ac:dyDescent="0.2">
      <c r="G20106">
        <f t="shared" si="1259"/>
        <v>65</v>
      </c>
      <c r="H20106">
        <f t="shared" si="1260"/>
        <v>0</v>
      </c>
    </row>
    <row r="20107" spans="7:8" x14ac:dyDescent="0.2">
      <c r="G20107">
        <f t="shared" si="1259"/>
        <v>65</v>
      </c>
      <c r="H20107">
        <f t="shared" si="1260"/>
        <v>0</v>
      </c>
    </row>
    <row r="20108" spans="7:8" x14ac:dyDescent="0.2">
      <c r="G20108">
        <f t="shared" si="1259"/>
        <v>65</v>
      </c>
      <c r="H20108">
        <f t="shared" si="1260"/>
        <v>0</v>
      </c>
    </row>
    <row r="20109" spans="7:8" x14ac:dyDescent="0.2">
      <c r="G20109">
        <f t="shared" si="1259"/>
        <v>65</v>
      </c>
      <c r="H20109">
        <f t="shared" si="1260"/>
        <v>0</v>
      </c>
    </row>
    <row r="20110" spans="7:8" x14ac:dyDescent="0.2">
      <c r="G20110">
        <f t="shared" si="1259"/>
        <v>65</v>
      </c>
      <c r="H20110">
        <f t="shared" si="1260"/>
        <v>0</v>
      </c>
    </row>
    <row r="20111" spans="7:8" x14ac:dyDescent="0.2">
      <c r="G20111">
        <f t="shared" si="1259"/>
        <v>65</v>
      </c>
      <c r="H20111">
        <f t="shared" si="1260"/>
        <v>0</v>
      </c>
    </row>
    <row r="20112" spans="7:8" x14ac:dyDescent="0.2">
      <c r="G20112">
        <f t="shared" si="1259"/>
        <v>65</v>
      </c>
      <c r="H20112">
        <f t="shared" si="1260"/>
        <v>0</v>
      </c>
    </row>
    <row r="20113" spans="7:8" x14ac:dyDescent="0.2">
      <c r="G20113">
        <f t="shared" si="1259"/>
        <v>65</v>
      </c>
      <c r="H20113">
        <f t="shared" si="1260"/>
        <v>0</v>
      </c>
    </row>
    <row r="20114" spans="7:8" x14ac:dyDescent="0.2">
      <c r="G20114">
        <f t="shared" si="1259"/>
        <v>65</v>
      </c>
      <c r="H20114">
        <f t="shared" si="1260"/>
        <v>0</v>
      </c>
    </row>
    <row r="20115" spans="7:8" x14ac:dyDescent="0.2">
      <c r="G20115">
        <f t="shared" si="1259"/>
        <v>65</v>
      </c>
      <c r="H20115">
        <f t="shared" si="1260"/>
        <v>0</v>
      </c>
    </row>
    <row r="20116" spans="7:8" x14ac:dyDescent="0.2">
      <c r="G20116">
        <f t="shared" si="1259"/>
        <v>65</v>
      </c>
      <c r="H20116">
        <f t="shared" si="1260"/>
        <v>0</v>
      </c>
    </row>
    <row r="20117" spans="7:8" x14ac:dyDescent="0.2">
      <c r="G20117">
        <f t="shared" si="1259"/>
        <v>65</v>
      </c>
      <c r="H20117">
        <f t="shared" si="1260"/>
        <v>0</v>
      </c>
    </row>
    <row r="20118" spans="7:8" x14ac:dyDescent="0.2">
      <c r="G20118">
        <f t="shared" si="1259"/>
        <v>65</v>
      </c>
      <c r="H20118">
        <f t="shared" si="1260"/>
        <v>0</v>
      </c>
    </row>
    <row r="20119" spans="7:8" x14ac:dyDescent="0.2">
      <c r="G20119">
        <f t="shared" si="1259"/>
        <v>65</v>
      </c>
      <c r="H20119">
        <f t="shared" si="1260"/>
        <v>0</v>
      </c>
    </row>
    <row r="20120" spans="7:8" x14ac:dyDescent="0.2">
      <c r="G20120">
        <f t="shared" si="1259"/>
        <v>65</v>
      </c>
      <c r="H20120">
        <f t="shared" si="1260"/>
        <v>0</v>
      </c>
    </row>
    <row r="20121" spans="7:8" x14ac:dyDescent="0.2">
      <c r="G20121">
        <f t="shared" si="1259"/>
        <v>65</v>
      </c>
      <c r="H20121">
        <f t="shared" si="1260"/>
        <v>0</v>
      </c>
    </row>
    <row r="20122" spans="7:8" x14ac:dyDescent="0.2">
      <c r="G20122">
        <f t="shared" si="1259"/>
        <v>65</v>
      </c>
      <c r="H20122">
        <f t="shared" si="1260"/>
        <v>0</v>
      </c>
    </row>
    <row r="20123" spans="7:8" x14ac:dyDescent="0.2">
      <c r="G20123">
        <f t="shared" si="1259"/>
        <v>65</v>
      </c>
      <c r="H20123">
        <f t="shared" si="1260"/>
        <v>0</v>
      </c>
    </row>
    <row r="20124" spans="7:8" x14ac:dyDescent="0.2">
      <c r="G20124">
        <f t="shared" si="1259"/>
        <v>65</v>
      </c>
      <c r="H20124">
        <f t="shared" si="1260"/>
        <v>0</v>
      </c>
    </row>
    <row r="20125" spans="7:8" x14ac:dyDescent="0.2">
      <c r="G20125">
        <f t="shared" si="1259"/>
        <v>65</v>
      </c>
      <c r="H20125">
        <f t="shared" si="1260"/>
        <v>0</v>
      </c>
    </row>
    <row r="20126" spans="7:8" x14ac:dyDescent="0.2">
      <c r="G20126">
        <f t="shared" si="1259"/>
        <v>65</v>
      </c>
      <c r="H20126">
        <f t="shared" si="1260"/>
        <v>0</v>
      </c>
    </row>
    <row r="20127" spans="7:8" x14ac:dyDescent="0.2">
      <c r="G20127">
        <f t="shared" si="1259"/>
        <v>65</v>
      </c>
      <c r="H20127">
        <f t="shared" si="1260"/>
        <v>0</v>
      </c>
    </row>
    <row r="20128" spans="7:8" x14ac:dyDescent="0.2">
      <c r="G20128">
        <f t="shared" si="1259"/>
        <v>65</v>
      </c>
      <c r="H20128">
        <f t="shared" si="1260"/>
        <v>0</v>
      </c>
    </row>
    <row r="20129" spans="7:8" x14ac:dyDescent="0.2">
      <c r="G20129">
        <f t="shared" si="1259"/>
        <v>65</v>
      </c>
      <c r="H20129">
        <f t="shared" si="1260"/>
        <v>0</v>
      </c>
    </row>
    <row r="20130" spans="7:8" x14ac:dyDescent="0.2">
      <c r="G20130">
        <f t="shared" si="1259"/>
        <v>65</v>
      </c>
      <c r="H20130">
        <f t="shared" si="1260"/>
        <v>0</v>
      </c>
    </row>
    <row r="20131" spans="7:8" x14ac:dyDescent="0.2">
      <c r="G20131">
        <f t="shared" si="1259"/>
        <v>65</v>
      </c>
      <c r="H20131">
        <f t="shared" si="1260"/>
        <v>0</v>
      </c>
    </row>
    <row r="20132" spans="7:8" x14ac:dyDescent="0.2">
      <c r="G20132">
        <f t="shared" si="1259"/>
        <v>65</v>
      </c>
      <c r="H20132">
        <f t="shared" si="1260"/>
        <v>0</v>
      </c>
    </row>
    <row r="20133" spans="7:8" x14ac:dyDescent="0.2">
      <c r="G20133">
        <f t="shared" si="1259"/>
        <v>65</v>
      </c>
      <c r="H20133">
        <f t="shared" si="1260"/>
        <v>0</v>
      </c>
    </row>
    <row r="20134" spans="7:8" x14ac:dyDescent="0.2">
      <c r="G20134">
        <f t="shared" si="1259"/>
        <v>65</v>
      </c>
      <c r="H20134">
        <f t="shared" si="1260"/>
        <v>0</v>
      </c>
    </row>
    <row r="20135" spans="7:8" x14ac:dyDescent="0.2">
      <c r="G20135">
        <f t="shared" si="1259"/>
        <v>65</v>
      </c>
      <c r="H20135">
        <f t="shared" si="1260"/>
        <v>0</v>
      </c>
    </row>
    <row r="20136" spans="7:8" x14ac:dyDescent="0.2">
      <c r="G20136">
        <f t="shared" si="1259"/>
        <v>65</v>
      </c>
      <c r="H20136">
        <f t="shared" si="1260"/>
        <v>0</v>
      </c>
    </row>
    <row r="20137" spans="7:8" x14ac:dyDescent="0.2">
      <c r="G20137">
        <f t="shared" si="1259"/>
        <v>65</v>
      </c>
      <c r="H20137">
        <f t="shared" si="1260"/>
        <v>0</v>
      </c>
    </row>
    <row r="20138" spans="7:8" x14ac:dyDescent="0.2">
      <c r="G20138">
        <f t="shared" si="1259"/>
        <v>65</v>
      </c>
      <c r="H20138">
        <f t="shared" si="1260"/>
        <v>0</v>
      </c>
    </row>
    <row r="20139" spans="7:8" x14ac:dyDescent="0.2">
      <c r="G20139">
        <f t="shared" si="1259"/>
        <v>65</v>
      </c>
      <c r="H20139">
        <f t="shared" si="1260"/>
        <v>0</v>
      </c>
    </row>
    <row r="20140" spans="7:8" x14ac:dyDescent="0.2">
      <c r="G20140">
        <f t="shared" si="1259"/>
        <v>65</v>
      </c>
      <c r="H20140">
        <f t="shared" si="1260"/>
        <v>0</v>
      </c>
    </row>
    <row r="20141" spans="7:8" x14ac:dyDescent="0.2">
      <c r="G20141">
        <f t="shared" si="1259"/>
        <v>65</v>
      </c>
      <c r="H20141">
        <f t="shared" si="1260"/>
        <v>0</v>
      </c>
    </row>
    <row r="20142" spans="7:8" x14ac:dyDescent="0.2">
      <c r="G20142">
        <f t="shared" si="1259"/>
        <v>65</v>
      </c>
      <c r="H20142">
        <f t="shared" si="1260"/>
        <v>0</v>
      </c>
    </row>
    <row r="20143" spans="7:8" x14ac:dyDescent="0.2">
      <c r="G20143">
        <f t="shared" si="1259"/>
        <v>65</v>
      </c>
      <c r="H20143">
        <f t="shared" si="1260"/>
        <v>0</v>
      </c>
    </row>
    <row r="20144" spans="7:8" x14ac:dyDescent="0.2">
      <c r="G20144">
        <f t="shared" si="1259"/>
        <v>65</v>
      </c>
      <c r="H20144">
        <f t="shared" si="1260"/>
        <v>0</v>
      </c>
    </row>
    <row r="20145" spans="7:8" x14ac:dyDescent="0.2">
      <c r="G20145">
        <f t="shared" si="1259"/>
        <v>65</v>
      </c>
      <c r="H20145">
        <f t="shared" si="1260"/>
        <v>0</v>
      </c>
    </row>
    <row r="20146" spans="7:8" x14ac:dyDescent="0.2">
      <c r="G20146">
        <f t="shared" si="1259"/>
        <v>65</v>
      </c>
      <c r="H20146">
        <f t="shared" si="1260"/>
        <v>0</v>
      </c>
    </row>
    <row r="20147" spans="7:8" x14ac:dyDescent="0.2">
      <c r="G20147">
        <f t="shared" si="1259"/>
        <v>65</v>
      </c>
      <c r="H20147">
        <f t="shared" si="1260"/>
        <v>0</v>
      </c>
    </row>
    <row r="20148" spans="7:8" x14ac:dyDescent="0.2">
      <c r="G20148">
        <f t="shared" si="1259"/>
        <v>65</v>
      </c>
      <c r="H20148">
        <f t="shared" si="1260"/>
        <v>0</v>
      </c>
    </row>
    <row r="20149" spans="7:8" x14ac:dyDescent="0.2">
      <c r="G20149">
        <f t="shared" si="1259"/>
        <v>65</v>
      </c>
      <c r="H20149">
        <f t="shared" si="1260"/>
        <v>0</v>
      </c>
    </row>
    <row r="20150" spans="7:8" x14ac:dyDescent="0.2">
      <c r="G20150">
        <f t="shared" si="1259"/>
        <v>65</v>
      </c>
      <c r="H20150">
        <f t="shared" si="1260"/>
        <v>0</v>
      </c>
    </row>
    <row r="20151" spans="7:8" x14ac:dyDescent="0.2">
      <c r="G20151">
        <f t="shared" si="1259"/>
        <v>65</v>
      </c>
      <c r="H20151">
        <f t="shared" si="1260"/>
        <v>0</v>
      </c>
    </row>
    <row r="20152" spans="7:8" x14ac:dyDescent="0.2">
      <c r="G20152">
        <f t="shared" si="1259"/>
        <v>65</v>
      </c>
      <c r="H20152">
        <f t="shared" si="1260"/>
        <v>0</v>
      </c>
    </row>
    <row r="20153" spans="7:8" x14ac:dyDescent="0.2">
      <c r="G20153">
        <f t="shared" si="1259"/>
        <v>65</v>
      </c>
      <c r="H20153">
        <f t="shared" si="1260"/>
        <v>0</v>
      </c>
    </row>
    <row r="20154" spans="7:8" x14ac:dyDescent="0.2">
      <c r="G20154">
        <f t="shared" si="1259"/>
        <v>65</v>
      </c>
      <c r="H20154">
        <f t="shared" si="1260"/>
        <v>0</v>
      </c>
    </row>
    <row r="20155" spans="7:8" x14ac:dyDescent="0.2">
      <c r="G20155">
        <f t="shared" si="1259"/>
        <v>65</v>
      </c>
      <c r="H20155">
        <f t="shared" si="1260"/>
        <v>0</v>
      </c>
    </row>
    <row r="20156" spans="7:8" x14ac:dyDescent="0.2">
      <c r="G20156">
        <f t="shared" si="1259"/>
        <v>65</v>
      </c>
      <c r="H20156">
        <f t="shared" si="1260"/>
        <v>0</v>
      </c>
    </row>
    <row r="20157" spans="7:8" x14ac:dyDescent="0.2">
      <c r="G20157">
        <f t="shared" si="1259"/>
        <v>65</v>
      </c>
      <c r="H20157">
        <f t="shared" si="1260"/>
        <v>0</v>
      </c>
    </row>
    <row r="20158" spans="7:8" x14ac:dyDescent="0.2">
      <c r="G20158">
        <f t="shared" si="1259"/>
        <v>65</v>
      </c>
      <c r="H20158">
        <f t="shared" si="1260"/>
        <v>0</v>
      </c>
    </row>
    <row r="20159" spans="7:8" x14ac:dyDescent="0.2">
      <c r="G20159">
        <f t="shared" si="1259"/>
        <v>65</v>
      </c>
      <c r="H20159">
        <f t="shared" si="1260"/>
        <v>0</v>
      </c>
    </row>
    <row r="20160" spans="7:8" x14ac:dyDescent="0.2">
      <c r="G20160">
        <f t="shared" si="1259"/>
        <v>65</v>
      </c>
      <c r="H20160">
        <f t="shared" si="1260"/>
        <v>0</v>
      </c>
    </row>
    <row r="20161" spans="7:8" x14ac:dyDescent="0.2">
      <c r="G20161">
        <f t="shared" si="1259"/>
        <v>65</v>
      </c>
      <c r="H20161">
        <f t="shared" si="1260"/>
        <v>0</v>
      </c>
    </row>
    <row r="20162" spans="7:8" x14ac:dyDescent="0.2">
      <c r="G20162">
        <f t="shared" si="1259"/>
        <v>65</v>
      </c>
      <c r="H20162">
        <f t="shared" si="1260"/>
        <v>0</v>
      </c>
    </row>
    <row r="20163" spans="7:8" x14ac:dyDescent="0.2">
      <c r="G20163">
        <f t="shared" si="1259"/>
        <v>65</v>
      </c>
      <c r="H20163">
        <f t="shared" si="1260"/>
        <v>0</v>
      </c>
    </row>
    <row r="20164" spans="7:8" x14ac:dyDescent="0.2">
      <c r="G20164">
        <f t="shared" si="1259"/>
        <v>65</v>
      </c>
      <c r="H20164">
        <f t="shared" si="1260"/>
        <v>0</v>
      </c>
    </row>
    <row r="20165" spans="7:8" x14ac:dyDescent="0.2">
      <c r="G20165">
        <f t="shared" ref="G20165:G20228" si="1261">ROUND(IF(((B20165+C20165)/2) &gt; 65, 0, (65-(B20165+C20165)/2)), 0)</f>
        <v>65</v>
      </c>
      <c r="H20165">
        <f t="shared" ref="H20165:H20228" si="1262">ROUND(IF(((B20165+C20165)/2) &lt; 65, 0, ((B20165+C20165)/2)-65), 0)</f>
        <v>0</v>
      </c>
    </row>
    <row r="20166" spans="7:8" x14ac:dyDescent="0.2">
      <c r="G20166">
        <f t="shared" si="1261"/>
        <v>65</v>
      </c>
      <c r="H20166">
        <f t="shared" si="1262"/>
        <v>0</v>
      </c>
    </row>
    <row r="20167" spans="7:8" x14ac:dyDescent="0.2">
      <c r="G20167">
        <f t="shared" si="1261"/>
        <v>65</v>
      </c>
      <c r="H20167">
        <f t="shared" si="1262"/>
        <v>0</v>
      </c>
    </row>
    <row r="20168" spans="7:8" x14ac:dyDescent="0.2">
      <c r="G20168">
        <f t="shared" si="1261"/>
        <v>65</v>
      </c>
      <c r="H20168">
        <f t="shared" si="1262"/>
        <v>0</v>
      </c>
    </row>
    <row r="20169" spans="7:8" x14ac:dyDescent="0.2">
      <c r="G20169">
        <f t="shared" si="1261"/>
        <v>65</v>
      </c>
      <c r="H20169">
        <f t="shared" si="1262"/>
        <v>0</v>
      </c>
    </row>
    <row r="20170" spans="7:8" x14ac:dyDescent="0.2">
      <c r="G20170">
        <f t="shared" si="1261"/>
        <v>65</v>
      </c>
      <c r="H20170">
        <f t="shared" si="1262"/>
        <v>0</v>
      </c>
    </row>
    <row r="20171" spans="7:8" x14ac:dyDescent="0.2">
      <c r="G20171">
        <f t="shared" si="1261"/>
        <v>65</v>
      </c>
      <c r="H20171">
        <f t="shared" si="1262"/>
        <v>0</v>
      </c>
    </row>
    <row r="20172" spans="7:8" x14ac:dyDescent="0.2">
      <c r="G20172">
        <f t="shared" si="1261"/>
        <v>65</v>
      </c>
      <c r="H20172">
        <f t="shared" si="1262"/>
        <v>0</v>
      </c>
    </row>
    <row r="20173" spans="7:8" x14ac:dyDescent="0.2">
      <c r="G20173">
        <f t="shared" si="1261"/>
        <v>65</v>
      </c>
      <c r="H20173">
        <f t="shared" si="1262"/>
        <v>0</v>
      </c>
    </row>
    <row r="20174" spans="7:8" x14ac:dyDescent="0.2">
      <c r="G20174">
        <f t="shared" si="1261"/>
        <v>65</v>
      </c>
      <c r="H20174">
        <f t="shared" si="1262"/>
        <v>0</v>
      </c>
    </row>
    <row r="20175" spans="7:8" x14ac:dyDescent="0.2">
      <c r="G20175">
        <f t="shared" si="1261"/>
        <v>65</v>
      </c>
      <c r="H20175">
        <f t="shared" si="1262"/>
        <v>0</v>
      </c>
    </row>
    <row r="20176" spans="7:8" x14ac:dyDescent="0.2">
      <c r="G20176">
        <f t="shared" si="1261"/>
        <v>65</v>
      </c>
      <c r="H20176">
        <f t="shared" si="1262"/>
        <v>0</v>
      </c>
    </row>
    <row r="20177" spans="7:8" x14ac:dyDescent="0.2">
      <c r="G20177">
        <f t="shared" si="1261"/>
        <v>65</v>
      </c>
      <c r="H20177">
        <f t="shared" si="1262"/>
        <v>0</v>
      </c>
    </row>
    <row r="20178" spans="7:8" x14ac:dyDescent="0.2">
      <c r="G20178">
        <f t="shared" si="1261"/>
        <v>65</v>
      </c>
      <c r="H20178">
        <f t="shared" si="1262"/>
        <v>0</v>
      </c>
    </row>
    <row r="20179" spans="7:8" x14ac:dyDescent="0.2">
      <c r="G20179">
        <f t="shared" si="1261"/>
        <v>65</v>
      </c>
      <c r="H20179">
        <f t="shared" si="1262"/>
        <v>0</v>
      </c>
    </row>
    <row r="20180" spans="7:8" x14ac:dyDescent="0.2">
      <c r="G20180">
        <f t="shared" si="1261"/>
        <v>65</v>
      </c>
      <c r="H20180">
        <f t="shared" si="1262"/>
        <v>0</v>
      </c>
    </row>
    <row r="20181" spans="7:8" x14ac:dyDescent="0.2">
      <c r="G20181">
        <f t="shared" si="1261"/>
        <v>65</v>
      </c>
      <c r="H20181">
        <f t="shared" si="1262"/>
        <v>0</v>
      </c>
    </row>
    <row r="20182" spans="7:8" x14ac:dyDescent="0.2">
      <c r="G20182">
        <f t="shared" si="1261"/>
        <v>65</v>
      </c>
      <c r="H20182">
        <f t="shared" si="1262"/>
        <v>0</v>
      </c>
    </row>
    <row r="20183" spans="7:8" x14ac:dyDescent="0.2">
      <c r="G20183">
        <f t="shared" si="1261"/>
        <v>65</v>
      </c>
      <c r="H20183">
        <f t="shared" si="1262"/>
        <v>0</v>
      </c>
    </row>
    <row r="20184" spans="7:8" x14ac:dyDescent="0.2">
      <c r="G20184">
        <f t="shared" si="1261"/>
        <v>65</v>
      </c>
      <c r="H20184">
        <f t="shared" si="1262"/>
        <v>0</v>
      </c>
    </row>
    <row r="20185" spans="7:8" x14ac:dyDescent="0.2">
      <c r="G20185">
        <f t="shared" si="1261"/>
        <v>65</v>
      </c>
      <c r="H20185">
        <f t="shared" si="1262"/>
        <v>0</v>
      </c>
    </row>
    <row r="20186" spans="7:8" x14ac:dyDescent="0.2">
      <c r="G20186">
        <f t="shared" si="1261"/>
        <v>65</v>
      </c>
      <c r="H20186">
        <f t="shared" si="1262"/>
        <v>0</v>
      </c>
    </row>
    <row r="20187" spans="7:8" x14ac:dyDescent="0.2">
      <c r="G20187">
        <f t="shared" si="1261"/>
        <v>65</v>
      </c>
      <c r="H20187">
        <f t="shared" si="1262"/>
        <v>0</v>
      </c>
    </row>
    <row r="20188" spans="7:8" x14ac:dyDescent="0.2">
      <c r="G20188">
        <f t="shared" si="1261"/>
        <v>65</v>
      </c>
      <c r="H20188">
        <f t="shared" si="1262"/>
        <v>0</v>
      </c>
    </row>
    <row r="20189" spans="7:8" x14ac:dyDescent="0.2">
      <c r="G20189">
        <f t="shared" si="1261"/>
        <v>65</v>
      </c>
      <c r="H20189">
        <f t="shared" si="1262"/>
        <v>0</v>
      </c>
    </row>
    <row r="20190" spans="7:8" x14ac:dyDescent="0.2">
      <c r="G20190">
        <f t="shared" si="1261"/>
        <v>65</v>
      </c>
      <c r="H20190">
        <f t="shared" si="1262"/>
        <v>0</v>
      </c>
    </row>
    <row r="20191" spans="7:8" x14ac:dyDescent="0.2">
      <c r="G20191">
        <f t="shared" si="1261"/>
        <v>65</v>
      </c>
      <c r="H20191">
        <f t="shared" si="1262"/>
        <v>0</v>
      </c>
    </row>
    <row r="20192" spans="7:8" x14ac:dyDescent="0.2">
      <c r="G20192">
        <f t="shared" si="1261"/>
        <v>65</v>
      </c>
      <c r="H20192">
        <f t="shared" si="1262"/>
        <v>0</v>
      </c>
    </row>
    <row r="20193" spans="7:8" x14ac:dyDescent="0.2">
      <c r="G20193">
        <f t="shared" si="1261"/>
        <v>65</v>
      </c>
      <c r="H20193">
        <f t="shared" si="1262"/>
        <v>0</v>
      </c>
    </row>
    <row r="20194" spans="7:8" x14ac:dyDescent="0.2">
      <c r="G20194">
        <f t="shared" si="1261"/>
        <v>65</v>
      </c>
      <c r="H20194">
        <f t="shared" si="1262"/>
        <v>0</v>
      </c>
    </row>
    <row r="20195" spans="7:8" x14ac:dyDescent="0.2">
      <c r="G20195">
        <f t="shared" si="1261"/>
        <v>65</v>
      </c>
      <c r="H20195">
        <f t="shared" si="1262"/>
        <v>0</v>
      </c>
    </row>
    <row r="20196" spans="7:8" x14ac:dyDescent="0.2">
      <c r="G20196">
        <f t="shared" si="1261"/>
        <v>65</v>
      </c>
      <c r="H20196">
        <f t="shared" si="1262"/>
        <v>0</v>
      </c>
    </row>
    <row r="20197" spans="7:8" x14ac:dyDescent="0.2">
      <c r="G20197">
        <f t="shared" si="1261"/>
        <v>65</v>
      </c>
      <c r="H20197">
        <f t="shared" si="1262"/>
        <v>0</v>
      </c>
    </row>
    <row r="20198" spans="7:8" x14ac:dyDescent="0.2">
      <c r="G20198">
        <f t="shared" si="1261"/>
        <v>65</v>
      </c>
      <c r="H20198">
        <f t="shared" si="1262"/>
        <v>0</v>
      </c>
    </row>
    <row r="20199" spans="7:8" x14ac:dyDescent="0.2">
      <c r="G20199">
        <f t="shared" si="1261"/>
        <v>65</v>
      </c>
      <c r="H20199">
        <f t="shared" si="1262"/>
        <v>0</v>
      </c>
    </row>
    <row r="20200" spans="7:8" x14ac:dyDescent="0.2">
      <c r="G20200">
        <f t="shared" si="1261"/>
        <v>65</v>
      </c>
      <c r="H20200">
        <f t="shared" si="1262"/>
        <v>0</v>
      </c>
    </row>
    <row r="20201" spans="7:8" x14ac:dyDescent="0.2">
      <c r="G20201">
        <f t="shared" si="1261"/>
        <v>65</v>
      </c>
      <c r="H20201">
        <f t="shared" si="1262"/>
        <v>0</v>
      </c>
    </row>
    <row r="20202" spans="7:8" x14ac:dyDescent="0.2">
      <c r="G20202">
        <f t="shared" si="1261"/>
        <v>65</v>
      </c>
      <c r="H20202">
        <f t="shared" si="1262"/>
        <v>0</v>
      </c>
    </row>
    <row r="20203" spans="7:8" x14ac:dyDescent="0.2">
      <c r="G20203">
        <f t="shared" si="1261"/>
        <v>65</v>
      </c>
      <c r="H20203">
        <f t="shared" si="1262"/>
        <v>0</v>
      </c>
    </row>
    <row r="20204" spans="7:8" x14ac:dyDescent="0.2">
      <c r="G20204">
        <f t="shared" si="1261"/>
        <v>65</v>
      </c>
      <c r="H20204">
        <f t="shared" si="1262"/>
        <v>0</v>
      </c>
    </row>
    <row r="20205" spans="7:8" x14ac:dyDescent="0.2">
      <c r="G20205">
        <f t="shared" si="1261"/>
        <v>65</v>
      </c>
      <c r="H20205">
        <f t="shared" si="1262"/>
        <v>0</v>
      </c>
    </row>
    <row r="20206" spans="7:8" x14ac:dyDescent="0.2">
      <c r="G20206">
        <f t="shared" si="1261"/>
        <v>65</v>
      </c>
      <c r="H20206">
        <f t="shared" si="1262"/>
        <v>0</v>
      </c>
    </row>
    <row r="20207" spans="7:8" x14ac:dyDescent="0.2">
      <c r="G20207">
        <f t="shared" si="1261"/>
        <v>65</v>
      </c>
      <c r="H20207">
        <f t="shared" si="1262"/>
        <v>0</v>
      </c>
    </row>
    <row r="20208" spans="7:8" x14ac:dyDescent="0.2">
      <c r="G20208">
        <f t="shared" si="1261"/>
        <v>65</v>
      </c>
      <c r="H20208">
        <f t="shared" si="1262"/>
        <v>0</v>
      </c>
    </row>
    <row r="20209" spans="7:8" x14ac:dyDescent="0.2">
      <c r="G20209">
        <f t="shared" si="1261"/>
        <v>65</v>
      </c>
      <c r="H20209">
        <f t="shared" si="1262"/>
        <v>0</v>
      </c>
    </row>
    <row r="20210" spans="7:8" x14ac:dyDescent="0.2">
      <c r="G20210">
        <f t="shared" si="1261"/>
        <v>65</v>
      </c>
      <c r="H20210">
        <f t="shared" si="1262"/>
        <v>0</v>
      </c>
    </row>
    <row r="20211" spans="7:8" x14ac:dyDescent="0.2">
      <c r="G20211">
        <f t="shared" si="1261"/>
        <v>65</v>
      </c>
      <c r="H20211">
        <f t="shared" si="1262"/>
        <v>0</v>
      </c>
    </row>
    <row r="20212" spans="7:8" x14ac:dyDescent="0.2">
      <c r="G20212">
        <f t="shared" si="1261"/>
        <v>65</v>
      </c>
      <c r="H20212">
        <f t="shared" si="1262"/>
        <v>0</v>
      </c>
    </row>
    <row r="20213" spans="7:8" x14ac:dyDescent="0.2">
      <c r="G20213">
        <f t="shared" si="1261"/>
        <v>65</v>
      </c>
      <c r="H20213">
        <f t="shared" si="1262"/>
        <v>0</v>
      </c>
    </row>
    <row r="20214" spans="7:8" x14ac:dyDescent="0.2">
      <c r="G20214">
        <f t="shared" si="1261"/>
        <v>65</v>
      </c>
      <c r="H20214">
        <f t="shared" si="1262"/>
        <v>0</v>
      </c>
    </row>
    <row r="20215" spans="7:8" x14ac:dyDescent="0.2">
      <c r="G20215">
        <f t="shared" si="1261"/>
        <v>65</v>
      </c>
      <c r="H20215">
        <f t="shared" si="1262"/>
        <v>0</v>
      </c>
    </row>
    <row r="20216" spans="7:8" x14ac:dyDescent="0.2">
      <c r="G20216">
        <f t="shared" si="1261"/>
        <v>65</v>
      </c>
      <c r="H20216">
        <f t="shared" si="1262"/>
        <v>0</v>
      </c>
    </row>
    <row r="20217" spans="7:8" x14ac:dyDescent="0.2">
      <c r="G20217">
        <f t="shared" si="1261"/>
        <v>65</v>
      </c>
      <c r="H20217">
        <f t="shared" si="1262"/>
        <v>0</v>
      </c>
    </row>
    <row r="20218" spans="7:8" x14ac:dyDescent="0.2">
      <c r="G20218">
        <f t="shared" si="1261"/>
        <v>65</v>
      </c>
      <c r="H20218">
        <f t="shared" si="1262"/>
        <v>0</v>
      </c>
    </row>
    <row r="20219" spans="7:8" x14ac:dyDescent="0.2">
      <c r="G20219">
        <f t="shared" si="1261"/>
        <v>65</v>
      </c>
      <c r="H20219">
        <f t="shared" si="1262"/>
        <v>0</v>
      </c>
    </row>
    <row r="20220" spans="7:8" x14ac:dyDescent="0.2">
      <c r="G20220">
        <f t="shared" si="1261"/>
        <v>65</v>
      </c>
      <c r="H20220">
        <f t="shared" si="1262"/>
        <v>0</v>
      </c>
    </row>
    <row r="20221" spans="7:8" x14ac:dyDescent="0.2">
      <c r="G20221">
        <f t="shared" si="1261"/>
        <v>65</v>
      </c>
      <c r="H20221">
        <f t="shared" si="1262"/>
        <v>0</v>
      </c>
    </row>
    <row r="20222" spans="7:8" x14ac:dyDescent="0.2">
      <c r="G20222">
        <f t="shared" si="1261"/>
        <v>65</v>
      </c>
      <c r="H20222">
        <f t="shared" si="1262"/>
        <v>0</v>
      </c>
    </row>
    <row r="20223" spans="7:8" x14ac:dyDescent="0.2">
      <c r="G20223">
        <f t="shared" si="1261"/>
        <v>65</v>
      </c>
      <c r="H20223">
        <f t="shared" si="1262"/>
        <v>0</v>
      </c>
    </row>
    <row r="20224" spans="7:8" x14ac:dyDescent="0.2">
      <c r="G20224">
        <f t="shared" si="1261"/>
        <v>65</v>
      </c>
      <c r="H20224">
        <f t="shared" si="1262"/>
        <v>0</v>
      </c>
    </row>
    <row r="20225" spans="7:8" x14ac:dyDescent="0.2">
      <c r="G20225">
        <f t="shared" si="1261"/>
        <v>65</v>
      </c>
      <c r="H20225">
        <f t="shared" si="1262"/>
        <v>0</v>
      </c>
    </row>
    <row r="20226" spans="7:8" x14ac:dyDescent="0.2">
      <c r="G20226">
        <f t="shared" si="1261"/>
        <v>65</v>
      </c>
      <c r="H20226">
        <f t="shared" si="1262"/>
        <v>0</v>
      </c>
    </row>
    <row r="20227" spans="7:8" x14ac:dyDescent="0.2">
      <c r="G20227">
        <f t="shared" si="1261"/>
        <v>65</v>
      </c>
      <c r="H20227">
        <f t="shared" si="1262"/>
        <v>0</v>
      </c>
    </row>
    <row r="20228" spans="7:8" x14ac:dyDescent="0.2">
      <c r="G20228">
        <f t="shared" si="1261"/>
        <v>65</v>
      </c>
      <c r="H20228">
        <f t="shared" si="1262"/>
        <v>0</v>
      </c>
    </row>
    <row r="20229" spans="7:8" x14ac:dyDescent="0.2">
      <c r="G20229">
        <f t="shared" ref="G20229:G20292" si="1263">ROUND(IF(((B20229+C20229)/2) &gt; 65, 0, (65-(B20229+C20229)/2)), 0)</f>
        <v>65</v>
      </c>
      <c r="H20229">
        <f t="shared" ref="H20229:H20292" si="1264">ROUND(IF(((B20229+C20229)/2) &lt; 65, 0, ((B20229+C20229)/2)-65), 0)</f>
        <v>0</v>
      </c>
    </row>
    <row r="20230" spans="7:8" x14ac:dyDescent="0.2">
      <c r="G20230">
        <f t="shared" si="1263"/>
        <v>65</v>
      </c>
      <c r="H20230">
        <f t="shared" si="1264"/>
        <v>0</v>
      </c>
    </row>
    <row r="20231" spans="7:8" x14ac:dyDescent="0.2">
      <c r="G20231">
        <f t="shared" si="1263"/>
        <v>65</v>
      </c>
      <c r="H20231">
        <f t="shared" si="1264"/>
        <v>0</v>
      </c>
    </row>
    <row r="20232" spans="7:8" x14ac:dyDescent="0.2">
      <c r="G20232">
        <f t="shared" si="1263"/>
        <v>65</v>
      </c>
      <c r="H20232">
        <f t="shared" si="1264"/>
        <v>0</v>
      </c>
    </row>
    <row r="20233" spans="7:8" x14ac:dyDescent="0.2">
      <c r="G20233">
        <f t="shared" si="1263"/>
        <v>65</v>
      </c>
      <c r="H20233">
        <f t="shared" si="1264"/>
        <v>0</v>
      </c>
    </row>
    <row r="20234" spans="7:8" x14ac:dyDescent="0.2">
      <c r="G20234">
        <f t="shared" si="1263"/>
        <v>65</v>
      </c>
      <c r="H20234">
        <f t="shared" si="1264"/>
        <v>0</v>
      </c>
    </row>
    <row r="20235" spans="7:8" x14ac:dyDescent="0.2">
      <c r="G20235">
        <f t="shared" si="1263"/>
        <v>65</v>
      </c>
      <c r="H20235">
        <f t="shared" si="1264"/>
        <v>0</v>
      </c>
    </row>
    <row r="20236" spans="7:8" x14ac:dyDescent="0.2">
      <c r="G20236">
        <f t="shared" si="1263"/>
        <v>65</v>
      </c>
      <c r="H20236">
        <f t="shared" si="1264"/>
        <v>0</v>
      </c>
    </row>
    <row r="20237" spans="7:8" x14ac:dyDescent="0.2">
      <c r="G20237">
        <f t="shared" si="1263"/>
        <v>65</v>
      </c>
      <c r="H20237">
        <f t="shared" si="1264"/>
        <v>0</v>
      </c>
    </row>
    <row r="20238" spans="7:8" x14ac:dyDescent="0.2">
      <c r="G20238">
        <f t="shared" si="1263"/>
        <v>65</v>
      </c>
      <c r="H20238">
        <f t="shared" si="1264"/>
        <v>0</v>
      </c>
    </row>
    <row r="20239" spans="7:8" x14ac:dyDescent="0.2">
      <c r="G20239">
        <f t="shared" si="1263"/>
        <v>65</v>
      </c>
      <c r="H20239">
        <f t="shared" si="1264"/>
        <v>0</v>
      </c>
    </row>
    <row r="20240" spans="7:8" x14ac:dyDescent="0.2">
      <c r="G20240">
        <f t="shared" si="1263"/>
        <v>65</v>
      </c>
      <c r="H20240">
        <f t="shared" si="1264"/>
        <v>0</v>
      </c>
    </row>
    <row r="20241" spans="7:8" x14ac:dyDescent="0.2">
      <c r="G20241">
        <f t="shared" si="1263"/>
        <v>65</v>
      </c>
      <c r="H20241">
        <f t="shared" si="1264"/>
        <v>0</v>
      </c>
    </row>
    <row r="20242" spans="7:8" x14ac:dyDescent="0.2">
      <c r="G20242">
        <f t="shared" si="1263"/>
        <v>65</v>
      </c>
      <c r="H20242">
        <f t="shared" si="1264"/>
        <v>0</v>
      </c>
    </row>
    <row r="20243" spans="7:8" x14ac:dyDescent="0.2">
      <c r="G20243">
        <f t="shared" si="1263"/>
        <v>65</v>
      </c>
      <c r="H20243">
        <f t="shared" si="1264"/>
        <v>0</v>
      </c>
    </row>
    <row r="20244" spans="7:8" x14ac:dyDescent="0.2">
      <c r="G20244">
        <f t="shared" si="1263"/>
        <v>65</v>
      </c>
      <c r="H20244">
        <f t="shared" si="1264"/>
        <v>0</v>
      </c>
    </row>
    <row r="20245" spans="7:8" x14ac:dyDescent="0.2">
      <c r="G20245">
        <f t="shared" si="1263"/>
        <v>65</v>
      </c>
      <c r="H20245">
        <f t="shared" si="1264"/>
        <v>0</v>
      </c>
    </row>
    <row r="20246" spans="7:8" x14ac:dyDescent="0.2">
      <c r="G20246">
        <f t="shared" si="1263"/>
        <v>65</v>
      </c>
      <c r="H20246">
        <f t="shared" si="1264"/>
        <v>0</v>
      </c>
    </row>
    <row r="20247" spans="7:8" x14ac:dyDescent="0.2">
      <c r="G20247">
        <f t="shared" si="1263"/>
        <v>65</v>
      </c>
      <c r="H20247">
        <f t="shared" si="1264"/>
        <v>0</v>
      </c>
    </row>
    <row r="20248" spans="7:8" x14ac:dyDescent="0.2">
      <c r="G20248">
        <f t="shared" si="1263"/>
        <v>65</v>
      </c>
      <c r="H20248">
        <f t="shared" si="1264"/>
        <v>0</v>
      </c>
    </row>
    <row r="20249" spans="7:8" x14ac:dyDescent="0.2">
      <c r="G20249">
        <f t="shared" si="1263"/>
        <v>65</v>
      </c>
      <c r="H20249">
        <f t="shared" si="1264"/>
        <v>0</v>
      </c>
    </row>
    <row r="20250" spans="7:8" x14ac:dyDescent="0.2">
      <c r="G20250">
        <f t="shared" si="1263"/>
        <v>65</v>
      </c>
      <c r="H20250">
        <f t="shared" si="1264"/>
        <v>0</v>
      </c>
    </row>
    <row r="20251" spans="7:8" x14ac:dyDescent="0.2">
      <c r="G20251">
        <f t="shared" si="1263"/>
        <v>65</v>
      </c>
      <c r="H20251">
        <f t="shared" si="1264"/>
        <v>0</v>
      </c>
    </row>
    <row r="20252" spans="7:8" x14ac:dyDescent="0.2">
      <c r="G20252">
        <f t="shared" si="1263"/>
        <v>65</v>
      </c>
      <c r="H20252">
        <f t="shared" si="1264"/>
        <v>0</v>
      </c>
    </row>
    <row r="20253" spans="7:8" x14ac:dyDescent="0.2">
      <c r="G20253">
        <f t="shared" si="1263"/>
        <v>65</v>
      </c>
      <c r="H20253">
        <f t="shared" si="1264"/>
        <v>0</v>
      </c>
    </row>
    <row r="20254" spans="7:8" x14ac:dyDescent="0.2">
      <c r="G20254">
        <f t="shared" si="1263"/>
        <v>65</v>
      </c>
      <c r="H20254">
        <f t="shared" si="1264"/>
        <v>0</v>
      </c>
    </row>
    <row r="20255" spans="7:8" x14ac:dyDescent="0.2">
      <c r="G20255">
        <f t="shared" si="1263"/>
        <v>65</v>
      </c>
      <c r="H20255">
        <f t="shared" si="1264"/>
        <v>0</v>
      </c>
    </row>
    <row r="20256" spans="7:8" x14ac:dyDescent="0.2">
      <c r="G20256">
        <f t="shared" si="1263"/>
        <v>65</v>
      </c>
      <c r="H20256">
        <f t="shared" si="1264"/>
        <v>0</v>
      </c>
    </row>
    <row r="20257" spans="7:8" x14ac:dyDescent="0.2">
      <c r="G20257">
        <f t="shared" si="1263"/>
        <v>65</v>
      </c>
      <c r="H20257">
        <f t="shared" si="1264"/>
        <v>0</v>
      </c>
    </row>
    <row r="20258" spans="7:8" x14ac:dyDescent="0.2">
      <c r="G20258">
        <f t="shared" si="1263"/>
        <v>65</v>
      </c>
      <c r="H20258">
        <f t="shared" si="1264"/>
        <v>0</v>
      </c>
    </row>
    <row r="20259" spans="7:8" x14ac:dyDescent="0.2">
      <c r="G20259">
        <f t="shared" si="1263"/>
        <v>65</v>
      </c>
      <c r="H20259">
        <f t="shared" si="1264"/>
        <v>0</v>
      </c>
    </row>
    <row r="20260" spans="7:8" x14ac:dyDescent="0.2">
      <c r="G20260">
        <f t="shared" si="1263"/>
        <v>65</v>
      </c>
      <c r="H20260">
        <f t="shared" si="1264"/>
        <v>0</v>
      </c>
    </row>
    <row r="20261" spans="7:8" x14ac:dyDescent="0.2">
      <c r="G20261">
        <f t="shared" si="1263"/>
        <v>65</v>
      </c>
      <c r="H20261">
        <f t="shared" si="1264"/>
        <v>0</v>
      </c>
    </row>
    <row r="20262" spans="7:8" x14ac:dyDescent="0.2">
      <c r="G20262">
        <f t="shared" si="1263"/>
        <v>65</v>
      </c>
      <c r="H20262">
        <f t="shared" si="1264"/>
        <v>0</v>
      </c>
    </row>
    <row r="20263" spans="7:8" x14ac:dyDescent="0.2">
      <c r="G20263">
        <f t="shared" si="1263"/>
        <v>65</v>
      </c>
      <c r="H20263">
        <f t="shared" si="1264"/>
        <v>0</v>
      </c>
    </row>
    <row r="20264" spans="7:8" x14ac:dyDescent="0.2">
      <c r="G20264">
        <f t="shared" si="1263"/>
        <v>65</v>
      </c>
      <c r="H20264">
        <f t="shared" si="1264"/>
        <v>0</v>
      </c>
    </row>
    <row r="20265" spans="7:8" x14ac:dyDescent="0.2">
      <c r="G20265">
        <f t="shared" si="1263"/>
        <v>65</v>
      </c>
      <c r="H20265">
        <f t="shared" si="1264"/>
        <v>0</v>
      </c>
    </row>
    <row r="20266" spans="7:8" x14ac:dyDescent="0.2">
      <c r="G20266">
        <f t="shared" si="1263"/>
        <v>65</v>
      </c>
      <c r="H20266">
        <f t="shared" si="1264"/>
        <v>0</v>
      </c>
    </row>
    <row r="20267" spans="7:8" x14ac:dyDescent="0.2">
      <c r="G20267">
        <f t="shared" si="1263"/>
        <v>65</v>
      </c>
      <c r="H20267">
        <f t="shared" si="1264"/>
        <v>0</v>
      </c>
    </row>
    <row r="20268" spans="7:8" x14ac:dyDescent="0.2">
      <c r="G20268">
        <f t="shared" si="1263"/>
        <v>65</v>
      </c>
      <c r="H20268">
        <f t="shared" si="1264"/>
        <v>0</v>
      </c>
    </row>
    <row r="20269" spans="7:8" x14ac:dyDescent="0.2">
      <c r="G20269">
        <f t="shared" si="1263"/>
        <v>65</v>
      </c>
      <c r="H20269">
        <f t="shared" si="1264"/>
        <v>0</v>
      </c>
    </row>
    <row r="20270" spans="7:8" x14ac:dyDescent="0.2">
      <c r="G20270">
        <f t="shared" si="1263"/>
        <v>65</v>
      </c>
      <c r="H20270">
        <f t="shared" si="1264"/>
        <v>0</v>
      </c>
    </row>
    <row r="20271" spans="7:8" x14ac:dyDescent="0.2">
      <c r="G20271">
        <f t="shared" si="1263"/>
        <v>65</v>
      </c>
      <c r="H20271">
        <f t="shared" si="1264"/>
        <v>0</v>
      </c>
    </row>
    <row r="20272" spans="7:8" x14ac:dyDescent="0.2">
      <c r="G20272">
        <f t="shared" si="1263"/>
        <v>65</v>
      </c>
      <c r="H20272">
        <f t="shared" si="1264"/>
        <v>0</v>
      </c>
    </row>
    <row r="20273" spans="7:8" x14ac:dyDescent="0.2">
      <c r="G20273">
        <f t="shared" si="1263"/>
        <v>65</v>
      </c>
      <c r="H20273">
        <f t="shared" si="1264"/>
        <v>0</v>
      </c>
    </row>
    <row r="20274" spans="7:8" x14ac:dyDescent="0.2">
      <c r="G20274">
        <f t="shared" si="1263"/>
        <v>65</v>
      </c>
      <c r="H20274">
        <f t="shared" si="1264"/>
        <v>0</v>
      </c>
    </row>
    <row r="20275" spans="7:8" x14ac:dyDescent="0.2">
      <c r="G20275">
        <f t="shared" si="1263"/>
        <v>65</v>
      </c>
      <c r="H20275">
        <f t="shared" si="1264"/>
        <v>0</v>
      </c>
    </row>
    <row r="20276" spans="7:8" x14ac:dyDescent="0.2">
      <c r="G20276">
        <f t="shared" si="1263"/>
        <v>65</v>
      </c>
      <c r="H20276">
        <f t="shared" si="1264"/>
        <v>0</v>
      </c>
    </row>
    <row r="20277" spans="7:8" x14ac:dyDescent="0.2">
      <c r="G20277">
        <f t="shared" si="1263"/>
        <v>65</v>
      </c>
      <c r="H20277">
        <f t="shared" si="1264"/>
        <v>0</v>
      </c>
    </row>
    <row r="20278" spans="7:8" x14ac:dyDescent="0.2">
      <c r="G20278">
        <f t="shared" si="1263"/>
        <v>65</v>
      </c>
      <c r="H20278">
        <f t="shared" si="1264"/>
        <v>0</v>
      </c>
    </row>
    <row r="20279" spans="7:8" x14ac:dyDescent="0.2">
      <c r="G20279">
        <f t="shared" si="1263"/>
        <v>65</v>
      </c>
      <c r="H20279">
        <f t="shared" si="1264"/>
        <v>0</v>
      </c>
    </row>
    <row r="20280" spans="7:8" x14ac:dyDescent="0.2">
      <c r="G20280">
        <f t="shared" si="1263"/>
        <v>65</v>
      </c>
      <c r="H20280">
        <f t="shared" si="1264"/>
        <v>0</v>
      </c>
    </row>
    <row r="20281" spans="7:8" x14ac:dyDescent="0.2">
      <c r="G20281">
        <f t="shared" si="1263"/>
        <v>65</v>
      </c>
      <c r="H20281">
        <f t="shared" si="1264"/>
        <v>0</v>
      </c>
    </row>
    <row r="20282" spans="7:8" x14ac:dyDescent="0.2">
      <c r="G20282">
        <f t="shared" si="1263"/>
        <v>65</v>
      </c>
      <c r="H20282">
        <f t="shared" si="1264"/>
        <v>0</v>
      </c>
    </row>
    <row r="20283" spans="7:8" x14ac:dyDescent="0.2">
      <c r="G20283">
        <f t="shared" si="1263"/>
        <v>65</v>
      </c>
      <c r="H20283">
        <f t="shared" si="1264"/>
        <v>0</v>
      </c>
    </row>
    <row r="20284" spans="7:8" x14ac:dyDescent="0.2">
      <c r="G20284">
        <f t="shared" si="1263"/>
        <v>65</v>
      </c>
      <c r="H20284">
        <f t="shared" si="1264"/>
        <v>0</v>
      </c>
    </row>
    <row r="20285" spans="7:8" x14ac:dyDescent="0.2">
      <c r="G20285">
        <f t="shared" si="1263"/>
        <v>65</v>
      </c>
      <c r="H20285">
        <f t="shared" si="1264"/>
        <v>0</v>
      </c>
    </row>
    <row r="20286" spans="7:8" x14ac:dyDescent="0.2">
      <c r="G20286">
        <f t="shared" si="1263"/>
        <v>65</v>
      </c>
      <c r="H20286">
        <f t="shared" si="1264"/>
        <v>0</v>
      </c>
    </row>
    <row r="20287" spans="7:8" x14ac:dyDescent="0.2">
      <c r="G20287">
        <f t="shared" si="1263"/>
        <v>65</v>
      </c>
      <c r="H20287">
        <f t="shared" si="1264"/>
        <v>0</v>
      </c>
    </row>
    <row r="20288" spans="7:8" x14ac:dyDescent="0.2">
      <c r="G20288">
        <f t="shared" si="1263"/>
        <v>65</v>
      </c>
      <c r="H20288">
        <f t="shared" si="1264"/>
        <v>0</v>
      </c>
    </row>
    <row r="20289" spans="7:8" x14ac:dyDescent="0.2">
      <c r="G20289">
        <f t="shared" si="1263"/>
        <v>65</v>
      </c>
      <c r="H20289">
        <f t="shared" si="1264"/>
        <v>0</v>
      </c>
    </row>
    <row r="20290" spans="7:8" x14ac:dyDescent="0.2">
      <c r="G20290">
        <f t="shared" si="1263"/>
        <v>65</v>
      </c>
      <c r="H20290">
        <f t="shared" si="1264"/>
        <v>0</v>
      </c>
    </row>
    <row r="20291" spans="7:8" x14ac:dyDescent="0.2">
      <c r="G20291">
        <f t="shared" si="1263"/>
        <v>65</v>
      </c>
      <c r="H20291">
        <f t="shared" si="1264"/>
        <v>0</v>
      </c>
    </row>
    <row r="20292" spans="7:8" x14ac:dyDescent="0.2">
      <c r="G20292">
        <f t="shared" si="1263"/>
        <v>65</v>
      </c>
      <c r="H20292">
        <f t="shared" si="1264"/>
        <v>0</v>
      </c>
    </row>
    <row r="20293" spans="7:8" x14ac:dyDescent="0.2">
      <c r="G20293">
        <f t="shared" ref="G20293:G20356" si="1265">ROUND(IF(((B20293+C20293)/2) &gt; 65, 0, (65-(B20293+C20293)/2)), 0)</f>
        <v>65</v>
      </c>
      <c r="H20293">
        <f t="shared" ref="H20293:H20356" si="1266">ROUND(IF(((B20293+C20293)/2) &lt; 65, 0, ((B20293+C20293)/2)-65), 0)</f>
        <v>0</v>
      </c>
    </row>
    <row r="20294" spans="7:8" x14ac:dyDescent="0.2">
      <c r="G20294">
        <f t="shared" si="1265"/>
        <v>65</v>
      </c>
      <c r="H20294">
        <f t="shared" si="1266"/>
        <v>0</v>
      </c>
    </row>
    <row r="20295" spans="7:8" x14ac:dyDescent="0.2">
      <c r="G20295">
        <f t="shared" si="1265"/>
        <v>65</v>
      </c>
      <c r="H20295">
        <f t="shared" si="1266"/>
        <v>0</v>
      </c>
    </row>
    <row r="20296" spans="7:8" x14ac:dyDescent="0.2">
      <c r="G20296">
        <f t="shared" si="1265"/>
        <v>65</v>
      </c>
      <c r="H20296">
        <f t="shared" si="1266"/>
        <v>0</v>
      </c>
    </row>
    <row r="20297" spans="7:8" x14ac:dyDescent="0.2">
      <c r="G20297">
        <f t="shared" si="1265"/>
        <v>65</v>
      </c>
      <c r="H20297">
        <f t="shared" si="1266"/>
        <v>0</v>
      </c>
    </row>
    <row r="20298" spans="7:8" x14ac:dyDescent="0.2">
      <c r="G20298">
        <f t="shared" si="1265"/>
        <v>65</v>
      </c>
      <c r="H20298">
        <f t="shared" si="1266"/>
        <v>0</v>
      </c>
    </row>
    <row r="20299" spans="7:8" x14ac:dyDescent="0.2">
      <c r="G20299">
        <f t="shared" si="1265"/>
        <v>65</v>
      </c>
      <c r="H20299">
        <f t="shared" si="1266"/>
        <v>0</v>
      </c>
    </row>
    <row r="20300" spans="7:8" x14ac:dyDescent="0.2">
      <c r="G20300">
        <f t="shared" si="1265"/>
        <v>65</v>
      </c>
      <c r="H20300">
        <f t="shared" si="1266"/>
        <v>0</v>
      </c>
    </row>
    <row r="20301" spans="7:8" x14ac:dyDescent="0.2">
      <c r="G20301">
        <f t="shared" si="1265"/>
        <v>65</v>
      </c>
      <c r="H20301">
        <f t="shared" si="1266"/>
        <v>0</v>
      </c>
    </row>
    <row r="20302" spans="7:8" x14ac:dyDescent="0.2">
      <c r="G20302">
        <f t="shared" si="1265"/>
        <v>65</v>
      </c>
      <c r="H20302">
        <f t="shared" si="1266"/>
        <v>0</v>
      </c>
    </row>
    <row r="20303" spans="7:8" x14ac:dyDescent="0.2">
      <c r="G20303">
        <f t="shared" si="1265"/>
        <v>65</v>
      </c>
      <c r="H20303">
        <f t="shared" si="1266"/>
        <v>0</v>
      </c>
    </row>
    <row r="20304" spans="7:8" x14ac:dyDescent="0.2">
      <c r="G20304">
        <f t="shared" si="1265"/>
        <v>65</v>
      </c>
      <c r="H20304">
        <f t="shared" si="1266"/>
        <v>0</v>
      </c>
    </row>
    <row r="20305" spans="7:8" x14ac:dyDescent="0.2">
      <c r="G20305">
        <f t="shared" si="1265"/>
        <v>65</v>
      </c>
      <c r="H20305">
        <f t="shared" si="1266"/>
        <v>0</v>
      </c>
    </row>
    <row r="20306" spans="7:8" x14ac:dyDescent="0.2">
      <c r="G20306">
        <f t="shared" si="1265"/>
        <v>65</v>
      </c>
      <c r="H20306">
        <f t="shared" si="1266"/>
        <v>0</v>
      </c>
    </row>
    <row r="20307" spans="7:8" x14ac:dyDescent="0.2">
      <c r="G20307">
        <f t="shared" si="1265"/>
        <v>65</v>
      </c>
      <c r="H20307">
        <f t="shared" si="1266"/>
        <v>0</v>
      </c>
    </row>
    <row r="20308" spans="7:8" x14ac:dyDescent="0.2">
      <c r="G20308">
        <f t="shared" si="1265"/>
        <v>65</v>
      </c>
      <c r="H20308">
        <f t="shared" si="1266"/>
        <v>0</v>
      </c>
    </row>
    <row r="20309" spans="7:8" x14ac:dyDescent="0.2">
      <c r="G20309">
        <f t="shared" si="1265"/>
        <v>65</v>
      </c>
      <c r="H20309">
        <f t="shared" si="1266"/>
        <v>0</v>
      </c>
    </row>
    <row r="20310" spans="7:8" x14ac:dyDescent="0.2">
      <c r="G20310">
        <f t="shared" si="1265"/>
        <v>65</v>
      </c>
      <c r="H20310">
        <f t="shared" si="1266"/>
        <v>0</v>
      </c>
    </row>
    <row r="20311" spans="7:8" x14ac:dyDescent="0.2">
      <c r="G20311">
        <f t="shared" si="1265"/>
        <v>65</v>
      </c>
      <c r="H20311">
        <f t="shared" si="1266"/>
        <v>0</v>
      </c>
    </row>
    <row r="20312" spans="7:8" x14ac:dyDescent="0.2">
      <c r="G20312">
        <f t="shared" si="1265"/>
        <v>65</v>
      </c>
      <c r="H20312">
        <f t="shared" si="1266"/>
        <v>0</v>
      </c>
    </row>
    <row r="20313" spans="7:8" x14ac:dyDescent="0.2">
      <c r="G20313">
        <f t="shared" si="1265"/>
        <v>65</v>
      </c>
      <c r="H20313">
        <f t="shared" si="1266"/>
        <v>0</v>
      </c>
    </row>
    <row r="20314" spans="7:8" x14ac:dyDescent="0.2">
      <c r="G20314">
        <f t="shared" si="1265"/>
        <v>65</v>
      </c>
      <c r="H20314">
        <f t="shared" si="1266"/>
        <v>0</v>
      </c>
    </row>
    <row r="20315" spans="7:8" x14ac:dyDescent="0.2">
      <c r="G20315">
        <f t="shared" si="1265"/>
        <v>65</v>
      </c>
      <c r="H20315">
        <f t="shared" si="1266"/>
        <v>0</v>
      </c>
    </row>
    <row r="20316" spans="7:8" x14ac:dyDescent="0.2">
      <c r="G20316">
        <f t="shared" si="1265"/>
        <v>65</v>
      </c>
      <c r="H20316">
        <f t="shared" si="1266"/>
        <v>0</v>
      </c>
    </row>
    <row r="20317" spans="7:8" x14ac:dyDescent="0.2">
      <c r="G20317">
        <f t="shared" si="1265"/>
        <v>65</v>
      </c>
      <c r="H20317">
        <f t="shared" si="1266"/>
        <v>0</v>
      </c>
    </row>
    <row r="20318" spans="7:8" x14ac:dyDescent="0.2">
      <c r="G20318">
        <f t="shared" si="1265"/>
        <v>65</v>
      </c>
      <c r="H20318">
        <f t="shared" si="1266"/>
        <v>0</v>
      </c>
    </row>
    <row r="20319" spans="7:8" x14ac:dyDescent="0.2">
      <c r="G20319">
        <f t="shared" si="1265"/>
        <v>65</v>
      </c>
      <c r="H20319">
        <f t="shared" si="1266"/>
        <v>0</v>
      </c>
    </row>
    <row r="20320" spans="7:8" x14ac:dyDescent="0.2">
      <c r="G20320">
        <f t="shared" si="1265"/>
        <v>65</v>
      </c>
      <c r="H20320">
        <f t="shared" si="1266"/>
        <v>0</v>
      </c>
    </row>
    <row r="20321" spans="7:8" x14ac:dyDescent="0.2">
      <c r="G20321">
        <f t="shared" si="1265"/>
        <v>65</v>
      </c>
      <c r="H20321">
        <f t="shared" si="1266"/>
        <v>0</v>
      </c>
    </row>
    <row r="20322" spans="7:8" x14ac:dyDescent="0.2">
      <c r="G20322">
        <f t="shared" si="1265"/>
        <v>65</v>
      </c>
      <c r="H20322">
        <f t="shared" si="1266"/>
        <v>0</v>
      </c>
    </row>
    <row r="20323" spans="7:8" x14ac:dyDescent="0.2">
      <c r="G20323">
        <f t="shared" si="1265"/>
        <v>65</v>
      </c>
      <c r="H20323">
        <f t="shared" si="1266"/>
        <v>0</v>
      </c>
    </row>
    <row r="20324" spans="7:8" x14ac:dyDescent="0.2">
      <c r="G20324">
        <f t="shared" si="1265"/>
        <v>65</v>
      </c>
      <c r="H20324">
        <f t="shared" si="1266"/>
        <v>0</v>
      </c>
    </row>
    <row r="20325" spans="7:8" x14ac:dyDescent="0.2">
      <c r="G20325">
        <f t="shared" si="1265"/>
        <v>65</v>
      </c>
      <c r="H20325">
        <f t="shared" si="1266"/>
        <v>0</v>
      </c>
    </row>
    <row r="20326" spans="7:8" x14ac:dyDescent="0.2">
      <c r="G20326">
        <f t="shared" si="1265"/>
        <v>65</v>
      </c>
      <c r="H20326">
        <f t="shared" si="1266"/>
        <v>0</v>
      </c>
    </row>
    <row r="20327" spans="7:8" x14ac:dyDescent="0.2">
      <c r="G20327">
        <f t="shared" si="1265"/>
        <v>65</v>
      </c>
      <c r="H20327">
        <f t="shared" si="1266"/>
        <v>0</v>
      </c>
    </row>
    <row r="20328" spans="7:8" x14ac:dyDescent="0.2">
      <c r="G20328">
        <f t="shared" si="1265"/>
        <v>65</v>
      </c>
      <c r="H20328">
        <f t="shared" si="1266"/>
        <v>0</v>
      </c>
    </row>
    <row r="20329" spans="7:8" x14ac:dyDescent="0.2">
      <c r="G20329">
        <f t="shared" si="1265"/>
        <v>65</v>
      </c>
      <c r="H20329">
        <f t="shared" si="1266"/>
        <v>0</v>
      </c>
    </row>
    <row r="20330" spans="7:8" x14ac:dyDescent="0.2">
      <c r="G20330">
        <f t="shared" si="1265"/>
        <v>65</v>
      </c>
      <c r="H20330">
        <f t="shared" si="1266"/>
        <v>0</v>
      </c>
    </row>
    <row r="20331" spans="7:8" x14ac:dyDescent="0.2">
      <c r="G20331">
        <f t="shared" si="1265"/>
        <v>65</v>
      </c>
      <c r="H20331">
        <f t="shared" si="1266"/>
        <v>0</v>
      </c>
    </row>
    <row r="20332" spans="7:8" x14ac:dyDescent="0.2">
      <c r="G20332">
        <f t="shared" si="1265"/>
        <v>65</v>
      </c>
      <c r="H20332">
        <f t="shared" si="1266"/>
        <v>0</v>
      </c>
    </row>
    <row r="20333" spans="7:8" x14ac:dyDescent="0.2">
      <c r="G20333">
        <f t="shared" si="1265"/>
        <v>65</v>
      </c>
      <c r="H20333">
        <f t="shared" si="1266"/>
        <v>0</v>
      </c>
    </row>
    <row r="20334" spans="7:8" x14ac:dyDescent="0.2">
      <c r="G20334">
        <f t="shared" si="1265"/>
        <v>65</v>
      </c>
      <c r="H20334">
        <f t="shared" si="1266"/>
        <v>0</v>
      </c>
    </row>
    <row r="20335" spans="7:8" x14ac:dyDescent="0.2">
      <c r="G20335">
        <f t="shared" si="1265"/>
        <v>65</v>
      </c>
      <c r="H20335">
        <f t="shared" si="1266"/>
        <v>0</v>
      </c>
    </row>
    <row r="20336" spans="7:8" x14ac:dyDescent="0.2">
      <c r="G20336">
        <f t="shared" si="1265"/>
        <v>65</v>
      </c>
      <c r="H20336">
        <f t="shared" si="1266"/>
        <v>0</v>
      </c>
    </row>
    <row r="20337" spans="7:8" x14ac:dyDescent="0.2">
      <c r="G20337">
        <f t="shared" si="1265"/>
        <v>65</v>
      </c>
      <c r="H20337">
        <f t="shared" si="1266"/>
        <v>0</v>
      </c>
    </row>
    <row r="20338" spans="7:8" x14ac:dyDescent="0.2">
      <c r="G20338">
        <f t="shared" si="1265"/>
        <v>65</v>
      </c>
      <c r="H20338">
        <f t="shared" si="1266"/>
        <v>0</v>
      </c>
    </row>
    <row r="20339" spans="7:8" x14ac:dyDescent="0.2">
      <c r="G20339">
        <f t="shared" si="1265"/>
        <v>65</v>
      </c>
      <c r="H20339">
        <f t="shared" si="1266"/>
        <v>0</v>
      </c>
    </row>
    <row r="20340" spans="7:8" x14ac:dyDescent="0.2">
      <c r="G20340">
        <f t="shared" si="1265"/>
        <v>65</v>
      </c>
      <c r="H20340">
        <f t="shared" si="1266"/>
        <v>0</v>
      </c>
    </row>
    <row r="20341" spans="7:8" x14ac:dyDescent="0.2">
      <c r="G20341">
        <f t="shared" si="1265"/>
        <v>65</v>
      </c>
      <c r="H20341">
        <f t="shared" si="1266"/>
        <v>0</v>
      </c>
    </row>
    <row r="20342" spans="7:8" x14ac:dyDescent="0.2">
      <c r="G20342">
        <f t="shared" si="1265"/>
        <v>65</v>
      </c>
      <c r="H20342">
        <f t="shared" si="1266"/>
        <v>0</v>
      </c>
    </row>
    <row r="20343" spans="7:8" x14ac:dyDescent="0.2">
      <c r="G20343">
        <f t="shared" si="1265"/>
        <v>65</v>
      </c>
      <c r="H20343">
        <f t="shared" si="1266"/>
        <v>0</v>
      </c>
    </row>
    <row r="20344" spans="7:8" x14ac:dyDescent="0.2">
      <c r="G20344">
        <f t="shared" si="1265"/>
        <v>65</v>
      </c>
      <c r="H20344">
        <f t="shared" si="1266"/>
        <v>0</v>
      </c>
    </row>
    <row r="20345" spans="7:8" x14ac:dyDescent="0.2">
      <c r="G20345">
        <f t="shared" si="1265"/>
        <v>65</v>
      </c>
      <c r="H20345">
        <f t="shared" si="1266"/>
        <v>0</v>
      </c>
    </row>
    <row r="20346" spans="7:8" x14ac:dyDescent="0.2">
      <c r="G20346">
        <f t="shared" si="1265"/>
        <v>65</v>
      </c>
      <c r="H20346">
        <f t="shared" si="1266"/>
        <v>0</v>
      </c>
    </row>
    <row r="20347" spans="7:8" x14ac:dyDescent="0.2">
      <c r="G20347">
        <f t="shared" si="1265"/>
        <v>65</v>
      </c>
      <c r="H20347">
        <f t="shared" si="1266"/>
        <v>0</v>
      </c>
    </row>
    <row r="20348" spans="7:8" x14ac:dyDescent="0.2">
      <c r="G20348">
        <f t="shared" si="1265"/>
        <v>65</v>
      </c>
      <c r="H20348">
        <f t="shared" si="1266"/>
        <v>0</v>
      </c>
    </row>
    <row r="20349" spans="7:8" x14ac:dyDescent="0.2">
      <c r="G20349">
        <f t="shared" si="1265"/>
        <v>65</v>
      </c>
      <c r="H20349">
        <f t="shared" si="1266"/>
        <v>0</v>
      </c>
    </row>
    <row r="20350" spans="7:8" x14ac:dyDescent="0.2">
      <c r="G20350">
        <f t="shared" si="1265"/>
        <v>65</v>
      </c>
      <c r="H20350">
        <f t="shared" si="1266"/>
        <v>0</v>
      </c>
    </row>
    <row r="20351" spans="7:8" x14ac:dyDescent="0.2">
      <c r="G20351">
        <f t="shared" si="1265"/>
        <v>65</v>
      </c>
      <c r="H20351">
        <f t="shared" si="1266"/>
        <v>0</v>
      </c>
    </row>
    <row r="20352" spans="7:8" x14ac:dyDescent="0.2">
      <c r="G20352">
        <f t="shared" si="1265"/>
        <v>65</v>
      </c>
      <c r="H20352">
        <f t="shared" si="1266"/>
        <v>0</v>
      </c>
    </row>
    <row r="20353" spans="7:8" x14ac:dyDescent="0.2">
      <c r="G20353">
        <f t="shared" si="1265"/>
        <v>65</v>
      </c>
      <c r="H20353">
        <f t="shared" si="1266"/>
        <v>0</v>
      </c>
    </row>
    <row r="20354" spans="7:8" x14ac:dyDescent="0.2">
      <c r="G20354">
        <f t="shared" si="1265"/>
        <v>65</v>
      </c>
      <c r="H20354">
        <f t="shared" si="1266"/>
        <v>0</v>
      </c>
    </row>
    <row r="20355" spans="7:8" x14ac:dyDescent="0.2">
      <c r="G20355">
        <f t="shared" si="1265"/>
        <v>65</v>
      </c>
      <c r="H20355">
        <f t="shared" si="1266"/>
        <v>0</v>
      </c>
    </row>
    <row r="20356" spans="7:8" x14ac:dyDescent="0.2">
      <c r="G20356">
        <f t="shared" si="1265"/>
        <v>65</v>
      </c>
      <c r="H20356">
        <f t="shared" si="1266"/>
        <v>0</v>
      </c>
    </row>
    <row r="20357" spans="7:8" x14ac:dyDescent="0.2">
      <c r="G20357">
        <f t="shared" ref="G20357:G20420" si="1267">ROUND(IF(((B20357+C20357)/2) &gt; 65, 0, (65-(B20357+C20357)/2)), 0)</f>
        <v>65</v>
      </c>
      <c r="H20357">
        <f t="shared" ref="H20357:H20420" si="1268">ROUND(IF(((B20357+C20357)/2) &lt; 65, 0, ((B20357+C20357)/2)-65), 0)</f>
        <v>0</v>
      </c>
    </row>
    <row r="20358" spans="7:8" x14ac:dyDescent="0.2">
      <c r="G20358">
        <f t="shared" si="1267"/>
        <v>65</v>
      </c>
      <c r="H20358">
        <f t="shared" si="1268"/>
        <v>0</v>
      </c>
    </row>
    <row r="20359" spans="7:8" x14ac:dyDescent="0.2">
      <c r="G20359">
        <f t="shared" si="1267"/>
        <v>65</v>
      </c>
      <c r="H20359">
        <f t="shared" si="1268"/>
        <v>0</v>
      </c>
    </row>
    <row r="20360" spans="7:8" x14ac:dyDescent="0.2">
      <c r="G20360">
        <f t="shared" si="1267"/>
        <v>65</v>
      </c>
      <c r="H20360">
        <f t="shared" si="1268"/>
        <v>0</v>
      </c>
    </row>
    <row r="20361" spans="7:8" x14ac:dyDescent="0.2">
      <c r="G20361">
        <f t="shared" si="1267"/>
        <v>65</v>
      </c>
      <c r="H20361">
        <f t="shared" si="1268"/>
        <v>0</v>
      </c>
    </row>
    <row r="20362" spans="7:8" x14ac:dyDescent="0.2">
      <c r="G20362">
        <f t="shared" si="1267"/>
        <v>65</v>
      </c>
      <c r="H20362">
        <f t="shared" si="1268"/>
        <v>0</v>
      </c>
    </row>
    <row r="20363" spans="7:8" x14ac:dyDescent="0.2">
      <c r="G20363">
        <f t="shared" si="1267"/>
        <v>65</v>
      </c>
      <c r="H20363">
        <f t="shared" si="1268"/>
        <v>0</v>
      </c>
    </row>
    <row r="20364" spans="7:8" x14ac:dyDescent="0.2">
      <c r="G20364">
        <f t="shared" si="1267"/>
        <v>65</v>
      </c>
      <c r="H20364">
        <f t="shared" si="1268"/>
        <v>0</v>
      </c>
    </row>
    <row r="20365" spans="7:8" x14ac:dyDescent="0.2">
      <c r="G20365">
        <f t="shared" si="1267"/>
        <v>65</v>
      </c>
      <c r="H20365">
        <f t="shared" si="1268"/>
        <v>0</v>
      </c>
    </row>
    <row r="20366" spans="7:8" x14ac:dyDescent="0.2">
      <c r="G20366">
        <f t="shared" si="1267"/>
        <v>65</v>
      </c>
      <c r="H20366">
        <f t="shared" si="1268"/>
        <v>0</v>
      </c>
    </row>
    <row r="20367" spans="7:8" x14ac:dyDescent="0.2">
      <c r="G20367">
        <f t="shared" si="1267"/>
        <v>65</v>
      </c>
      <c r="H20367">
        <f t="shared" si="1268"/>
        <v>0</v>
      </c>
    </row>
    <row r="20368" spans="7:8" x14ac:dyDescent="0.2">
      <c r="G20368">
        <f t="shared" si="1267"/>
        <v>65</v>
      </c>
      <c r="H20368">
        <f t="shared" si="1268"/>
        <v>0</v>
      </c>
    </row>
    <row r="20369" spans="7:8" x14ac:dyDescent="0.2">
      <c r="G20369">
        <f t="shared" si="1267"/>
        <v>65</v>
      </c>
      <c r="H20369">
        <f t="shared" si="1268"/>
        <v>0</v>
      </c>
    </row>
    <row r="20370" spans="7:8" x14ac:dyDescent="0.2">
      <c r="G20370">
        <f t="shared" si="1267"/>
        <v>65</v>
      </c>
      <c r="H20370">
        <f t="shared" si="1268"/>
        <v>0</v>
      </c>
    </row>
    <row r="20371" spans="7:8" x14ac:dyDescent="0.2">
      <c r="G20371">
        <f t="shared" si="1267"/>
        <v>65</v>
      </c>
      <c r="H20371">
        <f t="shared" si="1268"/>
        <v>0</v>
      </c>
    </row>
    <row r="20372" spans="7:8" x14ac:dyDescent="0.2">
      <c r="G20372">
        <f t="shared" si="1267"/>
        <v>65</v>
      </c>
      <c r="H20372">
        <f t="shared" si="1268"/>
        <v>0</v>
      </c>
    </row>
    <row r="20373" spans="7:8" x14ac:dyDescent="0.2">
      <c r="G20373">
        <f t="shared" si="1267"/>
        <v>65</v>
      </c>
      <c r="H20373">
        <f t="shared" si="1268"/>
        <v>0</v>
      </c>
    </row>
    <row r="20374" spans="7:8" x14ac:dyDescent="0.2">
      <c r="G20374">
        <f t="shared" si="1267"/>
        <v>65</v>
      </c>
      <c r="H20374">
        <f t="shared" si="1268"/>
        <v>0</v>
      </c>
    </row>
    <row r="20375" spans="7:8" x14ac:dyDescent="0.2">
      <c r="G20375">
        <f t="shared" si="1267"/>
        <v>65</v>
      </c>
      <c r="H20375">
        <f t="shared" si="1268"/>
        <v>0</v>
      </c>
    </row>
    <row r="20376" spans="7:8" x14ac:dyDescent="0.2">
      <c r="G20376">
        <f t="shared" si="1267"/>
        <v>65</v>
      </c>
      <c r="H20376">
        <f t="shared" si="1268"/>
        <v>0</v>
      </c>
    </row>
    <row r="20377" spans="7:8" x14ac:dyDescent="0.2">
      <c r="G20377">
        <f t="shared" si="1267"/>
        <v>65</v>
      </c>
      <c r="H20377">
        <f t="shared" si="1268"/>
        <v>0</v>
      </c>
    </row>
    <row r="20378" spans="7:8" x14ac:dyDescent="0.2">
      <c r="G20378">
        <f t="shared" si="1267"/>
        <v>65</v>
      </c>
      <c r="H20378">
        <f t="shared" si="1268"/>
        <v>0</v>
      </c>
    </row>
    <row r="20379" spans="7:8" x14ac:dyDescent="0.2">
      <c r="G20379">
        <f t="shared" si="1267"/>
        <v>65</v>
      </c>
      <c r="H20379">
        <f t="shared" si="1268"/>
        <v>0</v>
      </c>
    </row>
    <row r="20380" spans="7:8" x14ac:dyDescent="0.2">
      <c r="G20380">
        <f t="shared" si="1267"/>
        <v>65</v>
      </c>
      <c r="H20380">
        <f t="shared" si="1268"/>
        <v>0</v>
      </c>
    </row>
    <row r="20381" spans="7:8" x14ac:dyDescent="0.2">
      <c r="G20381">
        <f t="shared" si="1267"/>
        <v>65</v>
      </c>
      <c r="H20381">
        <f t="shared" si="1268"/>
        <v>0</v>
      </c>
    </row>
    <row r="20382" spans="7:8" x14ac:dyDescent="0.2">
      <c r="G20382">
        <f t="shared" si="1267"/>
        <v>65</v>
      </c>
      <c r="H20382">
        <f t="shared" si="1268"/>
        <v>0</v>
      </c>
    </row>
    <row r="20383" spans="7:8" x14ac:dyDescent="0.2">
      <c r="G20383">
        <f t="shared" si="1267"/>
        <v>65</v>
      </c>
      <c r="H20383">
        <f t="shared" si="1268"/>
        <v>0</v>
      </c>
    </row>
    <row r="20384" spans="7:8" x14ac:dyDescent="0.2">
      <c r="G20384">
        <f t="shared" si="1267"/>
        <v>65</v>
      </c>
      <c r="H20384">
        <f t="shared" si="1268"/>
        <v>0</v>
      </c>
    </row>
    <row r="20385" spans="7:8" x14ac:dyDescent="0.2">
      <c r="G20385">
        <f t="shared" si="1267"/>
        <v>65</v>
      </c>
      <c r="H20385">
        <f t="shared" si="1268"/>
        <v>0</v>
      </c>
    </row>
    <row r="20386" spans="7:8" x14ac:dyDescent="0.2">
      <c r="G20386">
        <f t="shared" si="1267"/>
        <v>65</v>
      </c>
      <c r="H20386">
        <f t="shared" si="1268"/>
        <v>0</v>
      </c>
    </row>
    <row r="20387" spans="7:8" x14ac:dyDescent="0.2">
      <c r="G20387">
        <f t="shared" si="1267"/>
        <v>65</v>
      </c>
      <c r="H20387">
        <f t="shared" si="1268"/>
        <v>0</v>
      </c>
    </row>
    <row r="20388" spans="7:8" x14ac:dyDescent="0.2">
      <c r="G20388">
        <f t="shared" si="1267"/>
        <v>65</v>
      </c>
      <c r="H20388">
        <f t="shared" si="1268"/>
        <v>0</v>
      </c>
    </row>
    <row r="20389" spans="7:8" x14ac:dyDescent="0.2">
      <c r="G20389">
        <f t="shared" si="1267"/>
        <v>65</v>
      </c>
      <c r="H20389">
        <f t="shared" si="1268"/>
        <v>0</v>
      </c>
    </row>
    <row r="20390" spans="7:8" x14ac:dyDescent="0.2">
      <c r="G20390">
        <f t="shared" si="1267"/>
        <v>65</v>
      </c>
      <c r="H20390">
        <f t="shared" si="1268"/>
        <v>0</v>
      </c>
    </row>
    <row r="20391" spans="7:8" x14ac:dyDescent="0.2">
      <c r="G20391">
        <f t="shared" si="1267"/>
        <v>65</v>
      </c>
      <c r="H20391">
        <f t="shared" si="1268"/>
        <v>0</v>
      </c>
    </row>
    <row r="20392" spans="7:8" x14ac:dyDescent="0.2">
      <c r="G20392">
        <f t="shared" si="1267"/>
        <v>65</v>
      </c>
      <c r="H20392">
        <f t="shared" si="1268"/>
        <v>0</v>
      </c>
    </row>
    <row r="20393" spans="7:8" x14ac:dyDescent="0.2">
      <c r="G20393">
        <f t="shared" si="1267"/>
        <v>65</v>
      </c>
      <c r="H20393">
        <f t="shared" si="1268"/>
        <v>0</v>
      </c>
    </row>
    <row r="20394" spans="7:8" x14ac:dyDescent="0.2">
      <c r="G20394">
        <f t="shared" si="1267"/>
        <v>65</v>
      </c>
      <c r="H20394">
        <f t="shared" si="1268"/>
        <v>0</v>
      </c>
    </row>
    <row r="20395" spans="7:8" x14ac:dyDescent="0.2">
      <c r="G20395">
        <f t="shared" si="1267"/>
        <v>65</v>
      </c>
      <c r="H20395">
        <f t="shared" si="1268"/>
        <v>0</v>
      </c>
    </row>
    <row r="20396" spans="7:8" x14ac:dyDescent="0.2">
      <c r="G20396">
        <f t="shared" si="1267"/>
        <v>65</v>
      </c>
      <c r="H20396">
        <f t="shared" si="1268"/>
        <v>0</v>
      </c>
    </row>
    <row r="20397" spans="7:8" x14ac:dyDescent="0.2">
      <c r="G20397">
        <f t="shared" si="1267"/>
        <v>65</v>
      </c>
      <c r="H20397">
        <f t="shared" si="1268"/>
        <v>0</v>
      </c>
    </row>
    <row r="20398" spans="7:8" x14ac:dyDescent="0.2">
      <c r="G20398">
        <f t="shared" si="1267"/>
        <v>65</v>
      </c>
      <c r="H20398">
        <f t="shared" si="1268"/>
        <v>0</v>
      </c>
    </row>
    <row r="20399" spans="7:8" x14ac:dyDescent="0.2">
      <c r="G20399">
        <f t="shared" si="1267"/>
        <v>65</v>
      </c>
      <c r="H20399">
        <f t="shared" si="1268"/>
        <v>0</v>
      </c>
    </row>
    <row r="20400" spans="7:8" x14ac:dyDescent="0.2">
      <c r="G20400">
        <f t="shared" si="1267"/>
        <v>65</v>
      </c>
      <c r="H20400">
        <f t="shared" si="1268"/>
        <v>0</v>
      </c>
    </row>
    <row r="20401" spans="7:8" x14ac:dyDescent="0.2">
      <c r="G20401">
        <f t="shared" si="1267"/>
        <v>65</v>
      </c>
      <c r="H20401">
        <f t="shared" si="1268"/>
        <v>0</v>
      </c>
    </row>
    <row r="20402" spans="7:8" x14ac:dyDescent="0.2">
      <c r="G20402">
        <f t="shared" si="1267"/>
        <v>65</v>
      </c>
      <c r="H20402">
        <f t="shared" si="1268"/>
        <v>0</v>
      </c>
    </row>
    <row r="20403" spans="7:8" x14ac:dyDescent="0.2">
      <c r="G20403">
        <f t="shared" si="1267"/>
        <v>65</v>
      </c>
      <c r="H20403">
        <f t="shared" si="1268"/>
        <v>0</v>
      </c>
    </row>
    <row r="20404" spans="7:8" x14ac:dyDescent="0.2">
      <c r="G20404">
        <f t="shared" si="1267"/>
        <v>65</v>
      </c>
      <c r="H20404">
        <f t="shared" si="1268"/>
        <v>0</v>
      </c>
    </row>
    <row r="20405" spans="7:8" x14ac:dyDescent="0.2">
      <c r="G20405">
        <f t="shared" si="1267"/>
        <v>65</v>
      </c>
      <c r="H20405">
        <f t="shared" si="1268"/>
        <v>0</v>
      </c>
    </row>
    <row r="20406" spans="7:8" x14ac:dyDescent="0.2">
      <c r="G20406">
        <f t="shared" si="1267"/>
        <v>65</v>
      </c>
      <c r="H20406">
        <f t="shared" si="1268"/>
        <v>0</v>
      </c>
    </row>
    <row r="20407" spans="7:8" x14ac:dyDescent="0.2">
      <c r="G20407">
        <f t="shared" si="1267"/>
        <v>65</v>
      </c>
      <c r="H20407">
        <f t="shared" si="1268"/>
        <v>0</v>
      </c>
    </row>
    <row r="20408" spans="7:8" x14ac:dyDescent="0.2">
      <c r="G20408">
        <f t="shared" si="1267"/>
        <v>65</v>
      </c>
      <c r="H20408">
        <f t="shared" si="1268"/>
        <v>0</v>
      </c>
    </row>
    <row r="20409" spans="7:8" x14ac:dyDescent="0.2">
      <c r="G20409">
        <f t="shared" si="1267"/>
        <v>65</v>
      </c>
      <c r="H20409">
        <f t="shared" si="1268"/>
        <v>0</v>
      </c>
    </row>
    <row r="20410" spans="7:8" x14ac:dyDescent="0.2">
      <c r="G20410">
        <f t="shared" si="1267"/>
        <v>65</v>
      </c>
      <c r="H20410">
        <f t="shared" si="1268"/>
        <v>0</v>
      </c>
    </row>
    <row r="20411" spans="7:8" x14ac:dyDescent="0.2">
      <c r="G20411">
        <f t="shared" si="1267"/>
        <v>65</v>
      </c>
      <c r="H20411">
        <f t="shared" si="1268"/>
        <v>0</v>
      </c>
    </row>
    <row r="20412" spans="7:8" x14ac:dyDescent="0.2">
      <c r="G20412">
        <f t="shared" si="1267"/>
        <v>65</v>
      </c>
      <c r="H20412">
        <f t="shared" si="1268"/>
        <v>0</v>
      </c>
    </row>
    <row r="20413" spans="7:8" x14ac:dyDescent="0.2">
      <c r="G20413">
        <f t="shared" si="1267"/>
        <v>65</v>
      </c>
      <c r="H20413">
        <f t="shared" si="1268"/>
        <v>0</v>
      </c>
    </row>
    <row r="20414" spans="7:8" x14ac:dyDescent="0.2">
      <c r="G20414">
        <f t="shared" si="1267"/>
        <v>65</v>
      </c>
      <c r="H20414">
        <f t="shared" si="1268"/>
        <v>0</v>
      </c>
    </row>
    <row r="20415" spans="7:8" x14ac:dyDescent="0.2">
      <c r="G20415">
        <f t="shared" si="1267"/>
        <v>65</v>
      </c>
      <c r="H20415">
        <f t="shared" si="1268"/>
        <v>0</v>
      </c>
    </row>
    <row r="20416" spans="7:8" x14ac:dyDescent="0.2">
      <c r="G20416">
        <f t="shared" si="1267"/>
        <v>65</v>
      </c>
      <c r="H20416">
        <f t="shared" si="1268"/>
        <v>0</v>
      </c>
    </row>
    <row r="20417" spans="7:8" x14ac:dyDescent="0.2">
      <c r="G20417">
        <f t="shared" si="1267"/>
        <v>65</v>
      </c>
      <c r="H20417">
        <f t="shared" si="1268"/>
        <v>0</v>
      </c>
    </row>
    <row r="20418" spans="7:8" x14ac:dyDescent="0.2">
      <c r="G20418">
        <f t="shared" si="1267"/>
        <v>65</v>
      </c>
      <c r="H20418">
        <f t="shared" si="1268"/>
        <v>0</v>
      </c>
    </row>
    <row r="20419" spans="7:8" x14ac:dyDescent="0.2">
      <c r="G20419">
        <f t="shared" si="1267"/>
        <v>65</v>
      </c>
      <c r="H20419">
        <f t="shared" si="1268"/>
        <v>0</v>
      </c>
    </row>
    <row r="20420" spans="7:8" x14ac:dyDescent="0.2">
      <c r="G20420">
        <f t="shared" si="1267"/>
        <v>65</v>
      </c>
      <c r="H20420">
        <f t="shared" si="1268"/>
        <v>0</v>
      </c>
    </row>
    <row r="20421" spans="7:8" x14ac:dyDescent="0.2">
      <c r="G20421">
        <f t="shared" ref="G20421:G20484" si="1269">ROUND(IF(((B20421+C20421)/2) &gt; 65, 0, (65-(B20421+C20421)/2)), 0)</f>
        <v>65</v>
      </c>
      <c r="H20421">
        <f t="shared" ref="H20421:H20484" si="1270">ROUND(IF(((B20421+C20421)/2) &lt; 65, 0, ((B20421+C20421)/2)-65), 0)</f>
        <v>0</v>
      </c>
    </row>
    <row r="20422" spans="7:8" x14ac:dyDescent="0.2">
      <c r="G20422">
        <f t="shared" si="1269"/>
        <v>65</v>
      </c>
      <c r="H20422">
        <f t="shared" si="1270"/>
        <v>0</v>
      </c>
    </row>
    <row r="20423" spans="7:8" x14ac:dyDescent="0.2">
      <c r="G20423">
        <f t="shared" si="1269"/>
        <v>65</v>
      </c>
      <c r="H20423">
        <f t="shared" si="1270"/>
        <v>0</v>
      </c>
    </row>
    <row r="20424" spans="7:8" x14ac:dyDescent="0.2">
      <c r="G20424">
        <f t="shared" si="1269"/>
        <v>65</v>
      </c>
      <c r="H20424">
        <f t="shared" si="1270"/>
        <v>0</v>
      </c>
    </row>
    <row r="20425" spans="7:8" x14ac:dyDescent="0.2">
      <c r="G20425">
        <f t="shared" si="1269"/>
        <v>65</v>
      </c>
      <c r="H20425">
        <f t="shared" si="1270"/>
        <v>0</v>
      </c>
    </row>
    <row r="20426" spans="7:8" x14ac:dyDescent="0.2">
      <c r="G20426">
        <f t="shared" si="1269"/>
        <v>65</v>
      </c>
      <c r="H20426">
        <f t="shared" si="1270"/>
        <v>0</v>
      </c>
    </row>
    <row r="20427" spans="7:8" x14ac:dyDescent="0.2">
      <c r="G20427">
        <f t="shared" si="1269"/>
        <v>65</v>
      </c>
      <c r="H20427">
        <f t="shared" si="1270"/>
        <v>0</v>
      </c>
    </row>
    <row r="20428" spans="7:8" x14ac:dyDescent="0.2">
      <c r="G20428">
        <f t="shared" si="1269"/>
        <v>65</v>
      </c>
      <c r="H20428">
        <f t="shared" si="1270"/>
        <v>0</v>
      </c>
    </row>
    <row r="20429" spans="7:8" x14ac:dyDescent="0.2">
      <c r="G20429">
        <f t="shared" si="1269"/>
        <v>65</v>
      </c>
      <c r="H20429">
        <f t="shared" si="1270"/>
        <v>0</v>
      </c>
    </row>
    <row r="20430" spans="7:8" x14ac:dyDescent="0.2">
      <c r="G20430">
        <f t="shared" si="1269"/>
        <v>65</v>
      </c>
      <c r="H20430">
        <f t="shared" si="1270"/>
        <v>0</v>
      </c>
    </row>
    <row r="20431" spans="7:8" x14ac:dyDescent="0.2">
      <c r="G20431">
        <f t="shared" si="1269"/>
        <v>65</v>
      </c>
      <c r="H20431">
        <f t="shared" si="1270"/>
        <v>0</v>
      </c>
    </row>
    <row r="20432" spans="7:8" x14ac:dyDescent="0.2">
      <c r="G20432">
        <f t="shared" si="1269"/>
        <v>65</v>
      </c>
      <c r="H20432">
        <f t="shared" si="1270"/>
        <v>0</v>
      </c>
    </row>
    <row r="20433" spans="7:8" x14ac:dyDescent="0.2">
      <c r="G20433">
        <f t="shared" si="1269"/>
        <v>65</v>
      </c>
      <c r="H20433">
        <f t="shared" si="1270"/>
        <v>0</v>
      </c>
    </row>
    <row r="20434" spans="7:8" x14ac:dyDescent="0.2">
      <c r="G20434">
        <f t="shared" si="1269"/>
        <v>65</v>
      </c>
      <c r="H20434">
        <f t="shared" si="1270"/>
        <v>0</v>
      </c>
    </row>
    <row r="20435" spans="7:8" x14ac:dyDescent="0.2">
      <c r="G20435">
        <f t="shared" si="1269"/>
        <v>65</v>
      </c>
      <c r="H20435">
        <f t="shared" si="1270"/>
        <v>0</v>
      </c>
    </row>
    <row r="20436" spans="7:8" x14ac:dyDescent="0.2">
      <c r="G20436">
        <f t="shared" si="1269"/>
        <v>65</v>
      </c>
      <c r="H20436">
        <f t="shared" si="1270"/>
        <v>0</v>
      </c>
    </row>
    <row r="20437" spans="7:8" x14ac:dyDescent="0.2">
      <c r="G20437">
        <f t="shared" si="1269"/>
        <v>65</v>
      </c>
      <c r="H20437">
        <f t="shared" si="1270"/>
        <v>0</v>
      </c>
    </row>
    <row r="20438" spans="7:8" x14ac:dyDescent="0.2">
      <c r="G20438">
        <f t="shared" si="1269"/>
        <v>65</v>
      </c>
      <c r="H20438">
        <f t="shared" si="1270"/>
        <v>0</v>
      </c>
    </row>
    <row r="20439" spans="7:8" x14ac:dyDescent="0.2">
      <c r="G20439">
        <f t="shared" si="1269"/>
        <v>65</v>
      </c>
      <c r="H20439">
        <f t="shared" si="1270"/>
        <v>0</v>
      </c>
    </row>
    <row r="20440" spans="7:8" x14ac:dyDescent="0.2">
      <c r="G20440">
        <f t="shared" si="1269"/>
        <v>65</v>
      </c>
      <c r="H20440">
        <f t="shared" si="1270"/>
        <v>0</v>
      </c>
    </row>
    <row r="20441" spans="7:8" x14ac:dyDescent="0.2">
      <c r="G20441">
        <f t="shared" si="1269"/>
        <v>65</v>
      </c>
      <c r="H20441">
        <f t="shared" si="1270"/>
        <v>0</v>
      </c>
    </row>
    <row r="20442" spans="7:8" x14ac:dyDescent="0.2">
      <c r="G20442">
        <f t="shared" si="1269"/>
        <v>65</v>
      </c>
      <c r="H20442">
        <f t="shared" si="1270"/>
        <v>0</v>
      </c>
    </row>
    <row r="20443" spans="7:8" x14ac:dyDescent="0.2">
      <c r="G20443">
        <f t="shared" si="1269"/>
        <v>65</v>
      </c>
      <c r="H20443">
        <f t="shared" si="1270"/>
        <v>0</v>
      </c>
    </row>
    <row r="20444" spans="7:8" x14ac:dyDescent="0.2">
      <c r="G20444">
        <f t="shared" si="1269"/>
        <v>65</v>
      </c>
      <c r="H20444">
        <f t="shared" si="1270"/>
        <v>0</v>
      </c>
    </row>
    <row r="20445" spans="7:8" x14ac:dyDescent="0.2">
      <c r="G20445">
        <f t="shared" si="1269"/>
        <v>65</v>
      </c>
      <c r="H20445">
        <f t="shared" si="1270"/>
        <v>0</v>
      </c>
    </row>
    <row r="20446" spans="7:8" x14ac:dyDescent="0.2">
      <c r="G20446">
        <f t="shared" si="1269"/>
        <v>65</v>
      </c>
      <c r="H20446">
        <f t="shared" si="1270"/>
        <v>0</v>
      </c>
    </row>
    <row r="20447" spans="7:8" x14ac:dyDescent="0.2">
      <c r="G20447">
        <f t="shared" si="1269"/>
        <v>65</v>
      </c>
      <c r="H20447">
        <f t="shared" si="1270"/>
        <v>0</v>
      </c>
    </row>
    <row r="20448" spans="7:8" x14ac:dyDescent="0.2">
      <c r="G20448">
        <f t="shared" si="1269"/>
        <v>65</v>
      </c>
      <c r="H20448">
        <f t="shared" si="1270"/>
        <v>0</v>
      </c>
    </row>
    <row r="20449" spans="7:8" x14ac:dyDescent="0.2">
      <c r="G20449">
        <f t="shared" si="1269"/>
        <v>65</v>
      </c>
      <c r="H20449">
        <f t="shared" si="1270"/>
        <v>0</v>
      </c>
    </row>
    <row r="20450" spans="7:8" x14ac:dyDescent="0.2">
      <c r="G20450">
        <f t="shared" si="1269"/>
        <v>65</v>
      </c>
      <c r="H20450">
        <f t="shared" si="1270"/>
        <v>0</v>
      </c>
    </row>
    <row r="20451" spans="7:8" x14ac:dyDescent="0.2">
      <c r="G20451">
        <f t="shared" si="1269"/>
        <v>65</v>
      </c>
      <c r="H20451">
        <f t="shared" si="1270"/>
        <v>0</v>
      </c>
    </row>
    <row r="20452" spans="7:8" x14ac:dyDescent="0.2">
      <c r="G20452">
        <f t="shared" si="1269"/>
        <v>65</v>
      </c>
      <c r="H20452">
        <f t="shared" si="1270"/>
        <v>0</v>
      </c>
    </row>
    <row r="20453" spans="7:8" x14ac:dyDescent="0.2">
      <c r="G20453">
        <f t="shared" si="1269"/>
        <v>65</v>
      </c>
      <c r="H20453">
        <f t="shared" si="1270"/>
        <v>0</v>
      </c>
    </row>
    <row r="20454" spans="7:8" x14ac:dyDescent="0.2">
      <c r="G20454">
        <f t="shared" si="1269"/>
        <v>65</v>
      </c>
      <c r="H20454">
        <f t="shared" si="1270"/>
        <v>0</v>
      </c>
    </row>
    <row r="20455" spans="7:8" x14ac:dyDescent="0.2">
      <c r="G20455">
        <f t="shared" si="1269"/>
        <v>65</v>
      </c>
      <c r="H20455">
        <f t="shared" si="1270"/>
        <v>0</v>
      </c>
    </row>
    <row r="20456" spans="7:8" x14ac:dyDescent="0.2">
      <c r="G20456">
        <f t="shared" si="1269"/>
        <v>65</v>
      </c>
      <c r="H20456">
        <f t="shared" si="1270"/>
        <v>0</v>
      </c>
    </row>
    <row r="20457" spans="7:8" x14ac:dyDescent="0.2">
      <c r="G20457">
        <f t="shared" si="1269"/>
        <v>65</v>
      </c>
      <c r="H20457">
        <f t="shared" si="1270"/>
        <v>0</v>
      </c>
    </row>
    <row r="20458" spans="7:8" x14ac:dyDescent="0.2">
      <c r="G20458">
        <f t="shared" si="1269"/>
        <v>65</v>
      </c>
      <c r="H20458">
        <f t="shared" si="1270"/>
        <v>0</v>
      </c>
    </row>
    <row r="20459" spans="7:8" x14ac:dyDescent="0.2">
      <c r="G20459">
        <f t="shared" si="1269"/>
        <v>65</v>
      </c>
      <c r="H20459">
        <f t="shared" si="1270"/>
        <v>0</v>
      </c>
    </row>
    <row r="20460" spans="7:8" x14ac:dyDescent="0.2">
      <c r="G20460">
        <f t="shared" si="1269"/>
        <v>65</v>
      </c>
      <c r="H20460">
        <f t="shared" si="1270"/>
        <v>0</v>
      </c>
    </row>
    <row r="20461" spans="7:8" x14ac:dyDescent="0.2">
      <c r="G20461">
        <f t="shared" si="1269"/>
        <v>65</v>
      </c>
      <c r="H20461">
        <f t="shared" si="1270"/>
        <v>0</v>
      </c>
    </row>
    <row r="20462" spans="7:8" x14ac:dyDescent="0.2">
      <c r="G20462">
        <f t="shared" si="1269"/>
        <v>65</v>
      </c>
      <c r="H20462">
        <f t="shared" si="1270"/>
        <v>0</v>
      </c>
    </row>
    <row r="20463" spans="7:8" x14ac:dyDescent="0.2">
      <c r="G20463">
        <f t="shared" si="1269"/>
        <v>65</v>
      </c>
      <c r="H20463">
        <f t="shared" si="1270"/>
        <v>0</v>
      </c>
    </row>
    <row r="20464" spans="7:8" x14ac:dyDescent="0.2">
      <c r="G20464">
        <f t="shared" si="1269"/>
        <v>65</v>
      </c>
      <c r="H20464">
        <f t="shared" si="1270"/>
        <v>0</v>
      </c>
    </row>
    <row r="20465" spans="7:8" x14ac:dyDescent="0.2">
      <c r="G20465">
        <f t="shared" si="1269"/>
        <v>65</v>
      </c>
      <c r="H20465">
        <f t="shared" si="1270"/>
        <v>0</v>
      </c>
    </row>
    <row r="20466" spans="7:8" x14ac:dyDescent="0.2">
      <c r="G20466">
        <f t="shared" si="1269"/>
        <v>65</v>
      </c>
      <c r="H20466">
        <f t="shared" si="1270"/>
        <v>0</v>
      </c>
    </row>
    <row r="20467" spans="7:8" x14ac:dyDescent="0.2">
      <c r="G20467">
        <f t="shared" si="1269"/>
        <v>65</v>
      </c>
      <c r="H20467">
        <f t="shared" si="1270"/>
        <v>0</v>
      </c>
    </row>
    <row r="20468" spans="7:8" x14ac:dyDescent="0.2">
      <c r="G20468">
        <f t="shared" si="1269"/>
        <v>65</v>
      </c>
      <c r="H20468">
        <f t="shared" si="1270"/>
        <v>0</v>
      </c>
    </row>
    <row r="20469" spans="7:8" x14ac:dyDescent="0.2">
      <c r="G20469">
        <f t="shared" si="1269"/>
        <v>65</v>
      </c>
      <c r="H20469">
        <f t="shared" si="1270"/>
        <v>0</v>
      </c>
    </row>
    <row r="20470" spans="7:8" x14ac:dyDescent="0.2">
      <c r="G20470">
        <f t="shared" si="1269"/>
        <v>65</v>
      </c>
      <c r="H20470">
        <f t="shared" si="1270"/>
        <v>0</v>
      </c>
    </row>
    <row r="20471" spans="7:8" x14ac:dyDescent="0.2">
      <c r="G20471">
        <f t="shared" si="1269"/>
        <v>65</v>
      </c>
      <c r="H20471">
        <f t="shared" si="1270"/>
        <v>0</v>
      </c>
    </row>
    <row r="20472" spans="7:8" x14ac:dyDescent="0.2">
      <c r="G20472">
        <f t="shared" si="1269"/>
        <v>65</v>
      </c>
      <c r="H20472">
        <f t="shared" si="1270"/>
        <v>0</v>
      </c>
    </row>
    <row r="20473" spans="7:8" x14ac:dyDescent="0.2">
      <c r="G20473">
        <f t="shared" si="1269"/>
        <v>65</v>
      </c>
      <c r="H20473">
        <f t="shared" si="1270"/>
        <v>0</v>
      </c>
    </row>
    <row r="20474" spans="7:8" x14ac:dyDescent="0.2">
      <c r="G20474">
        <f t="shared" si="1269"/>
        <v>65</v>
      </c>
      <c r="H20474">
        <f t="shared" si="1270"/>
        <v>0</v>
      </c>
    </row>
    <row r="20475" spans="7:8" x14ac:dyDescent="0.2">
      <c r="G20475">
        <f t="shared" si="1269"/>
        <v>65</v>
      </c>
      <c r="H20475">
        <f t="shared" si="1270"/>
        <v>0</v>
      </c>
    </row>
    <row r="20476" spans="7:8" x14ac:dyDescent="0.2">
      <c r="G20476">
        <f t="shared" si="1269"/>
        <v>65</v>
      </c>
      <c r="H20476">
        <f t="shared" si="1270"/>
        <v>0</v>
      </c>
    </row>
    <row r="20477" spans="7:8" x14ac:dyDescent="0.2">
      <c r="G20477">
        <f t="shared" si="1269"/>
        <v>65</v>
      </c>
      <c r="H20477">
        <f t="shared" si="1270"/>
        <v>0</v>
      </c>
    </row>
    <row r="20478" spans="7:8" x14ac:dyDescent="0.2">
      <c r="G20478">
        <f t="shared" si="1269"/>
        <v>65</v>
      </c>
      <c r="H20478">
        <f t="shared" si="1270"/>
        <v>0</v>
      </c>
    </row>
    <row r="20479" spans="7:8" x14ac:dyDescent="0.2">
      <c r="G20479">
        <f t="shared" si="1269"/>
        <v>65</v>
      </c>
      <c r="H20479">
        <f t="shared" si="1270"/>
        <v>0</v>
      </c>
    </row>
    <row r="20480" spans="7:8" x14ac:dyDescent="0.2">
      <c r="G20480">
        <f t="shared" si="1269"/>
        <v>65</v>
      </c>
      <c r="H20480">
        <f t="shared" si="1270"/>
        <v>0</v>
      </c>
    </row>
    <row r="20481" spans="7:8" x14ac:dyDescent="0.2">
      <c r="G20481">
        <f t="shared" si="1269"/>
        <v>65</v>
      </c>
      <c r="H20481">
        <f t="shared" si="1270"/>
        <v>0</v>
      </c>
    </row>
    <row r="20482" spans="7:8" x14ac:dyDescent="0.2">
      <c r="G20482">
        <f t="shared" si="1269"/>
        <v>65</v>
      </c>
      <c r="H20482">
        <f t="shared" si="1270"/>
        <v>0</v>
      </c>
    </row>
    <row r="20483" spans="7:8" x14ac:dyDescent="0.2">
      <c r="G20483">
        <f t="shared" si="1269"/>
        <v>65</v>
      </c>
      <c r="H20483">
        <f t="shared" si="1270"/>
        <v>0</v>
      </c>
    </row>
    <row r="20484" spans="7:8" x14ac:dyDescent="0.2">
      <c r="G20484">
        <f t="shared" si="1269"/>
        <v>65</v>
      </c>
      <c r="H20484">
        <f t="shared" si="1270"/>
        <v>0</v>
      </c>
    </row>
    <row r="20485" spans="7:8" x14ac:dyDescent="0.2">
      <c r="G20485">
        <f t="shared" ref="G20485:G20548" si="1271">ROUND(IF(((B20485+C20485)/2) &gt; 65, 0, (65-(B20485+C20485)/2)), 0)</f>
        <v>65</v>
      </c>
      <c r="H20485">
        <f t="shared" ref="H20485:H20548" si="1272">ROUND(IF(((B20485+C20485)/2) &lt; 65, 0, ((B20485+C20485)/2)-65), 0)</f>
        <v>0</v>
      </c>
    </row>
    <row r="20486" spans="7:8" x14ac:dyDescent="0.2">
      <c r="G20486">
        <f t="shared" si="1271"/>
        <v>65</v>
      </c>
      <c r="H20486">
        <f t="shared" si="1272"/>
        <v>0</v>
      </c>
    </row>
    <row r="20487" spans="7:8" x14ac:dyDescent="0.2">
      <c r="G20487">
        <f t="shared" si="1271"/>
        <v>65</v>
      </c>
      <c r="H20487">
        <f t="shared" si="1272"/>
        <v>0</v>
      </c>
    </row>
    <row r="20488" spans="7:8" x14ac:dyDescent="0.2">
      <c r="G20488">
        <f t="shared" si="1271"/>
        <v>65</v>
      </c>
      <c r="H20488">
        <f t="shared" si="1272"/>
        <v>0</v>
      </c>
    </row>
    <row r="20489" spans="7:8" x14ac:dyDescent="0.2">
      <c r="G20489">
        <f t="shared" si="1271"/>
        <v>65</v>
      </c>
      <c r="H20489">
        <f t="shared" si="1272"/>
        <v>0</v>
      </c>
    </row>
    <row r="20490" spans="7:8" x14ac:dyDescent="0.2">
      <c r="G20490">
        <f t="shared" si="1271"/>
        <v>65</v>
      </c>
      <c r="H20490">
        <f t="shared" si="1272"/>
        <v>0</v>
      </c>
    </row>
    <row r="20491" spans="7:8" x14ac:dyDescent="0.2">
      <c r="G20491">
        <f t="shared" si="1271"/>
        <v>65</v>
      </c>
      <c r="H20491">
        <f t="shared" si="1272"/>
        <v>0</v>
      </c>
    </row>
    <row r="20492" spans="7:8" x14ac:dyDescent="0.2">
      <c r="G20492">
        <f t="shared" si="1271"/>
        <v>65</v>
      </c>
      <c r="H20492">
        <f t="shared" si="1272"/>
        <v>0</v>
      </c>
    </row>
    <row r="20493" spans="7:8" x14ac:dyDescent="0.2">
      <c r="G20493">
        <f t="shared" si="1271"/>
        <v>65</v>
      </c>
      <c r="H20493">
        <f t="shared" si="1272"/>
        <v>0</v>
      </c>
    </row>
    <row r="20494" spans="7:8" x14ac:dyDescent="0.2">
      <c r="G20494">
        <f t="shared" si="1271"/>
        <v>65</v>
      </c>
      <c r="H20494">
        <f t="shared" si="1272"/>
        <v>0</v>
      </c>
    </row>
    <row r="20495" spans="7:8" x14ac:dyDescent="0.2">
      <c r="G20495">
        <f t="shared" si="1271"/>
        <v>65</v>
      </c>
      <c r="H20495">
        <f t="shared" si="1272"/>
        <v>0</v>
      </c>
    </row>
    <row r="20496" spans="7:8" x14ac:dyDescent="0.2">
      <c r="G20496">
        <f t="shared" si="1271"/>
        <v>65</v>
      </c>
      <c r="H20496">
        <f t="shared" si="1272"/>
        <v>0</v>
      </c>
    </row>
    <row r="20497" spans="7:8" x14ac:dyDescent="0.2">
      <c r="G20497">
        <f t="shared" si="1271"/>
        <v>65</v>
      </c>
      <c r="H20497">
        <f t="shared" si="1272"/>
        <v>0</v>
      </c>
    </row>
    <row r="20498" spans="7:8" x14ac:dyDescent="0.2">
      <c r="G20498">
        <f t="shared" si="1271"/>
        <v>65</v>
      </c>
      <c r="H20498">
        <f t="shared" si="1272"/>
        <v>0</v>
      </c>
    </row>
    <row r="20499" spans="7:8" x14ac:dyDescent="0.2">
      <c r="G20499">
        <f t="shared" si="1271"/>
        <v>65</v>
      </c>
      <c r="H20499">
        <f t="shared" si="1272"/>
        <v>0</v>
      </c>
    </row>
    <row r="20500" spans="7:8" x14ac:dyDescent="0.2">
      <c r="G20500">
        <f t="shared" si="1271"/>
        <v>65</v>
      </c>
      <c r="H20500">
        <f t="shared" si="1272"/>
        <v>0</v>
      </c>
    </row>
    <row r="20501" spans="7:8" x14ac:dyDescent="0.2">
      <c r="G20501">
        <f t="shared" si="1271"/>
        <v>65</v>
      </c>
      <c r="H20501">
        <f t="shared" si="1272"/>
        <v>0</v>
      </c>
    </row>
    <row r="20502" spans="7:8" x14ac:dyDescent="0.2">
      <c r="G20502">
        <f t="shared" si="1271"/>
        <v>65</v>
      </c>
      <c r="H20502">
        <f t="shared" si="1272"/>
        <v>0</v>
      </c>
    </row>
    <row r="20503" spans="7:8" x14ac:dyDescent="0.2">
      <c r="G20503">
        <f t="shared" si="1271"/>
        <v>65</v>
      </c>
      <c r="H20503">
        <f t="shared" si="1272"/>
        <v>0</v>
      </c>
    </row>
    <row r="20504" spans="7:8" x14ac:dyDescent="0.2">
      <c r="G20504">
        <f t="shared" si="1271"/>
        <v>65</v>
      </c>
      <c r="H20504">
        <f t="shared" si="1272"/>
        <v>0</v>
      </c>
    </row>
    <row r="20505" spans="7:8" x14ac:dyDescent="0.2">
      <c r="G20505">
        <f t="shared" si="1271"/>
        <v>65</v>
      </c>
      <c r="H20505">
        <f t="shared" si="1272"/>
        <v>0</v>
      </c>
    </row>
    <row r="20506" spans="7:8" x14ac:dyDescent="0.2">
      <c r="G20506">
        <f t="shared" si="1271"/>
        <v>65</v>
      </c>
      <c r="H20506">
        <f t="shared" si="1272"/>
        <v>0</v>
      </c>
    </row>
    <row r="20507" spans="7:8" x14ac:dyDescent="0.2">
      <c r="G20507">
        <f t="shared" si="1271"/>
        <v>65</v>
      </c>
      <c r="H20507">
        <f t="shared" si="1272"/>
        <v>0</v>
      </c>
    </row>
    <row r="20508" spans="7:8" x14ac:dyDescent="0.2">
      <c r="G20508">
        <f t="shared" si="1271"/>
        <v>65</v>
      </c>
      <c r="H20508">
        <f t="shared" si="1272"/>
        <v>0</v>
      </c>
    </row>
    <row r="20509" spans="7:8" x14ac:dyDescent="0.2">
      <c r="G20509">
        <f t="shared" si="1271"/>
        <v>65</v>
      </c>
      <c r="H20509">
        <f t="shared" si="1272"/>
        <v>0</v>
      </c>
    </row>
    <row r="20510" spans="7:8" x14ac:dyDescent="0.2">
      <c r="G20510">
        <f t="shared" si="1271"/>
        <v>65</v>
      </c>
      <c r="H20510">
        <f t="shared" si="1272"/>
        <v>0</v>
      </c>
    </row>
    <row r="20511" spans="7:8" x14ac:dyDescent="0.2">
      <c r="G20511">
        <f t="shared" si="1271"/>
        <v>65</v>
      </c>
      <c r="H20511">
        <f t="shared" si="1272"/>
        <v>0</v>
      </c>
    </row>
    <row r="20512" spans="7:8" x14ac:dyDescent="0.2">
      <c r="G20512">
        <f t="shared" si="1271"/>
        <v>65</v>
      </c>
      <c r="H20512">
        <f t="shared" si="1272"/>
        <v>0</v>
      </c>
    </row>
    <row r="20513" spans="7:8" x14ac:dyDescent="0.2">
      <c r="G20513">
        <f t="shared" si="1271"/>
        <v>65</v>
      </c>
      <c r="H20513">
        <f t="shared" si="1272"/>
        <v>0</v>
      </c>
    </row>
    <row r="20514" spans="7:8" x14ac:dyDescent="0.2">
      <c r="G20514">
        <f t="shared" si="1271"/>
        <v>65</v>
      </c>
      <c r="H20514">
        <f t="shared" si="1272"/>
        <v>0</v>
      </c>
    </row>
    <row r="20515" spans="7:8" x14ac:dyDescent="0.2">
      <c r="G20515">
        <f t="shared" si="1271"/>
        <v>65</v>
      </c>
      <c r="H20515">
        <f t="shared" si="1272"/>
        <v>0</v>
      </c>
    </row>
    <row r="20516" spans="7:8" x14ac:dyDescent="0.2">
      <c r="G20516">
        <f t="shared" si="1271"/>
        <v>65</v>
      </c>
      <c r="H20516">
        <f t="shared" si="1272"/>
        <v>0</v>
      </c>
    </row>
    <row r="20517" spans="7:8" x14ac:dyDescent="0.2">
      <c r="G20517">
        <f t="shared" si="1271"/>
        <v>65</v>
      </c>
      <c r="H20517">
        <f t="shared" si="1272"/>
        <v>0</v>
      </c>
    </row>
    <row r="20518" spans="7:8" x14ac:dyDescent="0.2">
      <c r="G20518">
        <f t="shared" si="1271"/>
        <v>65</v>
      </c>
      <c r="H20518">
        <f t="shared" si="1272"/>
        <v>0</v>
      </c>
    </row>
    <row r="20519" spans="7:8" x14ac:dyDescent="0.2">
      <c r="G20519">
        <f t="shared" si="1271"/>
        <v>65</v>
      </c>
      <c r="H20519">
        <f t="shared" si="1272"/>
        <v>0</v>
      </c>
    </row>
    <row r="20520" spans="7:8" x14ac:dyDescent="0.2">
      <c r="G20520">
        <f t="shared" si="1271"/>
        <v>65</v>
      </c>
      <c r="H20520">
        <f t="shared" si="1272"/>
        <v>0</v>
      </c>
    </row>
    <row r="20521" spans="7:8" x14ac:dyDescent="0.2">
      <c r="G20521">
        <f t="shared" si="1271"/>
        <v>65</v>
      </c>
      <c r="H20521">
        <f t="shared" si="1272"/>
        <v>0</v>
      </c>
    </row>
    <row r="20522" spans="7:8" x14ac:dyDescent="0.2">
      <c r="G20522">
        <f t="shared" si="1271"/>
        <v>65</v>
      </c>
      <c r="H20522">
        <f t="shared" si="1272"/>
        <v>0</v>
      </c>
    </row>
    <row r="20523" spans="7:8" x14ac:dyDescent="0.2">
      <c r="G20523">
        <f t="shared" si="1271"/>
        <v>65</v>
      </c>
      <c r="H20523">
        <f t="shared" si="1272"/>
        <v>0</v>
      </c>
    </row>
    <row r="20524" spans="7:8" x14ac:dyDescent="0.2">
      <c r="G20524">
        <f t="shared" si="1271"/>
        <v>65</v>
      </c>
      <c r="H20524">
        <f t="shared" si="1272"/>
        <v>0</v>
      </c>
    </row>
    <row r="20525" spans="7:8" x14ac:dyDescent="0.2">
      <c r="G20525">
        <f t="shared" si="1271"/>
        <v>65</v>
      </c>
      <c r="H20525">
        <f t="shared" si="1272"/>
        <v>0</v>
      </c>
    </row>
    <row r="20526" spans="7:8" x14ac:dyDescent="0.2">
      <c r="G20526">
        <f t="shared" si="1271"/>
        <v>65</v>
      </c>
      <c r="H20526">
        <f t="shared" si="1272"/>
        <v>0</v>
      </c>
    </row>
    <row r="20527" spans="7:8" x14ac:dyDescent="0.2">
      <c r="G20527">
        <f t="shared" si="1271"/>
        <v>65</v>
      </c>
      <c r="H20527">
        <f t="shared" si="1272"/>
        <v>0</v>
      </c>
    </row>
    <row r="20528" spans="7:8" x14ac:dyDescent="0.2">
      <c r="G20528">
        <f t="shared" si="1271"/>
        <v>65</v>
      </c>
      <c r="H20528">
        <f t="shared" si="1272"/>
        <v>0</v>
      </c>
    </row>
    <row r="20529" spans="7:8" x14ac:dyDescent="0.2">
      <c r="G20529">
        <f t="shared" si="1271"/>
        <v>65</v>
      </c>
      <c r="H20529">
        <f t="shared" si="1272"/>
        <v>0</v>
      </c>
    </row>
    <row r="20530" spans="7:8" x14ac:dyDescent="0.2">
      <c r="G20530">
        <f t="shared" si="1271"/>
        <v>65</v>
      </c>
      <c r="H20530">
        <f t="shared" si="1272"/>
        <v>0</v>
      </c>
    </row>
    <row r="20531" spans="7:8" x14ac:dyDescent="0.2">
      <c r="G20531">
        <f t="shared" si="1271"/>
        <v>65</v>
      </c>
      <c r="H20531">
        <f t="shared" si="1272"/>
        <v>0</v>
      </c>
    </row>
    <row r="20532" spans="7:8" x14ac:dyDescent="0.2">
      <c r="G20532">
        <f t="shared" si="1271"/>
        <v>65</v>
      </c>
      <c r="H20532">
        <f t="shared" si="1272"/>
        <v>0</v>
      </c>
    </row>
    <row r="20533" spans="7:8" x14ac:dyDescent="0.2">
      <c r="G20533">
        <f t="shared" si="1271"/>
        <v>65</v>
      </c>
      <c r="H20533">
        <f t="shared" si="1272"/>
        <v>0</v>
      </c>
    </row>
    <row r="20534" spans="7:8" x14ac:dyDescent="0.2">
      <c r="G20534">
        <f t="shared" si="1271"/>
        <v>65</v>
      </c>
      <c r="H20534">
        <f t="shared" si="1272"/>
        <v>0</v>
      </c>
    </row>
    <row r="20535" spans="7:8" x14ac:dyDescent="0.2">
      <c r="G20535">
        <f t="shared" si="1271"/>
        <v>65</v>
      </c>
      <c r="H20535">
        <f t="shared" si="1272"/>
        <v>0</v>
      </c>
    </row>
    <row r="20536" spans="7:8" x14ac:dyDescent="0.2">
      <c r="G20536">
        <f t="shared" si="1271"/>
        <v>65</v>
      </c>
      <c r="H20536">
        <f t="shared" si="1272"/>
        <v>0</v>
      </c>
    </row>
    <row r="20537" spans="7:8" x14ac:dyDescent="0.2">
      <c r="G20537">
        <f t="shared" si="1271"/>
        <v>65</v>
      </c>
      <c r="H20537">
        <f t="shared" si="1272"/>
        <v>0</v>
      </c>
    </row>
    <row r="20538" spans="7:8" x14ac:dyDescent="0.2">
      <c r="G20538">
        <f t="shared" si="1271"/>
        <v>65</v>
      </c>
      <c r="H20538">
        <f t="shared" si="1272"/>
        <v>0</v>
      </c>
    </row>
    <row r="20539" spans="7:8" x14ac:dyDescent="0.2">
      <c r="G20539">
        <f t="shared" si="1271"/>
        <v>65</v>
      </c>
      <c r="H20539">
        <f t="shared" si="1272"/>
        <v>0</v>
      </c>
    </row>
    <row r="20540" spans="7:8" x14ac:dyDescent="0.2">
      <c r="G20540">
        <f t="shared" si="1271"/>
        <v>65</v>
      </c>
      <c r="H20540">
        <f t="shared" si="1272"/>
        <v>0</v>
      </c>
    </row>
    <row r="20541" spans="7:8" x14ac:dyDescent="0.2">
      <c r="G20541">
        <f t="shared" si="1271"/>
        <v>65</v>
      </c>
      <c r="H20541">
        <f t="shared" si="1272"/>
        <v>0</v>
      </c>
    </row>
    <row r="20542" spans="7:8" x14ac:dyDescent="0.2">
      <c r="G20542">
        <f t="shared" si="1271"/>
        <v>65</v>
      </c>
      <c r="H20542">
        <f t="shared" si="1272"/>
        <v>0</v>
      </c>
    </row>
    <row r="20543" spans="7:8" x14ac:dyDescent="0.2">
      <c r="G20543">
        <f t="shared" si="1271"/>
        <v>65</v>
      </c>
      <c r="H20543">
        <f t="shared" si="1272"/>
        <v>0</v>
      </c>
    </row>
    <row r="20544" spans="7:8" x14ac:dyDescent="0.2">
      <c r="G20544">
        <f t="shared" si="1271"/>
        <v>65</v>
      </c>
      <c r="H20544">
        <f t="shared" si="1272"/>
        <v>0</v>
      </c>
    </row>
    <row r="20545" spans="7:8" x14ac:dyDescent="0.2">
      <c r="G20545">
        <f t="shared" si="1271"/>
        <v>65</v>
      </c>
      <c r="H20545">
        <f t="shared" si="1272"/>
        <v>0</v>
      </c>
    </row>
    <row r="20546" spans="7:8" x14ac:dyDescent="0.2">
      <c r="G20546">
        <f t="shared" si="1271"/>
        <v>65</v>
      </c>
      <c r="H20546">
        <f t="shared" si="1272"/>
        <v>0</v>
      </c>
    </row>
    <row r="20547" spans="7:8" x14ac:dyDescent="0.2">
      <c r="G20547">
        <f t="shared" si="1271"/>
        <v>65</v>
      </c>
      <c r="H20547">
        <f t="shared" si="1272"/>
        <v>0</v>
      </c>
    </row>
    <row r="20548" spans="7:8" x14ac:dyDescent="0.2">
      <c r="G20548">
        <f t="shared" si="1271"/>
        <v>65</v>
      </c>
      <c r="H20548">
        <f t="shared" si="1272"/>
        <v>0</v>
      </c>
    </row>
    <row r="20549" spans="7:8" x14ac:dyDescent="0.2">
      <c r="G20549">
        <f t="shared" ref="G20549:G20612" si="1273">ROUND(IF(((B20549+C20549)/2) &gt; 65, 0, (65-(B20549+C20549)/2)), 0)</f>
        <v>65</v>
      </c>
      <c r="H20549">
        <f t="shared" ref="H20549:H20612" si="1274">ROUND(IF(((B20549+C20549)/2) &lt; 65, 0, ((B20549+C20549)/2)-65), 0)</f>
        <v>0</v>
      </c>
    </row>
    <row r="20550" spans="7:8" x14ac:dyDescent="0.2">
      <c r="G20550">
        <f t="shared" si="1273"/>
        <v>65</v>
      </c>
      <c r="H20550">
        <f t="shared" si="1274"/>
        <v>0</v>
      </c>
    </row>
    <row r="20551" spans="7:8" x14ac:dyDescent="0.2">
      <c r="G20551">
        <f t="shared" si="1273"/>
        <v>65</v>
      </c>
      <c r="H20551">
        <f t="shared" si="1274"/>
        <v>0</v>
      </c>
    </row>
    <row r="20552" spans="7:8" x14ac:dyDescent="0.2">
      <c r="G20552">
        <f t="shared" si="1273"/>
        <v>65</v>
      </c>
      <c r="H20552">
        <f t="shared" si="1274"/>
        <v>0</v>
      </c>
    </row>
    <row r="20553" spans="7:8" x14ac:dyDescent="0.2">
      <c r="G20553">
        <f t="shared" si="1273"/>
        <v>65</v>
      </c>
      <c r="H20553">
        <f t="shared" si="1274"/>
        <v>0</v>
      </c>
    </row>
    <row r="20554" spans="7:8" x14ac:dyDescent="0.2">
      <c r="G20554">
        <f t="shared" si="1273"/>
        <v>65</v>
      </c>
      <c r="H20554">
        <f t="shared" si="1274"/>
        <v>0</v>
      </c>
    </row>
    <row r="20555" spans="7:8" x14ac:dyDescent="0.2">
      <c r="G20555">
        <f t="shared" si="1273"/>
        <v>65</v>
      </c>
      <c r="H20555">
        <f t="shared" si="1274"/>
        <v>0</v>
      </c>
    </row>
    <row r="20556" spans="7:8" x14ac:dyDescent="0.2">
      <c r="G20556">
        <f t="shared" si="1273"/>
        <v>65</v>
      </c>
      <c r="H20556">
        <f t="shared" si="1274"/>
        <v>0</v>
      </c>
    </row>
    <row r="20557" spans="7:8" x14ac:dyDescent="0.2">
      <c r="G20557">
        <f t="shared" si="1273"/>
        <v>65</v>
      </c>
      <c r="H20557">
        <f t="shared" si="1274"/>
        <v>0</v>
      </c>
    </row>
    <row r="20558" spans="7:8" x14ac:dyDescent="0.2">
      <c r="G20558">
        <f t="shared" si="1273"/>
        <v>65</v>
      </c>
      <c r="H20558">
        <f t="shared" si="1274"/>
        <v>0</v>
      </c>
    </row>
    <row r="20559" spans="7:8" x14ac:dyDescent="0.2">
      <c r="G20559">
        <f t="shared" si="1273"/>
        <v>65</v>
      </c>
      <c r="H20559">
        <f t="shared" si="1274"/>
        <v>0</v>
      </c>
    </row>
    <row r="20560" spans="7:8" x14ac:dyDescent="0.2">
      <c r="G20560">
        <f t="shared" si="1273"/>
        <v>65</v>
      </c>
      <c r="H20560">
        <f t="shared" si="1274"/>
        <v>0</v>
      </c>
    </row>
    <row r="20561" spans="7:8" x14ac:dyDescent="0.2">
      <c r="G20561">
        <f t="shared" si="1273"/>
        <v>65</v>
      </c>
      <c r="H20561">
        <f t="shared" si="1274"/>
        <v>0</v>
      </c>
    </row>
    <row r="20562" spans="7:8" x14ac:dyDescent="0.2">
      <c r="G20562">
        <f t="shared" si="1273"/>
        <v>65</v>
      </c>
      <c r="H20562">
        <f t="shared" si="1274"/>
        <v>0</v>
      </c>
    </row>
    <row r="20563" spans="7:8" x14ac:dyDescent="0.2">
      <c r="G20563">
        <f t="shared" si="1273"/>
        <v>65</v>
      </c>
      <c r="H20563">
        <f t="shared" si="1274"/>
        <v>0</v>
      </c>
    </row>
    <row r="20564" spans="7:8" x14ac:dyDescent="0.2">
      <c r="G20564">
        <f t="shared" si="1273"/>
        <v>65</v>
      </c>
      <c r="H20564">
        <f t="shared" si="1274"/>
        <v>0</v>
      </c>
    </row>
    <row r="20565" spans="7:8" x14ac:dyDescent="0.2">
      <c r="G20565">
        <f t="shared" si="1273"/>
        <v>65</v>
      </c>
      <c r="H20565">
        <f t="shared" si="1274"/>
        <v>0</v>
      </c>
    </row>
    <row r="20566" spans="7:8" x14ac:dyDescent="0.2">
      <c r="G20566">
        <f t="shared" si="1273"/>
        <v>65</v>
      </c>
      <c r="H20566">
        <f t="shared" si="1274"/>
        <v>0</v>
      </c>
    </row>
    <row r="20567" spans="7:8" x14ac:dyDescent="0.2">
      <c r="G20567">
        <f t="shared" si="1273"/>
        <v>65</v>
      </c>
      <c r="H20567">
        <f t="shared" si="1274"/>
        <v>0</v>
      </c>
    </row>
    <row r="20568" spans="7:8" x14ac:dyDescent="0.2">
      <c r="G20568">
        <f t="shared" si="1273"/>
        <v>65</v>
      </c>
      <c r="H20568">
        <f t="shared" si="1274"/>
        <v>0</v>
      </c>
    </row>
    <row r="20569" spans="7:8" x14ac:dyDescent="0.2">
      <c r="G20569">
        <f t="shared" si="1273"/>
        <v>65</v>
      </c>
      <c r="H20569">
        <f t="shared" si="1274"/>
        <v>0</v>
      </c>
    </row>
    <row r="20570" spans="7:8" x14ac:dyDescent="0.2">
      <c r="G20570">
        <f t="shared" si="1273"/>
        <v>65</v>
      </c>
      <c r="H20570">
        <f t="shared" si="1274"/>
        <v>0</v>
      </c>
    </row>
    <row r="20571" spans="7:8" x14ac:dyDescent="0.2">
      <c r="G20571">
        <f t="shared" si="1273"/>
        <v>65</v>
      </c>
      <c r="H20571">
        <f t="shared" si="1274"/>
        <v>0</v>
      </c>
    </row>
    <row r="20572" spans="7:8" x14ac:dyDescent="0.2">
      <c r="G20572">
        <f t="shared" si="1273"/>
        <v>65</v>
      </c>
      <c r="H20572">
        <f t="shared" si="1274"/>
        <v>0</v>
      </c>
    </row>
    <row r="20573" spans="7:8" x14ac:dyDescent="0.2">
      <c r="G20573">
        <f t="shared" si="1273"/>
        <v>65</v>
      </c>
      <c r="H20573">
        <f t="shared" si="1274"/>
        <v>0</v>
      </c>
    </row>
    <row r="20574" spans="7:8" x14ac:dyDescent="0.2">
      <c r="G20574">
        <f t="shared" si="1273"/>
        <v>65</v>
      </c>
      <c r="H20574">
        <f t="shared" si="1274"/>
        <v>0</v>
      </c>
    </row>
    <row r="20575" spans="7:8" x14ac:dyDescent="0.2">
      <c r="G20575">
        <f t="shared" si="1273"/>
        <v>65</v>
      </c>
      <c r="H20575">
        <f t="shared" si="1274"/>
        <v>0</v>
      </c>
    </row>
    <row r="20576" spans="7:8" x14ac:dyDescent="0.2">
      <c r="G20576">
        <f t="shared" si="1273"/>
        <v>65</v>
      </c>
      <c r="H20576">
        <f t="shared" si="1274"/>
        <v>0</v>
      </c>
    </row>
    <row r="20577" spans="7:8" x14ac:dyDescent="0.2">
      <c r="G20577">
        <f t="shared" si="1273"/>
        <v>65</v>
      </c>
      <c r="H20577">
        <f t="shared" si="1274"/>
        <v>0</v>
      </c>
    </row>
    <row r="20578" spans="7:8" x14ac:dyDescent="0.2">
      <c r="G20578">
        <f t="shared" si="1273"/>
        <v>65</v>
      </c>
      <c r="H20578">
        <f t="shared" si="1274"/>
        <v>0</v>
      </c>
    </row>
    <row r="20579" spans="7:8" x14ac:dyDescent="0.2">
      <c r="G20579">
        <f t="shared" si="1273"/>
        <v>65</v>
      </c>
      <c r="H20579">
        <f t="shared" si="1274"/>
        <v>0</v>
      </c>
    </row>
    <row r="20580" spans="7:8" x14ac:dyDescent="0.2">
      <c r="G20580">
        <f t="shared" si="1273"/>
        <v>65</v>
      </c>
      <c r="H20580">
        <f t="shared" si="1274"/>
        <v>0</v>
      </c>
    </row>
    <row r="20581" spans="7:8" x14ac:dyDescent="0.2">
      <c r="G20581">
        <f t="shared" si="1273"/>
        <v>65</v>
      </c>
      <c r="H20581">
        <f t="shared" si="1274"/>
        <v>0</v>
      </c>
    </row>
    <row r="20582" spans="7:8" x14ac:dyDescent="0.2">
      <c r="G20582">
        <f t="shared" si="1273"/>
        <v>65</v>
      </c>
      <c r="H20582">
        <f t="shared" si="1274"/>
        <v>0</v>
      </c>
    </row>
    <row r="20583" spans="7:8" x14ac:dyDescent="0.2">
      <c r="G20583">
        <f t="shared" si="1273"/>
        <v>65</v>
      </c>
      <c r="H20583">
        <f t="shared" si="1274"/>
        <v>0</v>
      </c>
    </row>
    <row r="20584" spans="7:8" x14ac:dyDescent="0.2">
      <c r="G20584">
        <f t="shared" si="1273"/>
        <v>65</v>
      </c>
      <c r="H20584">
        <f t="shared" si="1274"/>
        <v>0</v>
      </c>
    </row>
    <row r="20585" spans="7:8" x14ac:dyDescent="0.2">
      <c r="G20585">
        <f t="shared" si="1273"/>
        <v>65</v>
      </c>
      <c r="H20585">
        <f t="shared" si="1274"/>
        <v>0</v>
      </c>
    </row>
    <row r="20586" spans="7:8" x14ac:dyDescent="0.2">
      <c r="G20586">
        <f t="shared" si="1273"/>
        <v>65</v>
      </c>
      <c r="H20586">
        <f t="shared" si="1274"/>
        <v>0</v>
      </c>
    </row>
    <row r="20587" spans="7:8" x14ac:dyDescent="0.2">
      <c r="G20587">
        <f t="shared" si="1273"/>
        <v>65</v>
      </c>
      <c r="H20587">
        <f t="shared" si="1274"/>
        <v>0</v>
      </c>
    </row>
    <row r="20588" spans="7:8" x14ac:dyDescent="0.2">
      <c r="G20588">
        <f t="shared" si="1273"/>
        <v>65</v>
      </c>
      <c r="H20588">
        <f t="shared" si="1274"/>
        <v>0</v>
      </c>
    </row>
    <row r="20589" spans="7:8" x14ac:dyDescent="0.2">
      <c r="G20589">
        <f t="shared" si="1273"/>
        <v>65</v>
      </c>
      <c r="H20589">
        <f t="shared" si="1274"/>
        <v>0</v>
      </c>
    </row>
    <row r="20590" spans="7:8" x14ac:dyDescent="0.2">
      <c r="G20590">
        <f t="shared" si="1273"/>
        <v>65</v>
      </c>
      <c r="H20590">
        <f t="shared" si="1274"/>
        <v>0</v>
      </c>
    </row>
    <row r="20591" spans="7:8" x14ac:dyDescent="0.2">
      <c r="G20591">
        <f t="shared" si="1273"/>
        <v>65</v>
      </c>
      <c r="H20591">
        <f t="shared" si="1274"/>
        <v>0</v>
      </c>
    </row>
    <row r="20592" spans="7:8" x14ac:dyDescent="0.2">
      <c r="G20592">
        <f t="shared" si="1273"/>
        <v>65</v>
      </c>
      <c r="H20592">
        <f t="shared" si="1274"/>
        <v>0</v>
      </c>
    </row>
    <row r="20593" spans="7:8" x14ac:dyDescent="0.2">
      <c r="G20593">
        <f t="shared" si="1273"/>
        <v>65</v>
      </c>
      <c r="H20593">
        <f t="shared" si="1274"/>
        <v>0</v>
      </c>
    </row>
    <row r="20594" spans="7:8" x14ac:dyDescent="0.2">
      <c r="G20594">
        <f t="shared" si="1273"/>
        <v>65</v>
      </c>
      <c r="H20594">
        <f t="shared" si="1274"/>
        <v>0</v>
      </c>
    </row>
    <row r="20595" spans="7:8" x14ac:dyDescent="0.2">
      <c r="G20595">
        <f t="shared" si="1273"/>
        <v>65</v>
      </c>
      <c r="H20595">
        <f t="shared" si="1274"/>
        <v>0</v>
      </c>
    </row>
    <row r="20596" spans="7:8" x14ac:dyDescent="0.2">
      <c r="G20596">
        <f t="shared" si="1273"/>
        <v>65</v>
      </c>
      <c r="H20596">
        <f t="shared" si="1274"/>
        <v>0</v>
      </c>
    </row>
    <row r="20597" spans="7:8" x14ac:dyDescent="0.2">
      <c r="G20597">
        <f t="shared" si="1273"/>
        <v>65</v>
      </c>
      <c r="H20597">
        <f t="shared" si="1274"/>
        <v>0</v>
      </c>
    </row>
    <row r="20598" spans="7:8" x14ac:dyDescent="0.2">
      <c r="G20598">
        <f t="shared" si="1273"/>
        <v>65</v>
      </c>
      <c r="H20598">
        <f t="shared" si="1274"/>
        <v>0</v>
      </c>
    </row>
    <row r="20599" spans="7:8" x14ac:dyDescent="0.2">
      <c r="G20599">
        <f t="shared" si="1273"/>
        <v>65</v>
      </c>
      <c r="H20599">
        <f t="shared" si="1274"/>
        <v>0</v>
      </c>
    </row>
    <row r="20600" spans="7:8" x14ac:dyDescent="0.2">
      <c r="G20600">
        <f t="shared" si="1273"/>
        <v>65</v>
      </c>
      <c r="H20600">
        <f t="shared" si="1274"/>
        <v>0</v>
      </c>
    </row>
    <row r="20601" spans="7:8" x14ac:dyDescent="0.2">
      <c r="G20601">
        <f t="shared" si="1273"/>
        <v>65</v>
      </c>
      <c r="H20601">
        <f t="shared" si="1274"/>
        <v>0</v>
      </c>
    </row>
    <row r="20602" spans="7:8" x14ac:dyDescent="0.2">
      <c r="G20602">
        <f t="shared" si="1273"/>
        <v>65</v>
      </c>
      <c r="H20602">
        <f t="shared" si="1274"/>
        <v>0</v>
      </c>
    </row>
    <row r="20603" spans="7:8" x14ac:dyDescent="0.2">
      <c r="G20603">
        <f t="shared" si="1273"/>
        <v>65</v>
      </c>
      <c r="H20603">
        <f t="shared" si="1274"/>
        <v>0</v>
      </c>
    </row>
    <row r="20604" spans="7:8" x14ac:dyDescent="0.2">
      <c r="G20604">
        <f t="shared" si="1273"/>
        <v>65</v>
      </c>
      <c r="H20604">
        <f t="shared" si="1274"/>
        <v>0</v>
      </c>
    </row>
    <row r="20605" spans="7:8" x14ac:dyDescent="0.2">
      <c r="G20605">
        <f t="shared" si="1273"/>
        <v>65</v>
      </c>
      <c r="H20605">
        <f t="shared" si="1274"/>
        <v>0</v>
      </c>
    </row>
    <row r="20606" spans="7:8" x14ac:dyDescent="0.2">
      <c r="G20606">
        <f t="shared" si="1273"/>
        <v>65</v>
      </c>
      <c r="H20606">
        <f t="shared" si="1274"/>
        <v>0</v>
      </c>
    </row>
    <row r="20607" spans="7:8" x14ac:dyDescent="0.2">
      <c r="G20607">
        <f t="shared" si="1273"/>
        <v>65</v>
      </c>
      <c r="H20607">
        <f t="shared" si="1274"/>
        <v>0</v>
      </c>
    </row>
    <row r="20608" spans="7:8" x14ac:dyDescent="0.2">
      <c r="G20608">
        <f t="shared" si="1273"/>
        <v>65</v>
      </c>
      <c r="H20608">
        <f t="shared" si="1274"/>
        <v>0</v>
      </c>
    </row>
    <row r="20609" spans="7:8" x14ac:dyDescent="0.2">
      <c r="G20609">
        <f t="shared" si="1273"/>
        <v>65</v>
      </c>
      <c r="H20609">
        <f t="shared" si="1274"/>
        <v>0</v>
      </c>
    </row>
    <row r="20610" spans="7:8" x14ac:dyDescent="0.2">
      <c r="G20610">
        <f t="shared" si="1273"/>
        <v>65</v>
      </c>
      <c r="H20610">
        <f t="shared" si="1274"/>
        <v>0</v>
      </c>
    </row>
    <row r="20611" spans="7:8" x14ac:dyDescent="0.2">
      <c r="G20611">
        <f t="shared" si="1273"/>
        <v>65</v>
      </c>
      <c r="H20611">
        <f t="shared" si="1274"/>
        <v>0</v>
      </c>
    </row>
    <row r="20612" spans="7:8" x14ac:dyDescent="0.2">
      <c r="G20612">
        <f t="shared" si="1273"/>
        <v>65</v>
      </c>
      <c r="H20612">
        <f t="shared" si="1274"/>
        <v>0</v>
      </c>
    </row>
    <row r="20613" spans="7:8" x14ac:dyDescent="0.2">
      <c r="G20613">
        <f t="shared" ref="G20613:G20676" si="1275">ROUND(IF(((B20613+C20613)/2) &gt; 65, 0, (65-(B20613+C20613)/2)), 0)</f>
        <v>65</v>
      </c>
      <c r="H20613">
        <f t="shared" ref="H20613:H20676" si="1276">ROUND(IF(((B20613+C20613)/2) &lt; 65, 0, ((B20613+C20613)/2)-65), 0)</f>
        <v>0</v>
      </c>
    </row>
    <row r="20614" spans="7:8" x14ac:dyDescent="0.2">
      <c r="G20614">
        <f t="shared" si="1275"/>
        <v>65</v>
      </c>
      <c r="H20614">
        <f t="shared" si="1276"/>
        <v>0</v>
      </c>
    </row>
    <row r="20615" spans="7:8" x14ac:dyDescent="0.2">
      <c r="G20615">
        <f t="shared" si="1275"/>
        <v>65</v>
      </c>
      <c r="H20615">
        <f t="shared" si="1276"/>
        <v>0</v>
      </c>
    </row>
    <row r="20616" spans="7:8" x14ac:dyDescent="0.2">
      <c r="G20616">
        <f t="shared" si="1275"/>
        <v>65</v>
      </c>
      <c r="H20616">
        <f t="shared" si="1276"/>
        <v>0</v>
      </c>
    </row>
    <row r="20617" spans="7:8" x14ac:dyDescent="0.2">
      <c r="G20617">
        <f t="shared" si="1275"/>
        <v>65</v>
      </c>
      <c r="H20617">
        <f t="shared" si="1276"/>
        <v>0</v>
      </c>
    </row>
    <row r="20618" spans="7:8" x14ac:dyDescent="0.2">
      <c r="G20618">
        <f t="shared" si="1275"/>
        <v>65</v>
      </c>
      <c r="H20618">
        <f t="shared" si="1276"/>
        <v>0</v>
      </c>
    </row>
    <row r="20619" spans="7:8" x14ac:dyDescent="0.2">
      <c r="G20619">
        <f t="shared" si="1275"/>
        <v>65</v>
      </c>
      <c r="H20619">
        <f t="shared" si="1276"/>
        <v>0</v>
      </c>
    </row>
    <row r="20620" spans="7:8" x14ac:dyDescent="0.2">
      <c r="G20620">
        <f t="shared" si="1275"/>
        <v>65</v>
      </c>
      <c r="H20620">
        <f t="shared" si="1276"/>
        <v>0</v>
      </c>
    </row>
    <row r="20621" spans="7:8" x14ac:dyDescent="0.2">
      <c r="G20621">
        <f t="shared" si="1275"/>
        <v>65</v>
      </c>
      <c r="H20621">
        <f t="shared" si="1276"/>
        <v>0</v>
      </c>
    </row>
    <row r="20622" spans="7:8" x14ac:dyDescent="0.2">
      <c r="G20622">
        <f t="shared" si="1275"/>
        <v>65</v>
      </c>
      <c r="H20622">
        <f t="shared" si="1276"/>
        <v>0</v>
      </c>
    </row>
    <row r="20623" spans="7:8" x14ac:dyDescent="0.2">
      <c r="G20623">
        <f t="shared" si="1275"/>
        <v>65</v>
      </c>
      <c r="H20623">
        <f t="shared" si="1276"/>
        <v>0</v>
      </c>
    </row>
    <row r="20624" spans="7:8" x14ac:dyDescent="0.2">
      <c r="G20624">
        <f t="shared" si="1275"/>
        <v>65</v>
      </c>
      <c r="H20624">
        <f t="shared" si="1276"/>
        <v>0</v>
      </c>
    </row>
    <row r="20625" spans="7:8" x14ac:dyDescent="0.2">
      <c r="G20625">
        <f t="shared" si="1275"/>
        <v>65</v>
      </c>
      <c r="H20625">
        <f t="shared" si="1276"/>
        <v>0</v>
      </c>
    </row>
    <row r="20626" spans="7:8" x14ac:dyDescent="0.2">
      <c r="G20626">
        <f t="shared" si="1275"/>
        <v>65</v>
      </c>
      <c r="H20626">
        <f t="shared" si="1276"/>
        <v>0</v>
      </c>
    </row>
    <row r="20627" spans="7:8" x14ac:dyDescent="0.2">
      <c r="G20627">
        <f t="shared" si="1275"/>
        <v>65</v>
      </c>
      <c r="H20627">
        <f t="shared" si="1276"/>
        <v>0</v>
      </c>
    </row>
    <row r="20628" spans="7:8" x14ac:dyDescent="0.2">
      <c r="G20628">
        <f t="shared" si="1275"/>
        <v>65</v>
      </c>
      <c r="H20628">
        <f t="shared" si="1276"/>
        <v>0</v>
      </c>
    </row>
    <row r="20629" spans="7:8" x14ac:dyDescent="0.2">
      <c r="G20629">
        <f t="shared" si="1275"/>
        <v>65</v>
      </c>
      <c r="H20629">
        <f t="shared" si="1276"/>
        <v>0</v>
      </c>
    </row>
    <row r="20630" spans="7:8" x14ac:dyDescent="0.2">
      <c r="G20630">
        <f t="shared" si="1275"/>
        <v>65</v>
      </c>
      <c r="H20630">
        <f t="shared" si="1276"/>
        <v>0</v>
      </c>
    </row>
    <row r="20631" spans="7:8" x14ac:dyDescent="0.2">
      <c r="G20631">
        <f t="shared" si="1275"/>
        <v>65</v>
      </c>
      <c r="H20631">
        <f t="shared" si="1276"/>
        <v>0</v>
      </c>
    </row>
    <row r="20632" spans="7:8" x14ac:dyDescent="0.2">
      <c r="G20632">
        <f t="shared" si="1275"/>
        <v>65</v>
      </c>
      <c r="H20632">
        <f t="shared" si="1276"/>
        <v>0</v>
      </c>
    </row>
    <row r="20633" spans="7:8" x14ac:dyDescent="0.2">
      <c r="G20633">
        <f t="shared" si="1275"/>
        <v>65</v>
      </c>
      <c r="H20633">
        <f t="shared" si="1276"/>
        <v>0</v>
      </c>
    </row>
    <row r="20634" spans="7:8" x14ac:dyDescent="0.2">
      <c r="G20634">
        <f t="shared" si="1275"/>
        <v>65</v>
      </c>
      <c r="H20634">
        <f t="shared" si="1276"/>
        <v>0</v>
      </c>
    </row>
    <row r="20635" spans="7:8" x14ac:dyDescent="0.2">
      <c r="G20635">
        <f t="shared" si="1275"/>
        <v>65</v>
      </c>
      <c r="H20635">
        <f t="shared" si="1276"/>
        <v>0</v>
      </c>
    </row>
    <row r="20636" spans="7:8" x14ac:dyDescent="0.2">
      <c r="G20636">
        <f t="shared" si="1275"/>
        <v>65</v>
      </c>
      <c r="H20636">
        <f t="shared" si="1276"/>
        <v>0</v>
      </c>
    </row>
    <row r="20637" spans="7:8" x14ac:dyDescent="0.2">
      <c r="G20637">
        <f t="shared" si="1275"/>
        <v>65</v>
      </c>
      <c r="H20637">
        <f t="shared" si="1276"/>
        <v>0</v>
      </c>
    </row>
    <row r="20638" spans="7:8" x14ac:dyDescent="0.2">
      <c r="G20638">
        <f t="shared" si="1275"/>
        <v>65</v>
      </c>
      <c r="H20638">
        <f t="shared" si="1276"/>
        <v>0</v>
      </c>
    </row>
    <row r="20639" spans="7:8" x14ac:dyDescent="0.2">
      <c r="G20639">
        <f t="shared" si="1275"/>
        <v>65</v>
      </c>
      <c r="H20639">
        <f t="shared" si="1276"/>
        <v>0</v>
      </c>
    </row>
    <row r="20640" spans="7:8" x14ac:dyDescent="0.2">
      <c r="G20640">
        <f t="shared" si="1275"/>
        <v>65</v>
      </c>
      <c r="H20640">
        <f t="shared" si="1276"/>
        <v>0</v>
      </c>
    </row>
    <row r="20641" spans="7:8" x14ac:dyDescent="0.2">
      <c r="G20641">
        <f t="shared" si="1275"/>
        <v>65</v>
      </c>
      <c r="H20641">
        <f t="shared" si="1276"/>
        <v>0</v>
      </c>
    </row>
    <row r="20642" spans="7:8" x14ac:dyDescent="0.2">
      <c r="G20642">
        <f t="shared" si="1275"/>
        <v>65</v>
      </c>
      <c r="H20642">
        <f t="shared" si="1276"/>
        <v>0</v>
      </c>
    </row>
    <row r="20643" spans="7:8" x14ac:dyDescent="0.2">
      <c r="G20643">
        <f t="shared" si="1275"/>
        <v>65</v>
      </c>
      <c r="H20643">
        <f t="shared" si="1276"/>
        <v>0</v>
      </c>
    </row>
    <row r="20644" spans="7:8" x14ac:dyDescent="0.2">
      <c r="G20644">
        <f t="shared" si="1275"/>
        <v>65</v>
      </c>
      <c r="H20644">
        <f t="shared" si="1276"/>
        <v>0</v>
      </c>
    </row>
    <row r="20645" spans="7:8" x14ac:dyDescent="0.2">
      <c r="G20645">
        <f t="shared" si="1275"/>
        <v>65</v>
      </c>
      <c r="H20645">
        <f t="shared" si="1276"/>
        <v>0</v>
      </c>
    </row>
    <row r="20646" spans="7:8" x14ac:dyDescent="0.2">
      <c r="G20646">
        <f t="shared" si="1275"/>
        <v>65</v>
      </c>
      <c r="H20646">
        <f t="shared" si="1276"/>
        <v>0</v>
      </c>
    </row>
    <row r="20647" spans="7:8" x14ac:dyDescent="0.2">
      <c r="G20647">
        <f t="shared" si="1275"/>
        <v>65</v>
      </c>
      <c r="H20647">
        <f t="shared" si="1276"/>
        <v>0</v>
      </c>
    </row>
    <row r="20648" spans="7:8" x14ac:dyDescent="0.2">
      <c r="G20648">
        <f t="shared" si="1275"/>
        <v>65</v>
      </c>
      <c r="H20648">
        <f t="shared" si="1276"/>
        <v>0</v>
      </c>
    </row>
    <row r="20649" spans="7:8" x14ac:dyDescent="0.2">
      <c r="G20649">
        <f t="shared" si="1275"/>
        <v>65</v>
      </c>
      <c r="H20649">
        <f t="shared" si="1276"/>
        <v>0</v>
      </c>
    </row>
    <row r="20650" spans="7:8" x14ac:dyDescent="0.2">
      <c r="G20650">
        <f t="shared" si="1275"/>
        <v>65</v>
      </c>
      <c r="H20650">
        <f t="shared" si="1276"/>
        <v>0</v>
      </c>
    </row>
    <row r="20651" spans="7:8" x14ac:dyDescent="0.2">
      <c r="G20651">
        <f t="shared" si="1275"/>
        <v>65</v>
      </c>
      <c r="H20651">
        <f t="shared" si="1276"/>
        <v>0</v>
      </c>
    </row>
    <row r="20652" spans="7:8" x14ac:dyDescent="0.2">
      <c r="G20652">
        <f t="shared" si="1275"/>
        <v>65</v>
      </c>
      <c r="H20652">
        <f t="shared" si="1276"/>
        <v>0</v>
      </c>
    </row>
    <row r="20653" spans="7:8" x14ac:dyDescent="0.2">
      <c r="G20653">
        <f t="shared" si="1275"/>
        <v>65</v>
      </c>
      <c r="H20653">
        <f t="shared" si="1276"/>
        <v>0</v>
      </c>
    </row>
    <row r="20654" spans="7:8" x14ac:dyDescent="0.2">
      <c r="G20654">
        <f t="shared" si="1275"/>
        <v>65</v>
      </c>
      <c r="H20654">
        <f t="shared" si="1276"/>
        <v>0</v>
      </c>
    </row>
    <row r="20655" spans="7:8" x14ac:dyDescent="0.2">
      <c r="G20655">
        <f t="shared" si="1275"/>
        <v>65</v>
      </c>
      <c r="H20655">
        <f t="shared" si="1276"/>
        <v>0</v>
      </c>
    </row>
    <row r="20656" spans="7:8" x14ac:dyDescent="0.2">
      <c r="G20656">
        <f t="shared" si="1275"/>
        <v>65</v>
      </c>
      <c r="H20656">
        <f t="shared" si="1276"/>
        <v>0</v>
      </c>
    </row>
    <row r="20657" spans="7:8" x14ac:dyDescent="0.2">
      <c r="G20657">
        <f t="shared" si="1275"/>
        <v>65</v>
      </c>
      <c r="H20657">
        <f t="shared" si="1276"/>
        <v>0</v>
      </c>
    </row>
    <row r="20658" spans="7:8" x14ac:dyDescent="0.2">
      <c r="G20658">
        <f t="shared" si="1275"/>
        <v>65</v>
      </c>
      <c r="H20658">
        <f t="shared" si="1276"/>
        <v>0</v>
      </c>
    </row>
    <row r="20659" spans="7:8" x14ac:dyDescent="0.2">
      <c r="G20659">
        <f t="shared" si="1275"/>
        <v>65</v>
      </c>
      <c r="H20659">
        <f t="shared" si="1276"/>
        <v>0</v>
      </c>
    </row>
    <row r="20660" spans="7:8" x14ac:dyDescent="0.2">
      <c r="G20660">
        <f t="shared" si="1275"/>
        <v>65</v>
      </c>
      <c r="H20660">
        <f t="shared" si="1276"/>
        <v>0</v>
      </c>
    </row>
    <row r="20661" spans="7:8" x14ac:dyDescent="0.2">
      <c r="G20661">
        <f t="shared" si="1275"/>
        <v>65</v>
      </c>
      <c r="H20661">
        <f t="shared" si="1276"/>
        <v>0</v>
      </c>
    </row>
    <row r="20662" spans="7:8" x14ac:dyDescent="0.2">
      <c r="G20662">
        <f t="shared" si="1275"/>
        <v>65</v>
      </c>
      <c r="H20662">
        <f t="shared" si="1276"/>
        <v>0</v>
      </c>
    </row>
    <row r="20663" spans="7:8" x14ac:dyDescent="0.2">
      <c r="G20663">
        <f t="shared" si="1275"/>
        <v>65</v>
      </c>
      <c r="H20663">
        <f t="shared" si="1276"/>
        <v>0</v>
      </c>
    </row>
    <row r="20664" spans="7:8" x14ac:dyDescent="0.2">
      <c r="G20664">
        <f t="shared" si="1275"/>
        <v>65</v>
      </c>
      <c r="H20664">
        <f t="shared" si="1276"/>
        <v>0</v>
      </c>
    </row>
    <row r="20665" spans="7:8" x14ac:dyDescent="0.2">
      <c r="G20665">
        <f t="shared" si="1275"/>
        <v>65</v>
      </c>
      <c r="H20665">
        <f t="shared" si="1276"/>
        <v>0</v>
      </c>
    </row>
    <row r="20666" spans="7:8" x14ac:dyDescent="0.2">
      <c r="G20666">
        <f t="shared" si="1275"/>
        <v>65</v>
      </c>
      <c r="H20666">
        <f t="shared" si="1276"/>
        <v>0</v>
      </c>
    </row>
    <row r="20667" spans="7:8" x14ac:dyDescent="0.2">
      <c r="G20667">
        <f t="shared" si="1275"/>
        <v>65</v>
      </c>
      <c r="H20667">
        <f t="shared" si="1276"/>
        <v>0</v>
      </c>
    </row>
    <row r="20668" spans="7:8" x14ac:dyDescent="0.2">
      <c r="G20668">
        <f t="shared" si="1275"/>
        <v>65</v>
      </c>
      <c r="H20668">
        <f t="shared" si="1276"/>
        <v>0</v>
      </c>
    </row>
    <row r="20669" spans="7:8" x14ac:dyDescent="0.2">
      <c r="G20669">
        <f t="shared" si="1275"/>
        <v>65</v>
      </c>
      <c r="H20669">
        <f t="shared" si="1276"/>
        <v>0</v>
      </c>
    </row>
    <row r="20670" spans="7:8" x14ac:dyDescent="0.2">
      <c r="G20670">
        <f t="shared" si="1275"/>
        <v>65</v>
      </c>
      <c r="H20670">
        <f t="shared" si="1276"/>
        <v>0</v>
      </c>
    </row>
    <row r="20671" spans="7:8" x14ac:dyDescent="0.2">
      <c r="G20671">
        <f t="shared" si="1275"/>
        <v>65</v>
      </c>
      <c r="H20671">
        <f t="shared" si="1276"/>
        <v>0</v>
      </c>
    </row>
    <row r="20672" spans="7:8" x14ac:dyDescent="0.2">
      <c r="G20672">
        <f t="shared" si="1275"/>
        <v>65</v>
      </c>
      <c r="H20672">
        <f t="shared" si="1276"/>
        <v>0</v>
      </c>
    </row>
    <row r="20673" spans="7:8" x14ac:dyDescent="0.2">
      <c r="G20673">
        <f t="shared" si="1275"/>
        <v>65</v>
      </c>
      <c r="H20673">
        <f t="shared" si="1276"/>
        <v>0</v>
      </c>
    </row>
    <row r="20674" spans="7:8" x14ac:dyDescent="0.2">
      <c r="G20674">
        <f t="shared" si="1275"/>
        <v>65</v>
      </c>
      <c r="H20674">
        <f t="shared" si="1276"/>
        <v>0</v>
      </c>
    </row>
    <row r="20675" spans="7:8" x14ac:dyDescent="0.2">
      <c r="G20675">
        <f t="shared" si="1275"/>
        <v>65</v>
      </c>
      <c r="H20675">
        <f t="shared" si="1276"/>
        <v>0</v>
      </c>
    </row>
    <row r="20676" spans="7:8" x14ac:dyDescent="0.2">
      <c r="G20676">
        <f t="shared" si="1275"/>
        <v>65</v>
      </c>
      <c r="H20676">
        <f t="shared" si="1276"/>
        <v>0</v>
      </c>
    </row>
    <row r="20677" spans="7:8" x14ac:dyDescent="0.2">
      <c r="G20677">
        <f t="shared" ref="G20677:G20740" si="1277">ROUND(IF(((B20677+C20677)/2) &gt; 65, 0, (65-(B20677+C20677)/2)), 0)</f>
        <v>65</v>
      </c>
      <c r="H20677">
        <f t="shared" ref="H20677:H20740" si="1278">ROUND(IF(((B20677+C20677)/2) &lt; 65, 0, ((B20677+C20677)/2)-65), 0)</f>
        <v>0</v>
      </c>
    </row>
    <row r="20678" spans="7:8" x14ac:dyDescent="0.2">
      <c r="G20678">
        <f t="shared" si="1277"/>
        <v>65</v>
      </c>
      <c r="H20678">
        <f t="shared" si="1278"/>
        <v>0</v>
      </c>
    </row>
    <row r="20679" spans="7:8" x14ac:dyDescent="0.2">
      <c r="G20679">
        <f t="shared" si="1277"/>
        <v>65</v>
      </c>
      <c r="H20679">
        <f t="shared" si="1278"/>
        <v>0</v>
      </c>
    </row>
    <row r="20680" spans="7:8" x14ac:dyDescent="0.2">
      <c r="G20680">
        <f t="shared" si="1277"/>
        <v>65</v>
      </c>
      <c r="H20680">
        <f t="shared" si="1278"/>
        <v>0</v>
      </c>
    </row>
    <row r="20681" spans="7:8" x14ac:dyDescent="0.2">
      <c r="G20681">
        <f t="shared" si="1277"/>
        <v>65</v>
      </c>
      <c r="H20681">
        <f t="shared" si="1278"/>
        <v>0</v>
      </c>
    </row>
    <row r="20682" spans="7:8" x14ac:dyDescent="0.2">
      <c r="G20682">
        <f t="shared" si="1277"/>
        <v>65</v>
      </c>
      <c r="H20682">
        <f t="shared" si="1278"/>
        <v>0</v>
      </c>
    </row>
    <row r="20683" spans="7:8" x14ac:dyDescent="0.2">
      <c r="G20683">
        <f t="shared" si="1277"/>
        <v>65</v>
      </c>
      <c r="H20683">
        <f t="shared" si="1278"/>
        <v>0</v>
      </c>
    </row>
    <row r="20684" spans="7:8" x14ac:dyDescent="0.2">
      <c r="G20684">
        <f t="shared" si="1277"/>
        <v>65</v>
      </c>
      <c r="H20684">
        <f t="shared" si="1278"/>
        <v>0</v>
      </c>
    </row>
    <row r="20685" spans="7:8" x14ac:dyDescent="0.2">
      <c r="G20685">
        <f t="shared" si="1277"/>
        <v>65</v>
      </c>
      <c r="H20685">
        <f t="shared" si="1278"/>
        <v>0</v>
      </c>
    </row>
    <row r="20686" spans="7:8" x14ac:dyDescent="0.2">
      <c r="G20686">
        <f t="shared" si="1277"/>
        <v>65</v>
      </c>
      <c r="H20686">
        <f t="shared" si="1278"/>
        <v>0</v>
      </c>
    </row>
    <row r="20687" spans="7:8" x14ac:dyDescent="0.2">
      <c r="G20687">
        <f t="shared" si="1277"/>
        <v>65</v>
      </c>
      <c r="H20687">
        <f t="shared" si="1278"/>
        <v>0</v>
      </c>
    </row>
    <row r="20688" spans="7:8" x14ac:dyDescent="0.2">
      <c r="G20688">
        <f t="shared" si="1277"/>
        <v>65</v>
      </c>
      <c r="H20688">
        <f t="shared" si="1278"/>
        <v>0</v>
      </c>
    </row>
    <row r="20689" spans="7:8" x14ac:dyDescent="0.2">
      <c r="G20689">
        <f t="shared" si="1277"/>
        <v>65</v>
      </c>
      <c r="H20689">
        <f t="shared" si="1278"/>
        <v>0</v>
      </c>
    </row>
    <row r="20690" spans="7:8" x14ac:dyDescent="0.2">
      <c r="G20690">
        <f t="shared" si="1277"/>
        <v>65</v>
      </c>
      <c r="H20690">
        <f t="shared" si="1278"/>
        <v>0</v>
      </c>
    </row>
    <row r="20691" spans="7:8" x14ac:dyDescent="0.2">
      <c r="G20691">
        <f t="shared" si="1277"/>
        <v>65</v>
      </c>
      <c r="H20691">
        <f t="shared" si="1278"/>
        <v>0</v>
      </c>
    </row>
    <row r="20692" spans="7:8" x14ac:dyDescent="0.2">
      <c r="G20692">
        <f t="shared" si="1277"/>
        <v>65</v>
      </c>
      <c r="H20692">
        <f t="shared" si="1278"/>
        <v>0</v>
      </c>
    </row>
    <row r="20693" spans="7:8" x14ac:dyDescent="0.2">
      <c r="G20693">
        <f t="shared" si="1277"/>
        <v>65</v>
      </c>
      <c r="H20693">
        <f t="shared" si="1278"/>
        <v>0</v>
      </c>
    </row>
    <row r="20694" spans="7:8" x14ac:dyDescent="0.2">
      <c r="G20694">
        <f t="shared" si="1277"/>
        <v>65</v>
      </c>
      <c r="H20694">
        <f t="shared" si="1278"/>
        <v>0</v>
      </c>
    </row>
    <row r="20695" spans="7:8" x14ac:dyDescent="0.2">
      <c r="G20695">
        <f t="shared" si="1277"/>
        <v>65</v>
      </c>
      <c r="H20695">
        <f t="shared" si="1278"/>
        <v>0</v>
      </c>
    </row>
    <row r="20696" spans="7:8" x14ac:dyDescent="0.2">
      <c r="G20696">
        <f t="shared" si="1277"/>
        <v>65</v>
      </c>
      <c r="H20696">
        <f t="shared" si="1278"/>
        <v>0</v>
      </c>
    </row>
    <row r="20697" spans="7:8" x14ac:dyDescent="0.2">
      <c r="G20697">
        <f t="shared" si="1277"/>
        <v>65</v>
      </c>
      <c r="H20697">
        <f t="shared" si="1278"/>
        <v>0</v>
      </c>
    </row>
    <row r="20698" spans="7:8" x14ac:dyDescent="0.2">
      <c r="G20698">
        <f t="shared" si="1277"/>
        <v>65</v>
      </c>
      <c r="H20698">
        <f t="shared" si="1278"/>
        <v>0</v>
      </c>
    </row>
    <row r="20699" spans="7:8" x14ac:dyDescent="0.2">
      <c r="G20699">
        <f t="shared" si="1277"/>
        <v>65</v>
      </c>
      <c r="H20699">
        <f t="shared" si="1278"/>
        <v>0</v>
      </c>
    </row>
    <row r="20700" spans="7:8" x14ac:dyDescent="0.2">
      <c r="G20700">
        <f t="shared" si="1277"/>
        <v>65</v>
      </c>
      <c r="H20700">
        <f t="shared" si="1278"/>
        <v>0</v>
      </c>
    </row>
    <row r="20701" spans="7:8" x14ac:dyDescent="0.2">
      <c r="G20701">
        <f t="shared" si="1277"/>
        <v>65</v>
      </c>
      <c r="H20701">
        <f t="shared" si="1278"/>
        <v>0</v>
      </c>
    </row>
    <row r="20702" spans="7:8" x14ac:dyDescent="0.2">
      <c r="G20702">
        <f t="shared" si="1277"/>
        <v>65</v>
      </c>
      <c r="H20702">
        <f t="shared" si="1278"/>
        <v>0</v>
      </c>
    </row>
    <row r="20703" spans="7:8" x14ac:dyDescent="0.2">
      <c r="G20703">
        <f t="shared" si="1277"/>
        <v>65</v>
      </c>
      <c r="H20703">
        <f t="shared" si="1278"/>
        <v>0</v>
      </c>
    </row>
    <row r="20704" spans="7:8" x14ac:dyDescent="0.2">
      <c r="G20704">
        <f t="shared" si="1277"/>
        <v>65</v>
      </c>
      <c r="H20704">
        <f t="shared" si="1278"/>
        <v>0</v>
      </c>
    </row>
    <row r="20705" spans="7:8" x14ac:dyDescent="0.2">
      <c r="G20705">
        <f t="shared" si="1277"/>
        <v>65</v>
      </c>
      <c r="H20705">
        <f t="shared" si="1278"/>
        <v>0</v>
      </c>
    </row>
    <row r="20706" spans="7:8" x14ac:dyDescent="0.2">
      <c r="G20706">
        <f t="shared" si="1277"/>
        <v>65</v>
      </c>
      <c r="H20706">
        <f t="shared" si="1278"/>
        <v>0</v>
      </c>
    </row>
    <row r="20707" spans="7:8" x14ac:dyDescent="0.2">
      <c r="G20707">
        <f t="shared" si="1277"/>
        <v>65</v>
      </c>
      <c r="H20707">
        <f t="shared" si="1278"/>
        <v>0</v>
      </c>
    </row>
    <row r="20708" spans="7:8" x14ac:dyDescent="0.2">
      <c r="G20708">
        <f t="shared" si="1277"/>
        <v>65</v>
      </c>
      <c r="H20708">
        <f t="shared" si="1278"/>
        <v>0</v>
      </c>
    </row>
    <row r="20709" spans="7:8" x14ac:dyDescent="0.2">
      <c r="G20709">
        <f t="shared" si="1277"/>
        <v>65</v>
      </c>
      <c r="H20709">
        <f t="shared" si="1278"/>
        <v>0</v>
      </c>
    </row>
    <row r="20710" spans="7:8" x14ac:dyDescent="0.2">
      <c r="G20710">
        <f t="shared" si="1277"/>
        <v>65</v>
      </c>
      <c r="H20710">
        <f t="shared" si="1278"/>
        <v>0</v>
      </c>
    </row>
    <row r="20711" spans="7:8" x14ac:dyDescent="0.2">
      <c r="G20711">
        <f t="shared" si="1277"/>
        <v>65</v>
      </c>
      <c r="H20711">
        <f t="shared" si="1278"/>
        <v>0</v>
      </c>
    </row>
    <row r="20712" spans="7:8" x14ac:dyDescent="0.2">
      <c r="G20712">
        <f t="shared" si="1277"/>
        <v>65</v>
      </c>
      <c r="H20712">
        <f t="shared" si="1278"/>
        <v>0</v>
      </c>
    </row>
    <row r="20713" spans="7:8" x14ac:dyDescent="0.2">
      <c r="G20713">
        <f t="shared" si="1277"/>
        <v>65</v>
      </c>
      <c r="H20713">
        <f t="shared" si="1278"/>
        <v>0</v>
      </c>
    </row>
    <row r="20714" spans="7:8" x14ac:dyDescent="0.2">
      <c r="G20714">
        <f t="shared" si="1277"/>
        <v>65</v>
      </c>
      <c r="H20714">
        <f t="shared" si="1278"/>
        <v>0</v>
      </c>
    </row>
    <row r="20715" spans="7:8" x14ac:dyDescent="0.2">
      <c r="G20715">
        <f t="shared" si="1277"/>
        <v>65</v>
      </c>
      <c r="H20715">
        <f t="shared" si="1278"/>
        <v>0</v>
      </c>
    </row>
    <row r="20716" spans="7:8" x14ac:dyDescent="0.2">
      <c r="G20716">
        <f t="shared" si="1277"/>
        <v>65</v>
      </c>
      <c r="H20716">
        <f t="shared" si="1278"/>
        <v>0</v>
      </c>
    </row>
    <row r="20717" spans="7:8" x14ac:dyDescent="0.2">
      <c r="G20717">
        <f t="shared" si="1277"/>
        <v>65</v>
      </c>
      <c r="H20717">
        <f t="shared" si="1278"/>
        <v>0</v>
      </c>
    </row>
    <row r="20718" spans="7:8" x14ac:dyDescent="0.2">
      <c r="G20718">
        <f t="shared" si="1277"/>
        <v>65</v>
      </c>
      <c r="H20718">
        <f t="shared" si="1278"/>
        <v>0</v>
      </c>
    </row>
    <row r="20719" spans="7:8" x14ac:dyDescent="0.2">
      <c r="G20719">
        <f t="shared" si="1277"/>
        <v>65</v>
      </c>
      <c r="H20719">
        <f t="shared" si="1278"/>
        <v>0</v>
      </c>
    </row>
    <row r="20720" spans="7:8" x14ac:dyDescent="0.2">
      <c r="G20720">
        <f t="shared" si="1277"/>
        <v>65</v>
      </c>
      <c r="H20720">
        <f t="shared" si="1278"/>
        <v>0</v>
      </c>
    </row>
    <row r="20721" spans="7:8" x14ac:dyDescent="0.2">
      <c r="G20721">
        <f t="shared" si="1277"/>
        <v>65</v>
      </c>
      <c r="H20721">
        <f t="shared" si="1278"/>
        <v>0</v>
      </c>
    </row>
    <row r="20722" spans="7:8" x14ac:dyDescent="0.2">
      <c r="G20722">
        <f t="shared" si="1277"/>
        <v>65</v>
      </c>
      <c r="H20722">
        <f t="shared" si="1278"/>
        <v>0</v>
      </c>
    </row>
    <row r="20723" spans="7:8" x14ac:dyDescent="0.2">
      <c r="G20723">
        <f t="shared" si="1277"/>
        <v>65</v>
      </c>
      <c r="H20723">
        <f t="shared" si="1278"/>
        <v>0</v>
      </c>
    </row>
    <row r="20724" spans="7:8" x14ac:dyDescent="0.2">
      <c r="G20724">
        <f t="shared" si="1277"/>
        <v>65</v>
      </c>
      <c r="H20724">
        <f t="shared" si="1278"/>
        <v>0</v>
      </c>
    </row>
    <row r="20725" spans="7:8" x14ac:dyDescent="0.2">
      <c r="G20725">
        <f t="shared" si="1277"/>
        <v>65</v>
      </c>
      <c r="H20725">
        <f t="shared" si="1278"/>
        <v>0</v>
      </c>
    </row>
    <row r="20726" spans="7:8" x14ac:dyDescent="0.2">
      <c r="G20726">
        <f t="shared" si="1277"/>
        <v>65</v>
      </c>
      <c r="H20726">
        <f t="shared" si="1278"/>
        <v>0</v>
      </c>
    </row>
    <row r="20727" spans="7:8" x14ac:dyDescent="0.2">
      <c r="G20727">
        <f t="shared" si="1277"/>
        <v>65</v>
      </c>
      <c r="H20727">
        <f t="shared" si="1278"/>
        <v>0</v>
      </c>
    </row>
    <row r="20728" spans="7:8" x14ac:dyDescent="0.2">
      <c r="G20728">
        <f t="shared" si="1277"/>
        <v>65</v>
      </c>
      <c r="H20728">
        <f t="shared" si="1278"/>
        <v>0</v>
      </c>
    </row>
    <row r="20729" spans="7:8" x14ac:dyDescent="0.2">
      <c r="G20729">
        <f t="shared" si="1277"/>
        <v>65</v>
      </c>
      <c r="H20729">
        <f t="shared" si="1278"/>
        <v>0</v>
      </c>
    </row>
    <row r="20730" spans="7:8" x14ac:dyDescent="0.2">
      <c r="G20730">
        <f t="shared" si="1277"/>
        <v>65</v>
      </c>
      <c r="H20730">
        <f t="shared" si="1278"/>
        <v>0</v>
      </c>
    </row>
    <row r="20731" spans="7:8" x14ac:dyDescent="0.2">
      <c r="G20731">
        <f t="shared" si="1277"/>
        <v>65</v>
      </c>
      <c r="H20731">
        <f t="shared" si="1278"/>
        <v>0</v>
      </c>
    </row>
    <row r="20732" spans="7:8" x14ac:dyDescent="0.2">
      <c r="G20732">
        <f t="shared" si="1277"/>
        <v>65</v>
      </c>
      <c r="H20732">
        <f t="shared" si="1278"/>
        <v>0</v>
      </c>
    </row>
    <row r="20733" spans="7:8" x14ac:dyDescent="0.2">
      <c r="G20733">
        <f t="shared" si="1277"/>
        <v>65</v>
      </c>
      <c r="H20733">
        <f t="shared" si="1278"/>
        <v>0</v>
      </c>
    </row>
    <row r="20734" spans="7:8" x14ac:dyDescent="0.2">
      <c r="G20734">
        <f t="shared" si="1277"/>
        <v>65</v>
      </c>
      <c r="H20734">
        <f t="shared" si="1278"/>
        <v>0</v>
      </c>
    </row>
    <row r="20735" spans="7:8" x14ac:dyDescent="0.2">
      <c r="G20735">
        <f t="shared" si="1277"/>
        <v>65</v>
      </c>
      <c r="H20735">
        <f t="shared" si="1278"/>
        <v>0</v>
      </c>
    </row>
    <row r="20736" spans="7:8" x14ac:dyDescent="0.2">
      <c r="G20736">
        <f t="shared" si="1277"/>
        <v>65</v>
      </c>
      <c r="H20736">
        <f t="shared" si="1278"/>
        <v>0</v>
      </c>
    </row>
    <row r="20737" spans="7:8" x14ac:dyDescent="0.2">
      <c r="G20737">
        <f t="shared" si="1277"/>
        <v>65</v>
      </c>
      <c r="H20737">
        <f t="shared" si="1278"/>
        <v>0</v>
      </c>
    </row>
    <row r="20738" spans="7:8" x14ac:dyDescent="0.2">
      <c r="G20738">
        <f t="shared" si="1277"/>
        <v>65</v>
      </c>
      <c r="H20738">
        <f t="shared" si="1278"/>
        <v>0</v>
      </c>
    </row>
    <row r="20739" spans="7:8" x14ac:dyDescent="0.2">
      <c r="G20739">
        <f t="shared" si="1277"/>
        <v>65</v>
      </c>
      <c r="H20739">
        <f t="shared" si="1278"/>
        <v>0</v>
      </c>
    </row>
    <row r="20740" spans="7:8" x14ac:dyDescent="0.2">
      <c r="G20740">
        <f t="shared" si="1277"/>
        <v>65</v>
      </c>
      <c r="H20740">
        <f t="shared" si="1278"/>
        <v>0</v>
      </c>
    </row>
    <row r="20741" spans="7:8" x14ac:dyDescent="0.2">
      <c r="G20741">
        <f t="shared" ref="G20741:G20750" si="1279">ROUND(IF(((B20741+C20741)/2) &gt; 65, 0, (65-(B20741+C20741)/2)), 0)</f>
        <v>65</v>
      </c>
      <c r="H20741">
        <f t="shared" ref="H20741:H20750" si="1280">ROUND(IF(((B20741+C20741)/2) &lt; 65, 0, ((B20741+C20741)/2)-65), 0)</f>
        <v>0</v>
      </c>
    </row>
    <row r="20742" spans="7:8" x14ac:dyDescent="0.2">
      <c r="G20742">
        <f t="shared" si="1279"/>
        <v>65</v>
      </c>
      <c r="H20742">
        <f t="shared" si="1280"/>
        <v>0</v>
      </c>
    </row>
    <row r="20743" spans="7:8" x14ac:dyDescent="0.2">
      <c r="G20743">
        <f t="shared" si="1279"/>
        <v>65</v>
      </c>
      <c r="H20743">
        <f t="shared" si="1280"/>
        <v>0</v>
      </c>
    </row>
    <row r="20744" spans="7:8" x14ac:dyDescent="0.2">
      <c r="G20744">
        <f t="shared" si="1279"/>
        <v>65</v>
      </c>
      <c r="H20744">
        <f t="shared" si="1280"/>
        <v>0</v>
      </c>
    </row>
    <row r="20745" spans="7:8" x14ac:dyDescent="0.2">
      <c r="G20745">
        <f t="shared" si="1279"/>
        <v>65</v>
      </c>
      <c r="H20745">
        <f t="shared" si="1280"/>
        <v>0</v>
      </c>
    </row>
    <row r="20746" spans="7:8" x14ac:dyDescent="0.2">
      <c r="G20746">
        <f t="shared" si="1279"/>
        <v>65</v>
      </c>
      <c r="H20746">
        <f t="shared" si="1280"/>
        <v>0</v>
      </c>
    </row>
    <row r="20747" spans="7:8" x14ac:dyDescent="0.2">
      <c r="G20747">
        <f t="shared" si="1279"/>
        <v>65</v>
      </c>
      <c r="H20747">
        <f t="shared" si="1280"/>
        <v>0</v>
      </c>
    </row>
    <row r="20748" spans="7:8" x14ac:dyDescent="0.2">
      <c r="G20748">
        <f t="shared" si="1279"/>
        <v>65</v>
      </c>
      <c r="H20748">
        <f t="shared" si="1280"/>
        <v>0</v>
      </c>
    </row>
    <row r="20749" spans="7:8" x14ac:dyDescent="0.2">
      <c r="G20749">
        <f t="shared" si="1279"/>
        <v>65</v>
      </c>
      <c r="H20749">
        <f t="shared" si="1280"/>
        <v>0</v>
      </c>
    </row>
    <row r="20750" spans="7:8" x14ac:dyDescent="0.2">
      <c r="G20750">
        <f t="shared" si="1279"/>
        <v>65</v>
      </c>
      <c r="H20750">
        <f t="shared" si="1280"/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3:D113"/>
  <sheetViews>
    <sheetView topLeftCell="A81" workbookViewId="0">
      <selection activeCell="E87" sqref="E87"/>
    </sheetView>
  </sheetViews>
  <sheetFormatPr defaultRowHeight="12.75" x14ac:dyDescent="0.2"/>
  <cols>
    <col min="2" max="3" width="10.42578125" bestFit="1" customWidth="1"/>
    <col min="4" max="5" width="6" customWidth="1"/>
  </cols>
  <sheetData>
    <row r="3" spans="1:4" x14ac:dyDescent="0.2">
      <c r="A3" s="5" t="s">
        <v>22</v>
      </c>
      <c r="B3" s="5" t="s">
        <v>12</v>
      </c>
      <c r="C3" s="5" t="s">
        <v>16</v>
      </c>
      <c r="D3" s="6" t="s">
        <v>17</v>
      </c>
    </row>
    <row r="4" spans="1:4" x14ac:dyDescent="0.2">
      <c r="A4" s="8" t="s">
        <v>23</v>
      </c>
      <c r="B4" s="7" t="s">
        <v>24</v>
      </c>
      <c r="C4" s="8" t="s">
        <v>18</v>
      </c>
      <c r="D4" s="9">
        <v>1019</v>
      </c>
    </row>
    <row r="5" spans="1:4" x14ac:dyDescent="0.2">
      <c r="A5" s="10"/>
      <c r="B5" s="10"/>
      <c r="C5" s="11" t="s">
        <v>19</v>
      </c>
      <c r="D5" s="12">
        <v>0</v>
      </c>
    </row>
    <row r="6" spans="1:4" x14ac:dyDescent="0.2">
      <c r="A6" s="10"/>
      <c r="B6" s="7" t="s">
        <v>25</v>
      </c>
      <c r="C6" s="8" t="s">
        <v>18</v>
      </c>
      <c r="D6" s="9">
        <v>705</v>
      </c>
    </row>
    <row r="7" spans="1:4" x14ac:dyDescent="0.2">
      <c r="A7" s="10"/>
      <c r="B7" s="10"/>
      <c r="C7" s="11" t="s">
        <v>19</v>
      </c>
      <c r="D7" s="12">
        <v>0</v>
      </c>
    </row>
    <row r="8" spans="1:4" x14ac:dyDescent="0.2">
      <c r="A8" s="10"/>
      <c r="B8" s="7" t="s">
        <v>26</v>
      </c>
      <c r="C8" s="8" t="s">
        <v>18</v>
      </c>
      <c r="D8" s="9">
        <v>656</v>
      </c>
    </row>
    <row r="9" spans="1:4" x14ac:dyDescent="0.2">
      <c r="A9" s="10"/>
      <c r="B9" s="10"/>
      <c r="C9" s="11" t="s">
        <v>19</v>
      </c>
      <c r="D9" s="12">
        <v>0</v>
      </c>
    </row>
    <row r="10" spans="1:4" x14ac:dyDescent="0.2">
      <c r="A10" s="10"/>
      <c r="B10" s="7" t="s">
        <v>27</v>
      </c>
      <c r="C10" s="8" t="s">
        <v>18</v>
      </c>
      <c r="D10" s="9">
        <v>419</v>
      </c>
    </row>
    <row r="11" spans="1:4" x14ac:dyDescent="0.2">
      <c r="A11" s="10"/>
      <c r="B11" s="10"/>
      <c r="C11" s="11" t="s">
        <v>19</v>
      </c>
      <c r="D11" s="12">
        <v>0</v>
      </c>
    </row>
    <row r="12" spans="1:4" x14ac:dyDescent="0.2">
      <c r="A12" s="10"/>
      <c r="B12" s="7" t="s">
        <v>28</v>
      </c>
      <c r="C12" s="8" t="s">
        <v>18</v>
      </c>
      <c r="D12" s="9">
        <v>190</v>
      </c>
    </row>
    <row r="13" spans="1:4" x14ac:dyDescent="0.2">
      <c r="A13" s="10"/>
      <c r="B13" s="10"/>
      <c r="C13" s="11" t="s">
        <v>19</v>
      </c>
      <c r="D13" s="12">
        <v>9</v>
      </c>
    </row>
    <row r="14" spans="1:4" x14ac:dyDescent="0.2">
      <c r="A14" s="10"/>
      <c r="B14" s="7" t="s">
        <v>29</v>
      </c>
      <c r="C14" s="8" t="s">
        <v>18</v>
      </c>
      <c r="D14" s="9">
        <v>45</v>
      </c>
    </row>
    <row r="15" spans="1:4" x14ac:dyDescent="0.2">
      <c r="A15" s="10"/>
      <c r="B15" s="10"/>
      <c r="C15" s="11" t="s">
        <v>19</v>
      </c>
      <c r="D15" s="12">
        <v>230</v>
      </c>
    </row>
    <row r="16" spans="1:4" x14ac:dyDescent="0.2">
      <c r="A16" s="10"/>
      <c r="B16" s="7" t="s">
        <v>30</v>
      </c>
      <c r="C16" s="8" t="s">
        <v>18</v>
      </c>
      <c r="D16" s="9">
        <v>2</v>
      </c>
    </row>
    <row r="17" spans="1:4" x14ac:dyDescent="0.2">
      <c r="A17" s="10"/>
      <c r="B17" s="10"/>
      <c r="C17" s="11" t="s">
        <v>19</v>
      </c>
      <c r="D17" s="12">
        <v>397</v>
      </c>
    </row>
    <row r="18" spans="1:4" x14ac:dyDescent="0.2">
      <c r="A18" s="10"/>
      <c r="B18" s="7" t="s">
        <v>31</v>
      </c>
      <c r="C18" s="8" t="s">
        <v>18</v>
      </c>
      <c r="D18" s="9">
        <v>0</v>
      </c>
    </row>
    <row r="19" spans="1:4" x14ac:dyDescent="0.2">
      <c r="A19" s="10"/>
      <c r="B19" s="10"/>
      <c r="C19" s="11" t="s">
        <v>19</v>
      </c>
      <c r="D19" s="12">
        <v>280</v>
      </c>
    </row>
    <row r="20" spans="1:4" x14ac:dyDescent="0.2">
      <c r="A20" s="10"/>
      <c r="B20" s="7" t="s">
        <v>32</v>
      </c>
      <c r="C20" s="8" t="s">
        <v>18</v>
      </c>
      <c r="D20" s="9">
        <v>51</v>
      </c>
    </row>
    <row r="21" spans="1:4" x14ac:dyDescent="0.2">
      <c r="A21" s="10"/>
      <c r="B21" s="10"/>
      <c r="C21" s="11" t="s">
        <v>19</v>
      </c>
      <c r="D21" s="12">
        <v>113</v>
      </c>
    </row>
    <row r="22" spans="1:4" x14ac:dyDescent="0.2">
      <c r="A22" s="10"/>
      <c r="B22" s="7" t="s">
        <v>33</v>
      </c>
      <c r="C22" s="8" t="s">
        <v>18</v>
      </c>
      <c r="D22" s="9">
        <v>291</v>
      </c>
    </row>
    <row r="23" spans="1:4" x14ac:dyDescent="0.2">
      <c r="A23" s="10"/>
      <c r="B23" s="10"/>
      <c r="C23" s="11" t="s">
        <v>19</v>
      </c>
      <c r="D23" s="12">
        <v>49</v>
      </c>
    </row>
    <row r="24" spans="1:4" x14ac:dyDescent="0.2">
      <c r="A24" s="10"/>
      <c r="B24" s="7" t="s">
        <v>34</v>
      </c>
      <c r="C24" s="8" t="s">
        <v>18</v>
      </c>
      <c r="D24" s="9">
        <v>629</v>
      </c>
    </row>
    <row r="25" spans="1:4" x14ac:dyDescent="0.2">
      <c r="A25" s="10"/>
      <c r="B25" s="10"/>
      <c r="C25" s="11" t="s">
        <v>19</v>
      </c>
      <c r="D25" s="12">
        <v>0</v>
      </c>
    </row>
    <row r="26" spans="1:4" x14ac:dyDescent="0.2">
      <c r="A26" s="10"/>
      <c r="B26" s="7" t="s">
        <v>35</v>
      </c>
      <c r="C26" s="8" t="s">
        <v>18</v>
      </c>
      <c r="D26" s="9">
        <v>829</v>
      </c>
    </row>
    <row r="27" spans="1:4" x14ac:dyDescent="0.2">
      <c r="A27" s="10"/>
      <c r="B27" s="10"/>
      <c r="C27" s="11" t="s">
        <v>19</v>
      </c>
      <c r="D27" s="12">
        <v>0</v>
      </c>
    </row>
    <row r="28" spans="1:4" x14ac:dyDescent="0.2">
      <c r="A28" s="8" t="s">
        <v>36</v>
      </c>
      <c r="B28" s="7" t="s">
        <v>24</v>
      </c>
      <c r="C28" s="8" t="s">
        <v>18</v>
      </c>
      <c r="D28" s="9">
        <v>755</v>
      </c>
    </row>
    <row r="29" spans="1:4" x14ac:dyDescent="0.2">
      <c r="A29" s="10"/>
      <c r="B29" s="10"/>
      <c r="C29" s="11" t="s">
        <v>19</v>
      </c>
      <c r="D29" s="12">
        <v>0</v>
      </c>
    </row>
    <row r="30" spans="1:4" x14ac:dyDescent="0.2">
      <c r="A30" s="10"/>
      <c r="B30" s="7" t="s">
        <v>25</v>
      </c>
      <c r="C30" s="8" t="s">
        <v>18</v>
      </c>
      <c r="D30" s="9">
        <v>658</v>
      </c>
    </row>
    <row r="31" spans="1:4" x14ac:dyDescent="0.2">
      <c r="A31" s="10"/>
      <c r="B31" s="10"/>
      <c r="C31" s="11" t="s">
        <v>19</v>
      </c>
      <c r="D31" s="12">
        <v>0</v>
      </c>
    </row>
    <row r="32" spans="1:4" x14ac:dyDescent="0.2">
      <c r="A32" s="10"/>
      <c r="B32" s="7" t="s">
        <v>26</v>
      </c>
      <c r="C32" s="8" t="s">
        <v>18</v>
      </c>
      <c r="D32" s="9">
        <v>631</v>
      </c>
    </row>
    <row r="33" spans="1:4" x14ac:dyDescent="0.2">
      <c r="A33" s="10"/>
      <c r="B33" s="10"/>
      <c r="C33" s="11" t="s">
        <v>19</v>
      </c>
      <c r="D33" s="12">
        <v>20</v>
      </c>
    </row>
    <row r="34" spans="1:4" x14ac:dyDescent="0.2">
      <c r="A34" s="10"/>
      <c r="B34" s="7" t="s">
        <v>27</v>
      </c>
      <c r="C34" s="8" t="s">
        <v>18</v>
      </c>
      <c r="D34" s="9">
        <v>302</v>
      </c>
    </row>
    <row r="35" spans="1:4" x14ac:dyDescent="0.2">
      <c r="A35" s="10"/>
      <c r="B35" s="10"/>
      <c r="C35" s="11" t="s">
        <v>19</v>
      </c>
      <c r="D35" s="12">
        <v>3</v>
      </c>
    </row>
    <row r="36" spans="1:4" x14ac:dyDescent="0.2">
      <c r="A36" s="10"/>
      <c r="B36" s="7" t="s">
        <v>28</v>
      </c>
      <c r="C36" s="8" t="s">
        <v>18</v>
      </c>
      <c r="D36" s="9">
        <v>78</v>
      </c>
    </row>
    <row r="37" spans="1:4" x14ac:dyDescent="0.2">
      <c r="A37" s="10"/>
      <c r="B37" s="10"/>
      <c r="C37" s="11" t="s">
        <v>19</v>
      </c>
      <c r="D37" s="12">
        <v>114</v>
      </c>
    </row>
    <row r="38" spans="1:4" x14ac:dyDescent="0.2">
      <c r="A38" s="10"/>
      <c r="B38" s="7" t="s">
        <v>29</v>
      </c>
      <c r="C38" s="8" t="s">
        <v>18</v>
      </c>
      <c r="D38" s="9">
        <v>17</v>
      </c>
    </row>
    <row r="39" spans="1:4" x14ac:dyDescent="0.2">
      <c r="A39" s="10"/>
      <c r="B39" s="10"/>
      <c r="C39" s="11" t="s">
        <v>19</v>
      </c>
      <c r="D39" s="12">
        <v>216</v>
      </c>
    </row>
    <row r="40" spans="1:4" x14ac:dyDescent="0.2">
      <c r="A40" s="10"/>
      <c r="B40" s="7" t="s">
        <v>30</v>
      </c>
      <c r="C40" s="8" t="s">
        <v>18</v>
      </c>
      <c r="D40" s="9">
        <v>0</v>
      </c>
    </row>
    <row r="41" spans="1:4" x14ac:dyDescent="0.2">
      <c r="A41" s="10"/>
      <c r="B41" s="10"/>
      <c r="C41" s="11" t="s">
        <v>19</v>
      </c>
      <c r="D41" s="12">
        <v>397</v>
      </c>
    </row>
    <row r="42" spans="1:4" x14ac:dyDescent="0.2">
      <c r="A42" s="10"/>
      <c r="B42" s="7" t="s">
        <v>31</v>
      </c>
      <c r="C42" s="8" t="s">
        <v>18</v>
      </c>
      <c r="D42" s="9">
        <v>0</v>
      </c>
    </row>
    <row r="43" spans="1:4" x14ac:dyDescent="0.2">
      <c r="A43" s="10"/>
      <c r="B43" s="10"/>
      <c r="C43" s="11" t="s">
        <v>19</v>
      </c>
      <c r="D43" s="12">
        <v>410</v>
      </c>
    </row>
    <row r="44" spans="1:4" x14ac:dyDescent="0.2">
      <c r="A44" s="10"/>
      <c r="B44" s="7" t="s">
        <v>32</v>
      </c>
      <c r="C44" s="8" t="s">
        <v>18</v>
      </c>
      <c r="D44" s="9">
        <v>16</v>
      </c>
    </row>
    <row r="45" spans="1:4" x14ac:dyDescent="0.2">
      <c r="A45" s="10"/>
      <c r="B45" s="10"/>
      <c r="C45" s="11" t="s">
        <v>19</v>
      </c>
      <c r="D45" s="12">
        <v>223</v>
      </c>
    </row>
    <row r="46" spans="1:4" x14ac:dyDescent="0.2">
      <c r="A46" s="10"/>
      <c r="B46" s="7" t="s">
        <v>33</v>
      </c>
      <c r="C46" s="8" t="s">
        <v>18</v>
      </c>
      <c r="D46" s="9">
        <v>219</v>
      </c>
    </row>
    <row r="47" spans="1:4" x14ac:dyDescent="0.2">
      <c r="A47" s="10"/>
      <c r="B47" s="10"/>
      <c r="C47" s="11" t="s">
        <v>19</v>
      </c>
      <c r="D47" s="12">
        <v>3</v>
      </c>
    </row>
    <row r="48" spans="1:4" x14ac:dyDescent="0.2">
      <c r="A48" s="10"/>
      <c r="B48" s="7" t="s">
        <v>34</v>
      </c>
      <c r="C48" s="8" t="s">
        <v>18</v>
      </c>
      <c r="D48" s="9">
        <v>511</v>
      </c>
    </row>
    <row r="49" spans="1:4" x14ac:dyDescent="0.2">
      <c r="A49" s="10"/>
      <c r="B49" s="10"/>
      <c r="C49" s="11" t="s">
        <v>19</v>
      </c>
      <c r="D49" s="12">
        <v>0</v>
      </c>
    </row>
    <row r="50" spans="1:4" x14ac:dyDescent="0.2">
      <c r="A50" s="10"/>
      <c r="B50" s="7" t="s">
        <v>35</v>
      </c>
      <c r="C50" s="8" t="s">
        <v>18</v>
      </c>
      <c r="D50" s="9">
        <v>720</v>
      </c>
    </row>
    <row r="51" spans="1:4" x14ac:dyDescent="0.2">
      <c r="A51" s="10"/>
      <c r="B51" s="10"/>
      <c r="C51" s="11" t="s">
        <v>19</v>
      </c>
      <c r="D51" s="12">
        <v>0</v>
      </c>
    </row>
    <row r="52" spans="1:4" x14ac:dyDescent="0.2">
      <c r="A52" s="8" t="s">
        <v>37</v>
      </c>
      <c r="B52" s="7" t="s">
        <v>24</v>
      </c>
      <c r="C52" s="8" t="s">
        <v>18</v>
      </c>
      <c r="D52" s="9">
        <v>938</v>
      </c>
    </row>
    <row r="53" spans="1:4" x14ac:dyDescent="0.2">
      <c r="A53" s="10"/>
      <c r="B53" s="10"/>
      <c r="C53" s="11" t="s">
        <v>19</v>
      </c>
      <c r="D53" s="12">
        <v>0</v>
      </c>
    </row>
    <row r="54" spans="1:4" x14ac:dyDescent="0.2">
      <c r="A54" s="10"/>
      <c r="B54" s="7" t="s">
        <v>25</v>
      </c>
      <c r="C54" s="8" t="s">
        <v>18</v>
      </c>
      <c r="D54" s="9">
        <v>765</v>
      </c>
    </row>
    <row r="55" spans="1:4" x14ac:dyDescent="0.2">
      <c r="A55" s="10"/>
      <c r="B55" s="10"/>
      <c r="C55" s="11" t="s">
        <v>19</v>
      </c>
      <c r="D55" s="12">
        <v>0</v>
      </c>
    </row>
    <row r="56" spans="1:4" x14ac:dyDescent="0.2">
      <c r="A56" s="10"/>
      <c r="B56" s="7" t="s">
        <v>26</v>
      </c>
      <c r="C56" s="8" t="s">
        <v>18</v>
      </c>
      <c r="D56" s="9">
        <v>711</v>
      </c>
    </row>
    <row r="57" spans="1:4" x14ac:dyDescent="0.2">
      <c r="A57" s="10"/>
      <c r="B57" s="10"/>
      <c r="C57" s="11" t="s">
        <v>19</v>
      </c>
      <c r="D57" s="12">
        <v>0</v>
      </c>
    </row>
    <row r="58" spans="1:4" x14ac:dyDescent="0.2">
      <c r="A58" s="10"/>
      <c r="B58" s="7" t="s">
        <v>27</v>
      </c>
      <c r="C58" s="8" t="s">
        <v>18</v>
      </c>
      <c r="D58" s="9">
        <v>356</v>
      </c>
    </row>
    <row r="59" spans="1:4" x14ac:dyDescent="0.2">
      <c r="A59" s="10"/>
      <c r="B59" s="10"/>
      <c r="C59" s="11" t="s">
        <v>19</v>
      </c>
      <c r="D59" s="12">
        <v>0</v>
      </c>
    </row>
    <row r="60" spans="1:4" x14ac:dyDescent="0.2">
      <c r="A60" s="10"/>
      <c r="B60" s="7" t="s">
        <v>28</v>
      </c>
      <c r="C60" s="8" t="s">
        <v>18</v>
      </c>
      <c r="D60" s="9">
        <v>84</v>
      </c>
    </row>
    <row r="61" spans="1:4" x14ac:dyDescent="0.2">
      <c r="A61" s="10"/>
      <c r="B61" s="10"/>
      <c r="C61" s="11" t="s">
        <v>19</v>
      </c>
      <c r="D61" s="12">
        <v>51</v>
      </c>
    </row>
    <row r="62" spans="1:4" x14ac:dyDescent="0.2">
      <c r="A62" s="10"/>
      <c r="B62" s="7" t="s">
        <v>29</v>
      </c>
      <c r="C62" s="8" t="s">
        <v>18</v>
      </c>
      <c r="D62" s="9">
        <v>3</v>
      </c>
    </row>
    <row r="63" spans="1:4" x14ac:dyDescent="0.2">
      <c r="A63" s="10"/>
      <c r="B63" s="10"/>
      <c r="C63" s="11" t="s">
        <v>19</v>
      </c>
      <c r="D63" s="12">
        <v>246</v>
      </c>
    </row>
    <row r="64" spans="1:4" x14ac:dyDescent="0.2">
      <c r="A64" s="10"/>
      <c r="B64" s="7" t="s">
        <v>30</v>
      </c>
      <c r="C64" s="8" t="s">
        <v>18</v>
      </c>
      <c r="D64" s="9">
        <v>0</v>
      </c>
    </row>
    <row r="65" spans="1:4" x14ac:dyDescent="0.2">
      <c r="A65" s="10"/>
      <c r="B65" s="10"/>
      <c r="C65" s="11" t="s">
        <v>19</v>
      </c>
      <c r="D65" s="12">
        <v>508</v>
      </c>
    </row>
    <row r="66" spans="1:4" x14ac:dyDescent="0.2">
      <c r="A66" s="10"/>
      <c r="B66" s="7" t="s">
        <v>31</v>
      </c>
      <c r="C66" s="8" t="s">
        <v>18</v>
      </c>
      <c r="D66" s="9">
        <v>0</v>
      </c>
    </row>
    <row r="67" spans="1:4" x14ac:dyDescent="0.2">
      <c r="A67" s="10"/>
      <c r="B67" s="10"/>
      <c r="C67" s="11" t="s">
        <v>19</v>
      </c>
      <c r="D67" s="12">
        <v>394</v>
      </c>
    </row>
    <row r="68" spans="1:4" x14ac:dyDescent="0.2">
      <c r="A68" s="10"/>
      <c r="B68" s="7" t="s">
        <v>32</v>
      </c>
      <c r="C68" s="8" t="s">
        <v>18</v>
      </c>
      <c r="D68" s="9">
        <v>25</v>
      </c>
    </row>
    <row r="69" spans="1:4" x14ac:dyDescent="0.2">
      <c r="A69" s="10"/>
      <c r="B69" s="10"/>
      <c r="C69" s="11" t="s">
        <v>19</v>
      </c>
      <c r="D69" s="12">
        <v>177</v>
      </c>
    </row>
    <row r="70" spans="1:4" x14ac:dyDescent="0.2">
      <c r="A70" s="10"/>
      <c r="B70" s="7" t="s">
        <v>33</v>
      </c>
      <c r="C70" s="8" t="s">
        <v>18</v>
      </c>
      <c r="D70" s="9">
        <v>288</v>
      </c>
    </row>
    <row r="71" spans="1:4" x14ac:dyDescent="0.2">
      <c r="A71" s="10"/>
      <c r="B71" s="10"/>
      <c r="C71" s="11" t="s">
        <v>19</v>
      </c>
      <c r="D71" s="12">
        <v>4</v>
      </c>
    </row>
    <row r="72" spans="1:4" x14ac:dyDescent="0.2">
      <c r="A72" s="10"/>
      <c r="B72" s="7" t="s">
        <v>34</v>
      </c>
      <c r="C72" s="8" t="s">
        <v>18</v>
      </c>
      <c r="D72" s="9">
        <v>431</v>
      </c>
    </row>
    <row r="73" spans="1:4" x14ac:dyDescent="0.2">
      <c r="A73" s="10"/>
      <c r="B73" s="10"/>
      <c r="C73" s="11" t="s">
        <v>19</v>
      </c>
      <c r="D73" s="12">
        <v>0</v>
      </c>
    </row>
    <row r="74" spans="1:4" x14ac:dyDescent="0.2">
      <c r="A74" s="10"/>
      <c r="B74" s="7" t="s">
        <v>35</v>
      </c>
      <c r="C74" s="8" t="s">
        <v>18</v>
      </c>
      <c r="D74" s="9">
        <v>786</v>
      </c>
    </row>
    <row r="75" spans="1:4" x14ac:dyDescent="0.2">
      <c r="A75" s="10"/>
      <c r="B75" s="10"/>
      <c r="C75" s="11" t="s">
        <v>19</v>
      </c>
      <c r="D75" s="12">
        <v>0</v>
      </c>
    </row>
    <row r="76" spans="1:4" x14ac:dyDescent="0.2">
      <c r="A76" s="8" t="s">
        <v>38</v>
      </c>
      <c r="B76" s="7" t="s">
        <v>24</v>
      </c>
      <c r="C76" s="8" t="s">
        <v>18</v>
      </c>
      <c r="D76" s="9">
        <v>1026</v>
      </c>
    </row>
    <row r="77" spans="1:4" x14ac:dyDescent="0.2">
      <c r="A77" s="10"/>
      <c r="B77" s="10"/>
      <c r="C77" s="11" t="s">
        <v>19</v>
      </c>
      <c r="D77" s="12">
        <v>0</v>
      </c>
    </row>
    <row r="78" spans="1:4" x14ac:dyDescent="0.2">
      <c r="A78" s="10"/>
      <c r="B78" s="7" t="s">
        <v>25</v>
      </c>
      <c r="C78" s="8" t="s">
        <v>18</v>
      </c>
      <c r="D78" s="9">
        <v>807</v>
      </c>
    </row>
    <row r="79" spans="1:4" x14ac:dyDescent="0.2">
      <c r="A79" s="10"/>
      <c r="B79" s="10"/>
      <c r="C79" s="11" t="s">
        <v>19</v>
      </c>
      <c r="D79" s="12">
        <v>0</v>
      </c>
    </row>
    <row r="80" spans="1:4" x14ac:dyDescent="0.2">
      <c r="A80" s="10"/>
      <c r="B80" s="7" t="s">
        <v>26</v>
      </c>
      <c r="C80" s="8" t="s">
        <v>18</v>
      </c>
      <c r="D80" s="9">
        <v>535</v>
      </c>
    </row>
    <row r="81" spans="1:4" x14ac:dyDescent="0.2">
      <c r="A81" s="10"/>
      <c r="B81" s="10"/>
      <c r="C81" s="11" t="s">
        <v>19</v>
      </c>
      <c r="D81" s="12">
        <v>0</v>
      </c>
    </row>
    <row r="82" spans="1:4" x14ac:dyDescent="0.2">
      <c r="A82" s="10"/>
      <c r="B82" s="7" t="s">
        <v>27</v>
      </c>
      <c r="C82" s="8" t="s">
        <v>18</v>
      </c>
      <c r="D82" s="9">
        <v>383</v>
      </c>
    </row>
    <row r="83" spans="1:4" x14ac:dyDescent="0.2">
      <c r="A83" s="10"/>
      <c r="B83" s="10"/>
      <c r="C83" s="11" t="s">
        <v>19</v>
      </c>
      <c r="D83" s="12">
        <v>3</v>
      </c>
    </row>
    <row r="84" spans="1:4" x14ac:dyDescent="0.2">
      <c r="A84" s="10"/>
      <c r="B84" s="7" t="s">
        <v>28</v>
      </c>
      <c r="C84" s="8" t="s">
        <v>18</v>
      </c>
      <c r="D84" s="9">
        <v>117</v>
      </c>
    </row>
    <row r="85" spans="1:4" x14ac:dyDescent="0.2">
      <c r="A85" s="10"/>
      <c r="B85" s="10"/>
      <c r="C85" s="11" t="s">
        <v>19</v>
      </c>
      <c r="D85" s="12">
        <v>89</v>
      </c>
    </row>
    <row r="86" spans="1:4" x14ac:dyDescent="0.2">
      <c r="A86" s="10"/>
      <c r="B86" s="7" t="s">
        <v>29</v>
      </c>
      <c r="C86" s="8" t="s">
        <v>18</v>
      </c>
      <c r="D86" s="9">
        <v>19</v>
      </c>
    </row>
    <row r="87" spans="1:4" x14ac:dyDescent="0.2">
      <c r="A87" s="10"/>
      <c r="B87" s="10"/>
      <c r="C87" s="11" t="s">
        <v>19</v>
      </c>
      <c r="D87" s="12">
        <v>251</v>
      </c>
    </row>
    <row r="88" spans="1:4" x14ac:dyDescent="0.2">
      <c r="A88" s="10"/>
      <c r="B88" s="7" t="s">
        <v>30</v>
      </c>
      <c r="C88" s="8" t="s">
        <v>18</v>
      </c>
      <c r="D88" s="9">
        <v>0</v>
      </c>
    </row>
    <row r="89" spans="1:4" x14ac:dyDescent="0.2">
      <c r="A89" s="10"/>
      <c r="B89" s="10"/>
      <c r="C89" s="11" t="s">
        <v>19</v>
      </c>
      <c r="D89" s="12">
        <v>286</v>
      </c>
    </row>
    <row r="90" spans="1:4" x14ac:dyDescent="0.2">
      <c r="A90" s="10"/>
      <c r="B90" s="7" t="s">
        <v>31</v>
      </c>
      <c r="C90" s="8" t="s">
        <v>18</v>
      </c>
      <c r="D90" s="9">
        <v>0</v>
      </c>
    </row>
    <row r="91" spans="1:4" x14ac:dyDescent="0.2">
      <c r="A91" s="10"/>
      <c r="B91" s="10"/>
      <c r="C91" s="11" t="s">
        <v>19</v>
      </c>
      <c r="D91" s="12">
        <v>286</v>
      </c>
    </row>
    <row r="92" spans="1:4" x14ac:dyDescent="0.2">
      <c r="A92" s="10"/>
      <c r="B92" s="7" t="s">
        <v>32</v>
      </c>
      <c r="C92" s="8" t="s">
        <v>18</v>
      </c>
      <c r="D92" s="9">
        <v>83</v>
      </c>
    </row>
    <row r="93" spans="1:4" x14ac:dyDescent="0.2">
      <c r="A93" s="10"/>
      <c r="B93" s="10"/>
      <c r="C93" s="11" t="s">
        <v>19</v>
      </c>
      <c r="D93" s="12">
        <v>123</v>
      </c>
    </row>
    <row r="94" spans="1:4" x14ac:dyDescent="0.2">
      <c r="A94" s="10"/>
      <c r="B94" s="7" t="s">
        <v>33</v>
      </c>
      <c r="C94" s="8" t="s">
        <v>18</v>
      </c>
      <c r="D94" s="9">
        <v>243</v>
      </c>
    </row>
    <row r="95" spans="1:4" x14ac:dyDescent="0.2">
      <c r="A95" s="10"/>
      <c r="B95" s="10"/>
      <c r="C95" s="11" t="s">
        <v>19</v>
      </c>
      <c r="D95" s="12">
        <v>12</v>
      </c>
    </row>
    <row r="96" spans="1:4" x14ac:dyDescent="0.2">
      <c r="A96" s="10"/>
      <c r="B96" s="7" t="s">
        <v>34</v>
      </c>
      <c r="C96" s="8" t="s">
        <v>18</v>
      </c>
      <c r="D96" s="9">
        <v>595</v>
      </c>
    </row>
    <row r="97" spans="1:4" x14ac:dyDescent="0.2">
      <c r="A97" s="10"/>
      <c r="B97" s="10"/>
      <c r="C97" s="11" t="s">
        <v>19</v>
      </c>
      <c r="D97" s="12">
        <v>0</v>
      </c>
    </row>
    <row r="98" spans="1:4" x14ac:dyDescent="0.2">
      <c r="A98" s="10"/>
      <c r="B98" s="7" t="s">
        <v>35</v>
      </c>
      <c r="C98" s="8" t="s">
        <v>18</v>
      </c>
      <c r="D98" s="9">
        <v>1053</v>
      </c>
    </row>
    <row r="99" spans="1:4" x14ac:dyDescent="0.2">
      <c r="A99" s="10"/>
      <c r="B99" s="10"/>
      <c r="C99" s="11" t="s">
        <v>19</v>
      </c>
      <c r="D99" s="12">
        <v>0</v>
      </c>
    </row>
    <row r="100" spans="1:4" x14ac:dyDescent="0.2">
      <c r="A100" s="8" t="s">
        <v>39</v>
      </c>
      <c r="B100" s="7" t="s">
        <v>24</v>
      </c>
      <c r="C100" s="8" t="s">
        <v>18</v>
      </c>
      <c r="D100" s="9">
        <v>1017</v>
      </c>
    </row>
    <row r="101" spans="1:4" x14ac:dyDescent="0.2">
      <c r="A101" s="10"/>
      <c r="B101" s="10"/>
      <c r="C101" s="11" t="s">
        <v>19</v>
      </c>
      <c r="D101" s="12">
        <v>0</v>
      </c>
    </row>
    <row r="102" spans="1:4" x14ac:dyDescent="0.2">
      <c r="A102" s="10"/>
      <c r="B102" s="7" t="s">
        <v>25</v>
      </c>
      <c r="C102" s="8" t="s">
        <v>18</v>
      </c>
      <c r="D102" s="9">
        <v>782</v>
      </c>
    </row>
    <row r="103" spans="1:4" x14ac:dyDescent="0.2">
      <c r="A103" s="10"/>
      <c r="B103" s="10"/>
      <c r="C103" s="11" t="s">
        <v>19</v>
      </c>
      <c r="D103" s="12">
        <v>0</v>
      </c>
    </row>
    <row r="104" spans="1:4" x14ac:dyDescent="0.2">
      <c r="A104" s="10"/>
      <c r="B104" s="7" t="s">
        <v>26</v>
      </c>
      <c r="C104" s="8" t="s">
        <v>18</v>
      </c>
      <c r="D104" s="9">
        <v>749</v>
      </c>
    </row>
    <row r="105" spans="1:4" x14ac:dyDescent="0.2">
      <c r="A105" s="10"/>
      <c r="B105" s="10"/>
      <c r="C105" s="11" t="s">
        <v>19</v>
      </c>
      <c r="D105" s="12">
        <v>0</v>
      </c>
    </row>
    <row r="106" spans="1:4" x14ac:dyDescent="0.2">
      <c r="A106" s="10"/>
      <c r="B106" s="7" t="s">
        <v>27</v>
      </c>
      <c r="C106" s="8" t="s">
        <v>18</v>
      </c>
      <c r="D106" s="9">
        <v>333</v>
      </c>
    </row>
    <row r="107" spans="1:4" x14ac:dyDescent="0.2">
      <c r="A107" s="10"/>
      <c r="B107" s="10"/>
      <c r="C107" s="11" t="s">
        <v>19</v>
      </c>
      <c r="D107" s="12">
        <v>22</v>
      </c>
    </row>
    <row r="108" spans="1:4" x14ac:dyDescent="0.2">
      <c r="A108" s="10"/>
      <c r="B108" s="7" t="s">
        <v>28</v>
      </c>
      <c r="C108" s="8" t="s">
        <v>18</v>
      </c>
      <c r="D108" s="9">
        <v>81</v>
      </c>
    </row>
    <row r="109" spans="1:4" x14ac:dyDescent="0.2">
      <c r="A109" s="10"/>
      <c r="B109" s="10"/>
      <c r="C109" s="11" t="s">
        <v>19</v>
      </c>
      <c r="D109" s="12">
        <v>72</v>
      </c>
    </row>
    <row r="110" spans="1:4" x14ac:dyDescent="0.2">
      <c r="A110" s="10"/>
      <c r="B110" s="7" t="s">
        <v>29</v>
      </c>
      <c r="C110" s="8" t="s">
        <v>18</v>
      </c>
      <c r="D110" s="9">
        <v>4</v>
      </c>
    </row>
    <row r="111" spans="1:4" x14ac:dyDescent="0.2">
      <c r="A111" s="10"/>
      <c r="B111" s="10"/>
      <c r="C111" s="11" t="s">
        <v>19</v>
      </c>
      <c r="D111" s="12">
        <v>316</v>
      </c>
    </row>
    <row r="112" spans="1:4" x14ac:dyDescent="0.2">
      <c r="A112" s="8" t="s">
        <v>20</v>
      </c>
      <c r="B112" s="13"/>
      <c r="C112" s="13"/>
      <c r="D112" s="9">
        <v>20957</v>
      </c>
    </row>
    <row r="113" spans="1:4" x14ac:dyDescent="0.2">
      <c r="A113" s="16" t="s">
        <v>21</v>
      </c>
      <c r="B113" s="14"/>
      <c r="C113" s="14"/>
      <c r="D113" s="15">
        <v>5304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C189"/>
  <sheetViews>
    <sheetView topLeftCell="A178" workbookViewId="0">
      <selection activeCell="A3" sqref="A3"/>
    </sheetView>
  </sheetViews>
  <sheetFormatPr defaultRowHeight="12.75" x14ac:dyDescent="0.2"/>
  <cols>
    <col min="2" max="2" width="10.42578125" bestFit="1" customWidth="1"/>
    <col min="3" max="3" width="5" customWidth="1"/>
    <col min="4" max="4" width="5" bestFit="1" customWidth="1"/>
  </cols>
  <sheetData>
    <row r="3" spans="1:3" x14ac:dyDescent="0.2">
      <c r="A3" s="5" t="s">
        <v>12</v>
      </c>
      <c r="B3" s="5" t="s">
        <v>16</v>
      </c>
      <c r="C3" s="6" t="s">
        <v>17</v>
      </c>
    </row>
    <row r="4" spans="1:3" x14ac:dyDescent="0.2">
      <c r="A4" s="7">
        <v>19268</v>
      </c>
      <c r="B4" s="8" t="s">
        <v>18</v>
      </c>
      <c r="C4" s="9">
        <v>4</v>
      </c>
    </row>
    <row r="5" spans="1:3" x14ac:dyDescent="0.2">
      <c r="A5" s="10"/>
      <c r="B5" s="11" t="s">
        <v>19</v>
      </c>
      <c r="C5" s="12">
        <v>0</v>
      </c>
    </row>
    <row r="6" spans="1:3" x14ac:dyDescent="0.2">
      <c r="A6" s="7">
        <v>19269</v>
      </c>
      <c r="B6" s="8" t="s">
        <v>18</v>
      </c>
      <c r="C6" s="9">
        <v>0</v>
      </c>
    </row>
    <row r="7" spans="1:3" x14ac:dyDescent="0.2">
      <c r="A7" s="10"/>
      <c r="B7" s="11" t="s">
        <v>19</v>
      </c>
      <c r="C7" s="12">
        <v>0</v>
      </c>
    </row>
    <row r="8" spans="1:3" x14ac:dyDescent="0.2">
      <c r="A8" s="7">
        <v>19270</v>
      </c>
      <c r="B8" s="8" t="s">
        <v>18</v>
      </c>
      <c r="C8" s="9">
        <v>0</v>
      </c>
    </row>
    <row r="9" spans="1:3" x14ac:dyDescent="0.2">
      <c r="A9" s="10"/>
      <c r="B9" s="11" t="s">
        <v>19</v>
      </c>
      <c r="C9" s="12">
        <v>5</v>
      </c>
    </row>
    <row r="10" spans="1:3" x14ac:dyDescent="0.2">
      <c r="A10" s="7">
        <v>19271</v>
      </c>
      <c r="B10" s="8" t="s">
        <v>18</v>
      </c>
      <c r="C10" s="9">
        <v>0</v>
      </c>
    </row>
    <row r="11" spans="1:3" x14ac:dyDescent="0.2">
      <c r="A11" s="10"/>
      <c r="B11" s="11" t="s">
        <v>19</v>
      </c>
      <c r="C11" s="12">
        <v>4</v>
      </c>
    </row>
    <row r="12" spans="1:3" x14ac:dyDescent="0.2">
      <c r="A12" s="7">
        <v>19272</v>
      </c>
      <c r="B12" s="8" t="s">
        <v>18</v>
      </c>
      <c r="C12" s="9">
        <v>1</v>
      </c>
    </row>
    <row r="13" spans="1:3" x14ac:dyDescent="0.2">
      <c r="A13" s="10"/>
      <c r="B13" s="11" t="s">
        <v>19</v>
      </c>
      <c r="C13" s="12">
        <v>0</v>
      </c>
    </row>
    <row r="14" spans="1:3" x14ac:dyDescent="0.2">
      <c r="A14" s="7">
        <v>19273</v>
      </c>
      <c r="B14" s="8" t="s">
        <v>18</v>
      </c>
      <c r="C14" s="9">
        <v>0</v>
      </c>
    </row>
    <row r="15" spans="1:3" x14ac:dyDescent="0.2">
      <c r="A15" s="10"/>
      <c r="B15" s="11" t="s">
        <v>19</v>
      </c>
      <c r="C15" s="12">
        <v>2</v>
      </c>
    </row>
    <row r="16" spans="1:3" x14ac:dyDescent="0.2">
      <c r="A16" s="7">
        <v>19274</v>
      </c>
      <c r="B16" s="8" t="s">
        <v>18</v>
      </c>
      <c r="C16" s="9">
        <v>11</v>
      </c>
    </row>
    <row r="17" spans="1:3" x14ac:dyDescent="0.2">
      <c r="A17" s="10"/>
      <c r="B17" s="11" t="s">
        <v>19</v>
      </c>
      <c r="C17" s="12">
        <v>0</v>
      </c>
    </row>
    <row r="18" spans="1:3" x14ac:dyDescent="0.2">
      <c r="A18" s="7">
        <v>19275</v>
      </c>
      <c r="B18" s="8" t="s">
        <v>18</v>
      </c>
      <c r="C18" s="9">
        <v>19</v>
      </c>
    </row>
    <row r="19" spans="1:3" x14ac:dyDescent="0.2">
      <c r="A19" s="10"/>
      <c r="B19" s="11" t="s">
        <v>19</v>
      </c>
      <c r="C19" s="12">
        <v>0</v>
      </c>
    </row>
    <row r="20" spans="1:3" x14ac:dyDescent="0.2">
      <c r="A20" s="7">
        <v>19276</v>
      </c>
      <c r="B20" s="8" t="s">
        <v>18</v>
      </c>
      <c r="C20" s="9">
        <v>22</v>
      </c>
    </row>
    <row r="21" spans="1:3" x14ac:dyDescent="0.2">
      <c r="A21" s="10"/>
      <c r="B21" s="11" t="s">
        <v>19</v>
      </c>
      <c r="C21" s="12">
        <v>0</v>
      </c>
    </row>
    <row r="22" spans="1:3" x14ac:dyDescent="0.2">
      <c r="A22" s="7">
        <v>19277</v>
      </c>
      <c r="B22" s="8" t="s">
        <v>18</v>
      </c>
      <c r="C22" s="9">
        <v>19</v>
      </c>
    </row>
    <row r="23" spans="1:3" x14ac:dyDescent="0.2">
      <c r="A23" s="10"/>
      <c r="B23" s="11" t="s">
        <v>19</v>
      </c>
      <c r="C23" s="12">
        <v>0</v>
      </c>
    </row>
    <row r="24" spans="1:3" x14ac:dyDescent="0.2">
      <c r="A24" s="7">
        <v>19278</v>
      </c>
      <c r="B24" s="8" t="s">
        <v>18</v>
      </c>
      <c r="C24" s="9">
        <v>8</v>
      </c>
    </row>
    <row r="25" spans="1:3" x14ac:dyDescent="0.2">
      <c r="A25" s="10"/>
      <c r="B25" s="11" t="s">
        <v>19</v>
      </c>
      <c r="C25" s="12">
        <v>0</v>
      </c>
    </row>
    <row r="26" spans="1:3" x14ac:dyDescent="0.2">
      <c r="A26" s="7">
        <v>19279</v>
      </c>
      <c r="B26" s="8" t="s">
        <v>18</v>
      </c>
      <c r="C26" s="9">
        <v>8</v>
      </c>
    </row>
    <row r="27" spans="1:3" x14ac:dyDescent="0.2">
      <c r="A27" s="10"/>
      <c r="B27" s="11" t="s">
        <v>19</v>
      </c>
      <c r="C27" s="12">
        <v>0</v>
      </c>
    </row>
    <row r="28" spans="1:3" x14ac:dyDescent="0.2">
      <c r="A28" s="7">
        <v>19280</v>
      </c>
      <c r="B28" s="8" t="s">
        <v>18</v>
      </c>
      <c r="C28" s="9">
        <v>5</v>
      </c>
    </row>
    <row r="29" spans="1:3" x14ac:dyDescent="0.2">
      <c r="A29" s="10"/>
      <c r="B29" s="11" t="s">
        <v>19</v>
      </c>
      <c r="C29" s="12">
        <v>0</v>
      </c>
    </row>
    <row r="30" spans="1:3" x14ac:dyDescent="0.2">
      <c r="A30" s="7">
        <v>19281</v>
      </c>
      <c r="B30" s="8" t="s">
        <v>18</v>
      </c>
      <c r="C30" s="9">
        <v>2</v>
      </c>
    </row>
    <row r="31" spans="1:3" x14ac:dyDescent="0.2">
      <c r="A31" s="10"/>
      <c r="B31" s="11" t="s">
        <v>19</v>
      </c>
      <c r="C31" s="12">
        <v>0</v>
      </c>
    </row>
    <row r="32" spans="1:3" x14ac:dyDescent="0.2">
      <c r="A32" s="7">
        <v>19282</v>
      </c>
      <c r="B32" s="8" t="s">
        <v>18</v>
      </c>
      <c r="C32" s="9">
        <v>0</v>
      </c>
    </row>
    <row r="33" spans="1:3" x14ac:dyDescent="0.2">
      <c r="A33" s="10"/>
      <c r="B33" s="11" t="s">
        <v>19</v>
      </c>
      <c r="C33" s="12">
        <v>1</v>
      </c>
    </row>
    <row r="34" spans="1:3" x14ac:dyDescent="0.2">
      <c r="A34" s="7">
        <v>19283</v>
      </c>
      <c r="B34" s="8" t="s">
        <v>18</v>
      </c>
      <c r="C34" s="9">
        <v>2</v>
      </c>
    </row>
    <row r="35" spans="1:3" x14ac:dyDescent="0.2">
      <c r="A35" s="10"/>
      <c r="B35" s="11" t="s">
        <v>19</v>
      </c>
      <c r="C35" s="12">
        <v>0</v>
      </c>
    </row>
    <row r="36" spans="1:3" x14ac:dyDescent="0.2">
      <c r="A36" s="7">
        <v>19284</v>
      </c>
      <c r="B36" s="8" t="s">
        <v>18</v>
      </c>
      <c r="C36" s="9">
        <v>6</v>
      </c>
    </row>
    <row r="37" spans="1:3" x14ac:dyDescent="0.2">
      <c r="A37" s="10"/>
      <c r="B37" s="11" t="s">
        <v>19</v>
      </c>
      <c r="C37" s="12">
        <v>0</v>
      </c>
    </row>
    <row r="38" spans="1:3" x14ac:dyDescent="0.2">
      <c r="A38" s="7">
        <v>19285</v>
      </c>
      <c r="B38" s="8" t="s">
        <v>18</v>
      </c>
      <c r="C38" s="9">
        <v>5</v>
      </c>
    </row>
    <row r="39" spans="1:3" x14ac:dyDescent="0.2">
      <c r="A39" s="10"/>
      <c r="B39" s="11" t="s">
        <v>19</v>
      </c>
      <c r="C39" s="12">
        <v>0</v>
      </c>
    </row>
    <row r="40" spans="1:3" x14ac:dyDescent="0.2">
      <c r="A40" s="7">
        <v>19286</v>
      </c>
      <c r="B40" s="8" t="s">
        <v>18</v>
      </c>
      <c r="C40" s="9">
        <v>7</v>
      </c>
    </row>
    <row r="41" spans="1:3" x14ac:dyDescent="0.2">
      <c r="A41" s="10"/>
      <c r="B41" s="11" t="s">
        <v>19</v>
      </c>
      <c r="C41" s="12">
        <v>0</v>
      </c>
    </row>
    <row r="42" spans="1:3" x14ac:dyDescent="0.2">
      <c r="A42" s="7">
        <v>19287</v>
      </c>
      <c r="B42" s="8" t="s">
        <v>18</v>
      </c>
      <c r="C42" s="9">
        <v>10</v>
      </c>
    </row>
    <row r="43" spans="1:3" x14ac:dyDescent="0.2">
      <c r="A43" s="10"/>
      <c r="B43" s="11" t="s">
        <v>19</v>
      </c>
      <c r="C43" s="12">
        <v>0</v>
      </c>
    </row>
    <row r="44" spans="1:3" x14ac:dyDescent="0.2">
      <c r="A44" s="7">
        <v>19288</v>
      </c>
      <c r="B44" s="8" t="s">
        <v>18</v>
      </c>
      <c r="C44" s="9">
        <v>4</v>
      </c>
    </row>
    <row r="45" spans="1:3" x14ac:dyDescent="0.2">
      <c r="A45" s="10"/>
      <c r="B45" s="11" t="s">
        <v>19</v>
      </c>
      <c r="C45" s="12">
        <v>0</v>
      </c>
    </row>
    <row r="46" spans="1:3" x14ac:dyDescent="0.2">
      <c r="A46" s="7">
        <v>19289</v>
      </c>
      <c r="B46" s="8" t="s">
        <v>18</v>
      </c>
      <c r="C46" s="9">
        <v>10</v>
      </c>
    </row>
    <row r="47" spans="1:3" x14ac:dyDescent="0.2">
      <c r="A47" s="10"/>
      <c r="B47" s="11" t="s">
        <v>19</v>
      </c>
      <c r="C47" s="12">
        <v>0</v>
      </c>
    </row>
    <row r="48" spans="1:3" x14ac:dyDescent="0.2">
      <c r="A48" s="7">
        <v>19290</v>
      </c>
      <c r="B48" s="8" t="s">
        <v>18</v>
      </c>
      <c r="C48" s="9">
        <v>10</v>
      </c>
    </row>
    <row r="49" spans="1:3" x14ac:dyDescent="0.2">
      <c r="A49" s="10"/>
      <c r="B49" s="11" t="s">
        <v>19</v>
      </c>
      <c r="C49" s="12">
        <v>0</v>
      </c>
    </row>
    <row r="50" spans="1:3" x14ac:dyDescent="0.2">
      <c r="A50" s="7">
        <v>19291</v>
      </c>
      <c r="B50" s="8" t="s">
        <v>18</v>
      </c>
      <c r="C50" s="9">
        <v>10</v>
      </c>
    </row>
    <row r="51" spans="1:3" x14ac:dyDescent="0.2">
      <c r="A51" s="10"/>
      <c r="B51" s="11" t="s">
        <v>19</v>
      </c>
      <c r="C51" s="12">
        <v>0</v>
      </c>
    </row>
    <row r="52" spans="1:3" x14ac:dyDescent="0.2">
      <c r="A52" s="7">
        <v>19292</v>
      </c>
      <c r="B52" s="8" t="s">
        <v>18</v>
      </c>
      <c r="C52" s="9">
        <v>4</v>
      </c>
    </row>
    <row r="53" spans="1:3" x14ac:dyDescent="0.2">
      <c r="A53" s="10"/>
      <c r="B53" s="11" t="s">
        <v>19</v>
      </c>
      <c r="C53" s="12">
        <v>0</v>
      </c>
    </row>
    <row r="54" spans="1:3" x14ac:dyDescent="0.2">
      <c r="A54" s="7">
        <v>19293</v>
      </c>
      <c r="B54" s="8" t="s">
        <v>18</v>
      </c>
      <c r="C54" s="9">
        <v>8</v>
      </c>
    </row>
    <row r="55" spans="1:3" x14ac:dyDescent="0.2">
      <c r="A55" s="10"/>
      <c r="B55" s="11" t="s">
        <v>19</v>
      </c>
      <c r="C55" s="12">
        <v>0</v>
      </c>
    </row>
    <row r="56" spans="1:3" x14ac:dyDescent="0.2">
      <c r="A56" s="7">
        <v>19294</v>
      </c>
      <c r="B56" s="8" t="s">
        <v>18</v>
      </c>
      <c r="C56" s="9">
        <v>3</v>
      </c>
    </row>
    <row r="57" spans="1:3" x14ac:dyDescent="0.2">
      <c r="A57" s="10"/>
      <c r="B57" s="11" t="s">
        <v>19</v>
      </c>
      <c r="C57" s="12">
        <v>0</v>
      </c>
    </row>
    <row r="58" spans="1:3" x14ac:dyDescent="0.2">
      <c r="A58" s="7">
        <v>19295</v>
      </c>
      <c r="B58" s="8" t="s">
        <v>18</v>
      </c>
      <c r="C58" s="9">
        <v>12</v>
      </c>
    </row>
    <row r="59" spans="1:3" x14ac:dyDescent="0.2">
      <c r="A59" s="10"/>
      <c r="B59" s="11" t="s">
        <v>19</v>
      </c>
      <c r="C59" s="12">
        <v>0</v>
      </c>
    </row>
    <row r="60" spans="1:3" x14ac:dyDescent="0.2">
      <c r="A60" s="7">
        <v>19296</v>
      </c>
      <c r="B60" s="8" t="s">
        <v>18</v>
      </c>
      <c r="C60" s="9">
        <v>19</v>
      </c>
    </row>
    <row r="61" spans="1:3" x14ac:dyDescent="0.2">
      <c r="A61" s="10"/>
      <c r="B61" s="11" t="s">
        <v>19</v>
      </c>
      <c r="C61" s="12">
        <v>0</v>
      </c>
    </row>
    <row r="62" spans="1:3" x14ac:dyDescent="0.2">
      <c r="A62" s="7">
        <v>19297</v>
      </c>
      <c r="B62" s="8" t="s">
        <v>18</v>
      </c>
      <c r="C62" s="9">
        <v>20</v>
      </c>
    </row>
    <row r="63" spans="1:3" x14ac:dyDescent="0.2">
      <c r="A63" s="10"/>
      <c r="B63" s="11" t="s">
        <v>19</v>
      </c>
      <c r="C63" s="12">
        <v>0</v>
      </c>
    </row>
    <row r="64" spans="1:3" x14ac:dyDescent="0.2">
      <c r="A64" s="7">
        <v>19298</v>
      </c>
      <c r="B64" s="8" t="s">
        <v>18</v>
      </c>
      <c r="C64" s="9">
        <v>14</v>
      </c>
    </row>
    <row r="65" spans="1:3" x14ac:dyDescent="0.2">
      <c r="A65" s="10"/>
      <c r="B65" s="11" t="s">
        <v>19</v>
      </c>
      <c r="C65" s="12">
        <v>0</v>
      </c>
    </row>
    <row r="66" spans="1:3" x14ac:dyDescent="0.2">
      <c r="A66" s="7">
        <v>19299</v>
      </c>
      <c r="B66" s="8" t="s">
        <v>18</v>
      </c>
      <c r="C66" s="9">
        <v>13</v>
      </c>
    </row>
    <row r="67" spans="1:3" x14ac:dyDescent="0.2">
      <c r="A67" s="10"/>
      <c r="B67" s="11" t="s">
        <v>19</v>
      </c>
      <c r="C67" s="12">
        <v>0</v>
      </c>
    </row>
    <row r="68" spans="1:3" x14ac:dyDescent="0.2">
      <c r="A68" s="7">
        <v>19300</v>
      </c>
      <c r="B68" s="8" t="s">
        <v>18</v>
      </c>
      <c r="C68" s="9">
        <v>10</v>
      </c>
    </row>
    <row r="69" spans="1:3" x14ac:dyDescent="0.2">
      <c r="A69" s="10"/>
      <c r="B69" s="11" t="s">
        <v>19</v>
      </c>
      <c r="C69" s="12">
        <v>0</v>
      </c>
    </row>
    <row r="70" spans="1:3" x14ac:dyDescent="0.2">
      <c r="A70" s="7">
        <v>19301</v>
      </c>
      <c r="B70" s="8" t="s">
        <v>18</v>
      </c>
      <c r="C70" s="9">
        <v>12</v>
      </c>
    </row>
    <row r="71" spans="1:3" x14ac:dyDescent="0.2">
      <c r="A71" s="10"/>
      <c r="B71" s="11" t="s">
        <v>19</v>
      </c>
      <c r="C71" s="12">
        <v>0</v>
      </c>
    </row>
    <row r="72" spans="1:3" x14ac:dyDescent="0.2">
      <c r="A72" s="7">
        <v>19302</v>
      </c>
      <c r="B72" s="8" t="s">
        <v>18</v>
      </c>
      <c r="C72" s="9">
        <v>8</v>
      </c>
    </row>
    <row r="73" spans="1:3" x14ac:dyDescent="0.2">
      <c r="A73" s="10"/>
      <c r="B73" s="11" t="s">
        <v>19</v>
      </c>
      <c r="C73" s="12">
        <v>0</v>
      </c>
    </row>
    <row r="74" spans="1:3" x14ac:dyDescent="0.2">
      <c r="A74" s="7">
        <v>19303</v>
      </c>
      <c r="B74" s="8" t="s">
        <v>18</v>
      </c>
      <c r="C74" s="9">
        <v>17</v>
      </c>
    </row>
    <row r="75" spans="1:3" x14ac:dyDescent="0.2">
      <c r="A75" s="10"/>
      <c r="B75" s="11" t="s">
        <v>19</v>
      </c>
      <c r="C75" s="12">
        <v>0</v>
      </c>
    </row>
    <row r="76" spans="1:3" x14ac:dyDescent="0.2">
      <c r="A76" s="7">
        <v>19304</v>
      </c>
      <c r="B76" s="8" t="s">
        <v>18</v>
      </c>
      <c r="C76" s="9">
        <v>18</v>
      </c>
    </row>
    <row r="77" spans="1:3" x14ac:dyDescent="0.2">
      <c r="A77" s="10"/>
      <c r="B77" s="11" t="s">
        <v>19</v>
      </c>
      <c r="C77" s="12">
        <v>0</v>
      </c>
    </row>
    <row r="78" spans="1:3" x14ac:dyDescent="0.2">
      <c r="A78" s="7">
        <v>19305</v>
      </c>
      <c r="B78" s="8" t="s">
        <v>18</v>
      </c>
      <c r="C78" s="9">
        <v>15</v>
      </c>
    </row>
    <row r="79" spans="1:3" x14ac:dyDescent="0.2">
      <c r="A79" s="10"/>
      <c r="B79" s="11" t="s">
        <v>19</v>
      </c>
      <c r="C79" s="12">
        <v>0</v>
      </c>
    </row>
    <row r="80" spans="1:3" x14ac:dyDescent="0.2">
      <c r="A80" s="7">
        <v>19306</v>
      </c>
      <c r="B80" s="8" t="s">
        <v>18</v>
      </c>
      <c r="C80" s="9">
        <v>12</v>
      </c>
    </row>
    <row r="81" spans="1:3" x14ac:dyDescent="0.2">
      <c r="A81" s="10"/>
      <c r="B81" s="11" t="s">
        <v>19</v>
      </c>
      <c r="C81" s="12">
        <v>0</v>
      </c>
    </row>
    <row r="82" spans="1:3" x14ac:dyDescent="0.2">
      <c r="A82" s="7">
        <v>19307</v>
      </c>
      <c r="B82" s="8" t="s">
        <v>18</v>
      </c>
      <c r="C82" s="9">
        <v>8</v>
      </c>
    </row>
    <row r="83" spans="1:3" x14ac:dyDescent="0.2">
      <c r="A83" s="10"/>
      <c r="B83" s="11" t="s">
        <v>19</v>
      </c>
      <c r="C83" s="12">
        <v>0</v>
      </c>
    </row>
    <row r="84" spans="1:3" x14ac:dyDescent="0.2">
      <c r="A84" s="7">
        <v>19308</v>
      </c>
      <c r="B84" s="8" t="s">
        <v>18</v>
      </c>
      <c r="C84" s="9">
        <v>6</v>
      </c>
    </row>
    <row r="85" spans="1:3" x14ac:dyDescent="0.2">
      <c r="A85" s="10"/>
      <c r="B85" s="11" t="s">
        <v>19</v>
      </c>
      <c r="C85" s="12">
        <v>0</v>
      </c>
    </row>
    <row r="86" spans="1:3" x14ac:dyDescent="0.2">
      <c r="A86" s="7">
        <v>19309</v>
      </c>
      <c r="B86" s="8" t="s">
        <v>18</v>
      </c>
      <c r="C86" s="9">
        <v>12</v>
      </c>
    </row>
    <row r="87" spans="1:3" x14ac:dyDescent="0.2">
      <c r="A87" s="10"/>
      <c r="B87" s="11" t="s">
        <v>19</v>
      </c>
      <c r="C87" s="12">
        <v>0</v>
      </c>
    </row>
    <row r="88" spans="1:3" x14ac:dyDescent="0.2">
      <c r="A88" s="7">
        <v>19310</v>
      </c>
      <c r="B88" s="8" t="s">
        <v>18</v>
      </c>
      <c r="C88" s="9">
        <v>16</v>
      </c>
    </row>
    <row r="89" spans="1:3" x14ac:dyDescent="0.2">
      <c r="A89" s="10"/>
      <c r="B89" s="11" t="s">
        <v>19</v>
      </c>
      <c r="C89" s="12">
        <v>0</v>
      </c>
    </row>
    <row r="90" spans="1:3" x14ac:dyDescent="0.2">
      <c r="A90" s="7">
        <v>19311</v>
      </c>
      <c r="B90" s="8" t="s">
        <v>18</v>
      </c>
      <c r="C90" s="9">
        <v>14</v>
      </c>
    </row>
    <row r="91" spans="1:3" x14ac:dyDescent="0.2">
      <c r="A91" s="10"/>
      <c r="B91" s="11" t="s">
        <v>19</v>
      </c>
      <c r="C91" s="12">
        <v>0</v>
      </c>
    </row>
    <row r="92" spans="1:3" x14ac:dyDescent="0.2">
      <c r="A92" s="7">
        <v>19312</v>
      </c>
      <c r="B92" s="8" t="s">
        <v>18</v>
      </c>
      <c r="C92" s="9">
        <v>19</v>
      </c>
    </row>
    <row r="93" spans="1:3" x14ac:dyDescent="0.2">
      <c r="A93" s="10"/>
      <c r="B93" s="11" t="s">
        <v>19</v>
      </c>
      <c r="C93" s="12">
        <v>0</v>
      </c>
    </row>
    <row r="94" spans="1:3" x14ac:dyDescent="0.2">
      <c r="A94" s="7">
        <v>19313</v>
      </c>
      <c r="B94" s="8" t="s">
        <v>18</v>
      </c>
      <c r="C94" s="9">
        <v>25</v>
      </c>
    </row>
    <row r="95" spans="1:3" x14ac:dyDescent="0.2">
      <c r="A95" s="10"/>
      <c r="B95" s="11" t="s">
        <v>19</v>
      </c>
      <c r="C95" s="12">
        <v>0</v>
      </c>
    </row>
    <row r="96" spans="1:3" x14ac:dyDescent="0.2">
      <c r="A96" s="7">
        <v>19314</v>
      </c>
      <c r="B96" s="8" t="s">
        <v>18</v>
      </c>
      <c r="C96" s="9">
        <v>25</v>
      </c>
    </row>
    <row r="97" spans="1:3" x14ac:dyDescent="0.2">
      <c r="A97" s="10"/>
      <c r="B97" s="11" t="s">
        <v>19</v>
      </c>
      <c r="C97" s="12">
        <v>0</v>
      </c>
    </row>
    <row r="98" spans="1:3" x14ac:dyDescent="0.2">
      <c r="A98" s="7">
        <v>19315</v>
      </c>
      <c r="B98" s="8" t="s">
        <v>18</v>
      </c>
      <c r="C98" s="9">
        <v>18</v>
      </c>
    </row>
    <row r="99" spans="1:3" x14ac:dyDescent="0.2">
      <c r="A99" s="10"/>
      <c r="B99" s="11" t="s">
        <v>19</v>
      </c>
      <c r="C99" s="12">
        <v>0</v>
      </c>
    </row>
    <row r="100" spans="1:3" x14ac:dyDescent="0.2">
      <c r="A100" s="7">
        <v>19316</v>
      </c>
      <c r="B100" s="8" t="s">
        <v>18</v>
      </c>
      <c r="C100" s="9">
        <v>26</v>
      </c>
    </row>
    <row r="101" spans="1:3" x14ac:dyDescent="0.2">
      <c r="A101" s="10"/>
      <c r="B101" s="11" t="s">
        <v>19</v>
      </c>
      <c r="C101" s="12">
        <v>0</v>
      </c>
    </row>
    <row r="102" spans="1:3" x14ac:dyDescent="0.2">
      <c r="A102" s="7">
        <v>19317</v>
      </c>
      <c r="B102" s="8" t="s">
        <v>18</v>
      </c>
      <c r="C102" s="9">
        <v>31</v>
      </c>
    </row>
    <row r="103" spans="1:3" x14ac:dyDescent="0.2">
      <c r="A103" s="10"/>
      <c r="B103" s="11" t="s">
        <v>19</v>
      </c>
      <c r="C103" s="12">
        <v>0</v>
      </c>
    </row>
    <row r="104" spans="1:3" x14ac:dyDescent="0.2">
      <c r="A104" s="7">
        <v>19318</v>
      </c>
      <c r="B104" s="8" t="s">
        <v>18</v>
      </c>
      <c r="C104" s="9">
        <v>29</v>
      </c>
    </row>
    <row r="105" spans="1:3" x14ac:dyDescent="0.2">
      <c r="A105" s="10"/>
      <c r="B105" s="11" t="s">
        <v>19</v>
      </c>
      <c r="C105" s="12">
        <v>0</v>
      </c>
    </row>
    <row r="106" spans="1:3" x14ac:dyDescent="0.2">
      <c r="A106" s="7">
        <v>19319</v>
      </c>
      <c r="B106" s="8" t="s">
        <v>18</v>
      </c>
      <c r="C106" s="9">
        <v>31</v>
      </c>
    </row>
    <row r="107" spans="1:3" x14ac:dyDescent="0.2">
      <c r="A107" s="10"/>
      <c r="B107" s="11" t="s">
        <v>19</v>
      </c>
      <c r="C107" s="12">
        <v>0</v>
      </c>
    </row>
    <row r="108" spans="1:3" x14ac:dyDescent="0.2">
      <c r="A108" s="7">
        <v>19320</v>
      </c>
      <c r="B108" s="8" t="s">
        <v>18</v>
      </c>
      <c r="C108" s="9">
        <v>34</v>
      </c>
    </row>
    <row r="109" spans="1:3" x14ac:dyDescent="0.2">
      <c r="A109" s="10"/>
      <c r="B109" s="11" t="s">
        <v>19</v>
      </c>
      <c r="C109" s="12">
        <v>0</v>
      </c>
    </row>
    <row r="110" spans="1:3" x14ac:dyDescent="0.2">
      <c r="A110" s="7">
        <v>19321</v>
      </c>
      <c r="B110" s="8" t="s">
        <v>18</v>
      </c>
      <c r="C110" s="9">
        <v>36</v>
      </c>
    </row>
    <row r="111" spans="1:3" x14ac:dyDescent="0.2">
      <c r="A111" s="10"/>
      <c r="B111" s="11" t="s">
        <v>19</v>
      </c>
      <c r="C111" s="12">
        <v>0</v>
      </c>
    </row>
    <row r="112" spans="1:3" x14ac:dyDescent="0.2">
      <c r="A112" s="7">
        <v>19322</v>
      </c>
      <c r="B112" s="8" t="s">
        <v>18</v>
      </c>
      <c r="C112" s="9">
        <v>34</v>
      </c>
    </row>
    <row r="113" spans="1:3" x14ac:dyDescent="0.2">
      <c r="A113" s="10"/>
      <c r="B113" s="11" t="s">
        <v>19</v>
      </c>
      <c r="C113" s="12">
        <v>0</v>
      </c>
    </row>
    <row r="114" spans="1:3" x14ac:dyDescent="0.2">
      <c r="A114" s="7">
        <v>19323</v>
      </c>
      <c r="B114" s="8" t="s">
        <v>18</v>
      </c>
      <c r="C114" s="9">
        <v>30</v>
      </c>
    </row>
    <row r="115" spans="1:3" x14ac:dyDescent="0.2">
      <c r="A115" s="10"/>
      <c r="B115" s="11" t="s">
        <v>19</v>
      </c>
      <c r="C115" s="12">
        <v>0</v>
      </c>
    </row>
    <row r="116" spans="1:3" x14ac:dyDescent="0.2">
      <c r="A116" s="7">
        <v>19324</v>
      </c>
      <c r="B116" s="8" t="s">
        <v>18</v>
      </c>
      <c r="C116" s="9">
        <v>12</v>
      </c>
    </row>
    <row r="117" spans="1:3" x14ac:dyDescent="0.2">
      <c r="A117" s="10"/>
      <c r="B117" s="11" t="s">
        <v>19</v>
      </c>
      <c r="C117" s="12">
        <v>0</v>
      </c>
    </row>
    <row r="118" spans="1:3" x14ac:dyDescent="0.2">
      <c r="A118" s="7">
        <v>19325</v>
      </c>
      <c r="B118" s="8" t="s">
        <v>18</v>
      </c>
      <c r="C118" s="9">
        <v>18</v>
      </c>
    </row>
    <row r="119" spans="1:3" x14ac:dyDescent="0.2">
      <c r="A119" s="10"/>
      <c r="B119" s="11" t="s">
        <v>19</v>
      </c>
      <c r="C119" s="12">
        <v>0</v>
      </c>
    </row>
    <row r="120" spans="1:3" x14ac:dyDescent="0.2">
      <c r="A120" s="7">
        <v>19326</v>
      </c>
      <c r="B120" s="8" t="s">
        <v>18</v>
      </c>
      <c r="C120" s="9">
        <v>18</v>
      </c>
    </row>
    <row r="121" spans="1:3" x14ac:dyDescent="0.2">
      <c r="A121" s="10"/>
      <c r="B121" s="11" t="s">
        <v>19</v>
      </c>
      <c r="C121" s="12">
        <v>0</v>
      </c>
    </row>
    <row r="122" spans="1:3" x14ac:dyDescent="0.2">
      <c r="A122" s="7">
        <v>19327</v>
      </c>
      <c r="B122" s="8" t="s">
        <v>18</v>
      </c>
      <c r="C122" s="9">
        <v>24</v>
      </c>
    </row>
    <row r="123" spans="1:3" x14ac:dyDescent="0.2">
      <c r="A123" s="10"/>
      <c r="B123" s="11" t="s">
        <v>19</v>
      </c>
      <c r="C123" s="12">
        <v>0</v>
      </c>
    </row>
    <row r="124" spans="1:3" x14ac:dyDescent="0.2">
      <c r="A124" s="7">
        <v>19328</v>
      </c>
      <c r="B124" s="8" t="s">
        <v>18</v>
      </c>
      <c r="C124" s="9">
        <v>24</v>
      </c>
    </row>
    <row r="125" spans="1:3" x14ac:dyDescent="0.2">
      <c r="A125" s="10"/>
      <c r="B125" s="11" t="s">
        <v>19</v>
      </c>
      <c r="C125" s="12">
        <v>0</v>
      </c>
    </row>
    <row r="126" spans="1:3" x14ac:dyDescent="0.2">
      <c r="A126" s="7">
        <v>19329</v>
      </c>
      <c r="B126" s="8" t="s">
        <v>18</v>
      </c>
      <c r="C126" s="9">
        <v>26</v>
      </c>
    </row>
    <row r="127" spans="1:3" x14ac:dyDescent="0.2">
      <c r="A127" s="10"/>
      <c r="B127" s="11" t="s">
        <v>19</v>
      </c>
      <c r="C127" s="12">
        <v>0</v>
      </c>
    </row>
    <row r="128" spans="1:3" x14ac:dyDescent="0.2">
      <c r="A128" s="7">
        <v>19330</v>
      </c>
      <c r="B128" s="8" t="s">
        <v>18</v>
      </c>
      <c r="C128" s="9">
        <v>33</v>
      </c>
    </row>
    <row r="129" spans="1:3" x14ac:dyDescent="0.2">
      <c r="A129" s="10"/>
      <c r="B129" s="11" t="s">
        <v>19</v>
      </c>
      <c r="C129" s="12">
        <v>0</v>
      </c>
    </row>
    <row r="130" spans="1:3" x14ac:dyDescent="0.2">
      <c r="A130" s="7">
        <v>19331</v>
      </c>
      <c r="B130" s="8" t="s">
        <v>18</v>
      </c>
      <c r="C130" s="9">
        <v>37</v>
      </c>
    </row>
    <row r="131" spans="1:3" x14ac:dyDescent="0.2">
      <c r="A131" s="10"/>
      <c r="B131" s="11" t="s">
        <v>19</v>
      </c>
      <c r="C131" s="12">
        <v>0</v>
      </c>
    </row>
    <row r="132" spans="1:3" x14ac:dyDescent="0.2">
      <c r="A132" s="7">
        <v>19332</v>
      </c>
      <c r="B132" s="8" t="s">
        <v>18</v>
      </c>
      <c r="C132" s="9">
        <v>30</v>
      </c>
    </row>
    <row r="133" spans="1:3" x14ac:dyDescent="0.2">
      <c r="A133" s="10"/>
      <c r="B133" s="11" t="s">
        <v>19</v>
      </c>
      <c r="C133" s="12">
        <v>0</v>
      </c>
    </row>
    <row r="134" spans="1:3" x14ac:dyDescent="0.2">
      <c r="A134" s="7">
        <v>19333</v>
      </c>
      <c r="B134" s="8" t="s">
        <v>18</v>
      </c>
      <c r="C134" s="9">
        <v>27</v>
      </c>
    </row>
    <row r="135" spans="1:3" x14ac:dyDescent="0.2">
      <c r="A135" s="10"/>
      <c r="B135" s="11" t="s">
        <v>19</v>
      </c>
      <c r="C135" s="12">
        <v>0</v>
      </c>
    </row>
    <row r="136" spans="1:3" x14ac:dyDescent="0.2">
      <c r="A136" s="7">
        <v>19334</v>
      </c>
      <c r="B136" s="8" t="s">
        <v>18</v>
      </c>
      <c r="C136" s="9">
        <v>37</v>
      </c>
    </row>
    <row r="137" spans="1:3" x14ac:dyDescent="0.2">
      <c r="A137" s="10"/>
      <c r="B137" s="11" t="s">
        <v>19</v>
      </c>
      <c r="C137" s="12">
        <v>0</v>
      </c>
    </row>
    <row r="138" spans="1:3" x14ac:dyDescent="0.2">
      <c r="A138" s="7">
        <v>19335</v>
      </c>
      <c r="B138" s="8" t="s">
        <v>18</v>
      </c>
      <c r="C138" s="9">
        <v>33</v>
      </c>
    </row>
    <row r="139" spans="1:3" x14ac:dyDescent="0.2">
      <c r="A139" s="10"/>
      <c r="B139" s="11" t="s">
        <v>19</v>
      </c>
      <c r="C139" s="12">
        <v>0</v>
      </c>
    </row>
    <row r="140" spans="1:3" x14ac:dyDescent="0.2">
      <c r="A140" s="7">
        <v>19336</v>
      </c>
      <c r="B140" s="8" t="s">
        <v>18</v>
      </c>
      <c r="C140" s="9">
        <v>30</v>
      </c>
    </row>
    <row r="141" spans="1:3" x14ac:dyDescent="0.2">
      <c r="A141" s="10"/>
      <c r="B141" s="11" t="s">
        <v>19</v>
      </c>
      <c r="C141" s="12">
        <v>0</v>
      </c>
    </row>
    <row r="142" spans="1:3" x14ac:dyDescent="0.2">
      <c r="A142" s="7">
        <v>19337</v>
      </c>
      <c r="B142" s="8" t="s">
        <v>18</v>
      </c>
      <c r="C142" s="9">
        <v>31</v>
      </c>
    </row>
    <row r="143" spans="1:3" x14ac:dyDescent="0.2">
      <c r="A143" s="10"/>
      <c r="B143" s="11" t="s">
        <v>19</v>
      </c>
      <c r="C143" s="12">
        <v>0</v>
      </c>
    </row>
    <row r="144" spans="1:3" x14ac:dyDescent="0.2">
      <c r="A144" s="7">
        <v>19338</v>
      </c>
      <c r="B144" s="8" t="s">
        <v>18</v>
      </c>
      <c r="C144" s="9">
        <v>30</v>
      </c>
    </row>
    <row r="145" spans="1:3" x14ac:dyDescent="0.2">
      <c r="A145" s="10"/>
      <c r="B145" s="11" t="s">
        <v>19</v>
      </c>
      <c r="C145" s="12">
        <v>0</v>
      </c>
    </row>
    <row r="146" spans="1:3" x14ac:dyDescent="0.2">
      <c r="A146" s="7">
        <v>19339</v>
      </c>
      <c r="B146" s="8" t="s">
        <v>18</v>
      </c>
      <c r="C146" s="9">
        <v>25</v>
      </c>
    </row>
    <row r="147" spans="1:3" x14ac:dyDescent="0.2">
      <c r="A147" s="10"/>
      <c r="B147" s="11" t="s">
        <v>19</v>
      </c>
      <c r="C147" s="12">
        <v>0</v>
      </c>
    </row>
    <row r="148" spans="1:3" x14ac:dyDescent="0.2">
      <c r="A148" s="7">
        <v>19340</v>
      </c>
      <c r="B148" s="8" t="s">
        <v>18</v>
      </c>
      <c r="C148" s="9">
        <v>25</v>
      </c>
    </row>
    <row r="149" spans="1:3" x14ac:dyDescent="0.2">
      <c r="A149" s="10"/>
      <c r="B149" s="11" t="s">
        <v>19</v>
      </c>
      <c r="C149" s="12">
        <v>0</v>
      </c>
    </row>
    <row r="150" spans="1:3" x14ac:dyDescent="0.2">
      <c r="A150" s="7">
        <v>19341</v>
      </c>
      <c r="B150" s="8" t="s">
        <v>18</v>
      </c>
      <c r="C150" s="9">
        <v>38</v>
      </c>
    </row>
    <row r="151" spans="1:3" x14ac:dyDescent="0.2">
      <c r="A151" s="10"/>
      <c r="B151" s="11" t="s">
        <v>19</v>
      </c>
      <c r="C151" s="12">
        <v>0</v>
      </c>
    </row>
    <row r="152" spans="1:3" x14ac:dyDescent="0.2">
      <c r="A152" s="7">
        <v>19342</v>
      </c>
      <c r="B152" s="8" t="s">
        <v>18</v>
      </c>
      <c r="C152" s="9">
        <v>26</v>
      </c>
    </row>
    <row r="153" spans="1:3" x14ac:dyDescent="0.2">
      <c r="A153" s="10"/>
      <c r="B153" s="11" t="s">
        <v>19</v>
      </c>
      <c r="C153" s="12">
        <v>0</v>
      </c>
    </row>
    <row r="154" spans="1:3" x14ac:dyDescent="0.2">
      <c r="A154" s="7">
        <v>19343</v>
      </c>
      <c r="B154" s="8" t="s">
        <v>18</v>
      </c>
      <c r="C154" s="9">
        <v>29</v>
      </c>
    </row>
    <row r="155" spans="1:3" x14ac:dyDescent="0.2">
      <c r="A155" s="10"/>
      <c r="B155" s="11" t="s">
        <v>19</v>
      </c>
      <c r="C155" s="12">
        <v>0</v>
      </c>
    </row>
    <row r="156" spans="1:3" x14ac:dyDescent="0.2">
      <c r="A156" s="7">
        <v>19344</v>
      </c>
      <c r="B156" s="8" t="s">
        <v>18</v>
      </c>
      <c r="C156" s="9">
        <v>22</v>
      </c>
    </row>
    <row r="157" spans="1:3" x14ac:dyDescent="0.2">
      <c r="A157" s="10"/>
      <c r="B157" s="11" t="s">
        <v>19</v>
      </c>
      <c r="C157" s="12">
        <v>0</v>
      </c>
    </row>
    <row r="158" spans="1:3" x14ac:dyDescent="0.2">
      <c r="A158" s="7">
        <v>19345</v>
      </c>
      <c r="B158" s="8" t="s">
        <v>18</v>
      </c>
      <c r="C158" s="9">
        <v>17</v>
      </c>
    </row>
    <row r="159" spans="1:3" x14ac:dyDescent="0.2">
      <c r="A159" s="10"/>
      <c r="B159" s="11" t="s">
        <v>19</v>
      </c>
      <c r="C159" s="12">
        <v>0</v>
      </c>
    </row>
    <row r="160" spans="1:3" x14ac:dyDescent="0.2">
      <c r="A160" s="7">
        <v>19346</v>
      </c>
      <c r="B160" s="8" t="s">
        <v>18</v>
      </c>
      <c r="C160" s="9">
        <v>35</v>
      </c>
    </row>
    <row r="161" spans="1:3" x14ac:dyDescent="0.2">
      <c r="A161" s="10"/>
      <c r="B161" s="11" t="s">
        <v>19</v>
      </c>
      <c r="C161" s="12">
        <v>0</v>
      </c>
    </row>
    <row r="162" spans="1:3" x14ac:dyDescent="0.2">
      <c r="A162" s="7">
        <v>19347</v>
      </c>
      <c r="B162" s="8" t="s">
        <v>18</v>
      </c>
      <c r="C162" s="9">
        <v>32</v>
      </c>
    </row>
    <row r="163" spans="1:3" x14ac:dyDescent="0.2">
      <c r="A163" s="10"/>
      <c r="B163" s="11" t="s">
        <v>19</v>
      </c>
      <c r="C163" s="12">
        <v>0</v>
      </c>
    </row>
    <row r="164" spans="1:3" x14ac:dyDescent="0.2">
      <c r="A164" s="7">
        <v>19348</v>
      </c>
      <c r="B164" s="8" t="s">
        <v>18</v>
      </c>
      <c r="C164" s="9">
        <v>38</v>
      </c>
    </row>
    <row r="165" spans="1:3" x14ac:dyDescent="0.2">
      <c r="A165" s="10"/>
      <c r="B165" s="11" t="s">
        <v>19</v>
      </c>
      <c r="C165" s="12">
        <v>0</v>
      </c>
    </row>
    <row r="166" spans="1:3" x14ac:dyDescent="0.2">
      <c r="A166" s="7">
        <v>19349</v>
      </c>
      <c r="B166" s="8" t="s">
        <v>18</v>
      </c>
      <c r="C166" s="9">
        <v>39</v>
      </c>
    </row>
    <row r="167" spans="1:3" x14ac:dyDescent="0.2">
      <c r="A167" s="10"/>
      <c r="B167" s="11" t="s">
        <v>19</v>
      </c>
      <c r="C167" s="12">
        <v>0</v>
      </c>
    </row>
    <row r="168" spans="1:3" x14ac:dyDescent="0.2">
      <c r="A168" s="7">
        <v>19350</v>
      </c>
      <c r="B168" s="8" t="s">
        <v>18</v>
      </c>
      <c r="C168" s="9">
        <v>42</v>
      </c>
    </row>
    <row r="169" spans="1:3" x14ac:dyDescent="0.2">
      <c r="A169" s="10"/>
      <c r="B169" s="11" t="s">
        <v>19</v>
      </c>
      <c r="C169" s="12">
        <v>0</v>
      </c>
    </row>
    <row r="170" spans="1:3" x14ac:dyDescent="0.2">
      <c r="A170" s="7">
        <v>19351</v>
      </c>
      <c r="B170" s="8" t="s">
        <v>18</v>
      </c>
      <c r="C170" s="9">
        <v>45</v>
      </c>
    </row>
    <row r="171" spans="1:3" x14ac:dyDescent="0.2">
      <c r="A171" s="10"/>
      <c r="B171" s="11" t="s">
        <v>19</v>
      </c>
      <c r="C171" s="12">
        <v>0</v>
      </c>
    </row>
    <row r="172" spans="1:3" x14ac:dyDescent="0.2">
      <c r="A172" s="7">
        <v>19352</v>
      </c>
      <c r="B172" s="8" t="s">
        <v>18</v>
      </c>
      <c r="C172" s="9">
        <v>38</v>
      </c>
    </row>
    <row r="173" spans="1:3" x14ac:dyDescent="0.2">
      <c r="A173" s="10"/>
      <c r="B173" s="11" t="s">
        <v>19</v>
      </c>
      <c r="C173" s="12">
        <v>0</v>
      </c>
    </row>
    <row r="174" spans="1:3" x14ac:dyDescent="0.2">
      <c r="A174" s="7">
        <v>19353</v>
      </c>
      <c r="B174" s="8" t="s">
        <v>18</v>
      </c>
      <c r="C174" s="9">
        <v>43</v>
      </c>
    </row>
    <row r="175" spans="1:3" x14ac:dyDescent="0.2">
      <c r="A175" s="10"/>
      <c r="B175" s="11" t="s">
        <v>19</v>
      </c>
      <c r="C175" s="12">
        <v>0</v>
      </c>
    </row>
    <row r="176" spans="1:3" x14ac:dyDescent="0.2">
      <c r="A176" s="7">
        <v>19354</v>
      </c>
      <c r="B176" s="8" t="s">
        <v>18</v>
      </c>
      <c r="C176" s="9">
        <v>45</v>
      </c>
    </row>
    <row r="177" spans="1:3" x14ac:dyDescent="0.2">
      <c r="A177" s="10"/>
      <c r="B177" s="11" t="s">
        <v>19</v>
      </c>
      <c r="C177" s="12">
        <v>0</v>
      </c>
    </row>
    <row r="178" spans="1:3" x14ac:dyDescent="0.2">
      <c r="A178" s="7">
        <v>19355</v>
      </c>
      <c r="B178" s="8" t="s">
        <v>18</v>
      </c>
      <c r="C178" s="9">
        <v>40</v>
      </c>
    </row>
    <row r="179" spans="1:3" x14ac:dyDescent="0.2">
      <c r="A179" s="10"/>
      <c r="B179" s="11" t="s">
        <v>19</v>
      </c>
      <c r="C179" s="12">
        <v>0</v>
      </c>
    </row>
    <row r="180" spans="1:3" x14ac:dyDescent="0.2">
      <c r="A180" s="7">
        <v>19356</v>
      </c>
      <c r="B180" s="8" t="s">
        <v>18</v>
      </c>
      <c r="C180" s="9">
        <v>41</v>
      </c>
    </row>
    <row r="181" spans="1:3" x14ac:dyDescent="0.2">
      <c r="A181" s="10"/>
      <c r="B181" s="11" t="s">
        <v>19</v>
      </c>
      <c r="C181" s="12">
        <v>0</v>
      </c>
    </row>
    <row r="182" spans="1:3" x14ac:dyDescent="0.2">
      <c r="A182" s="7">
        <v>19357</v>
      </c>
      <c r="B182" s="8" t="s">
        <v>18</v>
      </c>
      <c r="C182" s="9">
        <v>42</v>
      </c>
    </row>
    <row r="183" spans="1:3" x14ac:dyDescent="0.2">
      <c r="A183" s="10"/>
      <c r="B183" s="11" t="s">
        <v>19</v>
      </c>
      <c r="C183" s="12">
        <v>0</v>
      </c>
    </row>
    <row r="184" spans="1:3" x14ac:dyDescent="0.2">
      <c r="A184" s="7">
        <v>19358</v>
      </c>
      <c r="B184" s="8" t="s">
        <v>18</v>
      </c>
      <c r="C184" s="9">
        <v>39</v>
      </c>
    </row>
    <row r="185" spans="1:3" x14ac:dyDescent="0.2">
      <c r="A185" s="10"/>
      <c r="B185" s="11" t="s">
        <v>19</v>
      </c>
      <c r="C185" s="12">
        <v>0</v>
      </c>
    </row>
    <row r="186" spans="1:3" x14ac:dyDescent="0.2">
      <c r="A186" s="7">
        <v>19359</v>
      </c>
      <c r="B186" s="8" t="s">
        <v>18</v>
      </c>
      <c r="C186" s="9">
        <v>38</v>
      </c>
    </row>
    <row r="187" spans="1:3" x14ac:dyDescent="0.2">
      <c r="A187" s="10"/>
      <c r="B187" s="11" t="s">
        <v>19</v>
      </c>
      <c r="C187" s="12">
        <v>0</v>
      </c>
    </row>
    <row r="188" spans="1:3" x14ac:dyDescent="0.2">
      <c r="A188" s="7" t="s">
        <v>20</v>
      </c>
      <c r="B188" s="13"/>
      <c r="C188" s="9">
        <v>1891</v>
      </c>
    </row>
    <row r="189" spans="1:3" x14ac:dyDescent="0.2">
      <c r="A189" s="17" t="s">
        <v>21</v>
      </c>
      <c r="B189" s="14"/>
      <c r="C189" s="15">
        <v>12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643"/>
  <sheetViews>
    <sheetView workbookViewId="0">
      <selection activeCell="D2" sqref="D2:E93"/>
    </sheetView>
  </sheetViews>
  <sheetFormatPr defaultRowHeight="12.75" x14ac:dyDescent="0.2"/>
  <cols>
    <col min="1" max="1" width="10.140625" bestFit="1" customWidth="1"/>
  </cols>
  <sheetData>
    <row r="1" spans="1:5" x14ac:dyDescent="0.2">
      <c r="A1" s="1" t="s">
        <v>11</v>
      </c>
      <c r="B1" t="s">
        <v>12</v>
      </c>
      <c r="C1" t="s">
        <v>13</v>
      </c>
      <c r="D1" t="s">
        <v>14</v>
      </c>
      <c r="E1" t="s">
        <v>15</v>
      </c>
    </row>
    <row r="2" spans="1:5" x14ac:dyDescent="0.2">
      <c r="A2" s="2">
        <v>19268</v>
      </c>
      <c r="B2" s="3">
        <f>A2</f>
        <v>19268</v>
      </c>
      <c r="C2" s="4">
        <f>A2</f>
        <v>19268</v>
      </c>
      <c r="D2">
        <v>4</v>
      </c>
      <c r="E2">
        <v>0</v>
      </c>
    </row>
    <row r="3" spans="1:5" x14ac:dyDescent="0.2">
      <c r="A3" s="2">
        <v>19269</v>
      </c>
      <c r="B3" s="3">
        <f t="shared" ref="B3:B66" si="0">A3</f>
        <v>19269</v>
      </c>
      <c r="C3" s="4">
        <f t="shared" ref="C3:C66" si="1">A3</f>
        <v>19269</v>
      </c>
      <c r="D3">
        <v>0</v>
      </c>
      <c r="E3">
        <v>0</v>
      </c>
    </row>
    <row r="4" spans="1:5" x14ac:dyDescent="0.2">
      <c r="A4" s="2">
        <v>19270</v>
      </c>
      <c r="B4" s="3">
        <f t="shared" si="0"/>
        <v>19270</v>
      </c>
      <c r="C4" s="4">
        <f t="shared" si="1"/>
        <v>19270</v>
      </c>
      <c r="D4">
        <v>0</v>
      </c>
      <c r="E4">
        <v>5</v>
      </c>
    </row>
    <row r="5" spans="1:5" x14ac:dyDescent="0.2">
      <c r="A5" s="2">
        <v>19271</v>
      </c>
      <c r="B5" s="3">
        <f t="shared" si="0"/>
        <v>19271</v>
      </c>
      <c r="C5" s="4">
        <f t="shared" si="1"/>
        <v>19271</v>
      </c>
      <c r="D5">
        <v>0</v>
      </c>
      <c r="E5">
        <v>4</v>
      </c>
    </row>
    <row r="6" spans="1:5" x14ac:dyDescent="0.2">
      <c r="A6" s="2">
        <v>19272</v>
      </c>
      <c r="B6" s="3">
        <f t="shared" si="0"/>
        <v>19272</v>
      </c>
      <c r="C6" s="4">
        <f t="shared" si="1"/>
        <v>19272</v>
      </c>
      <c r="D6">
        <v>1</v>
      </c>
      <c r="E6">
        <v>0</v>
      </c>
    </row>
    <row r="7" spans="1:5" x14ac:dyDescent="0.2">
      <c r="A7" s="2">
        <v>19273</v>
      </c>
      <c r="B7" s="3">
        <f t="shared" si="0"/>
        <v>19273</v>
      </c>
      <c r="C7" s="4">
        <f t="shared" si="1"/>
        <v>19273</v>
      </c>
      <c r="D7">
        <v>0</v>
      </c>
      <c r="E7">
        <v>2</v>
      </c>
    </row>
    <row r="8" spans="1:5" x14ac:dyDescent="0.2">
      <c r="A8" s="2">
        <v>19274</v>
      </c>
      <c r="B8" s="3">
        <f t="shared" si="0"/>
        <v>19274</v>
      </c>
      <c r="C8" s="4">
        <f t="shared" si="1"/>
        <v>19274</v>
      </c>
      <c r="D8">
        <v>11</v>
      </c>
      <c r="E8">
        <v>0</v>
      </c>
    </row>
    <row r="9" spans="1:5" x14ac:dyDescent="0.2">
      <c r="A9" s="2">
        <v>19275</v>
      </c>
      <c r="B9" s="3">
        <f t="shared" si="0"/>
        <v>19275</v>
      </c>
      <c r="C9" s="4">
        <f t="shared" si="1"/>
        <v>19275</v>
      </c>
      <c r="D9">
        <v>19</v>
      </c>
      <c r="E9">
        <v>0</v>
      </c>
    </row>
    <row r="10" spans="1:5" x14ac:dyDescent="0.2">
      <c r="A10" s="2">
        <v>19276</v>
      </c>
      <c r="B10" s="3">
        <f t="shared" si="0"/>
        <v>19276</v>
      </c>
      <c r="C10" s="4">
        <f t="shared" si="1"/>
        <v>19276</v>
      </c>
      <c r="D10">
        <v>22</v>
      </c>
      <c r="E10">
        <v>0</v>
      </c>
    </row>
    <row r="11" spans="1:5" x14ac:dyDescent="0.2">
      <c r="A11" s="2">
        <v>19277</v>
      </c>
      <c r="B11" s="3">
        <f t="shared" si="0"/>
        <v>19277</v>
      </c>
      <c r="C11" s="4">
        <f t="shared" si="1"/>
        <v>19277</v>
      </c>
      <c r="D11">
        <v>19</v>
      </c>
      <c r="E11">
        <v>0</v>
      </c>
    </row>
    <row r="12" spans="1:5" x14ac:dyDescent="0.2">
      <c r="A12" s="2">
        <v>19278</v>
      </c>
      <c r="B12" s="3">
        <f t="shared" si="0"/>
        <v>19278</v>
      </c>
      <c r="C12" s="4">
        <f t="shared" si="1"/>
        <v>19278</v>
      </c>
      <c r="D12">
        <v>8</v>
      </c>
      <c r="E12">
        <v>0</v>
      </c>
    </row>
    <row r="13" spans="1:5" x14ac:dyDescent="0.2">
      <c r="A13" s="2">
        <v>19279</v>
      </c>
      <c r="B13" s="3">
        <f t="shared" si="0"/>
        <v>19279</v>
      </c>
      <c r="C13" s="4">
        <f t="shared" si="1"/>
        <v>19279</v>
      </c>
      <c r="D13">
        <v>8</v>
      </c>
      <c r="E13">
        <v>0</v>
      </c>
    </row>
    <row r="14" spans="1:5" x14ac:dyDescent="0.2">
      <c r="A14" s="2">
        <v>19280</v>
      </c>
      <c r="B14" s="3">
        <f t="shared" si="0"/>
        <v>19280</v>
      </c>
      <c r="C14" s="4">
        <f t="shared" si="1"/>
        <v>19280</v>
      </c>
      <c r="D14">
        <v>5</v>
      </c>
      <c r="E14">
        <v>0</v>
      </c>
    </row>
    <row r="15" spans="1:5" x14ac:dyDescent="0.2">
      <c r="A15" s="2">
        <v>19281</v>
      </c>
      <c r="B15" s="3">
        <f t="shared" si="0"/>
        <v>19281</v>
      </c>
      <c r="C15" s="4">
        <f t="shared" si="1"/>
        <v>19281</v>
      </c>
      <c r="D15">
        <v>2</v>
      </c>
      <c r="E15">
        <v>0</v>
      </c>
    </row>
    <row r="16" spans="1:5" x14ac:dyDescent="0.2">
      <c r="A16" s="2">
        <v>19282</v>
      </c>
      <c r="B16" s="3">
        <f t="shared" si="0"/>
        <v>19282</v>
      </c>
      <c r="C16" s="4">
        <f t="shared" si="1"/>
        <v>19282</v>
      </c>
      <c r="D16">
        <v>0</v>
      </c>
      <c r="E16">
        <v>1</v>
      </c>
    </row>
    <row r="17" spans="1:5" x14ac:dyDescent="0.2">
      <c r="A17" s="2">
        <v>19283</v>
      </c>
      <c r="B17" s="3">
        <f t="shared" si="0"/>
        <v>19283</v>
      </c>
      <c r="C17" s="4">
        <f t="shared" si="1"/>
        <v>19283</v>
      </c>
      <c r="D17">
        <v>2</v>
      </c>
      <c r="E17">
        <v>0</v>
      </c>
    </row>
    <row r="18" spans="1:5" x14ac:dyDescent="0.2">
      <c r="A18" s="2">
        <v>19284</v>
      </c>
      <c r="B18" s="3">
        <f t="shared" si="0"/>
        <v>19284</v>
      </c>
      <c r="C18" s="4">
        <f t="shared" si="1"/>
        <v>19284</v>
      </c>
      <c r="D18">
        <v>6</v>
      </c>
      <c r="E18">
        <v>0</v>
      </c>
    </row>
    <row r="19" spans="1:5" x14ac:dyDescent="0.2">
      <c r="A19" s="2">
        <v>19285</v>
      </c>
      <c r="B19" s="3">
        <f t="shared" si="0"/>
        <v>19285</v>
      </c>
      <c r="C19" s="4">
        <f t="shared" si="1"/>
        <v>19285</v>
      </c>
      <c r="D19">
        <v>5</v>
      </c>
      <c r="E19">
        <v>0</v>
      </c>
    </row>
    <row r="20" spans="1:5" x14ac:dyDescent="0.2">
      <c r="A20" s="2">
        <v>19286</v>
      </c>
      <c r="B20" s="3">
        <f t="shared" si="0"/>
        <v>19286</v>
      </c>
      <c r="C20" s="4">
        <f t="shared" si="1"/>
        <v>19286</v>
      </c>
      <c r="D20">
        <v>7</v>
      </c>
      <c r="E20">
        <v>0</v>
      </c>
    </row>
    <row r="21" spans="1:5" x14ac:dyDescent="0.2">
      <c r="A21" s="2">
        <v>19287</v>
      </c>
      <c r="B21" s="3">
        <f t="shared" si="0"/>
        <v>19287</v>
      </c>
      <c r="C21" s="4">
        <f t="shared" si="1"/>
        <v>19287</v>
      </c>
      <c r="D21">
        <v>10</v>
      </c>
      <c r="E21">
        <v>0</v>
      </c>
    </row>
    <row r="22" spans="1:5" x14ac:dyDescent="0.2">
      <c r="A22" s="2">
        <v>19288</v>
      </c>
      <c r="B22" s="3">
        <f t="shared" si="0"/>
        <v>19288</v>
      </c>
      <c r="C22" s="4">
        <f t="shared" si="1"/>
        <v>19288</v>
      </c>
      <c r="D22">
        <v>4</v>
      </c>
      <c r="E22">
        <v>0</v>
      </c>
    </row>
    <row r="23" spans="1:5" x14ac:dyDescent="0.2">
      <c r="A23" s="2">
        <v>19289</v>
      </c>
      <c r="B23" s="3">
        <f t="shared" si="0"/>
        <v>19289</v>
      </c>
      <c r="C23" s="4">
        <f t="shared" si="1"/>
        <v>19289</v>
      </c>
      <c r="D23">
        <v>10</v>
      </c>
      <c r="E23">
        <v>0</v>
      </c>
    </row>
    <row r="24" spans="1:5" x14ac:dyDescent="0.2">
      <c r="A24" s="2">
        <v>19290</v>
      </c>
      <c r="B24" s="3">
        <f t="shared" si="0"/>
        <v>19290</v>
      </c>
      <c r="C24" s="4">
        <f t="shared" si="1"/>
        <v>19290</v>
      </c>
      <c r="D24">
        <v>10</v>
      </c>
      <c r="E24">
        <v>0</v>
      </c>
    </row>
    <row r="25" spans="1:5" x14ac:dyDescent="0.2">
      <c r="A25" s="2">
        <v>19291</v>
      </c>
      <c r="B25" s="3">
        <f t="shared" si="0"/>
        <v>19291</v>
      </c>
      <c r="C25" s="4">
        <f t="shared" si="1"/>
        <v>19291</v>
      </c>
      <c r="D25">
        <v>10</v>
      </c>
      <c r="E25">
        <v>0</v>
      </c>
    </row>
    <row r="26" spans="1:5" x14ac:dyDescent="0.2">
      <c r="A26" s="2">
        <v>19292</v>
      </c>
      <c r="B26" s="3">
        <f t="shared" si="0"/>
        <v>19292</v>
      </c>
      <c r="C26" s="4">
        <f t="shared" si="1"/>
        <v>19292</v>
      </c>
      <c r="D26">
        <v>4</v>
      </c>
      <c r="E26">
        <v>0</v>
      </c>
    </row>
    <row r="27" spans="1:5" x14ac:dyDescent="0.2">
      <c r="A27" s="2">
        <v>19293</v>
      </c>
      <c r="B27" s="3">
        <f t="shared" si="0"/>
        <v>19293</v>
      </c>
      <c r="C27" s="4">
        <f t="shared" si="1"/>
        <v>19293</v>
      </c>
      <c r="D27">
        <v>8</v>
      </c>
      <c r="E27">
        <v>0</v>
      </c>
    </row>
    <row r="28" spans="1:5" x14ac:dyDescent="0.2">
      <c r="A28" s="2">
        <v>19294</v>
      </c>
      <c r="B28" s="3">
        <f t="shared" si="0"/>
        <v>19294</v>
      </c>
      <c r="C28" s="4">
        <f t="shared" si="1"/>
        <v>19294</v>
      </c>
      <c r="D28">
        <v>3</v>
      </c>
      <c r="E28">
        <v>0</v>
      </c>
    </row>
    <row r="29" spans="1:5" x14ac:dyDescent="0.2">
      <c r="A29" s="2">
        <v>19295</v>
      </c>
      <c r="B29" s="3">
        <f t="shared" si="0"/>
        <v>19295</v>
      </c>
      <c r="C29" s="4">
        <f t="shared" si="1"/>
        <v>19295</v>
      </c>
      <c r="D29">
        <v>12</v>
      </c>
      <c r="E29">
        <v>0</v>
      </c>
    </row>
    <row r="30" spans="1:5" x14ac:dyDescent="0.2">
      <c r="A30" s="2">
        <v>19296</v>
      </c>
      <c r="B30" s="3">
        <f t="shared" si="0"/>
        <v>19296</v>
      </c>
      <c r="C30" s="4">
        <f t="shared" si="1"/>
        <v>19296</v>
      </c>
      <c r="D30">
        <v>19</v>
      </c>
      <c r="E30">
        <v>0</v>
      </c>
    </row>
    <row r="31" spans="1:5" x14ac:dyDescent="0.2">
      <c r="A31" s="2">
        <v>19297</v>
      </c>
      <c r="B31" s="3">
        <f t="shared" si="0"/>
        <v>19297</v>
      </c>
      <c r="C31" s="4">
        <f t="shared" si="1"/>
        <v>19297</v>
      </c>
      <c r="D31">
        <v>20</v>
      </c>
      <c r="E31">
        <v>0</v>
      </c>
    </row>
    <row r="32" spans="1:5" x14ac:dyDescent="0.2">
      <c r="A32" s="2">
        <v>19298</v>
      </c>
      <c r="B32" s="3">
        <f t="shared" si="0"/>
        <v>19298</v>
      </c>
      <c r="C32" s="4">
        <f t="shared" si="1"/>
        <v>19298</v>
      </c>
      <c r="D32">
        <v>14</v>
      </c>
      <c r="E32">
        <v>0</v>
      </c>
    </row>
    <row r="33" spans="1:5" x14ac:dyDescent="0.2">
      <c r="A33" s="2">
        <v>19299</v>
      </c>
      <c r="B33" s="3">
        <f t="shared" si="0"/>
        <v>19299</v>
      </c>
      <c r="C33" s="4">
        <f t="shared" si="1"/>
        <v>19299</v>
      </c>
      <c r="D33">
        <v>13</v>
      </c>
      <c r="E33">
        <v>0</v>
      </c>
    </row>
    <row r="34" spans="1:5" x14ac:dyDescent="0.2">
      <c r="A34" s="2">
        <v>19300</v>
      </c>
      <c r="B34" s="3">
        <f t="shared" si="0"/>
        <v>19300</v>
      </c>
      <c r="C34" s="4">
        <f t="shared" si="1"/>
        <v>19300</v>
      </c>
      <c r="D34">
        <v>10</v>
      </c>
      <c r="E34">
        <v>0</v>
      </c>
    </row>
    <row r="35" spans="1:5" x14ac:dyDescent="0.2">
      <c r="A35" s="2">
        <v>19301</v>
      </c>
      <c r="B35" s="3">
        <f t="shared" si="0"/>
        <v>19301</v>
      </c>
      <c r="C35" s="4">
        <f t="shared" si="1"/>
        <v>19301</v>
      </c>
      <c r="D35">
        <v>12</v>
      </c>
      <c r="E35">
        <v>0</v>
      </c>
    </row>
    <row r="36" spans="1:5" x14ac:dyDescent="0.2">
      <c r="A36" s="2">
        <v>19302</v>
      </c>
      <c r="B36" s="3">
        <f t="shared" si="0"/>
        <v>19302</v>
      </c>
      <c r="C36" s="4">
        <f t="shared" si="1"/>
        <v>19302</v>
      </c>
      <c r="D36">
        <v>8</v>
      </c>
      <c r="E36">
        <v>0</v>
      </c>
    </row>
    <row r="37" spans="1:5" x14ac:dyDescent="0.2">
      <c r="A37" s="2">
        <v>19303</v>
      </c>
      <c r="B37" s="3">
        <f t="shared" si="0"/>
        <v>19303</v>
      </c>
      <c r="C37" s="4">
        <f t="shared" si="1"/>
        <v>19303</v>
      </c>
      <c r="D37">
        <v>17</v>
      </c>
      <c r="E37">
        <v>0</v>
      </c>
    </row>
    <row r="38" spans="1:5" x14ac:dyDescent="0.2">
      <c r="A38" s="2">
        <v>19304</v>
      </c>
      <c r="B38" s="3">
        <f t="shared" si="0"/>
        <v>19304</v>
      </c>
      <c r="C38" s="4">
        <f t="shared" si="1"/>
        <v>19304</v>
      </c>
      <c r="D38">
        <v>18</v>
      </c>
      <c r="E38">
        <v>0</v>
      </c>
    </row>
    <row r="39" spans="1:5" x14ac:dyDescent="0.2">
      <c r="A39" s="2">
        <v>19305</v>
      </c>
      <c r="B39" s="3">
        <f t="shared" si="0"/>
        <v>19305</v>
      </c>
      <c r="C39" s="4">
        <f t="shared" si="1"/>
        <v>19305</v>
      </c>
      <c r="D39">
        <v>15</v>
      </c>
      <c r="E39">
        <v>0</v>
      </c>
    </row>
    <row r="40" spans="1:5" x14ac:dyDescent="0.2">
      <c r="A40" s="2">
        <v>19306</v>
      </c>
      <c r="B40" s="3">
        <f t="shared" si="0"/>
        <v>19306</v>
      </c>
      <c r="C40" s="4">
        <f t="shared" si="1"/>
        <v>19306</v>
      </c>
      <c r="D40">
        <v>12</v>
      </c>
      <c r="E40">
        <v>0</v>
      </c>
    </row>
    <row r="41" spans="1:5" x14ac:dyDescent="0.2">
      <c r="A41" s="2">
        <v>19307</v>
      </c>
      <c r="B41" s="3">
        <f t="shared" si="0"/>
        <v>19307</v>
      </c>
      <c r="C41" s="4">
        <f t="shared" si="1"/>
        <v>19307</v>
      </c>
      <c r="D41">
        <v>8</v>
      </c>
      <c r="E41">
        <v>0</v>
      </c>
    </row>
    <row r="42" spans="1:5" x14ac:dyDescent="0.2">
      <c r="A42" s="2">
        <v>19308</v>
      </c>
      <c r="B42" s="3">
        <f t="shared" si="0"/>
        <v>19308</v>
      </c>
      <c r="C42" s="4">
        <f t="shared" si="1"/>
        <v>19308</v>
      </c>
      <c r="D42">
        <v>6</v>
      </c>
      <c r="E42">
        <v>0</v>
      </c>
    </row>
    <row r="43" spans="1:5" x14ac:dyDescent="0.2">
      <c r="A43" s="2">
        <v>19309</v>
      </c>
      <c r="B43" s="3">
        <f t="shared" si="0"/>
        <v>19309</v>
      </c>
      <c r="C43" s="4">
        <f t="shared" si="1"/>
        <v>19309</v>
      </c>
      <c r="D43">
        <v>12</v>
      </c>
      <c r="E43">
        <v>0</v>
      </c>
    </row>
    <row r="44" spans="1:5" x14ac:dyDescent="0.2">
      <c r="A44" s="2">
        <v>19310</v>
      </c>
      <c r="B44" s="3">
        <f t="shared" si="0"/>
        <v>19310</v>
      </c>
      <c r="C44" s="4">
        <f t="shared" si="1"/>
        <v>19310</v>
      </c>
      <c r="D44">
        <v>16</v>
      </c>
      <c r="E44">
        <v>0</v>
      </c>
    </row>
    <row r="45" spans="1:5" x14ac:dyDescent="0.2">
      <c r="A45" s="2">
        <v>19311</v>
      </c>
      <c r="B45" s="3">
        <f t="shared" si="0"/>
        <v>19311</v>
      </c>
      <c r="C45" s="4">
        <f t="shared" si="1"/>
        <v>19311</v>
      </c>
      <c r="D45">
        <v>14</v>
      </c>
      <c r="E45">
        <v>0</v>
      </c>
    </row>
    <row r="46" spans="1:5" x14ac:dyDescent="0.2">
      <c r="A46" s="2">
        <v>19312</v>
      </c>
      <c r="B46" s="3">
        <f t="shared" si="0"/>
        <v>19312</v>
      </c>
      <c r="C46" s="4">
        <f t="shared" si="1"/>
        <v>19312</v>
      </c>
      <c r="D46">
        <v>19</v>
      </c>
      <c r="E46">
        <v>0</v>
      </c>
    </row>
    <row r="47" spans="1:5" x14ac:dyDescent="0.2">
      <c r="A47" s="2">
        <v>19313</v>
      </c>
      <c r="B47" s="3">
        <f t="shared" si="0"/>
        <v>19313</v>
      </c>
      <c r="C47" s="4">
        <f t="shared" si="1"/>
        <v>19313</v>
      </c>
      <c r="D47">
        <v>25</v>
      </c>
      <c r="E47">
        <v>0</v>
      </c>
    </row>
    <row r="48" spans="1:5" x14ac:dyDescent="0.2">
      <c r="A48" s="2">
        <v>19314</v>
      </c>
      <c r="B48" s="3">
        <f t="shared" si="0"/>
        <v>19314</v>
      </c>
      <c r="C48" s="4">
        <f t="shared" si="1"/>
        <v>19314</v>
      </c>
      <c r="D48">
        <v>25</v>
      </c>
      <c r="E48">
        <v>0</v>
      </c>
    </row>
    <row r="49" spans="1:5" x14ac:dyDescent="0.2">
      <c r="A49" s="2">
        <v>19315</v>
      </c>
      <c r="B49" s="3">
        <f t="shared" si="0"/>
        <v>19315</v>
      </c>
      <c r="C49" s="4">
        <f t="shared" si="1"/>
        <v>19315</v>
      </c>
      <c r="D49">
        <v>18</v>
      </c>
      <c r="E49">
        <v>0</v>
      </c>
    </row>
    <row r="50" spans="1:5" x14ac:dyDescent="0.2">
      <c r="A50" s="2">
        <v>19316</v>
      </c>
      <c r="B50" s="3">
        <f t="shared" si="0"/>
        <v>19316</v>
      </c>
      <c r="C50" s="4">
        <f t="shared" si="1"/>
        <v>19316</v>
      </c>
      <c r="D50">
        <v>26</v>
      </c>
      <c r="E50">
        <v>0</v>
      </c>
    </row>
    <row r="51" spans="1:5" x14ac:dyDescent="0.2">
      <c r="A51" s="2">
        <v>19317</v>
      </c>
      <c r="B51" s="3">
        <f t="shared" si="0"/>
        <v>19317</v>
      </c>
      <c r="C51" s="4">
        <f t="shared" si="1"/>
        <v>19317</v>
      </c>
      <c r="D51">
        <v>31</v>
      </c>
      <c r="E51">
        <v>0</v>
      </c>
    </row>
    <row r="52" spans="1:5" x14ac:dyDescent="0.2">
      <c r="A52" s="2">
        <v>19318</v>
      </c>
      <c r="B52" s="3">
        <f t="shared" si="0"/>
        <v>19318</v>
      </c>
      <c r="C52" s="4">
        <f t="shared" si="1"/>
        <v>19318</v>
      </c>
      <c r="D52">
        <v>29</v>
      </c>
      <c r="E52">
        <v>0</v>
      </c>
    </row>
    <row r="53" spans="1:5" x14ac:dyDescent="0.2">
      <c r="A53" s="2">
        <v>19319</v>
      </c>
      <c r="B53" s="3">
        <f t="shared" si="0"/>
        <v>19319</v>
      </c>
      <c r="C53" s="4">
        <f t="shared" si="1"/>
        <v>19319</v>
      </c>
      <c r="D53">
        <v>31</v>
      </c>
      <c r="E53">
        <v>0</v>
      </c>
    </row>
    <row r="54" spans="1:5" x14ac:dyDescent="0.2">
      <c r="A54" s="2">
        <v>19320</v>
      </c>
      <c r="B54" s="3">
        <f t="shared" si="0"/>
        <v>19320</v>
      </c>
      <c r="C54" s="4">
        <f t="shared" si="1"/>
        <v>19320</v>
      </c>
      <c r="D54">
        <v>34</v>
      </c>
      <c r="E54">
        <v>0</v>
      </c>
    </row>
    <row r="55" spans="1:5" x14ac:dyDescent="0.2">
      <c r="A55" s="2">
        <v>19321</v>
      </c>
      <c r="B55" s="3">
        <f t="shared" si="0"/>
        <v>19321</v>
      </c>
      <c r="C55" s="4">
        <f t="shared" si="1"/>
        <v>19321</v>
      </c>
      <c r="D55">
        <v>36</v>
      </c>
      <c r="E55">
        <v>0</v>
      </c>
    </row>
    <row r="56" spans="1:5" x14ac:dyDescent="0.2">
      <c r="A56" s="2">
        <v>19322</v>
      </c>
      <c r="B56" s="3">
        <f t="shared" si="0"/>
        <v>19322</v>
      </c>
      <c r="C56" s="4">
        <f t="shared" si="1"/>
        <v>19322</v>
      </c>
      <c r="D56">
        <v>34</v>
      </c>
      <c r="E56">
        <v>0</v>
      </c>
    </row>
    <row r="57" spans="1:5" x14ac:dyDescent="0.2">
      <c r="A57" s="2">
        <v>19323</v>
      </c>
      <c r="B57" s="3">
        <f t="shared" si="0"/>
        <v>19323</v>
      </c>
      <c r="C57" s="4">
        <f t="shared" si="1"/>
        <v>19323</v>
      </c>
      <c r="D57">
        <v>30</v>
      </c>
      <c r="E57">
        <v>0</v>
      </c>
    </row>
    <row r="58" spans="1:5" x14ac:dyDescent="0.2">
      <c r="A58" s="2">
        <v>19324</v>
      </c>
      <c r="B58" s="3">
        <f t="shared" si="0"/>
        <v>19324</v>
      </c>
      <c r="C58" s="4">
        <f t="shared" si="1"/>
        <v>19324</v>
      </c>
      <c r="D58">
        <v>12</v>
      </c>
      <c r="E58">
        <v>0</v>
      </c>
    </row>
    <row r="59" spans="1:5" x14ac:dyDescent="0.2">
      <c r="A59" s="2">
        <v>19325</v>
      </c>
      <c r="B59" s="3">
        <f t="shared" si="0"/>
        <v>19325</v>
      </c>
      <c r="C59" s="4">
        <f t="shared" si="1"/>
        <v>19325</v>
      </c>
      <c r="D59">
        <v>18</v>
      </c>
      <c r="E59">
        <v>0</v>
      </c>
    </row>
    <row r="60" spans="1:5" x14ac:dyDescent="0.2">
      <c r="A60" s="2">
        <v>19326</v>
      </c>
      <c r="B60" s="3">
        <f t="shared" si="0"/>
        <v>19326</v>
      </c>
      <c r="C60" s="4">
        <f t="shared" si="1"/>
        <v>19326</v>
      </c>
      <c r="D60">
        <v>18</v>
      </c>
      <c r="E60">
        <v>0</v>
      </c>
    </row>
    <row r="61" spans="1:5" x14ac:dyDescent="0.2">
      <c r="A61" s="2">
        <v>19327</v>
      </c>
      <c r="B61" s="3">
        <f t="shared" si="0"/>
        <v>19327</v>
      </c>
      <c r="C61" s="4">
        <f t="shared" si="1"/>
        <v>19327</v>
      </c>
      <c r="D61">
        <v>24</v>
      </c>
      <c r="E61">
        <v>0</v>
      </c>
    </row>
    <row r="62" spans="1:5" x14ac:dyDescent="0.2">
      <c r="A62" s="2">
        <v>19328</v>
      </c>
      <c r="B62" s="3">
        <f t="shared" si="0"/>
        <v>19328</v>
      </c>
      <c r="C62" s="4">
        <f t="shared" si="1"/>
        <v>19328</v>
      </c>
      <c r="D62">
        <v>24</v>
      </c>
      <c r="E62">
        <v>0</v>
      </c>
    </row>
    <row r="63" spans="1:5" x14ac:dyDescent="0.2">
      <c r="A63" s="2">
        <v>19329</v>
      </c>
      <c r="B63" s="3">
        <f t="shared" si="0"/>
        <v>19329</v>
      </c>
      <c r="C63" s="4">
        <f t="shared" si="1"/>
        <v>19329</v>
      </c>
      <c r="D63">
        <v>26</v>
      </c>
      <c r="E63">
        <v>0</v>
      </c>
    </row>
    <row r="64" spans="1:5" x14ac:dyDescent="0.2">
      <c r="A64" s="2">
        <v>19330</v>
      </c>
      <c r="B64" s="3">
        <f t="shared" si="0"/>
        <v>19330</v>
      </c>
      <c r="C64" s="4">
        <f t="shared" si="1"/>
        <v>19330</v>
      </c>
      <c r="D64">
        <v>33</v>
      </c>
      <c r="E64">
        <v>0</v>
      </c>
    </row>
    <row r="65" spans="1:5" x14ac:dyDescent="0.2">
      <c r="A65" s="2">
        <v>19331</v>
      </c>
      <c r="B65" s="3">
        <f t="shared" si="0"/>
        <v>19331</v>
      </c>
      <c r="C65" s="4">
        <f t="shared" si="1"/>
        <v>19331</v>
      </c>
      <c r="D65">
        <v>37</v>
      </c>
      <c r="E65">
        <v>0</v>
      </c>
    </row>
    <row r="66" spans="1:5" x14ac:dyDescent="0.2">
      <c r="A66" s="2">
        <v>19332</v>
      </c>
      <c r="B66" s="3">
        <f t="shared" si="0"/>
        <v>19332</v>
      </c>
      <c r="C66" s="4">
        <f t="shared" si="1"/>
        <v>19332</v>
      </c>
      <c r="D66">
        <v>30</v>
      </c>
      <c r="E66">
        <v>0</v>
      </c>
    </row>
    <row r="67" spans="1:5" x14ac:dyDescent="0.2">
      <c r="A67" s="2">
        <v>19333</v>
      </c>
      <c r="B67" s="3">
        <f t="shared" ref="B67:B93" si="2">A67</f>
        <v>19333</v>
      </c>
      <c r="C67" s="4">
        <f t="shared" ref="C67:C93" si="3">A67</f>
        <v>19333</v>
      </c>
      <c r="D67">
        <v>27</v>
      </c>
      <c r="E67">
        <v>0</v>
      </c>
    </row>
    <row r="68" spans="1:5" x14ac:dyDescent="0.2">
      <c r="A68" s="2">
        <v>19334</v>
      </c>
      <c r="B68" s="3">
        <f t="shared" si="2"/>
        <v>19334</v>
      </c>
      <c r="C68" s="4">
        <f t="shared" si="3"/>
        <v>19334</v>
      </c>
      <c r="D68">
        <v>37</v>
      </c>
      <c r="E68">
        <v>0</v>
      </c>
    </row>
    <row r="69" spans="1:5" x14ac:dyDescent="0.2">
      <c r="A69" s="2">
        <v>19335</v>
      </c>
      <c r="B69" s="3">
        <f t="shared" si="2"/>
        <v>19335</v>
      </c>
      <c r="C69" s="4">
        <f t="shared" si="3"/>
        <v>19335</v>
      </c>
      <c r="D69">
        <v>33</v>
      </c>
      <c r="E69">
        <v>0</v>
      </c>
    </row>
    <row r="70" spans="1:5" x14ac:dyDescent="0.2">
      <c r="A70" s="2">
        <v>19336</v>
      </c>
      <c r="B70" s="3">
        <f t="shared" si="2"/>
        <v>19336</v>
      </c>
      <c r="C70" s="4">
        <f t="shared" si="3"/>
        <v>19336</v>
      </c>
      <c r="D70">
        <v>30</v>
      </c>
      <c r="E70">
        <v>0</v>
      </c>
    </row>
    <row r="71" spans="1:5" x14ac:dyDescent="0.2">
      <c r="A71" s="2">
        <v>19337</v>
      </c>
      <c r="B71" s="3">
        <f t="shared" si="2"/>
        <v>19337</v>
      </c>
      <c r="C71" s="4">
        <f t="shared" si="3"/>
        <v>19337</v>
      </c>
      <c r="D71">
        <v>31</v>
      </c>
      <c r="E71">
        <v>0</v>
      </c>
    </row>
    <row r="72" spans="1:5" x14ac:dyDescent="0.2">
      <c r="A72" s="2">
        <v>19338</v>
      </c>
      <c r="B72" s="3">
        <f t="shared" si="2"/>
        <v>19338</v>
      </c>
      <c r="C72" s="4">
        <f t="shared" si="3"/>
        <v>19338</v>
      </c>
      <c r="D72">
        <v>30</v>
      </c>
      <c r="E72">
        <v>0</v>
      </c>
    </row>
    <row r="73" spans="1:5" x14ac:dyDescent="0.2">
      <c r="A73" s="2">
        <v>19339</v>
      </c>
      <c r="B73" s="3">
        <f t="shared" si="2"/>
        <v>19339</v>
      </c>
      <c r="C73" s="4">
        <f t="shared" si="3"/>
        <v>19339</v>
      </c>
      <c r="D73">
        <v>25</v>
      </c>
      <c r="E73">
        <v>0</v>
      </c>
    </row>
    <row r="74" spans="1:5" x14ac:dyDescent="0.2">
      <c r="A74" s="2">
        <v>19340</v>
      </c>
      <c r="B74" s="3">
        <f t="shared" si="2"/>
        <v>19340</v>
      </c>
      <c r="C74" s="4">
        <f t="shared" si="3"/>
        <v>19340</v>
      </c>
      <c r="D74">
        <v>25</v>
      </c>
      <c r="E74">
        <v>0</v>
      </c>
    </row>
    <row r="75" spans="1:5" x14ac:dyDescent="0.2">
      <c r="A75" s="2">
        <v>19341</v>
      </c>
      <c r="B75" s="3">
        <f t="shared" si="2"/>
        <v>19341</v>
      </c>
      <c r="C75" s="4">
        <f t="shared" si="3"/>
        <v>19341</v>
      </c>
      <c r="D75">
        <v>38</v>
      </c>
      <c r="E75">
        <v>0</v>
      </c>
    </row>
    <row r="76" spans="1:5" x14ac:dyDescent="0.2">
      <c r="A76" s="2">
        <v>19342</v>
      </c>
      <c r="B76" s="3">
        <f t="shared" si="2"/>
        <v>19342</v>
      </c>
      <c r="C76" s="4">
        <f t="shared" si="3"/>
        <v>19342</v>
      </c>
      <c r="D76">
        <v>26</v>
      </c>
      <c r="E76">
        <v>0</v>
      </c>
    </row>
    <row r="77" spans="1:5" x14ac:dyDescent="0.2">
      <c r="A77" s="2">
        <v>19343</v>
      </c>
      <c r="B77" s="3">
        <f t="shared" si="2"/>
        <v>19343</v>
      </c>
      <c r="C77" s="4">
        <f t="shared" si="3"/>
        <v>19343</v>
      </c>
      <c r="D77">
        <v>29</v>
      </c>
      <c r="E77">
        <v>0</v>
      </c>
    </row>
    <row r="78" spans="1:5" x14ac:dyDescent="0.2">
      <c r="A78" s="2">
        <v>19344</v>
      </c>
      <c r="B78" s="3">
        <f t="shared" si="2"/>
        <v>19344</v>
      </c>
      <c r="C78" s="4">
        <f t="shared" si="3"/>
        <v>19344</v>
      </c>
      <c r="D78">
        <v>22</v>
      </c>
      <c r="E78">
        <v>0</v>
      </c>
    </row>
    <row r="79" spans="1:5" x14ac:dyDescent="0.2">
      <c r="A79" s="2">
        <v>19345</v>
      </c>
      <c r="B79" s="3">
        <f t="shared" si="2"/>
        <v>19345</v>
      </c>
      <c r="C79" s="4">
        <f t="shared" si="3"/>
        <v>19345</v>
      </c>
      <c r="D79">
        <v>17</v>
      </c>
      <c r="E79">
        <v>0</v>
      </c>
    </row>
    <row r="80" spans="1:5" x14ac:dyDescent="0.2">
      <c r="A80" s="2">
        <v>19346</v>
      </c>
      <c r="B80" s="3">
        <f t="shared" si="2"/>
        <v>19346</v>
      </c>
      <c r="C80" s="4">
        <f t="shared" si="3"/>
        <v>19346</v>
      </c>
      <c r="D80">
        <v>35</v>
      </c>
      <c r="E80">
        <v>0</v>
      </c>
    </row>
    <row r="81" spans="1:5" x14ac:dyDescent="0.2">
      <c r="A81" s="2">
        <v>19347</v>
      </c>
      <c r="B81" s="3">
        <f t="shared" si="2"/>
        <v>19347</v>
      </c>
      <c r="C81" s="4">
        <f t="shared" si="3"/>
        <v>19347</v>
      </c>
      <c r="D81">
        <v>32</v>
      </c>
      <c r="E81">
        <v>0</v>
      </c>
    </row>
    <row r="82" spans="1:5" x14ac:dyDescent="0.2">
      <c r="A82" s="2">
        <v>19348</v>
      </c>
      <c r="B82" s="3">
        <f t="shared" si="2"/>
        <v>19348</v>
      </c>
      <c r="C82" s="4">
        <f t="shared" si="3"/>
        <v>19348</v>
      </c>
      <c r="D82">
        <v>38</v>
      </c>
      <c r="E82">
        <v>0</v>
      </c>
    </row>
    <row r="83" spans="1:5" x14ac:dyDescent="0.2">
      <c r="A83" s="2">
        <v>19349</v>
      </c>
      <c r="B83" s="3">
        <f t="shared" si="2"/>
        <v>19349</v>
      </c>
      <c r="C83" s="4">
        <f t="shared" si="3"/>
        <v>19349</v>
      </c>
      <c r="D83">
        <v>39</v>
      </c>
      <c r="E83">
        <v>0</v>
      </c>
    </row>
    <row r="84" spans="1:5" x14ac:dyDescent="0.2">
      <c r="A84" s="2">
        <v>19350</v>
      </c>
      <c r="B84" s="3">
        <f t="shared" si="2"/>
        <v>19350</v>
      </c>
      <c r="C84" s="4">
        <f t="shared" si="3"/>
        <v>19350</v>
      </c>
      <c r="D84">
        <v>42</v>
      </c>
      <c r="E84">
        <v>0</v>
      </c>
    </row>
    <row r="85" spans="1:5" x14ac:dyDescent="0.2">
      <c r="A85" s="2">
        <v>19351</v>
      </c>
      <c r="B85" s="3">
        <f t="shared" si="2"/>
        <v>19351</v>
      </c>
      <c r="C85" s="4">
        <f t="shared" si="3"/>
        <v>19351</v>
      </c>
      <c r="D85">
        <v>45</v>
      </c>
      <c r="E85">
        <v>0</v>
      </c>
    </row>
    <row r="86" spans="1:5" x14ac:dyDescent="0.2">
      <c r="A86" s="2">
        <v>19352</v>
      </c>
      <c r="B86" s="3">
        <f t="shared" si="2"/>
        <v>19352</v>
      </c>
      <c r="C86" s="4">
        <f t="shared" si="3"/>
        <v>19352</v>
      </c>
      <c r="D86">
        <v>38</v>
      </c>
      <c r="E86">
        <v>0</v>
      </c>
    </row>
    <row r="87" spans="1:5" x14ac:dyDescent="0.2">
      <c r="A87" s="2">
        <v>19353</v>
      </c>
      <c r="B87" s="3">
        <f t="shared" si="2"/>
        <v>19353</v>
      </c>
      <c r="C87" s="4">
        <f t="shared" si="3"/>
        <v>19353</v>
      </c>
      <c r="D87">
        <v>43</v>
      </c>
      <c r="E87">
        <v>0</v>
      </c>
    </row>
    <row r="88" spans="1:5" x14ac:dyDescent="0.2">
      <c r="A88" s="2">
        <v>19354</v>
      </c>
      <c r="B88" s="3">
        <f t="shared" si="2"/>
        <v>19354</v>
      </c>
      <c r="C88" s="4">
        <f t="shared" si="3"/>
        <v>19354</v>
      </c>
      <c r="D88">
        <v>45</v>
      </c>
      <c r="E88">
        <v>0</v>
      </c>
    </row>
    <row r="89" spans="1:5" x14ac:dyDescent="0.2">
      <c r="A89" s="2">
        <v>19355</v>
      </c>
      <c r="B89" s="3">
        <f t="shared" si="2"/>
        <v>19355</v>
      </c>
      <c r="C89" s="4">
        <f t="shared" si="3"/>
        <v>19355</v>
      </c>
      <c r="D89">
        <v>40</v>
      </c>
      <c r="E89">
        <v>0</v>
      </c>
    </row>
    <row r="90" spans="1:5" x14ac:dyDescent="0.2">
      <c r="A90" s="2">
        <v>19356</v>
      </c>
      <c r="B90" s="3">
        <f t="shared" si="2"/>
        <v>19356</v>
      </c>
      <c r="C90" s="4">
        <f t="shared" si="3"/>
        <v>19356</v>
      </c>
      <c r="D90">
        <v>41</v>
      </c>
      <c r="E90">
        <v>0</v>
      </c>
    </row>
    <row r="91" spans="1:5" x14ac:dyDescent="0.2">
      <c r="A91" s="2">
        <v>19357</v>
      </c>
      <c r="B91" s="3">
        <f t="shared" si="2"/>
        <v>19357</v>
      </c>
      <c r="C91" s="4">
        <f t="shared" si="3"/>
        <v>19357</v>
      </c>
      <c r="D91">
        <v>42</v>
      </c>
      <c r="E91">
        <v>0</v>
      </c>
    </row>
    <row r="92" spans="1:5" x14ac:dyDescent="0.2">
      <c r="A92" s="2">
        <v>19358</v>
      </c>
      <c r="B92" s="3">
        <f t="shared" si="2"/>
        <v>19358</v>
      </c>
      <c r="C92" s="4">
        <f t="shared" si="3"/>
        <v>19358</v>
      </c>
      <c r="D92">
        <v>39</v>
      </c>
      <c r="E92">
        <v>0</v>
      </c>
    </row>
    <row r="93" spans="1:5" x14ac:dyDescent="0.2">
      <c r="A93" s="2">
        <v>19359</v>
      </c>
      <c r="B93" s="3">
        <f t="shared" si="2"/>
        <v>19359</v>
      </c>
      <c r="C93" s="4">
        <f t="shared" si="3"/>
        <v>19359</v>
      </c>
      <c r="D93">
        <v>38</v>
      </c>
      <c r="E93">
        <v>0</v>
      </c>
    </row>
    <row r="94" spans="1:5" x14ac:dyDescent="0.2">
      <c r="A94" s="2"/>
      <c r="B94" s="3"/>
      <c r="C94" s="4"/>
    </row>
    <row r="95" spans="1:5" x14ac:dyDescent="0.2">
      <c r="A95" s="2"/>
      <c r="B95" s="3"/>
      <c r="C95" s="4"/>
    </row>
    <row r="96" spans="1:5" x14ac:dyDescent="0.2">
      <c r="A96" s="2"/>
      <c r="B96" s="3"/>
      <c r="C96" s="4"/>
    </row>
    <row r="97" spans="1:3" x14ac:dyDescent="0.2">
      <c r="A97" s="2"/>
      <c r="B97" s="3"/>
      <c r="C97" s="4"/>
    </row>
    <row r="98" spans="1:3" x14ac:dyDescent="0.2">
      <c r="A98" s="2"/>
      <c r="B98" s="3"/>
      <c r="C98" s="4"/>
    </row>
    <row r="99" spans="1:3" x14ac:dyDescent="0.2">
      <c r="A99" s="2"/>
      <c r="B99" s="3"/>
      <c r="C99" s="4"/>
    </row>
    <row r="100" spans="1:3" x14ac:dyDescent="0.2">
      <c r="A100" s="2"/>
      <c r="B100" s="3"/>
      <c r="C100" s="4"/>
    </row>
    <row r="101" spans="1:3" x14ac:dyDescent="0.2">
      <c r="A101" s="2"/>
      <c r="B101" s="3"/>
      <c r="C101" s="4"/>
    </row>
    <row r="102" spans="1:3" x14ac:dyDescent="0.2">
      <c r="A102" s="2"/>
      <c r="B102" s="3"/>
      <c r="C102" s="4"/>
    </row>
    <row r="103" spans="1:3" x14ac:dyDescent="0.2">
      <c r="A103" s="2"/>
      <c r="B103" s="3"/>
      <c r="C103" s="4"/>
    </row>
    <row r="104" spans="1:3" x14ac:dyDescent="0.2">
      <c r="A104" s="2"/>
      <c r="B104" s="3"/>
      <c r="C104" s="4"/>
    </row>
    <row r="105" spans="1:3" x14ac:dyDescent="0.2">
      <c r="A105" s="2"/>
      <c r="B105" s="3"/>
      <c r="C105" s="4"/>
    </row>
    <row r="106" spans="1:3" x14ac:dyDescent="0.2">
      <c r="A106" s="2"/>
      <c r="B106" s="3"/>
      <c r="C106" s="4"/>
    </row>
    <row r="107" spans="1:3" x14ac:dyDescent="0.2">
      <c r="A107" s="2"/>
      <c r="B107" s="3"/>
      <c r="C107" s="4"/>
    </row>
    <row r="108" spans="1:3" x14ac:dyDescent="0.2">
      <c r="A108" s="2"/>
      <c r="B108" s="3"/>
      <c r="C108" s="4"/>
    </row>
    <row r="109" spans="1:3" x14ac:dyDescent="0.2">
      <c r="A109" s="2"/>
      <c r="B109" s="3"/>
      <c r="C109" s="4"/>
    </row>
    <row r="110" spans="1:3" x14ac:dyDescent="0.2">
      <c r="A110" s="2"/>
      <c r="B110" s="3"/>
      <c r="C110" s="4"/>
    </row>
    <row r="111" spans="1:3" x14ac:dyDescent="0.2">
      <c r="A111" s="2"/>
      <c r="B111" s="3"/>
      <c r="C111" s="4"/>
    </row>
    <row r="112" spans="1:3" x14ac:dyDescent="0.2">
      <c r="A112" s="2"/>
      <c r="B112" s="3"/>
      <c r="C112" s="4"/>
    </row>
    <row r="113" spans="1:3" x14ac:dyDescent="0.2">
      <c r="A113" s="2"/>
      <c r="B113" s="3"/>
      <c r="C113" s="4"/>
    </row>
    <row r="114" spans="1:3" x14ac:dyDescent="0.2">
      <c r="A114" s="2"/>
      <c r="B114" s="3"/>
      <c r="C114" s="4"/>
    </row>
    <row r="115" spans="1:3" x14ac:dyDescent="0.2">
      <c r="A115" s="2"/>
      <c r="B115" s="3"/>
      <c r="C115" s="4"/>
    </row>
    <row r="116" spans="1:3" x14ac:dyDescent="0.2">
      <c r="A116" s="2"/>
      <c r="B116" s="3"/>
      <c r="C116" s="4"/>
    </row>
    <row r="117" spans="1:3" x14ac:dyDescent="0.2">
      <c r="A117" s="2"/>
      <c r="B117" s="3"/>
      <c r="C117" s="4"/>
    </row>
    <row r="118" spans="1:3" x14ac:dyDescent="0.2">
      <c r="A118" s="2"/>
      <c r="B118" s="3"/>
      <c r="C118" s="4"/>
    </row>
    <row r="119" spans="1:3" x14ac:dyDescent="0.2">
      <c r="A119" s="2"/>
      <c r="B119" s="3"/>
      <c r="C119" s="4"/>
    </row>
    <row r="120" spans="1:3" x14ac:dyDescent="0.2">
      <c r="A120" s="2"/>
      <c r="B120" s="3"/>
      <c r="C120" s="4"/>
    </row>
    <row r="121" spans="1:3" x14ac:dyDescent="0.2">
      <c r="A121" s="2"/>
      <c r="B121" s="3"/>
      <c r="C121" s="4"/>
    </row>
    <row r="122" spans="1:3" x14ac:dyDescent="0.2">
      <c r="A122" s="2"/>
      <c r="B122" s="3"/>
      <c r="C122" s="4"/>
    </row>
    <row r="123" spans="1:3" x14ac:dyDescent="0.2">
      <c r="A123" s="2"/>
      <c r="B123" s="3"/>
      <c r="C123" s="4"/>
    </row>
    <row r="124" spans="1:3" x14ac:dyDescent="0.2">
      <c r="A124" s="2"/>
      <c r="B124" s="3"/>
      <c r="C124" s="4"/>
    </row>
    <row r="125" spans="1:3" x14ac:dyDescent="0.2">
      <c r="A125" s="2"/>
      <c r="B125" s="3"/>
      <c r="C125" s="4"/>
    </row>
    <row r="126" spans="1:3" x14ac:dyDescent="0.2">
      <c r="A126" s="2"/>
      <c r="B126" s="3"/>
      <c r="C126" s="4"/>
    </row>
    <row r="127" spans="1:3" x14ac:dyDescent="0.2">
      <c r="A127" s="2"/>
      <c r="B127" s="3"/>
      <c r="C127" s="4"/>
    </row>
    <row r="128" spans="1:3" x14ac:dyDescent="0.2">
      <c r="A128" s="2"/>
      <c r="B128" s="3"/>
      <c r="C128" s="4"/>
    </row>
    <row r="129" spans="1:3" x14ac:dyDescent="0.2">
      <c r="A129" s="2"/>
      <c r="B129" s="3"/>
      <c r="C129" s="4"/>
    </row>
    <row r="130" spans="1:3" x14ac:dyDescent="0.2">
      <c r="A130" s="2"/>
      <c r="B130" s="3"/>
      <c r="C130" s="4"/>
    </row>
    <row r="131" spans="1:3" x14ac:dyDescent="0.2">
      <c r="A131" s="2"/>
      <c r="B131" s="3"/>
      <c r="C131" s="4"/>
    </row>
    <row r="132" spans="1:3" x14ac:dyDescent="0.2">
      <c r="A132" s="2"/>
      <c r="B132" s="3"/>
      <c r="C132" s="4"/>
    </row>
    <row r="133" spans="1:3" x14ac:dyDescent="0.2">
      <c r="A133" s="2"/>
      <c r="B133" s="3"/>
      <c r="C133" s="4"/>
    </row>
    <row r="134" spans="1:3" x14ac:dyDescent="0.2">
      <c r="A134" s="2"/>
      <c r="B134" s="3"/>
      <c r="C134" s="4"/>
    </row>
    <row r="135" spans="1:3" x14ac:dyDescent="0.2">
      <c r="A135" s="2"/>
      <c r="B135" s="3"/>
      <c r="C135" s="4"/>
    </row>
    <row r="136" spans="1:3" x14ac:dyDescent="0.2">
      <c r="A136" s="2"/>
      <c r="B136" s="3"/>
      <c r="C136" s="4"/>
    </row>
    <row r="137" spans="1:3" x14ac:dyDescent="0.2">
      <c r="A137" s="2"/>
      <c r="B137" s="3"/>
      <c r="C137" s="4"/>
    </row>
    <row r="138" spans="1:3" x14ac:dyDescent="0.2">
      <c r="A138" s="2"/>
      <c r="B138" s="3"/>
      <c r="C138" s="4"/>
    </row>
    <row r="139" spans="1:3" x14ac:dyDescent="0.2">
      <c r="A139" s="2"/>
      <c r="B139" s="3"/>
      <c r="C139" s="4"/>
    </row>
    <row r="140" spans="1:3" x14ac:dyDescent="0.2">
      <c r="A140" s="2"/>
      <c r="B140" s="3"/>
      <c r="C140" s="4"/>
    </row>
    <row r="141" spans="1:3" x14ac:dyDescent="0.2">
      <c r="A141" s="2"/>
      <c r="B141" s="3"/>
      <c r="C141" s="4"/>
    </row>
    <row r="142" spans="1:3" x14ac:dyDescent="0.2">
      <c r="A142" s="2"/>
      <c r="B142" s="3"/>
      <c r="C142" s="4"/>
    </row>
    <row r="143" spans="1:3" x14ac:dyDescent="0.2">
      <c r="A143" s="2"/>
      <c r="B143" s="3"/>
      <c r="C143" s="4"/>
    </row>
    <row r="144" spans="1:3" x14ac:dyDescent="0.2">
      <c r="A144" s="2"/>
      <c r="B144" s="3"/>
      <c r="C144" s="4"/>
    </row>
    <row r="145" spans="1:3" x14ac:dyDescent="0.2">
      <c r="A145" s="2"/>
      <c r="B145" s="3"/>
      <c r="C145" s="4"/>
    </row>
    <row r="146" spans="1:3" x14ac:dyDescent="0.2">
      <c r="A146" s="2"/>
      <c r="B146" s="3"/>
      <c r="C146" s="4"/>
    </row>
    <row r="147" spans="1:3" x14ac:dyDescent="0.2">
      <c r="A147" s="2"/>
      <c r="B147" s="3"/>
      <c r="C147" s="4"/>
    </row>
    <row r="148" spans="1:3" x14ac:dyDescent="0.2">
      <c r="A148" s="2"/>
      <c r="B148" s="3"/>
      <c r="C148" s="4"/>
    </row>
    <row r="149" spans="1:3" x14ac:dyDescent="0.2">
      <c r="A149" s="2"/>
      <c r="B149" s="3"/>
      <c r="C149" s="4"/>
    </row>
    <row r="150" spans="1:3" x14ac:dyDescent="0.2">
      <c r="A150" s="2"/>
      <c r="B150" s="3"/>
      <c r="C150" s="4"/>
    </row>
    <row r="151" spans="1:3" x14ac:dyDescent="0.2">
      <c r="A151" s="2"/>
      <c r="B151" s="3"/>
      <c r="C151" s="4"/>
    </row>
    <row r="152" spans="1:3" x14ac:dyDescent="0.2">
      <c r="A152" s="2"/>
      <c r="B152" s="3"/>
      <c r="C152" s="4"/>
    </row>
    <row r="153" spans="1:3" x14ac:dyDescent="0.2">
      <c r="A153" s="2"/>
      <c r="B153" s="3"/>
      <c r="C153" s="4"/>
    </row>
    <row r="154" spans="1:3" x14ac:dyDescent="0.2">
      <c r="A154" s="2"/>
      <c r="B154" s="3"/>
      <c r="C154" s="4"/>
    </row>
    <row r="155" spans="1:3" x14ac:dyDescent="0.2">
      <c r="A155" s="2"/>
      <c r="B155" s="3"/>
      <c r="C155" s="4"/>
    </row>
    <row r="156" spans="1:3" x14ac:dyDescent="0.2">
      <c r="A156" s="2"/>
      <c r="B156" s="3"/>
      <c r="C156" s="4"/>
    </row>
    <row r="157" spans="1:3" x14ac:dyDescent="0.2">
      <c r="A157" s="2"/>
      <c r="B157" s="3"/>
      <c r="C157" s="4"/>
    </row>
    <row r="158" spans="1:3" x14ac:dyDescent="0.2">
      <c r="A158" s="2"/>
      <c r="B158" s="3"/>
      <c r="C158" s="4"/>
    </row>
    <row r="159" spans="1:3" x14ac:dyDescent="0.2">
      <c r="A159" s="2"/>
      <c r="B159" s="3"/>
      <c r="C159" s="4"/>
    </row>
    <row r="160" spans="1:3" x14ac:dyDescent="0.2">
      <c r="A160" s="2"/>
      <c r="B160" s="3"/>
      <c r="C160" s="4"/>
    </row>
    <row r="161" spans="1:3" x14ac:dyDescent="0.2">
      <c r="A161" s="2"/>
      <c r="B161" s="3"/>
      <c r="C161" s="4"/>
    </row>
    <row r="162" spans="1:3" x14ac:dyDescent="0.2">
      <c r="A162" s="2"/>
      <c r="B162" s="3"/>
      <c r="C162" s="4"/>
    </row>
    <row r="163" spans="1:3" x14ac:dyDescent="0.2">
      <c r="A163" s="2"/>
      <c r="B163" s="3"/>
      <c r="C163" s="4"/>
    </row>
    <row r="164" spans="1:3" x14ac:dyDescent="0.2">
      <c r="A164" s="2"/>
      <c r="B164" s="3"/>
      <c r="C164" s="4"/>
    </row>
    <row r="165" spans="1:3" x14ac:dyDescent="0.2">
      <c r="A165" s="2"/>
      <c r="B165" s="3"/>
      <c r="C165" s="4"/>
    </row>
    <row r="166" spans="1:3" x14ac:dyDescent="0.2">
      <c r="A166" s="2"/>
      <c r="B166" s="3"/>
      <c r="C166" s="4"/>
    </row>
    <row r="167" spans="1:3" x14ac:dyDescent="0.2">
      <c r="A167" s="2"/>
      <c r="B167" s="3"/>
      <c r="C167" s="4"/>
    </row>
    <row r="168" spans="1:3" x14ac:dyDescent="0.2">
      <c r="A168" s="2"/>
      <c r="B168" s="3"/>
      <c r="C168" s="4"/>
    </row>
    <row r="169" spans="1:3" x14ac:dyDescent="0.2">
      <c r="A169" s="2"/>
      <c r="B169" s="3"/>
      <c r="C169" s="4"/>
    </row>
    <row r="170" spans="1:3" x14ac:dyDescent="0.2">
      <c r="A170" s="2"/>
      <c r="B170" s="3"/>
      <c r="C170" s="4"/>
    </row>
    <row r="171" spans="1:3" x14ac:dyDescent="0.2">
      <c r="A171" s="2"/>
      <c r="B171" s="3"/>
      <c r="C171" s="4"/>
    </row>
    <row r="172" spans="1:3" x14ac:dyDescent="0.2">
      <c r="A172" s="2"/>
      <c r="B172" s="3"/>
      <c r="C172" s="4"/>
    </row>
    <row r="173" spans="1:3" x14ac:dyDescent="0.2">
      <c r="A173" s="2"/>
      <c r="B173" s="3"/>
      <c r="C173" s="4"/>
    </row>
    <row r="174" spans="1:3" x14ac:dyDescent="0.2">
      <c r="A174" s="2"/>
      <c r="B174" s="3"/>
      <c r="C174" s="4"/>
    </row>
    <row r="175" spans="1:3" x14ac:dyDescent="0.2">
      <c r="A175" s="2"/>
      <c r="B175" s="3"/>
      <c r="C175" s="4"/>
    </row>
    <row r="176" spans="1:3" x14ac:dyDescent="0.2">
      <c r="A176" s="2"/>
      <c r="B176" s="3"/>
      <c r="C176" s="4"/>
    </row>
    <row r="177" spans="1:3" x14ac:dyDescent="0.2">
      <c r="A177" s="2"/>
      <c r="B177" s="3"/>
      <c r="C177" s="4"/>
    </row>
    <row r="178" spans="1:3" x14ac:dyDescent="0.2">
      <c r="A178" s="2"/>
      <c r="B178" s="3"/>
      <c r="C178" s="4"/>
    </row>
    <row r="179" spans="1:3" x14ac:dyDescent="0.2">
      <c r="A179" s="2"/>
      <c r="B179" s="3"/>
      <c r="C179" s="4"/>
    </row>
    <row r="180" spans="1:3" x14ac:dyDescent="0.2">
      <c r="A180" s="2"/>
      <c r="B180" s="3"/>
      <c r="C180" s="4"/>
    </row>
    <row r="181" spans="1:3" x14ac:dyDescent="0.2">
      <c r="A181" s="2"/>
      <c r="B181" s="3"/>
      <c r="C181" s="4"/>
    </row>
    <row r="182" spans="1:3" x14ac:dyDescent="0.2">
      <c r="A182" s="2"/>
      <c r="B182" s="3"/>
      <c r="C182" s="4"/>
    </row>
    <row r="183" spans="1:3" x14ac:dyDescent="0.2">
      <c r="A183" s="2"/>
      <c r="B183" s="3"/>
      <c r="C183" s="4"/>
    </row>
    <row r="184" spans="1:3" x14ac:dyDescent="0.2">
      <c r="A184" s="2"/>
      <c r="B184" s="3"/>
      <c r="C184" s="4"/>
    </row>
    <row r="185" spans="1:3" x14ac:dyDescent="0.2">
      <c r="A185" s="2"/>
      <c r="B185" s="3"/>
      <c r="C185" s="4"/>
    </row>
    <row r="186" spans="1:3" x14ac:dyDescent="0.2">
      <c r="A186" s="2"/>
      <c r="B186" s="3"/>
      <c r="C186" s="4"/>
    </row>
    <row r="187" spans="1:3" x14ac:dyDescent="0.2">
      <c r="A187" s="2"/>
      <c r="B187" s="3"/>
      <c r="C187" s="4"/>
    </row>
    <row r="188" spans="1:3" x14ac:dyDescent="0.2">
      <c r="A188" s="2"/>
      <c r="B188" s="3"/>
      <c r="C188" s="4"/>
    </row>
    <row r="189" spans="1:3" x14ac:dyDescent="0.2">
      <c r="A189" s="2"/>
      <c r="B189" s="3"/>
      <c r="C189" s="4"/>
    </row>
    <row r="190" spans="1:3" x14ac:dyDescent="0.2">
      <c r="A190" s="2"/>
      <c r="B190" s="3"/>
      <c r="C190" s="4"/>
    </row>
    <row r="191" spans="1:3" x14ac:dyDescent="0.2">
      <c r="A191" s="2"/>
      <c r="B191" s="3"/>
      <c r="C191" s="4"/>
    </row>
    <row r="192" spans="1:3" x14ac:dyDescent="0.2">
      <c r="A192" s="2"/>
      <c r="B192" s="3"/>
      <c r="C192" s="4"/>
    </row>
    <row r="193" spans="1:3" x14ac:dyDescent="0.2">
      <c r="A193" s="2"/>
      <c r="B193" s="3"/>
      <c r="C193" s="4"/>
    </row>
    <row r="194" spans="1:3" x14ac:dyDescent="0.2">
      <c r="A194" s="2"/>
      <c r="B194" s="3"/>
      <c r="C194" s="4"/>
    </row>
    <row r="195" spans="1:3" x14ac:dyDescent="0.2">
      <c r="A195" s="2"/>
      <c r="B195" s="3"/>
      <c r="C195" s="4"/>
    </row>
    <row r="196" spans="1:3" x14ac:dyDescent="0.2">
      <c r="A196" s="2"/>
      <c r="B196" s="3"/>
      <c r="C196" s="4"/>
    </row>
    <row r="197" spans="1:3" x14ac:dyDescent="0.2">
      <c r="A197" s="2"/>
      <c r="B197" s="3"/>
      <c r="C197" s="4"/>
    </row>
    <row r="198" spans="1:3" x14ac:dyDescent="0.2">
      <c r="A198" s="2"/>
      <c r="B198" s="3"/>
      <c r="C198" s="4"/>
    </row>
    <row r="199" spans="1:3" x14ac:dyDescent="0.2">
      <c r="A199" s="2"/>
      <c r="B199" s="3"/>
      <c r="C199" s="4"/>
    </row>
    <row r="200" spans="1:3" x14ac:dyDescent="0.2">
      <c r="A200" s="2"/>
      <c r="B200" s="3"/>
      <c r="C200" s="4"/>
    </row>
    <row r="201" spans="1:3" x14ac:dyDescent="0.2">
      <c r="A201" s="2"/>
      <c r="B201" s="3"/>
      <c r="C201" s="4"/>
    </row>
    <row r="202" spans="1:3" x14ac:dyDescent="0.2">
      <c r="A202" s="2"/>
      <c r="B202" s="3"/>
      <c r="C202" s="4"/>
    </row>
    <row r="203" spans="1:3" x14ac:dyDescent="0.2">
      <c r="A203" s="2"/>
      <c r="B203" s="3"/>
      <c r="C203" s="4"/>
    </row>
    <row r="204" spans="1:3" x14ac:dyDescent="0.2">
      <c r="A204" s="2"/>
      <c r="B204" s="3"/>
      <c r="C204" s="4"/>
    </row>
    <row r="205" spans="1:3" x14ac:dyDescent="0.2">
      <c r="A205" s="2"/>
      <c r="B205" s="3"/>
      <c r="C205" s="4"/>
    </row>
    <row r="206" spans="1:3" x14ac:dyDescent="0.2">
      <c r="A206" s="2"/>
      <c r="B206" s="3"/>
      <c r="C206" s="4"/>
    </row>
    <row r="207" spans="1:3" x14ac:dyDescent="0.2">
      <c r="A207" s="2"/>
      <c r="B207" s="3"/>
      <c r="C207" s="4"/>
    </row>
    <row r="208" spans="1:3" x14ac:dyDescent="0.2">
      <c r="A208" s="2"/>
      <c r="B208" s="3"/>
      <c r="C208" s="4"/>
    </row>
    <row r="209" spans="1:3" x14ac:dyDescent="0.2">
      <c r="A209" s="2"/>
      <c r="B209" s="3"/>
      <c r="C209" s="4"/>
    </row>
    <row r="210" spans="1:3" x14ac:dyDescent="0.2">
      <c r="A210" s="2"/>
      <c r="B210" s="3"/>
      <c r="C210" s="4"/>
    </row>
    <row r="211" spans="1:3" x14ac:dyDescent="0.2">
      <c r="A211" s="2"/>
      <c r="B211" s="3"/>
      <c r="C211" s="4"/>
    </row>
    <row r="212" spans="1:3" x14ac:dyDescent="0.2">
      <c r="A212" s="2"/>
      <c r="B212" s="3"/>
      <c r="C212" s="4"/>
    </row>
    <row r="213" spans="1:3" x14ac:dyDescent="0.2">
      <c r="A213" s="2"/>
      <c r="B213" s="3"/>
      <c r="C213" s="4"/>
    </row>
    <row r="214" spans="1:3" x14ac:dyDescent="0.2">
      <c r="A214" s="2"/>
      <c r="B214" s="3"/>
      <c r="C214" s="4"/>
    </row>
    <row r="215" spans="1:3" x14ac:dyDescent="0.2">
      <c r="A215" s="2"/>
      <c r="B215" s="3"/>
      <c r="C215" s="4"/>
    </row>
    <row r="216" spans="1:3" x14ac:dyDescent="0.2">
      <c r="A216" s="2"/>
      <c r="B216" s="3"/>
      <c r="C216" s="4"/>
    </row>
    <row r="217" spans="1:3" x14ac:dyDescent="0.2">
      <c r="A217" s="2"/>
      <c r="B217" s="3"/>
      <c r="C217" s="4"/>
    </row>
    <row r="218" spans="1:3" x14ac:dyDescent="0.2">
      <c r="A218" s="2"/>
      <c r="B218" s="3"/>
      <c r="C218" s="4"/>
    </row>
    <row r="219" spans="1:3" x14ac:dyDescent="0.2">
      <c r="A219" s="2"/>
      <c r="B219" s="3"/>
      <c r="C219" s="4"/>
    </row>
    <row r="220" spans="1:3" x14ac:dyDescent="0.2">
      <c r="A220" s="2"/>
      <c r="B220" s="3"/>
      <c r="C220" s="4"/>
    </row>
    <row r="221" spans="1:3" x14ac:dyDescent="0.2">
      <c r="A221" s="2"/>
      <c r="B221" s="3"/>
      <c r="C221" s="4"/>
    </row>
    <row r="222" spans="1:3" x14ac:dyDescent="0.2">
      <c r="A222" s="2"/>
      <c r="B222" s="3"/>
      <c r="C222" s="4"/>
    </row>
    <row r="223" spans="1:3" x14ac:dyDescent="0.2">
      <c r="A223" s="2"/>
      <c r="B223" s="3"/>
      <c r="C223" s="4"/>
    </row>
    <row r="224" spans="1:3" x14ac:dyDescent="0.2">
      <c r="A224" s="2"/>
      <c r="B224" s="3"/>
      <c r="C224" s="4"/>
    </row>
    <row r="225" spans="1:3" x14ac:dyDescent="0.2">
      <c r="A225" s="2"/>
      <c r="B225" s="3"/>
      <c r="C225" s="4"/>
    </row>
    <row r="226" spans="1:3" x14ac:dyDescent="0.2">
      <c r="A226" s="2"/>
      <c r="B226" s="3"/>
      <c r="C226" s="4"/>
    </row>
    <row r="227" spans="1:3" x14ac:dyDescent="0.2">
      <c r="A227" s="2"/>
      <c r="B227" s="3"/>
      <c r="C227" s="4"/>
    </row>
    <row r="228" spans="1:3" x14ac:dyDescent="0.2">
      <c r="A228" s="2"/>
      <c r="B228" s="3"/>
      <c r="C228" s="4"/>
    </row>
    <row r="229" spans="1:3" x14ac:dyDescent="0.2">
      <c r="A229" s="2"/>
      <c r="B229" s="3"/>
      <c r="C229" s="4"/>
    </row>
    <row r="230" spans="1:3" x14ac:dyDescent="0.2">
      <c r="A230" s="2"/>
      <c r="B230" s="3"/>
      <c r="C230" s="4"/>
    </row>
    <row r="231" spans="1:3" x14ac:dyDescent="0.2">
      <c r="A231" s="2"/>
      <c r="B231" s="3"/>
      <c r="C231" s="4"/>
    </row>
    <row r="232" spans="1:3" x14ac:dyDescent="0.2">
      <c r="A232" s="2"/>
      <c r="B232" s="3"/>
      <c r="C232" s="4"/>
    </row>
    <row r="233" spans="1:3" x14ac:dyDescent="0.2">
      <c r="A233" s="2"/>
      <c r="B233" s="3"/>
      <c r="C233" s="4"/>
    </row>
    <row r="234" spans="1:3" x14ac:dyDescent="0.2">
      <c r="A234" s="2"/>
      <c r="B234" s="3"/>
      <c r="C234" s="4"/>
    </row>
    <row r="235" spans="1:3" x14ac:dyDescent="0.2">
      <c r="A235" s="2"/>
      <c r="B235" s="3"/>
      <c r="C235" s="4"/>
    </row>
    <row r="236" spans="1:3" x14ac:dyDescent="0.2">
      <c r="A236" s="2"/>
      <c r="B236" s="3"/>
      <c r="C236" s="4"/>
    </row>
    <row r="237" spans="1:3" x14ac:dyDescent="0.2">
      <c r="A237" s="2"/>
      <c r="B237" s="3"/>
      <c r="C237" s="4"/>
    </row>
    <row r="238" spans="1:3" x14ac:dyDescent="0.2">
      <c r="A238" s="2"/>
      <c r="B238" s="3"/>
      <c r="C238" s="4"/>
    </row>
    <row r="239" spans="1:3" x14ac:dyDescent="0.2">
      <c r="A239" s="2"/>
      <c r="B239" s="3"/>
      <c r="C239" s="4"/>
    </row>
    <row r="240" spans="1:3" x14ac:dyDescent="0.2">
      <c r="A240" s="2"/>
      <c r="B240" s="3"/>
      <c r="C240" s="4"/>
    </row>
    <row r="241" spans="1:3" x14ac:dyDescent="0.2">
      <c r="A241" s="2"/>
      <c r="B241" s="3"/>
      <c r="C241" s="4"/>
    </row>
    <row r="242" spans="1:3" x14ac:dyDescent="0.2">
      <c r="A242" s="2"/>
      <c r="B242" s="3"/>
      <c r="C242" s="4"/>
    </row>
    <row r="243" spans="1:3" x14ac:dyDescent="0.2">
      <c r="A243" s="2"/>
      <c r="B243" s="3"/>
      <c r="C243" s="4"/>
    </row>
    <row r="244" spans="1:3" x14ac:dyDescent="0.2">
      <c r="A244" s="2"/>
      <c r="B244" s="3"/>
      <c r="C244" s="4"/>
    </row>
    <row r="245" spans="1:3" x14ac:dyDescent="0.2">
      <c r="A245" s="2"/>
      <c r="B245" s="3"/>
      <c r="C245" s="4"/>
    </row>
    <row r="246" spans="1:3" x14ac:dyDescent="0.2">
      <c r="A246" s="2"/>
      <c r="B246" s="3"/>
      <c r="C246" s="4"/>
    </row>
    <row r="247" spans="1:3" x14ac:dyDescent="0.2">
      <c r="A247" s="2"/>
      <c r="B247" s="3"/>
      <c r="C247" s="4"/>
    </row>
    <row r="248" spans="1:3" x14ac:dyDescent="0.2">
      <c r="A248" s="2"/>
      <c r="B248" s="3"/>
      <c r="C248" s="4"/>
    </row>
    <row r="249" spans="1:3" x14ac:dyDescent="0.2">
      <c r="A249" s="2"/>
      <c r="B249" s="3"/>
      <c r="C249" s="4"/>
    </row>
    <row r="250" spans="1:3" x14ac:dyDescent="0.2">
      <c r="A250" s="2"/>
      <c r="B250" s="3"/>
      <c r="C250" s="4"/>
    </row>
    <row r="251" spans="1:3" x14ac:dyDescent="0.2">
      <c r="A251" s="2"/>
      <c r="B251" s="3"/>
      <c r="C251" s="4"/>
    </row>
    <row r="252" spans="1:3" x14ac:dyDescent="0.2">
      <c r="A252" s="2"/>
      <c r="B252" s="3"/>
      <c r="C252" s="4"/>
    </row>
    <row r="253" spans="1:3" x14ac:dyDescent="0.2">
      <c r="A253" s="2"/>
      <c r="B253" s="3"/>
      <c r="C253" s="4"/>
    </row>
    <row r="254" spans="1:3" x14ac:dyDescent="0.2">
      <c r="A254" s="2"/>
      <c r="B254" s="3"/>
      <c r="C254" s="4"/>
    </row>
    <row r="255" spans="1:3" x14ac:dyDescent="0.2">
      <c r="A255" s="2"/>
      <c r="B255" s="3"/>
      <c r="C255" s="4"/>
    </row>
    <row r="256" spans="1:3" x14ac:dyDescent="0.2">
      <c r="A256" s="2"/>
      <c r="B256" s="3"/>
      <c r="C256" s="4"/>
    </row>
    <row r="257" spans="1:3" x14ac:dyDescent="0.2">
      <c r="A257" s="2"/>
      <c r="B257" s="3"/>
      <c r="C257" s="4"/>
    </row>
    <row r="258" spans="1:3" x14ac:dyDescent="0.2">
      <c r="A258" s="2"/>
      <c r="B258" s="3"/>
      <c r="C258" s="4"/>
    </row>
    <row r="259" spans="1:3" x14ac:dyDescent="0.2">
      <c r="A259" s="2"/>
      <c r="B259" s="3"/>
      <c r="C259" s="4"/>
    </row>
    <row r="260" spans="1:3" x14ac:dyDescent="0.2">
      <c r="A260" s="2"/>
      <c r="B260" s="3"/>
      <c r="C260" s="4"/>
    </row>
    <row r="261" spans="1:3" x14ac:dyDescent="0.2">
      <c r="A261" s="2"/>
      <c r="B261" s="3"/>
      <c r="C261" s="4"/>
    </row>
    <row r="262" spans="1:3" x14ac:dyDescent="0.2">
      <c r="A262" s="2"/>
      <c r="B262" s="3"/>
      <c r="C262" s="4"/>
    </row>
    <row r="263" spans="1:3" x14ac:dyDescent="0.2">
      <c r="A263" s="2"/>
      <c r="B263" s="3"/>
      <c r="C263" s="4"/>
    </row>
    <row r="264" spans="1:3" x14ac:dyDescent="0.2">
      <c r="A264" s="2"/>
      <c r="B264" s="3"/>
      <c r="C264" s="4"/>
    </row>
    <row r="265" spans="1:3" x14ac:dyDescent="0.2">
      <c r="A265" s="2"/>
      <c r="B265" s="3"/>
      <c r="C265" s="4"/>
    </row>
    <row r="266" spans="1:3" x14ac:dyDescent="0.2">
      <c r="A266" s="2"/>
      <c r="B266" s="3"/>
      <c r="C266" s="4"/>
    </row>
    <row r="267" spans="1:3" x14ac:dyDescent="0.2">
      <c r="A267" s="2"/>
      <c r="B267" s="3"/>
      <c r="C267" s="4"/>
    </row>
    <row r="268" spans="1:3" x14ac:dyDescent="0.2">
      <c r="A268" s="2"/>
      <c r="B268" s="3"/>
      <c r="C268" s="4"/>
    </row>
    <row r="269" spans="1:3" x14ac:dyDescent="0.2">
      <c r="A269" s="2"/>
      <c r="B269" s="3"/>
      <c r="C269" s="4"/>
    </row>
    <row r="270" spans="1:3" x14ac:dyDescent="0.2">
      <c r="A270" s="2"/>
      <c r="B270" s="3"/>
      <c r="C270" s="4"/>
    </row>
    <row r="271" spans="1:3" x14ac:dyDescent="0.2">
      <c r="A271" s="2"/>
      <c r="B271" s="3"/>
      <c r="C271" s="4"/>
    </row>
    <row r="272" spans="1:3" x14ac:dyDescent="0.2">
      <c r="A272" s="2"/>
      <c r="B272" s="3"/>
      <c r="C272" s="4"/>
    </row>
    <row r="273" spans="1:3" x14ac:dyDescent="0.2">
      <c r="A273" s="2"/>
      <c r="B273" s="3"/>
      <c r="C273" s="4"/>
    </row>
    <row r="274" spans="1:3" x14ac:dyDescent="0.2">
      <c r="A274" s="2"/>
      <c r="B274" s="3"/>
      <c r="C274" s="4"/>
    </row>
    <row r="275" spans="1:3" x14ac:dyDescent="0.2">
      <c r="A275" s="2"/>
      <c r="B275" s="3"/>
      <c r="C275" s="4"/>
    </row>
    <row r="276" spans="1:3" x14ac:dyDescent="0.2">
      <c r="A276" s="2"/>
      <c r="B276" s="3"/>
      <c r="C276" s="4"/>
    </row>
    <row r="277" spans="1:3" x14ac:dyDescent="0.2">
      <c r="A277" s="2"/>
      <c r="B277" s="3"/>
      <c r="C277" s="4"/>
    </row>
    <row r="278" spans="1:3" x14ac:dyDescent="0.2">
      <c r="A278" s="2"/>
      <c r="B278" s="3"/>
      <c r="C278" s="4"/>
    </row>
    <row r="279" spans="1:3" x14ac:dyDescent="0.2">
      <c r="A279" s="2"/>
      <c r="B279" s="3"/>
      <c r="C279" s="4"/>
    </row>
    <row r="280" spans="1:3" x14ac:dyDescent="0.2">
      <c r="A280" s="2"/>
      <c r="B280" s="3"/>
      <c r="C280" s="4"/>
    </row>
    <row r="281" spans="1:3" x14ac:dyDescent="0.2">
      <c r="A281" s="2"/>
      <c r="B281" s="3"/>
      <c r="C281" s="4"/>
    </row>
    <row r="282" spans="1:3" x14ac:dyDescent="0.2">
      <c r="A282" s="2"/>
      <c r="B282" s="3"/>
      <c r="C282" s="4"/>
    </row>
    <row r="283" spans="1:3" x14ac:dyDescent="0.2">
      <c r="A283" s="2"/>
      <c r="B283" s="3"/>
      <c r="C283" s="4"/>
    </row>
    <row r="284" spans="1:3" x14ac:dyDescent="0.2">
      <c r="A284" s="2"/>
      <c r="B284" s="3"/>
      <c r="C284" s="4"/>
    </row>
    <row r="285" spans="1:3" x14ac:dyDescent="0.2">
      <c r="A285" s="2"/>
      <c r="B285" s="3"/>
      <c r="C285" s="4"/>
    </row>
    <row r="286" spans="1:3" x14ac:dyDescent="0.2">
      <c r="A286" s="2"/>
      <c r="B286" s="3"/>
      <c r="C286" s="4"/>
    </row>
    <row r="287" spans="1:3" x14ac:dyDescent="0.2">
      <c r="A287" s="2"/>
      <c r="B287" s="3"/>
      <c r="C287" s="4"/>
    </row>
    <row r="288" spans="1:3" x14ac:dyDescent="0.2">
      <c r="A288" s="2"/>
      <c r="B288" s="3"/>
      <c r="C288" s="4"/>
    </row>
    <row r="289" spans="1:3" x14ac:dyDescent="0.2">
      <c r="A289" s="2"/>
      <c r="B289" s="3"/>
      <c r="C289" s="4"/>
    </row>
    <row r="290" spans="1:3" x14ac:dyDescent="0.2">
      <c r="A290" s="2"/>
      <c r="B290" s="3"/>
      <c r="C290" s="4"/>
    </row>
    <row r="291" spans="1:3" x14ac:dyDescent="0.2">
      <c r="A291" s="2"/>
      <c r="B291" s="3"/>
      <c r="C291" s="4"/>
    </row>
    <row r="292" spans="1:3" x14ac:dyDescent="0.2">
      <c r="A292" s="2"/>
      <c r="B292" s="3"/>
      <c r="C292" s="4"/>
    </row>
    <row r="293" spans="1:3" x14ac:dyDescent="0.2">
      <c r="A293" s="2"/>
      <c r="B293" s="3"/>
      <c r="C293" s="4"/>
    </row>
    <row r="294" spans="1:3" x14ac:dyDescent="0.2">
      <c r="A294" s="2"/>
      <c r="B294" s="3"/>
      <c r="C294" s="4"/>
    </row>
    <row r="295" spans="1:3" x14ac:dyDescent="0.2">
      <c r="A295" s="2"/>
      <c r="B295" s="3"/>
      <c r="C295" s="4"/>
    </row>
    <row r="296" spans="1:3" x14ac:dyDescent="0.2">
      <c r="A296" s="2"/>
      <c r="B296" s="3"/>
      <c r="C296" s="4"/>
    </row>
    <row r="297" spans="1:3" x14ac:dyDescent="0.2">
      <c r="A297" s="2"/>
      <c r="B297" s="3"/>
      <c r="C297" s="4"/>
    </row>
    <row r="298" spans="1:3" x14ac:dyDescent="0.2">
      <c r="A298" s="2"/>
      <c r="B298" s="3"/>
      <c r="C298" s="4"/>
    </row>
    <row r="299" spans="1:3" x14ac:dyDescent="0.2">
      <c r="A299" s="2"/>
      <c r="B299" s="3"/>
      <c r="C299" s="4"/>
    </row>
    <row r="300" spans="1:3" x14ac:dyDescent="0.2">
      <c r="A300" s="2"/>
      <c r="B300" s="3"/>
      <c r="C300" s="4"/>
    </row>
    <row r="301" spans="1:3" x14ac:dyDescent="0.2">
      <c r="A301" s="2"/>
      <c r="B301" s="3"/>
      <c r="C301" s="4"/>
    </row>
    <row r="302" spans="1:3" x14ac:dyDescent="0.2">
      <c r="A302" s="2"/>
      <c r="B302" s="3"/>
      <c r="C302" s="4"/>
    </row>
    <row r="303" spans="1:3" x14ac:dyDescent="0.2">
      <c r="A303" s="2"/>
      <c r="B303" s="3"/>
      <c r="C303" s="4"/>
    </row>
    <row r="304" spans="1:3" x14ac:dyDescent="0.2">
      <c r="A304" s="2"/>
      <c r="B304" s="3"/>
      <c r="C304" s="4"/>
    </row>
    <row r="305" spans="1:3" x14ac:dyDescent="0.2">
      <c r="A305" s="2"/>
      <c r="B305" s="3"/>
      <c r="C305" s="4"/>
    </row>
    <row r="306" spans="1:3" x14ac:dyDescent="0.2">
      <c r="A306" s="2"/>
      <c r="B306" s="3"/>
      <c r="C306" s="4"/>
    </row>
    <row r="307" spans="1:3" x14ac:dyDescent="0.2">
      <c r="A307" s="2"/>
      <c r="B307" s="3"/>
      <c r="C307" s="4"/>
    </row>
    <row r="308" spans="1:3" x14ac:dyDescent="0.2">
      <c r="A308" s="2"/>
      <c r="B308" s="3"/>
      <c r="C308" s="4"/>
    </row>
    <row r="309" spans="1:3" x14ac:dyDescent="0.2">
      <c r="A309" s="2"/>
      <c r="B309" s="3"/>
      <c r="C309" s="4"/>
    </row>
    <row r="310" spans="1:3" x14ac:dyDescent="0.2">
      <c r="A310" s="2"/>
      <c r="B310" s="3"/>
      <c r="C310" s="4"/>
    </row>
    <row r="311" spans="1:3" x14ac:dyDescent="0.2">
      <c r="A311" s="2"/>
      <c r="B311" s="3"/>
      <c r="C311" s="4"/>
    </row>
    <row r="312" spans="1:3" x14ac:dyDescent="0.2">
      <c r="A312" s="2"/>
      <c r="B312" s="3"/>
      <c r="C312" s="4"/>
    </row>
    <row r="313" spans="1:3" x14ac:dyDescent="0.2">
      <c r="A313" s="2"/>
      <c r="B313" s="3"/>
      <c r="C313" s="4"/>
    </row>
    <row r="314" spans="1:3" x14ac:dyDescent="0.2">
      <c r="A314" s="2"/>
      <c r="B314" s="3"/>
      <c r="C314" s="4"/>
    </row>
    <row r="315" spans="1:3" x14ac:dyDescent="0.2">
      <c r="A315" s="2"/>
      <c r="B315" s="3"/>
      <c r="C315" s="4"/>
    </row>
    <row r="316" spans="1:3" x14ac:dyDescent="0.2">
      <c r="A316" s="2"/>
      <c r="B316" s="3"/>
      <c r="C316" s="4"/>
    </row>
    <row r="317" spans="1:3" x14ac:dyDescent="0.2">
      <c r="A317" s="2"/>
      <c r="B317" s="3"/>
      <c r="C317" s="4"/>
    </row>
    <row r="318" spans="1:3" x14ac:dyDescent="0.2">
      <c r="A318" s="2"/>
      <c r="B318" s="3"/>
      <c r="C318" s="4"/>
    </row>
    <row r="319" spans="1:3" x14ac:dyDescent="0.2">
      <c r="A319" s="2"/>
      <c r="B319" s="3"/>
      <c r="C319" s="4"/>
    </row>
    <row r="320" spans="1:3" x14ac:dyDescent="0.2">
      <c r="A320" s="2"/>
      <c r="B320" s="3"/>
      <c r="C320" s="4"/>
    </row>
    <row r="321" spans="1:3" x14ac:dyDescent="0.2">
      <c r="A321" s="2"/>
      <c r="B321" s="3"/>
      <c r="C321" s="4"/>
    </row>
    <row r="322" spans="1:3" x14ac:dyDescent="0.2">
      <c r="A322" s="2"/>
      <c r="B322" s="3"/>
      <c r="C322" s="4"/>
    </row>
    <row r="323" spans="1:3" x14ac:dyDescent="0.2">
      <c r="A323" s="2"/>
      <c r="B323" s="3"/>
      <c r="C323" s="4"/>
    </row>
    <row r="324" spans="1:3" x14ac:dyDescent="0.2">
      <c r="A324" s="2"/>
      <c r="B324" s="3"/>
      <c r="C324" s="4"/>
    </row>
    <row r="325" spans="1:3" x14ac:dyDescent="0.2">
      <c r="A325" s="2"/>
      <c r="B325" s="3"/>
      <c r="C325" s="4"/>
    </row>
    <row r="326" spans="1:3" x14ac:dyDescent="0.2">
      <c r="A326" s="2"/>
      <c r="B326" s="3"/>
      <c r="C326" s="4"/>
    </row>
    <row r="327" spans="1:3" x14ac:dyDescent="0.2">
      <c r="A327" s="2"/>
      <c r="B327" s="3"/>
      <c r="C327" s="4"/>
    </row>
    <row r="328" spans="1:3" x14ac:dyDescent="0.2">
      <c r="A328" s="2"/>
      <c r="B328" s="3"/>
      <c r="C328" s="4"/>
    </row>
    <row r="329" spans="1:3" x14ac:dyDescent="0.2">
      <c r="A329" s="2"/>
      <c r="B329" s="3"/>
      <c r="C329" s="4"/>
    </row>
    <row r="330" spans="1:3" x14ac:dyDescent="0.2">
      <c r="A330" s="2"/>
      <c r="B330" s="3"/>
      <c r="C330" s="4"/>
    </row>
    <row r="331" spans="1:3" x14ac:dyDescent="0.2">
      <c r="A331" s="2"/>
      <c r="B331" s="3"/>
      <c r="C331" s="4"/>
    </row>
    <row r="332" spans="1:3" x14ac:dyDescent="0.2">
      <c r="A332" s="2"/>
      <c r="B332" s="3"/>
      <c r="C332" s="4"/>
    </row>
    <row r="333" spans="1:3" x14ac:dyDescent="0.2">
      <c r="A333" s="2"/>
      <c r="B333" s="3"/>
      <c r="C333" s="4"/>
    </row>
    <row r="334" spans="1:3" x14ac:dyDescent="0.2">
      <c r="A334" s="2"/>
      <c r="B334" s="3"/>
      <c r="C334" s="4"/>
    </row>
    <row r="335" spans="1:3" x14ac:dyDescent="0.2">
      <c r="A335" s="2"/>
      <c r="B335" s="3"/>
      <c r="C335" s="4"/>
    </row>
    <row r="336" spans="1:3" x14ac:dyDescent="0.2">
      <c r="A336" s="2"/>
      <c r="B336" s="3"/>
      <c r="C336" s="4"/>
    </row>
    <row r="337" spans="1:3" x14ac:dyDescent="0.2">
      <c r="A337" s="2"/>
      <c r="B337" s="3"/>
      <c r="C337" s="4"/>
    </row>
    <row r="338" spans="1:3" x14ac:dyDescent="0.2">
      <c r="A338" s="2"/>
      <c r="B338" s="3"/>
      <c r="C338" s="4"/>
    </row>
    <row r="339" spans="1:3" x14ac:dyDescent="0.2">
      <c r="A339" s="2"/>
      <c r="B339" s="3"/>
      <c r="C339" s="4"/>
    </row>
    <row r="340" spans="1:3" x14ac:dyDescent="0.2">
      <c r="A340" s="2"/>
      <c r="B340" s="3"/>
      <c r="C340" s="4"/>
    </row>
    <row r="341" spans="1:3" x14ac:dyDescent="0.2">
      <c r="A341" s="2"/>
      <c r="B341" s="3"/>
      <c r="C341" s="4"/>
    </row>
    <row r="342" spans="1:3" x14ac:dyDescent="0.2">
      <c r="A342" s="2"/>
      <c r="B342" s="3"/>
      <c r="C342" s="4"/>
    </row>
    <row r="343" spans="1:3" x14ac:dyDescent="0.2">
      <c r="A343" s="2"/>
      <c r="B343" s="3"/>
      <c r="C343" s="4"/>
    </row>
    <row r="344" spans="1:3" x14ac:dyDescent="0.2">
      <c r="A344" s="2"/>
      <c r="B344" s="3"/>
      <c r="C344" s="4"/>
    </row>
    <row r="345" spans="1:3" x14ac:dyDescent="0.2">
      <c r="A345" s="2"/>
      <c r="B345" s="3"/>
      <c r="C345" s="4"/>
    </row>
    <row r="346" spans="1:3" x14ac:dyDescent="0.2">
      <c r="A346" s="2"/>
      <c r="B346" s="3"/>
      <c r="C346" s="4"/>
    </row>
    <row r="347" spans="1:3" x14ac:dyDescent="0.2">
      <c r="A347" s="2"/>
      <c r="B347" s="3"/>
      <c r="C347" s="4"/>
    </row>
    <row r="348" spans="1:3" x14ac:dyDescent="0.2">
      <c r="A348" s="2"/>
      <c r="B348" s="3"/>
      <c r="C348" s="4"/>
    </row>
    <row r="349" spans="1:3" x14ac:dyDescent="0.2">
      <c r="A349" s="2"/>
      <c r="B349" s="3"/>
      <c r="C349" s="4"/>
    </row>
    <row r="350" spans="1:3" x14ac:dyDescent="0.2">
      <c r="A350" s="2"/>
      <c r="B350" s="3"/>
      <c r="C350" s="4"/>
    </row>
    <row r="351" spans="1:3" x14ac:dyDescent="0.2">
      <c r="A351" s="2"/>
      <c r="B351" s="3"/>
      <c r="C351" s="4"/>
    </row>
    <row r="352" spans="1:3" x14ac:dyDescent="0.2">
      <c r="A352" s="2"/>
      <c r="B352" s="3"/>
      <c r="C352" s="4"/>
    </row>
    <row r="353" spans="1:3" x14ac:dyDescent="0.2">
      <c r="A353" s="2"/>
      <c r="B353" s="3"/>
      <c r="C353" s="4"/>
    </row>
    <row r="354" spans="1:3" x14ac:dyDescent="0.2">
      <c r="A354" s="2"/>
      <c r="B354" s="3"/>
      <c r="C354" s="4"/>
    </row>
    <row r="355" spans="1:3" x14ac:dyDescent="0.2">
      <c r="A355" s="2"/>
      <c r="B355" s="3"/>
      <c r="C355" s="4"/>
    </row>
    <row r="356" spans="1:3" x14ac:dyDescent="0.2">
      <c r="A356" s="2"/>
      <c r="B356" s="3"/>
      <c r="C356" s="4"/>
    </row>
    <row r="357" spans="1:3" x14ac:dyDescent="0.2">
      <c r="A357" s="2"/>
      <c r="B357" s="3"/>
      <c r="C357" s="4"/>
    </row>
    <row r="358" spans="1:3" x14ac:dyDescent="0.2">
      <c r="A358" s="2"/>
      <c r="B358" s="3"/>
      <c r="C358" s="4"/>
    </row>
    <row r="359" spans="1:3" x14ac:dyDescent="0.2">
      <c r="A359" s="2"/>
      <c r="B359" s="3"/>
      <c r="C359" s="4"/>
    </row>
    <row r="360" spans="1:3" x14ac:dyDescent="0.2">
      <c r="A360" s="2"/>
      <c r="B360" s="3"/>
      <c r="C360" s="4"/>
    </row>
    <row r="361" spans="1:3" x14ac:dyDescent="0.2">
      <c r="A361" s="2"/>
      <c r="B361" s="3"/>
      <c r="C361" s="4"/>
    </row>
    <row r="362" spans="1:3" x14ac:dyDescent="0.2">
      <c r="A362" s="2"/>
      <c r="B362" s="3"/>
      <c r="C362" s="4"/>
    </row>
    <row r="363" spans="1:3" x14ac:dyDescent="0.2">
      <c r="A363" s="2"/>
      <c r="B363" s="3"/>
      <c r="C363" s="4"/>
    </row>
    <row r="364" spans="1:3" x14ac:dyDescent="0.2">
      <c r="A364" s="2"/>
      <c r="B364" s="3"/>
      <c r="C364" s="4"/>
    </row>
    <row r="365" spans="1:3" x14ac:dyDescent="0.2">
      <c r="A365" s="2"/>
      <c r="B365" s="3"/>
      <c r="C365" s="4"/>
    </row>
    <row r="366" spans="1:3" x14ac:dyDescent="0.2">
      <c r="A366" s="2"/>
      <c r="B366" s="3"/>
      <c r="C366" s="4"/>
    </row>
    <row r="367" spans="1:3" x14ac:dyDescent="0.2">
      <c r="A367" s="2"/>
      <c r="B367" s="3"/>
      <c r="C367" s="4"/>
    </row>
    <row r="368" spans="1:3" x14ac:dyDescent="0.2">
      <c r="A368" s="2"/>
      <c r="B368" s="3"/>
      <c r="C368" s="4"/>
    </row>
    <row r="369" spans="1:3" x14ac:dyDescent="0.2">
      <c r="A369" s="2"/>
      <c r="B369" s="3"/>
      <c r="C369" s="4"/>
    </row>
    <row r="370" spans="1:3" x14ac:dyDescent="0.2">
      <c r="A370" s="2"/>
      <c r="B370" s="3"/>
      <c r="C370" s="4"/>
    </row>
    <row r="371" spans="1:3" x14ac:dyDescent="0.2">
      <c r="A371" s="2"/>
      <c r="B371" s="3"/>
      <c r="C371" s="4"/>
    </row>
    <row r="372" spans="1:3" x14ac:dyDescent="0.2">
      <c r="A372" s="2"/>
      <c r="B372" s="3"/>
      <c r="C372" s="4"/>
    </row>
    <row r="373" spans="1:3" x14ac:dyDescent="0.2">
      <c r="A373" s="2"/>
      <c r="B373" s="3"/>
      <c r="C373" s="4"/>
    </row>
    <row r="374" spans="1:3" x14ac:dyDescent="0.2">
      <c r="A374" s="2"/>
      <c r="B374" s="3"/>
      <c r="C374" s="4"/>
    </row>
    <row r="375" spans="1:3" x14ac:dyDescent="0.2">
      <c r="A375" s="2"/>
      <c r="B375" s="3"/>
      <c r="C375" s="4"/>
    </row>
    <row r="376" spans="1:3" x14ac:dyDescent="0.2">
      <c r="A376" s="2"/>
      <c r="B376" s="3"/>
      <c r="C376" s="4"/>
    </row>
    <row r="377" spans="1:3" x14ac:dyDescent="0.2">
      <c r="A377" s="2"/>
      <c r="B377" s="3"/>
      <c r="C377" s="4"/>
    </row>
    <row r="378" spans="1:3" x14ac:dyDescent="0.2">
      <c r="A378" s="2"/>
      <c r="B378" s="3"/>
      <c r="C378" s="4"/>
    </row>
    <row r="379" spans="1:3" x14ac:dyDescent="0.2">
      <c r="A379" s="2"/>
      <c r="B379" s="3"/>
      <c r="C379" s="4"/>
    </row>
    <row r="380" spans="1:3" x14ac:dyDescent="0.2">
      <c r="A380" s="2"/>
      <c r="B380" s="3"/>
      <c r="C380" s="4"/>
    </row>
    <row r="381" spans="1:3" x14ac:dyDescent="0.2">
      <c r="A381" s="2"/>
      <c r="B381" s="3"/>
      <c r="C381" s="4"/>
    </row>
    <row r="382" spans="1:3" x14ac:dyDescent="0.2">
      <c r="A382" s="2"/>
      <c r="B382" s="3"/>
      <c r="C382" s="4"/>
    </row>
    <row r="383" spans="1:3" x14ac:dyDescent="0.2">
      <c r="A383" s="2"/>
      <c r="B383" s="3"/>
      <c r="C383" s="4"/>
    </row>
    <row r="384" spans="1:3" x14ac:dyDescent="0.2">
      <c r="A384" s="2"/>
      <c r="B384" s="3"/>
      <c r="C384" s="4"/>
    </row>
    <row r="385" spans="1:3" x14ac:dyDescent="0.2">
      <c r="A385" s="2"/>
      <c r="B385" s="3"/>
      <c r="C385" s="4"/>
    </row>
    <row r="386" spans="1:3" x14ac:dyDescent="0.2">
      <c r="A386" s="2"/>
      <c r="B386" s="3"/>
      <c r="C386" s="4"/>
    </row>
    <row r="387" spans="1:3" x14ac:dyDescent="0.2">
      <c r="A387" s="2"/>
      <c r="B387" s="3"/>
      <c r="C387" s="4"/>
    </row>
    <row r="388" spans="1:3" x14ac:dyDescent="0.2">
      <c r="A388" s="2"/>
      <c r="B388" s="3"/>
      <c r="C388" s="4"/>
    </row>
    <row r="389" spans="1:3" x14ac:dyDescent="0.2">
      <c r="A389" s="2"/>
      <c r="B389" s="3"/>
      <c r="C389" s="4"/>
    </row>
    <row r="390" spans="1:3" x14ac:dyDescent="0.2">
      <c r="A390" s="2"/>
      <c r="B390" s="3"/>
      <c r="C390" s="4"/>
    </row>
    <row r="391" spans="1:3" x14ac:dyDescent="0.2">
      <c r="A391" s="2"/>
      <c r="B391" s="3"/>
      <c r="C391" s="4"/>
    </row>
    <row r="392" spans="1:3" x14ac:dyDescent="0.2">
      <c r="A392" s="2"/>
      <c r="B392" s="3"/>
      <c r="C392" s="4"/>
    </row>
    <row r="393" spans="1:3" x14ac:dyDescent="0.2">
      <c r="A393" s="2"/>
      <c r="B393" s="3"/>
      <c r="C393" s="4"/>
    </row>
    <row r="394" spans="1:3" x14ac:dyDescent="0.2">
      <c r="A394" s="2"/>
      <c r="B394" s="3"/>
      <c r="C394" s="4"/>
    </row>
    <row r="395" spans="1:3" x14ac:dyDescent="0.2">
      <c r="A395" s="2"/>
      <c r="B395" s="3"/>
      <c r="C395" s="4"/>
    </row>
    <row r="396" spans="1:3" x14ac:dyDescent="0.2">
      <c r="A396" s="2"/>
      <c r="B396" s="3"/>
      <c r="C396" s="4"/>
    </row>
    <row r="397" spans="1:3" x14ac:dyDescent="0.2">
      <c r="A397" s="2"/>
      <c r="B397" s="3"/>
      <c r="C397" s="4"/>
    </row>
    <row r="398" spans="1:3" x14ac:dyDescent="0.2">
      <c r="A398" s="2"/>
      <c r="B398" s="3"/>
      <c r="C398" s="4"/>
    </row>
    <row r="399" spans="1:3" x14ac:dyDescent="0.2">
      <c r="A399" s="2"/>
      <c r="B399" s="3"/>
      <c r="C399" s="4"/>
    </row>
    <row r="400" spans="1:3" x14ac:dyDescent="0.2">
      <c r="A400" s="2"/>
      <c r="B400" s="3"/>
      <c r="C400" s="4"/>
    </row>
    <row r="401" spans="1:3" x14ac:dyDescent="0.2">
      <c r="A401" s="2"/>
      <c r="B401" s="3"/>
      <c r="C401" s="4"/>
    </row>
    <row r="402" spans="1:3" x14ac:dyDescent="0.2">
      <c r="A402" s="2"/>
      <c r="B402" s="3"/>
      <c r="C402" s="4"/>
    </row>
    <row r="403" spans="1:3" x14ac:dyDescent="0.2">
      <c r="A403" s="2"/>
      <c r="B403" s="3"/>
      <c r="C403" s="4"/>
    </row>
    <row r="404" spans="1:3" x14ac:dyDescent="0.2">
      <c r="A404" s="2"/>
      <c r="B404" s="3"/>
      <c r="C404" s="4"/>
    </row>
    <row r="405" spans="1:3" x14ac:dyDescent="0.2">
      <c r="A405" s="2"/>
      <c r="B405" s="3"/>
      <c r="C405" s="4"/>
    </row>
    <row r="406" spans="1:3" x14ac:dyDescent="0.2">
      <c r="A406" s="2"/>
      <c r="B406" s="3"/>
      <c r="C406" s="4"/>
    </row>
    <row r="407" spans="1:3" x14ac:dyDescent="0.2">
      <c r="A407" s="2"/>
      <c r="B407" s="3"/>
      <c r="C407" s="4"/>
    </row>
    <row r="408" spans="1:3" x14ac:dyDescent="0.2">
      <c r="A408" s="2"/>
      <c r="B408" s="3"/>
      <c r="C408" s="4"/>
    </row>
    <row r="409" spans="1:3" x14ac:dyDescent="0.2">
      <c r="A409" s="2"/>
      <c r="B409" s="3"/>
      <c r="C409" s="4"/>
    </row>
    <row r="410" spans="1:3" x14ac:dyDescent="0.2">
      <c r="A410" s="2"/>
      <c r="B410" s="3"/>
      <c r="C410" s="4"/>
    </row>
    <row r="411" spans="1:3" x14ac:dyDescent="0.2">
      <c r="A411" s="2"/>
      <c r="B411" s="3"/>
      <c r="C411" s="4"/>
    </row>
    <row r="412" spans="1:3" x14ac:dyDescent="0.2">
      <c r="A412" s="2"/>
      <c r="B412" s="3"/>
      <c r="C412" s="4"/>
    </row>
    <row r="413" spans="1:3" x14ac:dyDescent="0.2">
      <c r="A413" s="2"/>
      <c r="B413" s="3"/>
      <c r="C413" s="4"/>
    </row>
    <row r="414" spans="1:3" x14ac:dyDescent="0.2">
      <c r="A414" s="2"/>
      <c r="B414" s="3"/>
      <c r="C414" s="4"/>
    </row>
    <row r="415" spans="1:3" x14ac:dyDescent="0.2">
      <c r="A415" s="2"/>
      <c r="B415" s="3"/>
      <c r="C415" s="4"/>
    </row>
    <row r="416" spans="1:3" x14ac:dyDescent="0.2">
      <c r="A416" s="2"/>
      <c r="B416" s="3"/>
      <c r="C416" s="4"/>
    </row>
    <row r="417" spans="1:3" x14ac:dyDescent="0.2">
      <c r="A417" s="2"/>
      <c r="B417" s="3"/>
      <c r="C417" s="4"/>
    </row>
    <row r="418" spans="1:3" x14ac:dyDescent="0.2">
      <c r="A418" s="2"/>
      <c r="B418" s="3"/>
      <c r="C418" s="4"/>
    </row>
    <row r="419" spans="1:3" x14ac:dyDescent="0.2">
      <c r="A419" s="2"/>
      <c r="B419" s="3"/>
      <c r="C419" s="4"/>
    </row>
    <row r="420" spans="1:3" x14ac:dyDescent="0.2">
      <c r="A420" s="2"/>
      <c r="B420" s="3"/>
      <c r="C420" s="4"/>
    </row>
    <row r="421" spans="1:3" x14ac:dyDescent="0.2">
      <c r="A421" s="2"/>
      <c r="B421" s="3"/>
      <c r="C421" s="4"/>
    </row>
    <row r="422" spans="1:3" x14ac:dyDescent="0.2">
      <c r="A422" s="2"/>
      <c r="B422" s="3"/>
      <c r="C422" s="4"/>
    </row>
    <row r="423" spans="1:3" x14ac:dyDescent="0.2">
      <c r="A423" s="2"/>
      <c r="B423" s="3"/>
      <c r="C423" s="4"/>
    </row>
    <row r="424" spans="1:3" x14ac:dyDescent="0.2">
      <c r="A424" s="2"/>
      <c r="B424" s="3"/>
      <c r="C424" s="4"/>
    </row>
    <row r="425" spans="1:3" x14ac:dyDescent="0.2">
      <c r="A425" s="2"/>
      <c r="B425" s="3"/>
      <c r="C425" s="4"/>
    </row>
    <row r="426" spans="1:3" x14ac:dyDescent="0.2">
      <c r="A426" s="2"/>
      <c r="B426" s="3"/>
      <c r="C426" s="4"/>
    </row>
    <row r="427" spans="1:3" x14ac:dyDescent="0.2">
      <c r="A427" s="2"/>
      <c r="B427" s="3"/>
      <c r="C427" s="4"/>
    </row>
    <row r="428" spans="1:3" x14ac:dyDescent="0.2">
      <c r="A428" s="2"/>
      <c r="B428" s="3"/>
      <c r="C428" s="4"/>
    </row>
    <row r="429" spans="1:3" x14ac:dyDescent="0.2">
      <c r="A429" s="2"/>
      <c r="B429" s="3"/>
      <c r="C429" s="4"/>
    </row>
    <row r="430" spans="1:3" x14ac:dyDescent="0.2">
      <c r="A430" s="2"/>
      <c r="B430" s="3"/>
      <c r="C430" s="4"/>
    </row>
    <row r="431" spans="1:3" x14ac:dyDescent="0.2">
      <c r="A431" s="2"/>
      <c r="B431" s="3"/>
      <c r="C431" s="4"/>
    </row>
    <row r="432" spans="1:3" x14ac:dyDescent="0.2">
      <c r="A432" s="2"/>
      <c r="B432" s="3"/>
      <c r="C432" s="4"/>
    </row>
    <row r="433" spans="1:3" x14ac:dyDescent="0.2">
      <c r="A433" s="2"/>
      <c r="B433" s="3"/>
      <c r="C433" s="4"/>
    </row>
    <row r="434" spans="1:3" x14ac:dyDescent="0.2">
      <c r="A434" s="2"/>
      <c r="B434" s="3"/>
      <c r="C434" s="4"/>
    </row>
    <row r="435" spans="1:3" x14ac:dyDescent="0.2">
      <c r="A435" s="2"/>
      <c r="B435" s="3"/>
      <c r="C435" s="4"/>
    </row>
    <row r="436" spans="1:3" x14ac:dyDescent="0.2">
      <c r="A436" s="2"/>
      <c r="B436" s="3"/>
      <c r="C436" s="4"/>
    </row>
    <row r="437" spans="1:3" x14ac:dyDescent="0.2">
      <c r="A437" s="2"/>
      <c r="B437" s="3"/>
      <c r="C437" s="4"/>
    </row>
    <row r="438" spans="1:3" x14ac:dyDescent="0.2">
      <c r="A438" s="2"/>
      <c r="B438" s="3"/>
      <c r="C438" s="4"/>
    </row>
    <row r="439" spans="1:3" x14ac:dyDescent="0.2">
      <c r="A439" s="2"/>
      <c r="B439" s="3"/>
      <c r="C439" s="4"/>
    </row>
    <row r="440" spans="1:3" x14ac:dyDescent="0.2">
      <c r="A440" s="2"/>
      <c r="B440" s="3"/>
      <c r="C440" s="4"/>
    </row>
    <row r="441" spans="1:3" x14ac:dyDescent="0.2">
      <c r="A441" s="2"/>
      <c r="B441" s="3"/>
      <c r="C441" s="4"/>
    </row>
    <row r="442" spans="1:3" x14ac:dyDescent="0.2">
      <c r="A442" s="2"/>
      <c r="B442" s="3"/>
      <c r="C442" s="4"/>
    </row>
    <row r="443" spans="1:3" x14ac:dyDescent="0.2">
      <c r="A443" s="2"/>
      <c r="B443" s="3"/>
      <c r="C443" s="4"/>
    </row>
    <row r="444" spans="1:3" x14ac:dyDescent="0.2">
      <c r="A444" s="2"/>
      <c r="B444" s="3"/>
      <c r="C444" s="4"/>
    </row>
    <row r="445" spans="1:3" x14ac:dyDescent="0.2">
      <c r="A445" s="2"/>
      <c r="B445" s="3"/>
      <c r="C445" s="4"/>
    </row>
    <row r="446" spans="1:3" x14ac:dyDescent="0.2">
      <c r="A446" s="2"/>
      <c r="B446" s="3"/>
      <c r="C446" s="4"/>
    </row>
    <row r="447" spans="1:3" x14ac:dyDescent="0.2">
      <c r="A447" s="2"/>
      <c r="B447" s="3"/>
      <c r="C447" s="4"/>
    </row>
    <row r="448" spans="1:3" x14ac:dyDescent="0.2">
      <c r="A448" s="2"/>
      <c r="B448" s="3"/>
      <c r="C448" s="4"/>
    </row>
    <row r="449" spans="1:3" x14ac:dyDescent="0.2">
      <c r="A449" s="2"/>
      <c r="B449" s="3"/>
      <c r="C449" s="4"/>
    </row>
    <row r="450" spans="1:3" x14ac:dyDescent="0.2">
      <c r="A450" s="2"/>
      <c r="B450" s="3"/>
      <c r="C450" s="4"/>
    </row>
    <row r="451" spans="1:3" x14ac:dyDescent="0.2">
      <c r="A451" s="2"/>
      <c r="B451" s="3"/>
      <c r="C451" s="4"/>
    </row>
    <row r="452" spans="1:3" x14ac:dyDescent="0.2">
      <c r="A452" s="2"/>
      <c r="B452" s="3"/>
      <c r="C452" s="4"/>
    </row>
    <row r="453" spans="1:3" x14ac:dyDescent="0.2">
      <c r="A453" s="2"/>
      <c r="B453" s="3"/>
      <c r="C453" s="4"/>
    </row>
    <row r="454" spans="1:3" x14ac:dyDescent="0.2">
      <c r="A454" s="2"/>
      <c r="B454" s="3"/>
      <c r="C454" s="4"/>
    </row>
    <row r="455" spans="1:3" x14ac:dyDescent="0.2">
      <c r="A455" s="2"/>
      <c r="B455" s="3"/>
      <c r="C455" s="4"/>
    </row>
    <row r="456" spans="1:3" x14ac:dyDescent="0.2">
      <c r="A456" s="2"/>
      <c r="B456" s="3"/>
      <c r="C456" s="4"/>
    </row>
    <row r="457" spans="1:3" x14ac:dyDescent="0.2">
      <c r="A457" s="2"/>
      <c r="B457" s="3"/>
      <c r="C457" s="4"/>
    </row>
    <row r="458" spans="1:3" x14ac:dyDescent="0.2">
      <c r="A458" s="2"/>
      <c r="B458" s="3"/>
      <c r="C458" s="4"/>
    </row>
    <row r="459" spans="1:3" x14ac:dyDescent="0.2">
      <c r="A459" s="2"/>
      <c r="B459" s="3"/>
      <c r="C459" s="4"/>
    </row>
    <row r="460" spans="1:3" x14ac:dyDescent="0.2">
      <c r="A460" s="2"/>
      <c r="B460" s="3"/>
      <c r="C460" s="4"/>
    </row>
    <row r="461" spans="1:3" x14ac:dyDescent="0.2">
      <c r="A461" s="2"/>
      <c r="B461" s="3"/>
      <c r="C461" s="4"/>
    </row>
    <row r="462" spans="1:3" x14ac:dyDescent="0.2">
      <c r="A462" s="2"/>
      <c r="B462" s="3"/>
      <c r="C462" s="4"/>
    </row>
    <row r="463" spans="1:3" x14ac:dyDescent="0.2">
      <c r="A463" s="2"/>
      <c r="B463" s="3"/>
      <c r="C463" s="4"/>
    </row>
    <row r="464" spans="1:3" x14ac:dyDescent="0.2">
      <c r="A464" s="2"/>
      <c r="B464" s="3"/>
      <c r="C464" s="4"/>
    </row>
    <row r="465" spans="1:3" x14ac:dyDescent="0.2">
      <c r="A465" s="2"/>
      <c r="B465" s="3"/>
      <c r="C465" s="4"/>
    </row>
    <row r="466" spans="1:3" x14ac:dyDescent="0.2">
      <c r="A466" s="2"/>
      <c r="B466" s="3"/>
      <c r="C466" s="4"/>
    </row>
    <row r="467" spans="1:3" x14ac:dyDescent="0.2">
      <c r="A467" s="2"/>
      <c r="B467" s="3"/>
      <c r="C467" s="4"/>
    </row>
    <row r="468" spans="1:3" x14ac:dyDescent="0.2">
      <c r="A468" s="2"/>
      <c r="B468" s="3"/>
      <c r="C468" s="4"/>
    </row>
    <row r="469" spans="1:3" x14ac:dyDescent="0.2">
      <c r="A469" s="2"/>
      <c r="B469" s="3"/>
      <c r="C469" s="4"/>
    </row>
    <row r="470" spans="1:3" x14ac:dyDescent="0.2">
      <c r="A470" s="2"/>
      <c r="B470" s="3"/>
      <c r="C470" s="4"/>
    </row>
    <row r="471" spans="1:3" x14ac:dyDescent="0.2">
      <c r="A471" s="2"/>
      <c r="B471" s="3"/>
      <c r="C471" s="4"/>
    </row>
    <row r="472" spans="1:3" x14ac:dyDescent="0.2">
      <c r="A472" s="2"/>
      <c r="B472" s="3"/>
      <c r="C472" s="4"/>
    </row>
    <row r="473" spans="1:3" x14ac:dyDescent="0.2">
      <c r="A473" s="2"/>
      <c r="B473" s="3"/>
      <c r="C473" s="4"/>
    </row>
    <row r="474" spans="1:3" x14ac:dyDescent="0.2">
      <c r="A474" s="2"/>
      <c r="B474" s="3"/>
      <c r="C474" s="4"/>
    </row>
    <row r="475" spans="1:3" x14ac:dyDescent="0.2">
      <c r="A475" s="2"/>
      <c r="B475" s="3"/>
      <c r="C475" s="4"/>
    </row>
    <row r="476" spans="1:3" x14ac:dyDescent="0.2">
      <c r="A476" s="2"/>
      <c r="B476" s="3"/>
      <c r="C476" s="4"/>
    </row>
    <row r="477" spans="1:3" x14ac:dyDescent="0.2">
      <c r="A477" s="2"/>
      <c r="B477" s="3"/>
      <c r="C477" s="4"/>
    </row>
    <row r="478" spans="1:3" x14ac:dyDescent="0.2">
      <c r="A478" s="2"/>
      <c r="B478" s="3"/>
      <c r="C478" s="4"/>
    </row>
    <row r="479" spans="1:3" x14ac:dyDescent="0.2">
      <c r="A479" s="2"/>
      <c r="B479" s="3"/>
      <c r="C479" s="4"/>
    </row>
    <row r="480" spans="1:3" x14ac:dyDescent="0.2">
      <c r="A480" s="2"/>
      <c r="B480" s="3"/>
      <c r="C480" s="4"/>
    </row>
    <row r="481" spans="1:3" x14ac:dyDescent="0.2">
      <c r="A481" s="2"/>
      <c r="B481" s="3"/>
      <c r="C481" s="4"/>
    </row>
    <row r="482" spans="1:3" x14ac:dyDescent="0.2">
      <c r="A482" s="2"/>
      <c r="B482" s="3"/>
      <c r="C482" s="4"/>
    </row>
    <row r="483" spans="1:3" x14ac:dyDescent="0.2">
      <c r="A483" s="2"/>
      <c r="B483" s="3"/>
      <c r="C483" s="4"/>
    </row>
    <row r="484" spans="1:3" x14ac:dyDescent="0.2">
      <c r="A484" s="2"/>
      <c r="B484" s="3"/>
      <c r="C484" s="4"/>
    </row>
    <row r="485" spans="1:3" x14ac:dyDescent="0.2">
      <c r="A485" s="2"/>
      <c r="B485" s="3"/>
      <c r="C485" s="4"/>
    </row>
    <row r="486" spans="1:3" x14ac:dyDescent="0.2">
      <c r="A486" s="2"/>
      <c r="B486" s="3"/>
      <c r="C486" s="4"/>
    </row>
    <row r="487" spans="1:3" x14ac:dyDescent="0.2">
      <c r="A487" s="2"/>
      <c r="B487" s="3"/>
      <c r="C487" s="4"/>
    </row>
    <row r="488" spans="1:3" x14ac:dyDescent="0.2">
      <c r="A488" s="2"/>
      <c r="B488" s="3"/>
      <c r="C488" s="4"/>
    </row>
    <row r="489" spans="1:3" x14ac:dyDescent="0.2">
      <c r="A489" s="2"/>
      <c r="B489" s="3"/>
      <c r="C489" s="4"/>
    </row>
    <row r="490" spans="1:3" x14ac:dyDescent="0.2">
      <c r="A490" s="2"/>
      <c r="B490" s="3"/>
      <c r="C490" s="4"/>
    </row>
    <row r="491" spans="1:3" x14ac:dyDescent="0.2">
      <c r="A491" s="2"/>
      <c r="B491" s="3"/>
      <c r="C491" s="4"/>
    </row>
    <row r="492" spans="1:3" x14ac:dyDescent="0.2">
      <c r="A492" s="2"/>
      <c r="B492" s="3"/>
      <c r="C492" s="4"/>
    </row>
    <row r="493" spans="1:3" x14ac:dyDescent="0.2">
      <c r="A493" s="2"/>
      <c r="B493" s="3"/>
      <c r="C493" s="4"/>
    </row>
    <row r="494" spans="1:3" x14ac:dyDescent="0.2">
      <c r="A494" s="2"/>
      <c r="B494" s="3"/>
      <c r="C494" s="4"/>
    </row>
    <row r="495" spans="1:3" x14ac:dyDescent="0.2">
      <c r="A495" s="2"/>
      <c r="B495" s="3"/>
      <c r="C495" s="4"/>
    </row>
    <row r="496" spans="1:3" x14ac:dyDescent="0.2">
      <c r="A496" s="2"/>
      <c r="B496" s="3"/>
      <c r="C496" s="4"/>
    </row>
    <row r="497" spans="1:3" x14ac:dyDescent="0.2">
      <c r="A497" s="2"/>
      <c r="B497" s="3"/>
      <c r="C497" s="4"/>
    </row>
    <row r="498" spans="1:3" x14ac:dyDescent="0.2">
      <c r="A498" s="2"/>
      <c r="B498" s="3"/>
      <c r="C498" s="4"/>
    </row>
    <row r="499" spans="1:3" x14ac:dyDescent="0.2">
      <c r="A499" s="2"/>
      <c r="B499" s="3"/>
      <c r="C499" s="4"/>
    </row>
    <row r="500" spans="1:3" x14ac:dyDescent="0.2">
      <c r="A500" s="2"/>
      <c r="B500" s="3"/>
      <c r="C500" s="4"/>
    </row>
    <row r="501" spans="1:3" x14ac:dyDescent="0.2">
      <c r="A501" s="2"/>
      <c r="B501" s="3"/>
      <c r="C501" s="4"/>
    </row>
    <row r="502" spans="1:3" x14ac:dyDescent="0.2">
      <c r="A502" s="2"/>
      <c r="B502" s="3"/>
      <c r="C502" s="4"/>
    </row>
    <row r="503" spans="1:3" x14ac:dyDescent="0.2">
      <c r="A503" s="2"/>
      <c r="B503" s="3"/>
      <c r="C503" s="4"/>
    </row>
    <row r="504" spans="1:3" x14ac:dyDescent="0.2">
      <c r="A504" s="2"/>
      <c r="B504" s="3"/>
      <c r="C504" s="4"/>
    </row>
    <row r="505" spans="1:3" x14ac:dyDescent="0.2">
      <c r="A505" s="2"/>
      <c r="B505" s="3"/>
      <c r="C505" s="4"/>
    </row>
    <row r="506" spans="1:3" x14ac:dyDescent="0.2">
      <c r="A506" s="2"/>
      <c r="B506" s="3"/>
      <c r="C506" s="4"/>
    </row>
    <row r="507" spans="1:3" x14ac:dyDescent="0.2">
      <c r="A507" s="2"/>
      <c r="B507" s="3"/>
      <c r="C507" s="4"/>
    </row>
    <row r="508" spans="1:3" x14ac:dyDescent="0.2">
      <c r="A508" s="2"/>
      <c r="B508" s="3"/>
      <c r="C508" s="4"/>
    </row>
    <row r="509" spans="1:3" x14ac:dyDescent="0.2">
      <c r="A509" s="2"/>
      <c r="B509" s="3"/>
      <c r="C509" s="4"/>
    </row>
    <row r="510" spans="1:3" x14ac:dyDescent="0.2">
      <c r="A510" s="2"/>
      <c r="B510" s="3"/>
      <c r="C510" s="4"/>
    </row>
    <row r="511" spans="1:3" x14ac:dyDescent="0.2">
      <c r="A511" s="2"/>
      <c r="B511" s="3"/>
      <c r="C511" s="4"/>
    </row>
    <row r="512" spans="1:3" x14ac:dyDescent="0.2">
      <c r="A512" s="2"/>
      <c r="B512" s="3"/>
      <c r="C512" s="4"/>
    </row>
    <row r="513" spans="1:3" x14ac:dyDescent="0.2">
      <c r="A513" s="2"/>
      <c r="B513" s="3"/>
      <c r="C513" s="4"/>
    </row>
    <row r="514" spans="1:3" x14ac:dyDescent="0.2">
      <c r="A514" s="2"/>
      <c r="B514" s="3"/>
      <c r="C514" s="4"/>
    </row>
    <row r="515" spans="1:3" x14ac:dyDescent="0.2">
      <c r="A515" s="2"/>
      <c r="B515" s="3"/>
      <c r="C515" s="4"/>
    </row>
    <row r="516" spans="1:3" x14ac:dyDescent="0.2">
      <c r="A516" s="2"/>
      <c r="B516" s="3"/>
      <c r="C516" s="4"/>
    </row>
    <row r="517" spans="1:3" x14ac:dyDescent="0.2">
      <c r="A517" s="2"/>
      <c r="B517" s="3"/>
      <c r="C517" s="4"/>
    </row>
    <row r="518" spans="1:3" x14ac:dyDescent="0.2">
      <c r="A518" s="2"/>
      <c r="B518" s="3"/>
      <c r="C518" s="4"/>
    </row>
    <row r="519" spans="1:3" x14ac:dyDescent="0.2">
      <c r="A519" s="2"/>
      <c r="B519" s="3"/>
      <c r="C519" s="4"/>
    </row>
    <row r="520" spans="1:3" x14ac:dyDescent="0.2">
      <c r="A520" s="2"/>
      <c r="B520" s="3"/>
      <c r="C520" s="4"/>
    </row>
    <row r="521" spans="1:3" x14ac:dyDescent="0.2">
      <c r="A521" s="2"/>
      <c r="B521" s="3"/>
      <c r="C521" s="4"/>
    </row>
    <row r="522" spans="1:3" x14ac:dyDescent="0.2">
      <c r="A522" s="2"/>
      <c r="B522" s="3"/>
      <c r="C522" s="4"/>
    </row>
    <row r="523" spans="1:3" x14ac:dyDescent="0.2">
      <c r="A523" s="2"/>
      <c r="B523" s="3"/>
      <c r="C523" s="4"/>
    </row>
    <row r="524" spans="1:3" x14ac:dyDescent="0.2">
      <c r="A524" s="2"/>
      <c r="B524" s="3"/>
      <c r="C524" s="4"/>
    </row>
    <row r="525" spans="1:3" x14ac:dyDescent="0.2">
      <c r="A525" s="2"/>
      <c r="B525" s="3"/>
      <c r="C525" s="4"/>
    </row>
    <row r="526" spans="1:3" x14ac:dyDescent="0.2">
      <c r="A526" s="2"/>
      <c r="B526" s="3"/>
      <c r="C526" s="4"/>
    </row>
    <row r="527" spans="1:3" x14ac:dyDescent="0.2">
      <c r="A527" s="2"/>
      <c r="B527" s="3"/>
      <c r="C527" s="4"/>
    </row>
    <row r="528" spans="1:3" x14ac:dyDescent="0.2">
      <c r="A528" s="2"/>
      <c r="B528" s="3"/>
      <c r="C528" s="4"/>
    </row>
    <row r="529" spans="1:3" x14ac:dyDescent="0.2">
      <c r="A529" s="2"/>
      <c r="B529" s="3"/>
      <c r="C529" s="4"/>
    </row>
    <row r="530" spans="1:3" x14ac:dyDescent="0.2">
      <c r="A530" s="2"/>
      <c r="B530" s="3"/>
      <c r="C530" s="4"/>
    </row>
    <row r="531" spans="1:3" x14ac:dyDescent="0.2">
      <c r="A531" s="2"/>
      <c r="B531" s="3"/>
      <c r="C531" s="4"/>
    </row>
    <row r="532" spans="1:3" x14ac:dyDescent="0.2">
      <c r="A532" s="2"/>
      <c r="B532" s="3"/>
      <c r="C532" s="4"/>
    </row>
    <row r="533" spans="1:3" x14ac:dyDescent="0.2">
      <c r="A533" s="2"/>
      <c r="B533" s="3"/>
      <c r="C533" s="4"/>
    </row>
    <row r="534" spans="1:3" x14ac:dyDescent="0.2">
      <c r="A534" s="2"/>
      <c r="B534" s="3"/>
      <c r="C534" s="4"/>
    </row>
    <row r="535" spans="1:3" x14ac:dyDescent="0.2">
      <c r="A535" s="2"/>
      <c r="B535" s="3"/>
      <c r="C535" s="4"/>
    </row>
    <row r="536" spans="1:3" x14ac:dyDescent="0.2">
      <c r="A536" s="2"/>
      <c r="B536" s="3"/>
      <c r="C536" s="4"/>
    </row>
    <row r="537" spans="1:3" x14ac:dyDescent="0.2">
      <c r="A537" s="2"/>
      <c r="B537" s="3"/>
      <c r="C537" s="4"/>
    </row>
    <row r="538" spans="1:3" x14ac:dyDescent="0.2">
      <c r="A538" s="2"/>
      <c r="B538" s="3"/>
      <c r="C538" s="4"/>
    </row>
    <row r="539" spans="1:3" x14ac:dyDescent="0.2">
      <c r="A539" s="2"/>
      <c r="B539" s="3"/>
      <c r="C539" s="4"/>
    </row>
    <row r="540" spans="1:3" x14ac:dyDescent="0.2">
      <c r="A540" s="2"/>
      <c r="B540" s="3"/>
      <c r="C540" s="4"/>
    </row>
    <row r="541" spans="1:3" x14ac:dyDescent="0.2">
      <c r="A541" s="2"/>
      <c r="B541" s="3"/>
      <c r="C541" s="4"/>
    </row>
    <row r="542" spans="1:3" x14ac:dyDescent="0.2">
      <c r="A542" s="2"/>
      <c r="B542" s="3"/>
      <c r="C542" s="4"/>
    </row>
    <row r="543" spans="1:3" x14ac:dyDescent="0.2">
      <c r="A543" s="2"/>
      <c r="B543" s="3"/>
      <c r="C543" s="4"/>
    </row>
    <row r="544" spans="1:3" x14ac:dyDescent="0.2">
      <c r="A544" s="2"/>
      <c r="B544" s="3"/>
      <c r="C544" s="4"/>
    </row>
    <row r="545" spans="1:3" x14ac:dyDescent="0.2">
      <c r="A545" s="2"/>
      <c r="B545" s="3"/>
      <c r="C545" s="4"/>
    </row>
    <row r="546" spans="1:3" x14ac:dyDescent="0.2">
      <c r="A546" s="2"/>
      <c r="B546" s="3"/>
      <c r="C546" s="4"/>
    </row>
    <row r="547" spans="1:3" x14ac:dyDescent="0.2">
      <c r="A547" s="2"/>
      <c r="B547" s="3"/>
      <c r="C547" s="4"/>
    </row>
    <row r="548" spans="1:3" x14ac:dyDescent="0.2">
      <c r="A548" s="2"/>
      <c r="B548" s="3"/>
      <c r="C548" s="4"/>
    </row>
    <row r="549" spans="1:3" x14ac:dyDescent="0.2">
      <c r="A549" s="2"/>
      <c r="B549" s="3"/>
      <c r="C549" s="4"/>
    </row>
    <row r="550" spans="1:3" x14ac:dyDescent="0.2">
      <c r="A550" s="2"/>
      <c r="B550" s="3"/>
      <c r="C550" s="4"/>
    </row>
    <row r="551" spans="1:3" x14ac:dyDescent="0.2">
      <c r="A551" s="2"/>
      <c r="B551" s="3"/>
      <c r="C551" s="4"/>
    </row>
    <row r="552" spans="1:3" x14ac:dyDescent="0.2">
      <c r="A552" s="2"/>
      <c r="B552" s="3"/>
      <c r="C552" s="4"/>
    </row>
    <row r="553" spans="1:3" x14ac:dyDescent="0.2">
      <c r="A553" s="2"/>
      <c r="B553" s="3"/>
      <c r="C553" s="4"/>
    </row>
    <row r="554" spans="1:3" x14ac:dyDescent="0.2">
      <c r="A554" s="2"/>
      <c r="B554" s="3"/>
      <c r="C554" s="4"/>
    </row>
    <row r="555" spans="1:3" x14ac:dyDescent="0.2">
      <c r="A555" s="2"/>
      <c r="B555" s="3"/>
      <c r="C555" s="4"/>
    </row>
    <row r="556" spans="1:3" x14ac:dyDescent="0.2">
      <c r="A556" s="2"/>
      <c r="B556" s="3"/>
      <c r="C556" s="4"/>
    </row>
    <row r="557" spans="1:3" x14ac:dyDescent="0.2">
      <c r="A557" s="2"/>
      <c r="B557" s="3"/>
      <c r="C557" s="4"/>
    </row>
    <row r="558" spans="1:3" x14ac:dyDescent="0.2">
      <c r="A558" s="2"/>
      <c r="B558" s="3"/>
      <c r="C558" s="4"/>
    </row>
    <row r="559" spans="1:3" x14ac:dyDescent="0.2">
      <c r="A559" s="2"/>
      <c r="B559" s="3"/>
      <c r="C559" s="4"/>
    </row>
    <row r="560" spans="1:3" x14ac:dyDescent="0.2">
      <c r="A560" s="2"/>
      <c r="B560" s="3"/>
      <c r="C560" s="4"/>
    </row>
    <row r="561" spans="1:3" x14ac:dyDescent="0.2">
      <c r="A561" s="2"/>
      <c r="B561" s="3"/>
      <c r="C561" s="4"/>
    </row>
    <row r="562" spans="1:3" x14ac:dyDescent="0.2">
      <c r="A562" s="2"/>
      <c r="B562" s="3"/>
      <c r="C562" s="4"/>
    </row>
    <row r="563" spans="1:3" x14ac:dyDescent="0.2">
      <c r="A563" s="2"/>
      <c r="B563" s="3"/>
      <c r="C563" s="4"/>
    </row>
    <row r="564" spans="1:3" x14ac:dyDescent="0.2">
      <c r="A564" s="2"/>
      <c r="B564" s="3"/>
      <c r="C564" s="4"/>
    </row>
    <row r="565" spans="1:3" x14ac:dyDescent="0.2">
      <c r="A565" s="2"/>
      <c r="B565" s="3"/>
      <c r="C565" s="4"/>
    </row>
    <row r="566" spans="1:3" x14ac:dyDescent="0.2">
      <c r="A566" s="2"/>
      <c r="B566" s="3"/>
      <c r="C566" s="4"/>
    </row>
    <row r="567" spans="1:3" x14ac:dyDescent="0.2">
      <c r="A567" s="2"/>
      <c r="B567" s="3"/>
      <c r="C567" s="4"/>
    </row>
    <row r="568" spans="1:3" x14ac:dyDescent="0.2">
      <c r="A568" s="2"/>
      <c r="B568" s="3"/>
      <c r="C568" s="4"/>
    </row>
    <row r="569" spans="1:3" x14ac:dyDescent="0.2">
      <c r="A569" s="2"/>
      <c r="B569" s="3"/>
      <c r="C569" s="4"/>
    </row>
    <row r="570" spans="1:3" x14ac:dyDescent="0.2">
      <c r="A570" s="2"/>
      <c r="B570" s="3"/>
      <c r="C570" s="4"/>
    </row>
    <row r="571" spans="1:3" x14ac:dyDescent="0.2">
      <c r="A571" s="2"/>
      <c r="B571" s="3"/>
      <c r="C571" s="4"/>
    </row>
    <row r="572" spans="1:3" x14ac:dyDescent="0.2">
      <c r="A572" s="2"/>
      <c r="B572" s="3"/>
      <c r="C572" s="4"/>
    </row>
    <row r="573" spans="1:3" x14ac:dyDescent="0.2">
      <c r="A573" s="2"/>
      <c r="B573" s="3"/>
      <c r="C573" s="4"/>
    </row>
    <row r="574" spans="1:3" x14ac:dyDescent="0.2">
      <c r="A574" s="2"/>
      <c r="B574" s="3"/>
      <c r="C574" s="4"/>
    </row>
    <row r="575" spans="1:3" x14ac:dyDescent="0.2">
      <c r="A575" s="2"/>
      <c r="B575" s="3"/>
      <c r="C575" s="4"/>
    </row>
    <row r="576" spans="1:3" x14ac:dyDescent="0.2">
      <c r="A576" s="2"/>
      <c r="B576" s="3"/>
      <c r="C576" s="4"/>
    </row>
    <row r="577" spans="1:3" x14ac:dyDescent="0.2">
      <c r="A577" s="2"/>
      <c r="B577" s="3"/>
      <c r="C577" s="4"/>
    </row>
    <row r="578" spans="1:3" x14ac:dyDescent="0.2">
      <c r="A578" s="2"/>
      <c r="B578" s="3"/>
      <c r="C578" s="4"/>
    </row>
    <row r="579" spans="1:3" x14ac:dyDescent="0.2">
      <c r="A579" s="2"/>
      <c r="B579" s="3"/>
      <c r="C579" s="4"/>
    </row>
    <row r="580" spans="1:3" x14ac:dyDescent="0.2">
      <c r="A580" s="2"/>
      <c r="B580" s="3"/>
      <c r="C580" s="4"/>
    </row>
    <row r="581" spans="1:3" x14ac:dyDescent="0.2">
      <c r="A581" s="2"/>
      <c r="B581" s="3"/>
      <c r="C581" s="4"/>
    </row>
    <row r="582" spans="1:3" x14ac:dyDescent="0.2">
      <c r="A582" s="2"/>
      <c r="B582" s="3"/>
      <c r="C582" s="4"/>
    </row>
    <row r="583" spans="1:3" x14ac:dyDescent="0.2">
      <c r="A583" s="2"/>
      <c r="B583" s="3"/>
      <c r="C583" s="4"/>
    </row>
    <row r="584" spans="1:3" x14ac:dyDescent="0.2">
      <c r="A584" s="2"/>
      <c r="B584" s="3"/>
      <c r="C584" s="4"/>
    </row>
    <row r="585" spans="1:3" x14ac:dyDescent="0.2">
      <c r="A585" s="2"/>
      <c r="B585" s="3"/>
      <c r="C585" s="4"/>
    </row>
    <row r="586" spans="1:3" x14ac:dyDescent="0.2">
      <c r="A586" s="2"/>
      <c r="B586" s="3"/>
      <c r="C586" s="4"/>
    </row>
    <row r="587" spans="1:3" x14ac:dyDescent="0.2">
      <c r="A587" s="2"/>
      <c r="B587" s="3"/>
      <c r="C587" s="4"/>
    </row>
    <row r="588" spans="1:3" x14ac:dyDescent="0.2">
      <c r="A588" s="2"/>
      <c r="B588" s="3"/>
      <c r="C588" s="4"/>
    </row>
    <row r="589" spans="1:3" x14ac:dyDescent="0.2">
      <c r="A589" s="2"/>
      <c r="B589" s="3"/>
      <c r="C589" s="4"/>
    </row>
    <row r="590" spans="1:3" x14ac:dyDescent="0.2">
      <c r="A590" s="2"/>
      <c r="B590" s="3"/>
      <c r="C590" s="4"/>
    </row>
    <row r="591" spans="1:3" x14ac:dyDescent="0.2">
      <c r="A591" s="2"/>
      <c r="B591" s="3"/>
      <c r="C591" s="4"/>
    </row>
    <row r="592" spans="1:3" x14ac:dyDescent="0.2">
      <c r="A592" s="2"/>
      <c r="B592" s="3"/>
      <c r="C592" s="4"/>
    </row>
    <row r="593" spans="1:3" x14ac:dyDescent="0.2">
      <c r="A593" s="2"/>
      <c r="B593" s="3"/>
      <c r="C593" s="4"/>
    </row>
    <row r="594" spans="1:3" x14ac:dyDescent="0.2">
      <c r="A594" s="2"/>
      <c r="B594" s="3"/>
      <c r="C594" s="4"/>
    </row>
    <row r="595" spans="1:3" x14ac:dyDescent="0.2">
      <c r="A595" s="2"/>
      <c r="B595" s="3"/>
      <c r="C595" s="4"/>
    </row>
    <row r="596" spans="1:3" x14ac:dyDescent="0.2">
      <c r="A596" s="2"/>
      <c r="B596" s="3"/>
      <c r="C596" s="4"/>
    </row>
    <row r="597" spans="1:3" x14ac:dyDescent="0.2">
      <c r="A597" s="2"/>
      <c r="B597" s="3"/>
      <c r="C597" s="4"/>
    </row>
    <row r="598" spans="1:3" x14ac:dyDescent="0.2">
      <c r="A598" s="2"/>
      <c r="B598" s="3"/>
      <c r="C598" s="4"/>
    </row>
    <row r="599" spans="1:3" x14ac:dyDescent="0.2">
      <c r="A599" s="2"/>
      <c r="B599" s="3"/>
      <c r="C599" s="4"/>
    </row>
    <row r="600" spans="1:3" x14ac:dyDescent="0.2">
      <c r="A600" s="2"/>
      <c r="B600" s="3"/>
      <c r="C600" s="4"/>
    </row>
    <row r="601" spans="1:3" x14ac:dyDescent="0.2">
      <c r="A601" s="2"/>
      <c r="B601" s="3"/>
      <c r="C601" s="4"/>
    </row>
    <row r="602" spans="1:3" x14ac:dyDescent="0.2">
      <c r="A602" s="2"/>
      <c r="B602" s="3"/>
      <c r="C602" s="4"/>
    </row>
    <row r="603" spans="1:3" x14ac:dyDescent="0.2">
      <c r="A603" s="2"/>
      <c r="B603" s="3"/>
      <c r="C603" s="4"/>
    </row>
    <row r="604" spans="1:3" x14ac:dyDescent="0.2">
      <c r="A604" s="2"/>
      <c r="B604" s="3"/>
      <c r="C604" s="4"/>
    </row>
    <row r="605" spans="1:3" x14ac:dyDescent="0.2">
      <c r="A605" s="2"/>
      <c r="B605" s="3"/>
      <c r="C605" s="4"/>
    </row>
    <row r="606" spans="1:3" x14ac:dyDescent="0.2">
      <c r="A606" s="2"/>
      <c r="B606" s="3"/>
      <c r="C606" s="4"/>
    </row>
    <row r="607" spans="1:3" x14ac:dyDescent="0.2">
      <c r="A607" s="2"/>
      <c r="B607" s="3"/>
      <c r="C607" s="4"/>
    </row>
    <row r="608" spans="1:3" x14ac:dyDescent="0.2">
      <c r="A608" s="2"/>
      <c r="B608" s="3"/>
      <c r="C608" s="4"/>
    </row>
    <row r="609" spans="1:3" x14ac:dyDescent="0.2">
      <c r="A609" s="2"/>
      <c r="B609" s="3"/>
      <c r="C609" s="4"/>
    </row>
    <row r="610" spans="1:3" x14ac:dyDescent="0.2">
      <c r="A610" s="2"/>
      <c r="B610" s="3"/>
      <c r="C610" s="4"/>
    </row>
    <row r="611" spans="1:3" x14ac:dyDescent="0.2">
      <c r="A611" s="2"/>
      <c r="B611" s="3"/>
      <c r="C611" s="4"/>
    </row>
    <row r="612" spans="1:3" x14ac:dyDescent="0.2">
      <c r="A612" s="2"/>
      <c r="B612" s="3"/>
      <c r="C612" s="4"/>
    </row>
    <row r="613" spans="1:3" x14ac:dyDescent="0.2">
      <c r="A613" s="2"/>
      <c r="B613" s="3"/>
      <c r="C613" s="4"/>
    </row>
    <row r="614" spans="1:3" x14ac:dyDescent="0.2">
      <c r="A614" s="2"/>
      <c r="B614" s="3"/>
      <c r="C614" s="4"/>
    </row>
    <row r="615" spans="1:3" x14ac:dyDescent="0.2">
      <c r="A615" s="2"/>
      <c r="B615" s="3"/>
      <c r="C615" s="4"/>
    </row>
    <row r="616" spans="1:3" x14ac:dyDescent="0.2">
      <c r="A616" s="2"/>
      <c r="B616" s="3"/>
      <c r="C616" s="4"/>
    </row>
    <row r="617" spans="1:3" x14ac:dyDescent="0.2">
      <c r="A617" s="2"/>
      <c r="B617" s="3"/>
      <c r="C617" s="4"/>
    </row>
    <row r="618" spans="1:3" x14ac:dyDescent="0.2">
      <c r="A618" s="2"/>
      <c r="B618" s="3"/>
      <c r="C618" s="4"/>
    </row>
    <row r="619" spans="1:3" x14ac:dyDescent="0.2">
      <c r="A619" s="2"/>
      <c r="B619" s="3"/>
      <c r="C619" s="4"/>
    </row>
    <row r="620" spans="1:3" x14ac:dyDescent="0.2">
      <c r="A620" s="2"/>
      <c r="B620" s="3"/>
      <c r="C620" s="4"/>
    </row>
    <row r="621" spans="1:3" x14ac:dyDescent="0.2">
      <c r="A621" s="2"/>
      <c r="B621" s="3"/>
      <c r="C621" s="4"/>
    </row>
    <row r="622" spans="1:3" x14ac:dyDescent="0.2">
      <c r="A622" s="2"/>
      <c r="B622" s="3"/>
      <c r="C622" s="4"/>
    </row>
    <row r="623" spans="1:3" x14ac:dyDescent="0.2">
      <c r="A623" s="2"/>
      <c r="B623" s="3"/>
      <c r="C623" s="4"/>
    </row>
    <row r="624" spans="1:3" x14ac:dyDescent="0.2">
      <c r="A624" s="2"/>
      <c r="B624" s="3"/>
      <c r="C624" s="4"/>
    </row>
    <row r="625" spans="1:3" x14ac:dyDescent="0.2">
      <c r="A625" s="2"/>
      <c r="B625" s="3"/>
      <c r="C625" s="4"/>
    </row>
    <row r="626" spans="1:3" x14ac:dyDescent="0.2">
      <c r="A626" s="2"/>
      <c r="B626" s="3"/>
      <c r="C626" s="4"/>
    </row>
    <row r="627" spans="1:3" x14ac:dyDescent="0.2">
      <c r="A627" s="2"/>
      <c r="B627" s="3"/>
      <c r="C627" s="4"/>
    </row>
    <row r="628" spans="1:3" x14ac:dyDescent="0.2">
      <c r="A628" s="2"/>
      <c r="B628" s="3"/>
      <c r="C628" s="4"/>
    </row>
    <row r="629" spans="1:3" x14ac:dyDescent="0.2">
      <c r="A629" s="2"/>
      <c r="B629" s="3"/>
      <c r="C629" s="4"/>
    </row>
    <row r="630" spans="1:3" x14ac:dyDescent="0.2">
      <c r="A630" s="2"/>
      <c r="B630" s="3"/>
      <c r="C630" s="4"/>
    </row>
    <row r="631" spans="1:3" x14ac:dyDescent="0.2">
      <c r="A631" s="2"/>
      <c r="B631" s="3"/>
      <c r="C631" s="4"/>
    </row>
    <row r="632" spans="1:3" x14ac:dyDescent="0.2">
      <c r="A632" s="2"/>
      <c r="B632" s="3"/>
      <c r="C632" s="4"/>
    </row>
    <row r="633" spans="1:3" x14ac:dyDescent="0.2">
      <c r="A633" s="2"/>
      <c r="B633" s="3"/>
      <c r="C633" s="4"/>
    </row>
    <row r="634" spans="1:3" x14ac:dyDescent="0.2">
      <c r="A634" s="2"/>
      <c r="B634" s="3"/>
      <c r="C634" s="4"/>
    </row>
    <row r="635" spans="1:3" x14ac:dyDescent="0.2">
      <c r="A635" s="2"/>
      <c r="B635" s="3"/>
      <c r="C635" s="4"/>
    </row>
    <row r="636" spans="1:3" x14ac:dyDescent="0.2">
      <c r="A636" s="2"/>
      <c r="B636" s="3"/>
      <c r="C636" s="4"/>
    </row>
    <row r="637" spans="1:3" x14ac:dyDescent="0.2">
      <c r="A637" s="2"/>
      <c r="B637" s="3"/>
      <c r="C637" s="4"/>
    </row>
    <row r="638" spans="1:3" x14ac:dyDescent="0.2">
      <c r="A638" s="2"/>
      <c r="B638" s="3"/>
      <c r="C638" s="4"/>
    </row>
    <row r="639" spans="1:3" x14ac:dyDescent="0.2">
      <c r="A639" s="2"/>
      <c r="B639" s="3"/>
      <c r="C639" s="4"/>
    </row>
    <row r="640" spans="1:3" x14ac:dyDescent="0.2">
      <c r="A640" s="2"/>
      <c r="B640" s="3"/>
      <c r="C640" s="4"/>
    </row>
    <row r="641" spans="1:3" x14ac:dyDescent="0.2">
      <c r="A641" s="2"/>
      <c r="B641" s="3"/>
      <c r="C641" s="4"/>
    </row>
    <row r="642" spans="1:3" x14ac:dyDescent="0.2">
      <c r="A642" s="2"/>
      <c r="B642" s="3"/>
      <c r="C642" s="4"/>
    </row>
    <row r="643" spans="1:3" x14ac:dyDescent="0.2">
      <c r="A643" s="2"/>
      <c r="B643" s="3"/>
      <c r="C643" s="4"/>
    </row>
    <row r="644" spans="1:3" x14ac:dyDescent="0.2">
      <c r="A644" s="2"/>
      <c r="B644" s="3"/>
      <c r="C644" s="4"/>
    </row>
    <row r="645" spans="1:3" x14ac:dyDescent="0.2">
      <c r="A645" s="2"/>
      <c r="B645" s="3"/>
      <c r="C645" s="4"/>
    </row>
    <row r="646" spans="1:3" x14ac:dyDescent="0.2">
      <c r="A646" s="2"/>
      <c r="B646" s="3"/>
      <c r="C646" s="4"/>
    </row>
    <row r="647" spans="1:3" x14ac:dyDescent="0.2">
      <c r="A647" s="2"/>
      <c r="B647" s="3"/>
      <c r="C647" s="4"/>
    </row>
    <row r="648" spans="1:3" x14ac:dyDescent="0.2">
      <c r="A648" s="2"/>
      <c r="B648" s="3"/>
      <c r="C648" s="4"/>
    </row>
    <row r="649" spans="1:3" x14ac:dyDescent="0.2">
      <c r="A649" s="2"/>
      <c r="B649" s="3"/>
      <c r="C649" s="4"/>
    </row>
    <row r="650" spans="1:3" x14ac:dyDescent="0.2">
      <c r="A650" s="2"/>
      <c r="B650" s="3"/>
      <c r="C650" s="4"/>
    </row>
    <row r="651" spans="1:3" x14ac:dyDescent="0.2">
      <c r="A651" s="2"/>
      <c r="B651" s="3"/>
      <c r="C651" s="4"/>
    </row>
    <row r="652" spans="1:3" x14ac:dyDescent="0.2">
      <c r="A652" s="2"/>
      <c r="B652" s="3"/>
      <c r="C652" s="4"/>
    </row>
    <row r="653" spans="1:3" x14ac:dyDescent="0.2">
      <c r="A653" s="2"/>
      <c r="B653" s="3"/>
      <c r="C653" s="4"/>
    </row>
    <row r="654" spans="1:3" x14ac:dyDescent="0.2">
      <c r="A654" s="2"/>
      <c r="B654" s="3"/>
      <c r="C654" s="4"/>
    </row>
    <row r="655" spans="1:3" x14ac:dyDescent="0.2">
      <c r="A655" s="2"/>
      <c r="B655" s="3"/>
      <c r="C655" s="4"/>
    </row>
    <row r="656" spans="1:3" x14ac:dyDescent="0.2">
      <c r="A656" s="2"/>
      <c r="B656" s="3"/>
      <c r="C656" s="4"/>
    </row>
    <row r="657" spans="1:3" x14ac:dyDescent="0.2">
      <c r="A657" s="2"/>
      <c r="B657" s="3"/>
      <c r="C657" s="4"/>
    </row>
    <row r="658" spans="1:3" x14ac:dyDescent="0.2">
      <c r="A658" s="2"/>
      <c r="B658" s="3"/>
      <c r="C658" s="4"/>
    </row>
    <row r="659" spans="1:3" x14ac:dyDescent="0.2">
      <c r="A659" s="2"/>
      <c r="B659" s="3"/>
      <c r="C659" s="4"/>
    </row>
    <row r="660" spans="1:3" x14ac:dyDescent="0.2">
      <c r="A660" s="2"/>
      <c r="B660" s="3"/>
      <c r="C660" s="4"/>
    </row>
    <row r="661" spans="1:3" x14ac:dyDescent="0.2">
      <c r="A661" s="2"/>
      <c r="B661" s="3"/>
      <c r="C661" s="4"/>
    </row>
    <row r="662" spans="1:3" x14ac:dyDescent="0.2">
      <c r="A662" s="2"/>
      <c r="B662" s="3"/>
      <c r="C662" s="4"/>
    </row>
    <row r="663" spans="1:3" x14ac:dyDescent="0.2">
      <c r="A663" s="2"/>
      <c r="B663" s="3"/>
      <c r="C663" s="4"/>
    </row>
    <row r="664" spans="1:3" x14ac:dyDescent="0.2">
      <c r="A664" s="2"/>
      <c r="B664" s="3"/>
      <c r="C664" s="4"/>
    </row>
    <row r="665" spans="1:3" x14ac:dyDescent="0.2">
      <c r="A665" s="2"/>
      <c r="B665" s="3"/>
      <c r="C665" s="4"/>
    </row>
    <row r="666" spans="1:3" x14ac:dyDescent="0.2">
      <c r="A666" s="2"/>
      <c r="B666" s="3"/>
      <c r="C666" s="4"/>
    </row>
    <row r="667" spans="1:3" x14ac:dyDescent="0.2">
      <c r="A667" s="2"/>
      <c r="B667" s="3"/>
      <c r="C667" s="4"/>
    </row>
    <row r="668" spans="1:3" x14ac:dyDescent="0.2">
      <c r="A668" s="2"/>
      <c r="B668" s="3"/>
      <c r="C668" s="4"/>
    </row>
    <row r="669" spans="1:3" x14ac:dyDescent="0.2">
      <c r="A669" s="2"/>
      <c r="B669" s="3"/>
      <c r="C669" s="4"/>
    </row>
    <row r="670" spans="1:3" x14ac:dyDescent="0.2">
      <c r="A670" s="2"/>
      <c r="B670" s="3"/>
      <c r="C670" s="4"/>
    </row>
    <row r="671" spans="1:3" x14ac:dyDescent="0.2">
      <c r="A671" s="2"/>
      <c r="B671" s="3"/>
      <c r="C671" s="4"/>
    </row>
    <row r="672" spans="1:3" x14ac:dyDescent="0.2">
      <c r="A672" s="2"/>
      <c r="B672" s="3"/>
      <c r="C672" s="4"/>
    </row>
    <row r="673" spans="1:3" x14ac:dyDescent="0.2">
      <c r="A673" s="2"/>
      <c r="B673" s="3"/>
      <c r="C673" s="4"/>
    </row>
    <row r="674" spans="1:3" x14ac:dyDescent="0.2">
      <c r="A674" s="2"/>
      <c r="B674" s="3"/>
      <c r="C674" s="4"/>
    </row>
    <row r="675" spans="1:3" x14ac:dyDescent="0.2">
      <c r="A675" s="2"/>
      <c r="B675" s="3"/>
      <c r="C675" s="4"/>
    </row>
    <row r="676" spans="1:3" x14ac:dyDescent="0.2">
      <c r="A676" s="2"/>
      <c r="B676" s="3"/>
      <c r="C676" s="4"/>
    </row>
    <row r="677" spans="1:3" x14ac:dyDescent="0.2">
      <c r="A677" s="2"/>
      <c r="B677" s="3"/>
      <c r="C677" s="4"/>
    </row>
    <row r="678" spans="1:3" x14ac:dyDescent="0.2">
      <c r="A678" s="2"/>
      <c r="B678" s="3"/>
      <c r="C678" s="4"/>
    </row>
    <row r="679" spans="1:3" x14ac:dyDescent="0.2">
      <c r="A679" s="2"/>
      <c r="B679" s="3"/>
      <c r="C679" s="4"/>
    </row>
    <row r="680" spans="1:3" x14ac:dyDescent="0.2">
      <c r="A680" s="2"/>
      <c r="B680" s="3"/>
      <c r="C680" s="4"/>
    </row>
    <row r="681" spans="1:3" x14ac:dyDescent="0.2">
      <c r="A681" s="2"/>
      <c r="B681" s="3"/>
      <c r="C681" s="4"/>
    </row>
    <row r="682" spans="1:3" x14ac:dyDescent="0.2">
      <c r="A682" s="2"/>
      <c r="B682" s="3"/>
      <c r="C682" s="4"/>
    </row>
    <row r="683" spans="1:3" x14ac:dyDescent="0.2">
      <c r="A683" s="2"/>
      <c r="B683" s="3"/>
      <c r="C683" s="4"/>
    </row>
    <row r="684" spans="1:3" x14ac:dyDescent="0.2">
      <c r="A684" s="2"/>
      <c r="B684" s="3"/>
      <c r="C684" s="4"/>
    </row>
    <row r="685" spans="1:3" x14ac:dyDescent="0.2">
      <c r="A685" s="2"/>
      <c r="B685" s="3"/>
      <c r="C685" s="4"/>
    </row>
    <row r="686" spans="1:3" x14ac:dyDescent="0.2">
      <c r="A686" s="2"/>
      <c r="B686" s="3"/>
      <c r="C686" s="4"/>
    </row>
    <row r="687" spans="1:3" x14ac:dyDescent="0.2">
      <c r="A687" s="2"/>
      <c r="B687" s="3"/>
      <c r="C687" s="4"/>
    </row>
    <row r="688" spans="1:3" x14ac:dyDescent="0.2">
      <c r="A688" s="2"/>
      <c r="B688" s="3"/>
      <c r="C688" s="4"/>
    </row>
    <row r="689" spans="1:3" x14ac:dyDescent="0.2">
      <c r="A689" s="2"/>
      <c r="B689" s="3"/>
      <c r="C689" s="4"/>
    </row>
    <row r="690" spans="1:3" x14ac:dyDescent="0.2">
      <c r="A690" s="2"/>
      <c r="B690" s="3"/>
      <c r="C690" s="4"/>
    </row>
    <row r="691" spans="1:3" x14ac:dyDescent="0.2">
      <c r="A691" s="2"/>
      <c r="B691" s="3"/>
      <c r="C691" s="4"/>
    </row>
    <row r="692" spans="1:3" x14ac:dyDescent="0.2">
      <c r="A692" s="2"/>
      <c r="B692" s="3"/>
      <c r="C692" s="4"/>
    </row>
    <row r="693" spans="1:3" x14ac:dyDescent="0.2">
      <c r="A693" s="2"/>
      <c r="B693" s="3"/>
      <c r="C693" s="4"/>
    </row>
    <row r="694" spans="1:3" x14ac:dyDescent="0.2">
      <c r="A694" s="2"/>
      <c r="B694" s="3"/>
      <c r="C694" s="4"/>
    </row>
    <row r="695" spans="1:3" x14ac:dyDescent="0.2">
      <c r="A695" s="2"/>
      <c r="B695" s="3"/>
      <c r="C695" s="4"/>
    </row>
    <row r="696" spans="1:3" x14ac:dyDescent="0.2">
      <c r="A696" s="2"/>
      <c r="B696" s="3"/>
      <c r="C696" s="4"/>
    </row>
    <row r="697" spans="1:3" x14ac:dyDescent="0.2">
      <c r="A697" s="2"/>
      <c r="B697" s="3"/>
      <c r="C697" s="4"/>
    </row>
    <row r="698" spans="1:3" x14ac:dyDescent="0.2">
      <c r="A698" s="2"/>
      <c r="B698" s="3"/>
      <c r="C698" s="4"/>
    </row>
    <row r="699" spans="1:3" x14ac:dyDescent="0.2">
      <c r="A699" s="2"/>
      <c r="B699" s="3"/>
      <c r="C699" s="4"/>
    </row>
    <row r="700" spans="1:3" x14ac:dyDescent="0.2">
      <c r="A700" s="2"/>
      <c r="B700" s="3"/>
      <c r="C700" s="4"/>
    </row>
    <row r="701" spans="1:3" x14ac:dyDescent="0.2">
      <c r="A701" s="2"/>
      <c r="B701" s="3"/>
      <c r="C701" s="4"/>
    </row>
    <row r="702" spans="1:3" x14ac:dyDescent="0.2">
      <c r="A702" s="2"/>
      <c r="B702" s="3"/>
      <c r="C702" s="4"/>
    </row>
    <row r="703" spans="1:3" x14ac:dyDescent="0.2">
      <c r="A703" s="2"/>
      <c r="B703" s="3"/>
      <c r="C703" s="4"/>
    </row>
    <row r="704" spans="1:3" x14ac:dyDescent="0.2">
      <c r="A704" s="2"/>
      <c r="B704" s="3"/>
      <c r="C704" s="4"/>
    </row>
    <row r="705" spans="1:3" x14ac:dyDescent="0.2">
      <c r="A705" s="2"/>
      <c r="B705" s="3"/>
      <c r="C705" s="4"/>
    </row>
    <row r="706" spans="1:3" x14ac:dyDescent="0.2">
      <c r="A706" s="2"/>
      <c r="B706" s="3"/>
      <c r="C706" s="4"/>
    </row>
    <row r="707" spans="1:3" x14ac:dyDescent="0.2">
      <c r="A707" s="2"/>
      <c r="B707" s="3"/>
      <c r="C707" s="4"/>
    </row>
    <row r="708" spans="1:3" x14ac:dyDescent="0.2">
      <c r="A708" s="2"/>
      <c r="B708" s="3"/>
      <c r="C708" s="4"/>
    </row>
    <row r="709" spans="1:3" x14ac:dyDescent="0.2">
      <c r="A709" s="2"/>
      <c r="B709" s="3"/>
      <c r="C709" s="4"/>
    </row>
    <row r="710" spans="1:3" x14ac:dyDescent="0.2">
      <c r="A710" s="2"/>
      <c r="B710" s="3"/>
      <c r="C710" s="4"/>
    </row>
    <row r="711" spans="1:3" x14ac:dyDescent="0.2">
      <c r="A711" s="2"/>
      <c r="B711" s="3"/>
      <c r="C711" s="4"/>
    </row>
    <row r="712" spans="1:3" x14ac:dyDescent="0.2">
      <c r="A712" s="2"/>
      <c r="B712" s="3"/>
      <c r="C712" s="4"/>
    </row>
    <row r="713" spans="1:3" x14ac:dyDescent="0.2">
      <c r="A713" s="2"/>
      <c r="B713" s="3"/>
      <c r="C713" s="4"/>
    </row>
    <row r="714" spans="1:3" x14ac:dyDescent="0.2">
      <c r="A714" s="2"/>
      <c r="B714" s="3"/>
      <c r="C714" s="4"/>
    </row>
    <row r="715" spans="1:3" x14ac:dyDescent="0.2">
      <c r="A715" s="2"/>
      <c r="B715" s="3"/>
      <c r="C715" s="4"/>
    </row>
    <row r="716" spans="1:3" x14ac:dyDescent="0.2">
      <c r="A716" s="2"/>
      <c r="B716" s="3"/>
      <c r="C716" s="4"/>
    </row>
    <row r="717" spans="1:3" x14ac:dyDescent="0.2">
      <c r="A717" s="2"/>
      <c r="B717" s="3"/>
      <c r="C717" s="4"/>
    </row>
    <row r="718" spans="1:3" x14ac:dyDescent="0.2">
      <c r="A718" s="2"/>
      <c r="B718" s="3"/>
      <c r="C718" s="4"/>
    </row>
    <row r="719" spans="1:3" x14ac:dyDescent="0.2">
      <c r="A719" s="2"/>
      <c r="B719" s="3"/>
      <c r="C719" s="4"/>
    </row>
    <row r="720" spans="1:3" x14ac:dyDescent="0.2">
      <c r="A720" s="2"/>
      <c r="B720" s="3"/>
      <c r="C720" s="4"/>
    </row>
    <row r="721" spans="1:3" x14ac:dyDescent="0.2">
      <c r="A721" s="2"/>
      <c r="B721" s="3"/>
      <c r="C721" s="4"/>
    </row>
    <row r="722" spans="1:3" x14ac:dyDescent="0.2">
      <c r="A722" s="2"/>
      <c r="B722" s="3"/>
      <c r="C722" s="4"/>
    </row>
    <row r="723" spans="1:3" x14ac:dyDescent="0.2">
      <c r="A723" s="2"/>
      <c r="B723" s="3"/>
      <c r="C723" s="4"/>
    </row>
    <row r="724" spans="1:3" x14ac:dyDescent="0.2">
      <c r="A724" s="2"/>
      <c r="B724" s="3"/>
      <c r="C724" s="4"/>
    </row>
    <row r="725" spans="1:3" x14ac:dyDescent="0.2">
      <c r="A725" s="2"/>
      <c r="B725" s="3"/>
      <c r="C725" s="4"/>
    </row>
    <row r="726" spans="1:3" x14ac:dyDescent="0.2">
      <c r="A726" s="2"/>
      <c r="B726" s="3"/>
      <c r="C726" s="4"/>
    </row>
    <row r="727" spans="1:3" x14ac:dyDescent="0.2">
      <c r="A727" s="2"/>
      <c r="B727" s="3"/>
      <c r="C727" s="4"/>
    </row>
    <row r="728" spans="1:3" x14ac:dyDescent="0.2">
      <c r="A728" s="2"/>
      <c r="B728" s="3"/>
      <c r="C728" s="4"/>
    </row>
    <row r="729" spans="1:3" x14ac:dyDescent="0.2">
      <c r="A729" s="2"/>
      <c r="B729" s="3"/>
      <c r="C729" s="4"/>
    </row>
    <row r="730" spans="1:3" x14ac:dyDescent="0.2">
      <c r="A730" s="2"/>
      <c r="B730" s="3"/>
      <c r="C730" s="4"/>
    </row>
    <row r="731" spans="1:3" x14ac:dyDescent="0.2">
      <c r="A731" s="2"/>
      <c r="B731" s="3"/>
      <c r="C731" s="4"/>
    </row>
    <row r="732" spans="1:3" x14ac:dyDescent="0.2">
      <c r="A732" s="2"/>
      <c r="B732" s="3"/>
      <c r="C732" s="4"/>
    </row>
    <row r="733" spans="1:3" x14ac:dyDescent="0.2">
      <c r="A733" s="2"/>
      <c r="B733" s="3"/>
      <c r="C733" s="4"/>
    </row>
    <row r="734" spans="1:3" x14ac:dyDescent="0.2">
      <c r="A734" s="2"/>
      <c r="B734" s="3"/>
      <c r="C734" s="4"/>
    </row>
    <row r="735" spans="1:3" x14ac:dyDescent="0.2">
      <c r="A735" s="2"/>
      <c r="B735" s="3"/>
      <c r="C735" s="4"/>
    </row>
    <row r="736" spans="1:3" x14ac:dyDescent="0.2">
      <c r="A736" s="2"/>
      <c r="B736" s="3"/>
      <c r="C736" s="4"/>
    </row>
    <row r="737" spans="1:3" x14ac:dyDescent="0.2">
      <c r="A737" s="2"/>
      <c r="B737" s="3"/>
      <c r="C737" s="4"/>
    </row>
    <row r="738" spans="1:3" x14ac:dyDescent="0.2">
      <c r="A738" s="2"/>
      <c r="B738" s="3"/>
      <c r="C738" s="4"/>
    </row>
    <row r="739" spans="1:3" x14ac:dyDescent="0.2">
      <c r="A739" s="2"/>
      <c r="B739" s="3"/>
      <c r="C739" s="4"/>
    </row>
    <row r="740" spans="1:3" x14ac:dyDescent="0.2">
      <c r="A740" s="2"/>
      <c r="B740" s="3"/>
      <c r="C740" s="4"/>
    </row>
    <row r="741" spans="1:3" x14ac:dyDescent="0.2">
      <c r="A741" s="2"/>
      <c r="B741" s="3"/>
      <c r="C741" s="4"/>
    </row>
    <row r="742" spans="1:3" x14ac:dyDescent="0.2">
      <c r="A742" s="2"/>
      <c r="B742" s="3"/>
      <c r="C742" s="4"/>
    </row>
    <row r="743" spans="1:3" x14ac:dyDescent="0.2">
      <c r="A743" s="2"/>
      <c r="B743" s="3"/>
      <c r="C743" s="4"/>
    </row>
    <row r="744" spans="1:3" x14ac:dyDescent="0.2">
      <c r="A744" s="2"/>
      <c r="B744" s="3"/>
      <c r="C744" s="4"/>
    </row>
    <row r="745" spans="1:3" x14ac:dyDescent="0.2">
      <c r="A745" s="2"/>
      <c r="B745" s="3"/>
      <c r="C745" s="4"/>
    </row>
    <row r="746" spans="1:3" x14ac:dyDescent="0.2">
      <c r="A746" s="2"/>
      <c r="B746" s="3"/>
      <c r="C746" s="4"/>
    </row>
    <row r="747" spans="1:3" x14ac:dyDescent="0.2">
      <c r="A747" s="2"/>
      <c r="B747" s="3"/>
      <c r="C747" s="4"/>
    </row>
    <row r="748" spans="1:3" x14ac:dyDescent="0.2">
      <c r="A748" s="2"/>
      <c r="B748" s="3"/>
      <c r="C748" s="4"/>
    </row>
    <row r="749" spans="1:3" x14ac:dyDescent="0.2">
      <c r="A749" s="2"/>
      <c r="B749" s="3"/>
      <c r="C749" s="4"/>
    </row>
    <row r="750" spans="1:3" x14ac:dyDescent="0.2">
      <c r="A750" s="2"/>
      <c r="B750" s="3"/>
      <c r="C750" s="4"/>
    </row>
    <row r="751" spans="1:3" x14ac:dyDescent="0.2">
      <c r="A751" s="2"/>
      <c r="B751" s="3"/>
      <c r="C751" s="4"/>
    </row>
    <row r="752" spans="1:3" x14ac:dyDescent="0.2">
      <c r="A752" s="2"/>
      <c r="B752" s="3"/>
      <c r="C752" s="4"/>
    </row>
    <row r="753" spans="1:3" x14ac:dyDescent="0.2">
      <c r="A753" s="2"/>
      <c r="B753" s="3"/>
      <c r="C753" s="4"/>
    </row>
    <row r="754" spans="1:3" x14ac:dyDescent="0.2">
      <c r="A754" s="2"/>
      <c r="B754" s="3"/>
      <c r="C754" s="4"/>
    </row>
    <row r="755" spans="1:3" x14ac:dyDescent="0.2">
      <c r="A755" s="2"/>
      <c r="B755" s="3"/>
      <c r="C755" s="4"/>
    </row>
    <row r="756" spans="1:3" x14ac:dyDescent="0.2">
      <c r="A756" s="2"/>
      <c r="B756" s="3"/>
      <c r="C756" s="4"/>
    </row>
    <row r="757" spans="1:3" x14ac:dyDescent="0.2">
      <c r="A757" s="2"/>
      <c r="B757" s="3"/>
      <c r="C757" s="4"/>
    </row>
    <row r="758" spans="1:3" x14ac:dyDescent="0.2">
      <c r="A758" s="2"/>
      <c r="B758" s="3"/>
      <c r="C758" s="4"/>
    </row>
    <row r="759" spans="1:3" x14ac:dyDescent="0.2">
      <c r="A759" s="2"/>
      <c r="B759" s="3"/>
      <c r="C759" s="4"/>
    </row>
    <row r="760" spans="1:3" x14ac:dyDescent="0.2">
      <c r="A760" s="2"/>
      <c r="B760" s="3"/>
      <c r="C760" s="4"/>
    </row>
    <row r="761" spans="1:3" x14ac:dyDescent="0.2">
      <c r="A761" s="2"/>
      <c r="B761" s="3"/>
      <c r="C761" s="4"/>
    </row>
    <row r="762" spans="1:3" x14ac:dyDescent="0.2">
      <c r="A762" s="2"/>
      <c r="B762" s="3"/>
      <c r="C762" s="4"/>
    </row>
    <row r="763" spans="1:3" x14ac:dyDescent="0.2">
      <c r="A763" s="2"/>
      <c r="B763" s="3"/>
      <c r="C763" s="4"/>
    </row>
    <row r="764" spans="1:3" x14ac:dyDescent="0.2">
      <c r="A764" s="2"/>
      <c r="B764" s="3"/>
      <c r="C764" s="4"/>
    </row>
    <row r="765" spans="1:3" x14ac:dyDescent="0.2">
      <c r="A765" s="2"/>
      <c r="B765" s="3"/>
      <c r="C765" s="4"/>
    </row>
    <row r="766" spans="1:3" x14ac:dyDescent="0.2">
      <c r="A766" s="2"/>
      <c r="B766" s="3"/>
      <c r="C766" s="4"/>
    </row>
    <row r="767" spans="1:3" x14ac:dyDescent="0.2">
      <c r="A767" s="2"/>
      <c r="B767" s="3"/>
      <c r="C767" s="4"/>
    </row>
    <row r="768" spans="1:3" x14ac:dyDescent="0.2">
      <c r="A768" s="2"/>
      <c r="B768" s="3"/>
      <c r="C768" s="4"/>
    </row>
    <row r="769" spans="1:3" x14ac:dyDescent="0.2">
      <c r="A769" s="2"/>
      <c r="B769" s="3"/>
      <c r="C769" s="4"/>
    </row>
    <row r="770" spans="1:3" x14ac:dyDescent="0.2">
      <c r="A770" s="2"/>
      <c r="B770" s="3"/>
      <c r="C770" s="4"/>
    </row>
    <row r="771" spans="1:3" x14ac:dyDescent="0.2">
      <c r="A771" s="2"/>
      <c r="B771" s="3"/>
      <c r="C771" s="4"/>
    </row>
    <row r="772" spans="1:3" x14ac:dyDescent="0.2">
      <c r="A772" s="2"/>
      <c r="B772" s="3"/>
      <c r="C772" s="4"/>
    </row>
    <row r="773" spans="1:3" x14ac:dyDescent="0.2">
      <c r="A773" s="2"/>
      <c r="B773" s="3"/>
      <c r="C773" s="4"/>
    </row>
    <row r="774" spans="1:3" x14ac:dyDescent="0.2">
      <c r="A774" s="2"/>
      <c r="B774" s="3"/>
      <c r="C774" s="4"/>
    </row>
    <row r="775" spans="1:3" x14ac:dyDescent="0.2">
      <c r="A775" s="2"/>
      <c r="B775" s="3"/>
      <c r="C775" s="4"/>
    </row>
    <row r="776" spans="1:3" x14ac:dyDescent="0.2">
      <c r="A776" s="2"/>
      <c r="B776" s="3"/>
      <c r="C776" s="4"/>
    </row>
    <row r="777" spans="1:3" x14ac:dyDescent="0.2">
      <c r="A777" s="2"/>
      <c r="B777" s="3"/>
      <c r="C777" s="4"/>
    </row>
    <row r="778" spans="1:3" x14ac:dyDescent="0.2">
      <c r="A778" s="2"/>
      <c r="B778" s="3"/>
      <c r="C778" s="4"/>
    </row>
    <row r="779" spans="1:3" x14ac:dyDescent="0.2">
      <c r="A779" s="2"/>
      <c r="B779" s="3"/>
      <c r="C779" s="4"/>
    </row>
    <row r="780" spans="1:3" x14ac:dyDescent="0.2">
      <c r="A780" s="2"/>
      <c r="B780" s="3"/>
      <c r="C780" s="4"/>
    </row>
    <row r="781" spans="1:3" x14ac:dyDescent="0.2">
      <c r="A781" s="2"/>
      <c r="B781" s="3"/>
      <c r="C781" s="4"/>
    </row>
    <row r="782" spans="1:3" x14ac:dyDescent="0.2">
      <c r="A782" s="2"/>
      <c r="B782" s="3"/>
      <c r="C782" s="4"/>
    </row>
    <row r="783" spans="1:3" x14ac:dyDescent="0.2">
      <c r="A783" s="2"/>
      <c r="B783" s="3"/>
      <c r="C783" s="4"/>
    </row>
    <row r="784" spans="1:3" x14ac:dyDescent="0.2">
      <c r="A784" s="2"/>
      <c r="B784" s="3"/>
      <c r="C784" s="4"/>
    </row>
    <row r="785" spans="1:3" x14ac:dyDescent="0.2">
      <c r="A785" s="2"/>
      <c r="B785" s="3"/>
      <c r="C785" s="4"/>
    </row>
    <row r="786" spans="1:3" x14ac:dyDescent="0.2">
      <c r="A786" s="2"/>
      <c r="B786" s="3"/>
      <c r="C786" s="4"/>
    </row>
    <row r="787" spans="1:3" x14ac:dyDescent="0.2">
      <c r="A787" s="2"/>
      <c r="B787" s="3"/>
      <c r="C787" s="4"/>
    </row>
    <row r="788" spans="1:3" x14ac:dyDescent="0.2">
      <c r="A788" s="2"/>
      <c r="B788" s="3"/>
      <c r="C788" s="4"/>
    </row>
    <row r="789" spans="1:3" x14ac:dyDescent="0.2">
      <c r="A789" s="2"/>
      <c r="B789" s="3"/>
      <c r="C789" s="4"/>
    </row>
    <row r="790" spans="1:3" x14ac:dyDescent="0.2">
      <c r="A790" s="2"/>
      <c r="B790" s="3"/>
      <c r="C790" s="4"/>
    </row>
    <row r="791" spans="1:3" x14ac:dyDescent="0.2">
      <c r="A791" s="2"/>
      <c r="B791" s="3"/>
      <c r="C791" s="4"/>
    </row>
    <row r="792" spans="1:3" x14ac:dyDescent="0.2">
      <c r="A792" s="2"/>
      <c r="B792" s="3"/>
      <c r="C792" s="4"/>
    </row>
    <row r="793" spans="1:3" x14ac:dyDescent="0.2">
      <c r="A793" s="2"/>
      <c r="B793" s="3"/>
      <c r="C793" s="4"/>
    </row>
    <row r="794" spans="1:3" x14ac:dyDescent="0.2">
      <c r="A794" s="2"/>
      <c r="B794" s="3"/>
      <c r="C794" s="4"/>
    </row>
    <row r="795" spans="1:3" x14ac:dyDescent="0.2">
      <c r="A795" s="2"/>
      <c r="B795" s="3"/>
      <c r="C795" s="4"/>
    </row>
    <row r="796" spans="1:3" x14ac:dyDescent="0.2">
      <c r="A796" s="2"/>
      <c r="B796" s="3"/>
      <c r="C796" s="4"/>
    </row>
    <row r="797" spans="1:3" x14ac:dyDescent="0.2">
      <c r="A797" s="2"/>
      <c r="B797" s="3"/>
      <c r="C797" s="4"/>
    </row>
    <row r="798" spans="1:3" x14ac:dyDescent="0.2">
      <c r="A798" s="2"/>
      <c r="B798" s="3"/>
      <c r="C798" s="4"/>
    </row>
    <row r="799" spans="1:3" x14ac:dyDescent="0.2">
      <c r="A799" s="2"/>
      <c r="B799" s="3"/>
      <c r="C799" s="4"/>
    </row>
    <row r="800" spans="1:3" x14ac:dyDescent="0.2">
      <c r="A800" s="2"/>
      <c r="B800" s="3"/>
      <c r="C800" s="4"/>
    </row>
    <row r="801" spans="1:3" x14ac:dyDescent="0.2">
      <c r="A801" s="2"/>
      <c r="B801" s="3"/>
      <c r="C801" s="4"/>
    </row>
    <row r="802" spans="1:3" x14ac:dyDescent="0.2">
      <c r="A802" s="2"/>
      <c r="B802" s="3"/>
      <c r="C802" s="4"/>
    </row>
    <row r="803" spans="1:3" x14ac:dyDescent="0.2">
      <c r="A803" s="2"/>
      <c r="B803" s="3"/>
      <c r="C803" s="4"/>
    </row>
    <row r="804" spans="1:3" x14ac:dyDescent="0.2">
      <c r="A804" s="2"/>
      <c r="B804" s="3"/>
      <c r="C804" s="4"/>
    </row>
    <row r="805" spans="1:3" x14ac:dyDescent="0.2">
      <c r="A805" s="2"/>
      <c r="B805" s="3"/>
      <c r="C805" s="4"/>
    </row>
    <row r="806" spans="1:3" x14ac:dyDescent="0.2">
      <c r="A806" s="2"/>
      <c r="B806" s="3"/>
      <c r="C806" s="4"/>
    </row>
    <row r="807" spans="1:3" x14ac:dyDescent="0.2">
      <c r="A807" s="2"/>
      <c r="B807" s="3"/>
      <c r="C807" s="4"/>
    </row>
    <row r="808" spans="1:3" x14ac:dyDescent="0.2">
      <c r="A808" s="2"/>
      <c r="B808" s="3"/>
      <c r="C808" s="4"/>
    </row>
    <row r="809" spans="1:3" x14ac:dyDescent="0.2">
      <c r="A809" s="2"/>
      <c r="B809" s="3"/>
      <c r="C809" s="4"/>
    </row>
    <row r="810" spans="1:3" x14ac:dyDescent="0.2">
      <c r="A810" s="2"/>
      <c r="B810" s="3"/>
      <c r="C810" s="4"/>
    </row>
    <row r="811" spans="1:3" x14ac:dyDescent="0.2">
      <c r="A811" s="2"/>
      <c r="B811" s="3"/>
      <c r="C811" s="4"/>
    </row>
    <row r="812" spans="1:3" x14ac:dyDescent="0.2">
      <c r="A812" s="2"/>
      <c r="B812" s="3"/>
      <c r="C812" s="4"/>
    </row>
    <row r="813" spans="1:3" x14ac:dyDescent="0.2">
      <c r="A813" s="2"/>
      <c r="B813" s="3"/>
      <c r="C813" s="4"/>
    </row>
    <row r="814" spans="1:3" x14ac:dyDescent="0.2">
      <c r="A814" s="2"/>
      <c r="B814" s="3"/>
      <c r="C814" s="4"/>
    </row>
    <row r="815" spans="1:3" x14ac:dyDescent="0.2">
      <c r="A815" s="2"/>
      <c r="B815" s="3"/>
      <c r="C815" s="4"/>
    </row>
    <row r="816" spans="1:3" x14ac:dyDescent="0.2">
      <c r="A816" s="2"/>
      <c r="B816" s="3"/>
      <c r="C816" s="4"/>
    </row>
    <row r="817" spans="1:3" x14ac:dyDescent="0.2">
      <c r="A817" s="2"/>
      <c r="B817" s="3"/>
      <c r="C817" s="4"/>
    </row>
    <row r="818" spans="1:3" x14ac:dyDescent="0.2">
      <c r="A818" s="2"/>
      <c r="B818" s="3"/>
      <c r="C818" s="4"/>
    </row>
    <row r="819" spans="1:3" x14ac:dyDescent="0.2">
      <c r="A819" s="2"/>
      <c r="B819" s="3"/>
      <c r="C819" s="4"/>
    </row>
    <row r="820" spans="1:3" x14ac:dyDescent="0.2">
      <c r="A820" s="2"/>
      <c r="B820" s="3"/>
      <c r="C820" s="4"/>
    </row>
    <row r="821" spans="1:3" x14ac:dyDescent="0.2">
      <c r="A821" s="2"/>
      <c r="B821" s="3"/>
      <c r="C821" s="4"/>
    </row>
    <row r="822" spans="1:3" x14ac:dyDescent="0.2">
      <c r="A822" s="2"/>
      <c r="B822" s="3"/>
      <c r="C822" s="4"/>
    </row>
    <row r="823" spans="1:3" x14ac:dyDescent="0.2">
      <c r="A823" s="2"/>
      <c r="B823" s="3"/>
      <c r="C823" s="4"/>
    </row>
    <row r="824" spans="1:3" x14ac:dyDescent="0.2">
      <c r="A824" s="2"/>
      <c r="B824" s="3"/>
      <c r="C824" s="4"/>
    </row>
    <row r="825" spans="1:3" x14ac:dyDescent="0.2">
      <c r="A825" s="2"/>
      <c r="B825" s="3"/>
      <c r="C825" s="4"/>
    </row>
    <row r="826" spans="1:3" x14ac:dyDescent="0.2">
      <c r="A826" s="2"/>
      <c r="B826" s="3"/>
      <c r="C826" s="4"/>
    </row>
    <row r="827" spans="1:3" x14ac:dyDescent="0.2">
      <c r="A827" s="2"/>
      <c r="B827" s="3"/>
      <c r="C827" s="4"/>
    </row>
    <row r="828" spans="1:3" x14ac:dyDescent="0.2">
      <c r="A828" s="2"/>
      <c r="B828" s="3"/>
      <c r="C828" s="4"/>
    </row>
    <row r="829" spans="1:3" x14ac:dyDescent="0.2">
      <c r="A829" s="2"/>
      <c r="B829" s="3"/>
      <c r="C829" s="4"/>
    </row>
    <row r="830" spans="1:3" x14ac:dyDescent="0.2">
      <c r="A830" s="2"/>
      <c r="B830" s="3"/>
      <c r="C830" s="4"/>
    </row>
    <row r="831" spans="1:3" x14ac:dyDescent="0.2">
      <c r="A831" s="2"/>
      <c r="B831" s="3"/>
      <c r="C831" s="4"/>
    </row>
    <row r="832" spans="1:3" x14ac:dyDescent="0.2">
      <c r="A832" s="2"/>
      <c r="B832" s="3"/>
      <c r="C832" s="4"/>
    </row>
    <row r="833" spans="1:3" x14ac:dyDescent="0.2">
      <c r="A833" s="2"/>
      <c r="B833" s="3"/>
      <c r="C833" s="4"/>
    </row>
    <row r="834" spans="1:3" x14ac:dyDescent="0.2">
      <c r="A834" s="2"/>
      <c r="B834" s="3"/>
      <c r="C834" s="4"/>
    </row>
    <row r="835" spans="1:3" x14ac:dyDescent="0.2">
      <c r="A835" s="2"/>
      <c r="B835" s="3"/>
      <c r="C835" s="4"/>
    </row>
    <row r="836" spans="1:3" x14ac:dyDescent="0.2">
      <c r="A836" s="2"/>
      <c r="B836" s="3"/>
      <c r="C836" s="4"/>
    </row>
    <row r="837" spans="1:3" x14ac:dyDescent="0.2">
      <c r="A837" s="2"/>
      <c r="B837" s="3"/>
      <c r="C837" s="4"/>
    </row>
    <row r="838" spans="1:3" x14ac:dyDescent="0.2">
      <c r="A838" s="2"/>
      <c r="B838" s="3"/>
      <c r="C838" s="4"/>
    </row>
    <row r="839" spans="1:3" x14ac:dyDescent="0.2">
      <c r="A839" s="2"/>
      <c r="B839" s="3"/>
      <c r="C839" s="4"/>
    </row>
    <row r="840" spans="1:3" x14ac:dyDescent="0.2">
      <c r="A840" s="2"/>
      <c r="B840" s="3"/>
      <c r="C840" s="4"/>
    </row>
    <row r="841" spans="1:3" x14ac:dyDescent="0.2">
      <c r="A841" s="2"/>
      <c r="B841" s="3"/>
      <c r="C841" s="4"/>
    </row>
    <row r="842" spans="1:3" x14ac:dyDescent="0.2">
      <c r="A842" s="2"/>
      <c r="B842" s="3"/>
      <c r="C842" s="4"/>
    </row>
    <row r="843" spans="1:3" x14ac:dyDescent="0.2">
      <c r="A843" s="2"/>
      <c r="B843" s="3"/>
      <c r="C843" s="4"/>
    </row>
    <row r="844" spans="1:3" x14ac:dyDescent="0.2">
      <c r="A844" s="2"/>
      <c r="B844" s="3"/>
      <c r="C844" s="4"/>
    </row>
    <row r="845" spans="1:3" x14ac:dyDescent="0.2">
      <c r="A845" s="2"/>
      <c r="B845" s="3"/>
      <c r="C845" s="4"/>
    </row>
    <row r="846" spans="1:3" x14ac:dyDescent="0.2">
      <c r="A846" s="2"/>
      <c r="B846" s="3"/>
      <c r="C846" s="4"/>
    </row>
    <row r="847" spans="1:3" x14ac:dyDescent="0.2">
      <c r="A847" s="2"/>
      <c r="B847" s="3"/>
      <c r="C847" s="4"/>
    </row>
    <row r="848" spans="1:3" x14ac:dyDescent="0.2">
      <c r="A848" s="2"/>
      <c r="B848" s="3"/>
      <c r="C848" s="4"/>
    </row>
    <row r="849" spans="1:3" x14ac:dyDescent="0.2">
      <c r="A849" s="2"/>
      <c r="B849" s="3"/>
      <c r="C849" s="4"/>
    </row>
    <row r="850" spans="1:3" x14ac:dyDescent="0.2">
      <c r="A850" s="2"/>
      <c r="B850" s="3"/>
      <c r="C850" s="4"/>
    </row>
    <row r="851" spans="1:3" x14ac:dyDescent="0.2">
      <c r="A851" s="2"/>
      <c r="B851" s="3"/>
      <c r="C851" s="4"/>
    </row>
    <row r="852" spans="1:3" x14ac:dyDescent="0.2">
      <c r="A852" s="2"/>
      <c r="B852" s="3"/>
      <c r="C852" s="4"/>
    </row>
    <row r="853" spans="1:3" x14ac:dyDescent="0.2">
      <c r="A853" s="2"/>
      <c r="B853" s="3"/>
      <c r="C853" s="4"/>
    </row>
    <row r="854" spans="1:3" x14ac:dyDescent="0.2">
      <c r="A854" s="2"/>
      <c r="B854" s="3"/>
      <c r="C854" s="4"/>
    </row>
    <row r="855" spans="1:3" x14ac:dyDescent="0.2">
      <c r="A855" s="2"/>
      <c r="B855" s="3"/>
      <c r="C855" s="4"/>
    </row>
    <row r="856" spans="1:3" x14ac:dyDescent="0.2">
      <c r="A856" s="2"/>
      <c r="B856" s="3"/>
      <c r="C856" s="4"/>
    </row>
    <row r="857" spans="1:3" x14ac:dyDescent="0.2">
      <c r="A857" s="2"/>
      <c r="B857" s="3"/>
      <c r="C857" s="4"/>
    </row>
    <row r="858" spans="1:3" x14ac:dyDescent="0.2">
      <c r="A858" s="2"/>
      <c r="B858" s="3"/>
      <c r="C858" s="4"/>
    </row>
    <row r="859" spans="1:3" x14ac:dyDescent="0.2">
      <c r="A859" s="2"/>
      <c r="B859" s="3"/>
      <c r="C859" s="4"/>
    </row>
    <row r="860" spans="1:3" x14ac:dyDescent="0.2">
      <c r="A860" s="2"/>
      <c r="B860" s="3"/>
      <c r="C860" s="4"/>
    </row>
    <row r="861" spans="1:3" x14ac:dyDescent="0.2">
      <c r="A861" s="2"/>
      <c r="B861" s="3"/>
      <c r="C861" s="4"/>
    </row>
    <row r="862" spans="1:3" x14ac:dyDescent="0.2">
      <c r="A862" s="2"/>
      <c r="B862" s="3"/>
      <c r="C862" s="4"/>
    </row>
    <row r="863" spans="1:3" x14ac:dyDescent="0.2">
      <c r="A863" s="2"/>
      <c r="B863" s="3"/>
      <c r="C863" s="4"/>
    </row>
    <row r="864" spans="1:3" x14ac:dyDescent="0.2">
      <c r="A864" s="2"/>
      <c r="B864" s="3"/>
      <c r="C864" s="4"/>
    </row>
    <row r="865" spans="1:3" x14ac:dyDescent="0.2">
      <c r="A865" s="2"/>
      <c r="B865" s="3"/>
      <c r="C865" s="4"/>
    </row>
    <row r="866" spans="1:3" x14ac:dyDescent="0.2">
      <c r="A866" s="2"/>
      <c r="B866" s="3"/>
      <c r="C866" s="4"/>
    </row>
    <row r="867" spans="1:3" x14ac:dyDescent="0.2">
      <c r="A867" s="2"/>
      <c r="B867" s="3"/>
      <c r="C867" s="4"/>
    </row>
    <row r="868" spans="1:3" x14ac:dyDescent="0.2">
      <c r="A868" s="2"/>
      <c r="B868" s="3"/>
      <c r="C868" s="4"/>
    </row>
    <row r="869" spans="1:3" x14ac:dyDescent="0.2">
      <c r="A869" s="2"/>
      <c r="B869" s="3"/>
      <c r="C869" s="4"/>
    </row>
    <row r="870" spans="1:3" x14ac:dyDescent="0.2">
      <c r="A870" s="2"/>
      <c r="B870" s="3"/>
      <c r="C870" s="4"/>
    </row>
    <row r="871" spans="1:3" x14ac:dyDescent="0.2">
      <c r="A871" s="2"/>
      <c r="B871" s="3"/>
      <c r="C871" s="4"/>
    </row>
    <row r="872" spans="1:3" x14ac:dyDescent="0.2">
      <c r="A872" s="2"/>
      <c r="B872" s="3"/>
      <c r="C872" s="4"/>
    </row>
    <row r="873" spans="1:3" x14ac:dyDescent="0.2">
      <c r="A873" s="2"/>
      <c r="B873" s="3"/>
      <c r="C873" s="4"/>
    </row>
    <row r="874" spans="1:3" x14ac:dyDescent="0.2">
      <c r="A874" s="2"/>
      <c r="B874" s="3"/>
      <c r="C874" s="4"/>
    </row>
    <row r="875" spans="1:3" x14ac:dyDescent="0.2">
      <c r="A875" s="2"/>
      <c r="B875" s="3"/>
      <c r="C875" s="4"/>
    </row>
    <row r="876" spans="1:3" x14ac:dyDescent="0.2">
      <c r="A876" s="2"/>
      <c r="B876" s="3"/>
      <c r="C876" s="4"/>
    </row>
    <row r="877" spans="1:3" x14ac:dyDescent="0.2">
      <c r="A877" s="2"/>
      <c r="B877" s="3"/>
      <c r="C877" s="4"/>
    </row>
    <row r="878" spans="1:3" x14ac:dyDescent="0.2">
      <c r="A878" s="2"/>
      <c r="B878" s="3"/>
      <c r="C878" s="4"/>
    </row>
    <row r="879" spans="1:3" x14ac:dyDescent="0.2">
      <c r="A879" s="2"/>
      <c r="B879" s="3"/>
      <c r="C879" s="4"/>
    </row>
    <row r="880" spans="1:3" x14ac:dyDescent="0.2">
      <c r="A880" s="2"/>
      <c r="B880" s="3"/>
      <c r="C880" s="4"/>
    </row>
    <row r="881" spans="1:3" x14ac:dyDescent="0.2">
      <c r="A881" s="2"/>
      <c r="B881" s="3"/>
      <c r="C881" s="4"/>
    </row>
    <row r="882" spans="1:3" x14ac:dyDescent="0.2">
      <c r="A882" s="2"/>
      <c r="B882" s="3"/>
      <c r="C882" s="4"/>
    </row>
    <row r="883" spans="1:3" x14ac:dyDescent="0.2">
      <c r="A883" s="2"/>
      <c r="B883" s="3"/>
      <c r="C883" s="4"/>
    </row>
    <row r="884" spans="1:3" x14ac:dyDescent="0.2">
      <c r="A884" s="2"/>
      <c r="B884" s="3"/>
      <c r="C884" s="4"/>
    </row>
    <row r="885" spans="1:3" x14ac:dyDescent="0.2">
      <c r="A885" s="2"/>
      <c r="B885" s="3"/>
      <c r="C885" s="4"/>
    </row>
    <row r="886" spans="1:3" x14ac:dyDescent="0.2">
      <c r="A886" s="2"/>
      <c r="B886" s="3"/>
      <c r="C886" s="4"/>
    </row>
    <row r="887" spans="1:3" x14ac:dyDescent="0.2">
      <c r="A887" s="2"/>
      <c r="B887" s="3"/>
      <c r="C887" s="4"/>
    </row>
    <row r="888" spans="1:3" x14ac:dyDescent="0.2">
      <c r="A888" s="2"/>
      <c r="B888" s="3"/>
      <c r="C888" s="4"/>
    </row>
    <row r="889" spans="1:3" x14ac:dyDescent="0.2">
      <c r="A889" s="2"/>
      <c r="B889" s="3"/>
      <c r="C889" s="4"/>
    </row>
    <row r="890" spans="1:3" x14ac:dyDescent="0.2">
      <c r="A890" s="2"/>
      <c r="B890" s="3"/>
      <c r="C890" s="4"/>
    </row>
    <row r="891" spans="1:3" x14ac:dyDescent="0.2">
      <c r="A891" s="2"/>
      <c r="B891" s="3"/>
      <c r="C891" s="4"/>
    </row>
    <row r="892" spans="1:3" x14ac:dyDescent="0.2">
      <c r="A892" s="2"/>
      <c r="B892" s="3"/>
      <c r="C892" s="4"/>
    </row>
    <row r="893" spans="1:3" x14ac:dyDescent="0.2">
      <c r="A893" s="2"/>
      <c r="B893" s="3"/>
      <c r="C893" s="4"/>
    </row>
    <row r="894" spans="1:3" x14ac:dyDescent="0.2">
      <c r="A894" s="2"/>
      <c r="B894" s="3"/>
      <c r="C894" s="4"/>
    </row>
    <row r="895" spans="1:3" x14ac:dyDescent="0.2">
      <c r="A895" s="2"/>
      <c r="B895" s="3"/>
      <c r="C895" s="4"/>
    </row>
    <row r="896" spans="1:3" x14ac:dyDescent="0.2">
      <c r="A896" s="2"/>
      <c r="B896" s="3"/>
      <c r="C896" s="4"/>
    </row>
    <row r="897" spans="1:3" x14ac:dyDescent="0.2">
      <c r="A897" s="2"/>
      <c r="B897" s="3"/>
      <c r="C897" s="4"/>
    </row>
    <row r="898" spans="1:3" x14ac:dyDescent="0.2">
      <c r="A898" s="2"/>
      <c r="B898" s="3"/>
      <c r="C898" s="4"/>
    </row>
    <row r="899" spans="1:3" x14ac:dyDescent="0.2">
      <c r="A899" s="2"/>
      <c r="B899" s="3"/>
      <c r="C899" s="4"/>
    </row>
    <row r="900" spans="1:3" x14ac:dyDescent="0.2">
      <c r="A900" s="2"/>
      <c r="B900" s="3"/>
      <c r="C900" s="4"/>
    </row>
    <row r="901" spans="1:3" x14ac:dyDescent="0.2">
      <c r="A901" s="2"/>
      <c r="B901" s="3"/>
      <c r="C901" s="4"/>
    </row>
    <row r="902" spans="1:3" x14ac:dyDescent="0.2">
      <c r="A902" s="2"/>
      <c r="B902" s="3"/>
      <c r="C902" s="4"/>
    </row>
    <row r="903" spans="1:3" x14ac:dyDescent="0.2">
      <c r="A903" s="2"/>
      <c r="B903" s="3"/>
      <c r="C903" s="4"/>
    </row>
    <row r="904" spans="1:3" x14ac:dyDescent="0.2">
      <c r="A904" s="2"/>
      <c r="B904" s="3"/>
      <c r="C904" s="4"/>
    </row>
    <row r="905" spans="1:3" x14ac:dyDescent="0.2">
      <c r="A905" s="2"/>
      <c r="B905" s="3"/>
      <c r="C905" s="4"/>
    </row>
    <row r="906" spans="1:3" x14ac:dyDescent="0.2">
      <c r="A906" s="2"/>
      <c r="B906" s="3"/>
      <c r="C906" s="4"/>
    </row>
    <row r="907" spans="1:3" x14ac:dyDescent="0.2">
      <c r="A907" s="2"/>
      <c r="B907" s="3"/>
      <c r="C907" s="4"/>
    </row>
    <row r="908" spans="1:3" x14ac:dyDescent="0.2">
      <c r="A908" s="2"/>
      <c r="B908" s="3"/>
      <c r="C908" s="4"/>
    </row>
    <row r="909" spans="1:3" x14ac:dyDescent="0.2">
      <c r="A909" s="2"/>
      <c r="B909" s="3"/>
      <c r="C909" s="4"/>
    </row>
    <row r="910" spans="1:3" x14ac:dyDescent="0.2">
      <c r="A910" s="2"/>
      <c r="B910" s="3"/>
      <c r="C910" s="4"/>
    </row>
    <row r="911" spans="1:3" x14ac:dyDescent="0.2">
      <c r="A911" s="2"/>
      <c r="B911" s="3"/>
      <c r="C911" s="4"/>
    </row>
    <row r="912" spans="1:3" x14ac:dyDescent="0.2">
      <c r="A912" s="2"/>
      <c r="B912" s="3"/>
      <c r="C912" s="4"/>
    </row>
    <row r="913" spans="1:3" x14ac:dyDescent="0.2">
      <c r="A913" s="2"/>
      <c r="B913" s="3"/>
      <c r="C913" s="4"/>
    </row>
    <row r="914" spans="1:3" x14ac:dyDescent="0.2">
      <c r="A914" s="2"/>
      <c r="B914" s="3"/>
      <c r="C914" s="4"/>
    </row>
    <row r="915" spans="1:3" x14ac:dyDescent="0.2">
      <c r="A915" s="2"/>
      <c r="B915" s="3"/>
      <c r="C915" s="4"/>
    </row>
    <row r="916" spans="1:3" x14ac:dyDescent="0.2">
      <c r="A916" s="2"/>
      <c r="B916" s="3"/>
      <c r="C916" s="4"/>
    </row>
    <row r="917" spans="1:3" x14ac:dyDescent="0.2">
      <c r="A917" s="2"/>
      <c r="B917" s="3"/>
      <c r="C917" s="4"/>
    </row>
    <row r="918" spans="1:3" x14ac:dyDescent="0.2">
      <c r="A918" s="2"/>
      <c r="B918" s="3"/>
      <c r="C918" s="4"/>
    </row>
    <row r="919" spans="1:3" x14ac:dyDescent="0.2">
      <c r="A919" s="2"/>
      <c r="B919" s="3"/>
      <c r="C919" s="4"/>
    </row>
    <row r="920" spans="1:3" x14ac:dyDescent="0.2">
      <c r="A920" s="2"/>
      <c r="B920" s="3"/>
      <c r="C920" s="4"/>
    </row>
    <row r="921" spans="1:3" x14ac:dyDescent="0.2">
      <c r="A921" s="2"/>
      <c r="B921" s="3"/>
      <c r="C921" s="4"/>
    </row>
    <row r="922" spans="1:3" x14ac:dyDescent="0.2">
      <c r="A922" s="2"/>
      <c r="B922" s="3"/>
      <c r="C922" s="4"/>
    </row>
    <row r="923" spans="1:3" x14ac:dyDescent="0.2">
      <c r="A923" s="2"/>
      <c r="B923" s="3"/>
      <c r="C923" s="4"/>
    </row>
    <row r="924" spans="1:3" x14ac:dyDescent="0.2">
      <c r="A924" s="2"/>
      <c r="B924" s="3"/>
      <c r="C924" s="4"/>
    </row>
    <row r="925" spans="1:3" x14ac:dyDescent="0.2">
      <c r="A925" s="2"/>
      <c r="B925" s="3"/>
      <c r="C925" s="4"/>
    </row>
    <row r="926" spans="1:3" x14ac:dyDescent="0.2">
      <c r="A926" s="2"/>
      <c r="B926" s="3"/>
      <c r="C926" s="4"/>
    </row>
    <row r="927" spans="1:3" x14ac:dyDescent="0.2">
      <c r="A927" s="2"/>
      <c r="B927" s="3"/>
      <c r="C927" s="4"/>
    </row>
    <row r="928" spans="1:3" x14ac:dyDescent="0.2">
      <c r="A928" s="2"/>
      <c r="B928" s="3"/>
      <c r="C928" s="4"/>
    </row>
    <row r="929" spans="1:3" x14ac:dyDescent="0.2">
      <c r="A929" s="2"/>
      <c r="B929" s="3"/>
      <c r="C929" s="4"/>
    </row>
    <row r="930" spans="1:3" x14ac:dyDescent="0.2">
      <c r="A930" s="2"/>
      <c r="B930" s="3"/>
      <c r="C930" s="4"/>
    </row>
    <row r="931" spans="1:3" x14ac:dyDescent="0.2">
      <c r="A931" s="2"/>
      <c r="B931" s="3"/>
      <c r="C931" s="4"/>
    </row>
    <row r="932" spans="1:3" x14ac:dyDescent="0.2">
      <c r="A932" s="2"/>
      <c r="B932" s="3"/>
      <c r="C932" s="4"/>
    </row>
    <row r="933" spans="1:3" x14ac:dyDescent="0.2">
      <c r="A933" s="2"/>
      <c r="B933" s="3"/>
      <c r="C933" s="4"/>
    </row>
    <row r="934" spans="1:3" x14ac:dyDescent="0.2">
      <c r="A934" s="2"/>
      <c r="B934" s="3"/>
      <c r="C934" s="4"/>
    </row>
    <row r="935" spans="1:3" x14ac:dyDescent="0.2">
      <c r="A935" s="2"/>
      <c r="B935" s="3"/>
      <c r="C935" s="4"/>
    </row>
    <row r="936" spans="1:3" x14ac:dyDescent="0.2">
      <c r="A936" s="2"/>
      <c r="B936" s="3"/>
      <c r="C936" s="4"/>
    </row>
    <row r="937" spans="1:3" x14ac:dyDescent="0.2">
      <c r="A937" s="2"/>
      <c r="B937" s="3"/>
      <c r="C937" s="4"/>
    </row>
    <row r="938" spans="1:3" x14ac:dyDescent="0.2">
      <c r="A938" s="2"/>
      <c r="B938" s="3"/>
      <c r="C938" s="4"/>
    </row>
    <row r="939" spans="1:3" x14ac:dyDescent="0.2">
      <c r="A939" s="2"/>
      <c r="B939" s="3"/>
      <c r="C939" s="4"/>
    </row>
    <row r="940" spans="1:3" x14ac:dyDescent="0.2">
      <c r="A940" s="2"/>
      <c r="B940" s="3"/>
      <c r="C940" s="4"/>
    </row>
    <row r="941" spans="1:3" x14ac:dyDescent="0.2">
      <c r="A941" s="2"/>
      <c r="B941" s="3"/>
      <c r="C941" s="4"/>
    </row>
    <row r="942" spans="1:3" x14ac:dyDescent="0.2">
      <c r="A942" s="2"/>
      <c r="B942" s="3"/>
      <c r="C942" s="4"/>
    </row>
    <row r="943" spans="1:3" x14ac:dyDescent="0.2">
      <c r="A943" s="2"/>
      <c r="B943" s="3"/>
      <c r="C943" s="4"/>
    </row>
    <row r="944" spans="1:3" x14ac:dyDescent="0.2">
      <c r="A944" s="2"/>
      <c r="B944" s="3"/>
      <c r="C944" s="4"/>
    </row>
    <row r="945" spans="1:3" x14ac:dyDescent="0.2">
      <c r="A945" s="2"/>
      <c r="B945" s="3"/>
      <c r="C945" s="4"/>
    </row>
    <row r="946" spans="1:3" x14ac:dyDescent="0.2">
      <c r="A946" s="2"/>
      <c r="B946" s="3"/>
      <c r="C946" s="4"/>
    </row>
    <row r="947" spans="1:3" x14ac:dyDescent="0.2">
      <c r="A947" s="2"/>
      <c r="B947" s="3"/>
      <c r="C947" s="4"/>
    </row>
    <row r="948" spans="1:3" x14ac:dyDescent="0.2">
      <c r="A948" s="2"/>
      <c r="B948" s="3"/>
      <c r="C948" s="4"/>
    </row>
    <row r="949" spans="1:3" x14ac:dyDescent="0.2">
      <c r="A949" s="2"/>
      <c r="B949" s="3"/>
      <c r="C949" s="4"/>
    </row>
    <row r="950" spans="1:3" x14ac:dyDescent="0.2">
      <c r="A950" s="2"/>
      <c r="B950" s="3"/>
      <c r="C950" s="4"/>
    </row>
    <row r="951" spans="1:3" x14ac:dyDescent="0.2">
      <c r="A951" s="2"/>
      <c r="B951" s="3"/>
      <c r="C951" s="4"/>
    </row>
    <row r="952" spans="1:3" x14ac:dyDescent="0.2">
      <c r="A952" s="2"/>
      <c r="B952" s="3"/>
      <c r="C952" s="4"/>
    </row>
    <row r="953" spans="1:3" x14ac:dyDescent="0.2">
      <c r="A953" s="2"/>
      <c r="B953" s="3"/>
      <c r="C953" s="4"/>
    </row>
    <row r="954" spans="1:3" x14ac:dyDescent="0.2">
      <c r="A954" s="2"/>
      <c r="B954" s="3"/>
      <c r="C954" s="4"/>
    </row>
    <row r="955" spans="1:3" x14ac:dyDescent="0.2">
      <c r="A955" s="2"/>
      <c r="B955" s="3"/>
      <c r="C955" s="4"/>
    </row>
    <row r="956" spans="1:3" x14ac:dyDescent="0.2">
      <c r="A956" s="2"/>
      <c r="B956" s="3"/>
      <c r="C956" s="4"/>
    </row>
    <row r="957" spans="1:3" x14ac:dyDescent="0.2">
      <c r="A957" s="2"/>
      <c r="B957" s="3"/>
      <c r="C957" s="4"/>
    </row>
    <row r="958" spans="1:3" x14ac:dyDescent="0.2">
      <c r="A958" s="2"/>
      <c r="B958" s="3"/>
      <c r="C958" s="4"/>
    </row>
    <row r="959" spans="1:3" x14ac:dyDescent="0.2">
      <c r="A959" s="2"/>
      <c r="B959" s="3"/>
      <c r="C959" s="4"/>
    </row>
    <row r="960" spans="1:3" x14ac:dyDescent="0.2">
      <c r="A960" s="2"/>
      <c r="B960" s="3"/>
      <c r="C960" s="4"/>
    </row>
    <row r="961" spans="1:3" x14ac:dyDescent="0.2">
      <c r="A961" s="2"/>
      <c r="B961" s="3"/>
      <c r="C961" s="4"/>
    </row>
    <row r="962" spans="1:3" x14ac:dyDescent="0.2">
      <c r="A962" s="2"/>
      <c r="B962" s="3"/>
      <c r="C962" s="4"/>
    </row>
    <row r="963" spans="1:3" x14ac:dyDescent="0.2">
      <c r="A963" s="2"/>
      <c r="B963" s="3"/>
      <c r="C963" s="4"/>
    </row>
    <row r="964" spans="1:3" x14ac:dyDescent="0.2">
      <c r="A964" s="2"/>
      <c r="B964" s="3"/>
      <c r="C964" s="4"/>
    </row>
    <row r="965" spans="1:3" x14ac:dyDescent="0.2">
      <c r="A965" s="2"/>
      <c r="B965" s="3"/>
      <c r="C965" s="4"/>
    </row>
    <row r="966" spans="1:3" x14ac:dyDescent="0.2">
      <c r="A966" s="2"/>
      <c r="B966" s="3"/>
      <c r="C966" s="4"/>
    </row>
    <row r="967" spans="1:3" x14ac:dyDescent="0.2">
      <c r="A967" s="2"/>
      <c r="B967" s="3"/>
      <c r="C967" s="4"/>
    </row>
    <row r="968" spans="1:3" x14ac:dyDescent="0.2">
      <c r="A968" s="2"/>
      <c r="B968" s="3"/>
      <c r="C968" s="4"/>
    </row>
    <row r="969" spans="1:3" x14ac:dyDescent="0.2">
      <c r="A969" s="2"/>
      <c r="B969" s="3"/>
      <c r="C969" s="4"/>
    </row>
    <row r="970" spans="1:3" x14ac:dyDescent="0.2">
      <c r="A970" s="2"/>
      <c r="B970" s="3"/>
      <c r="C970" s="4"/>
    </row>
    <row r="971" spans="1:3" x14ac:dyDescent="0.2">
      <c r="A971" s="2"/>
      <c r="B971" s="3"/>
      <c r="C971" s="4"/>
    </row>
    <row r="972" spans="1:3" x14ac:dyDescent="0.2">
      <c r="A972" s="2"/>
      <c r="B972" s="3"/>
      <c r="C972" s="4"/>
    </row>
    <row r="973" spans="1:3" x14ac:dyDescent="0.2">
      <c r="A973" s="2"/>
      <c r="B973" s="3"/>
      <c r="C973" s="4"/>
    </row>
    <row r="974" spans="1:3" x14ac:dyDescent="0.2">
      <c r="A974" s="2"/>
      <c r="B974" s="3"/>
      <c r="C974" s="4"/>
    </row>
    <row r="975" spans="1:3" x14ac:dyDescent="0.2">
      <c r="A975" s="2"/>
      <c r="B975" s="3"/>
      <c r="C975" s="4"/>
    </row>
    <row r="976" spans="1:3" x14ac:dyDescent="0.2">
      <c r="A976" s="2"/>
      <c r="B976" s="3"/>
      <c r="C976" s="4"/>
    </row>
    <row r="977" spans="1:3" x14ac:dyDescent="0.2">
      <c r="A977" s="2"/>
      <c r="B977" s="3"/>
      <c r="C977" s="4"/>
    </row>
    <row r="978" spans="1:3" x14ac:dyDescent="0.2">
      <c r="A978" s="2"/>
      <c r="B978" s="3"/>
      <c r="C978" s="4"/>
    </row>
    <row r="979" spans="1:3" x14ac:dyDescent="0.2">
      <c r="A979" s="2"/>
      <c r="B979" s="3"/>
      <c r="C979" s="4"/>
    </row>
    <row r="980" spans="1:3" x14ac:dyDescent="0.2">
      <c r="A980" s="2"/>
      <c r="B980" s="3"/>
      <c r="C980" s="4"/>
    </row>
    <row r="981" spans="1:3" x14ac:dyDescent="0.2">
      <c r="A981" s="2"/>
      <c r="B981" s="3"/>
      <c r="C981" s="4"/>
    </row>
    <row r="982" spans="1:3" x14ac:dyDescent="0.2">
      <c r="A982" s="2"/>
      <c r="B982" s="3"/>
      <c r="C982" s="4"/>
    </row>
    <row r="983" spans="1:3" x14ac:dyDescent="0.2">
      <c r="A983" s="2"/>
      <c r="B983" s="3"/>
      <c r="C983" s="4"/>
    </row>
    <row r="984" spans="1:3" x14ac:dyDescent="0.2">
      <c r="A984" s="2"/>
      <c r="B984" s="3"/>
      <c r="C984" s="4"/>
    </row>
    <row r="985" spans="1:3" x14ac:dyDescent="0.2">
      <c r="A985" s="2"/>
      <c r="B985" s="3"/>
      <c r="C985" s="4"/>
    </row>
    <row r="986" spans="1:3" x14ac:dyDescent="0.2">
      <c r="A986" s="2"/>
      <c r="B986" s="3"/>
      <c r="C986" s="4"/>
    </row>
    <row r="987" spans="1:3" x14ac:dyDescent="0.2">
      <c r="A987" s="2"/>
      <c r="B987" s="3"/>
      <c r="C987" s="4"/>
    </row>
    <row r="988" spans="1:3" x14ac:dyDescent="0.2">
      <c r="A988" s="2"/>
      <c r="B988" s="3"/>
      <c r="C988" s="4"/>
    </row>
    <row r="989" spans="1:3" x14ac:dyDescent="0.2">
      <c r="A989" s="2"/>
      <c r="B989" s="3"/>
      <c r="C989" s="4"/>
    </row>
    <row r="990" spans="1:3" x14ac:dyDescent="0.2">
      <c r="A990" s="2"/>
      <c r="B990" s="3"/>
      <c r="C990" s="4"/>
    </row>
    <row r="991" spans="1:3" x14ac:dyDescent="0.2">
      <c r="A991" s="2"/>
      <c r="B991" s="3"/>
      <c r="C991" s="4"/>
    </row>
    <row r="992" spans="1:3" x14ac:dyDescent="0.2">
      <c r="A992" s="2"/>
      <c r="B992" s="3"/>
      <c r="C992" s="4"/>
    </row>
    <row r="993" spans="1:3" x14ac:dyDescent="0.2">
      <c r="A993" s="2"/>
      <c r="B993" s="3"/>
      <c r="C993" s="4"/>
    </row>
    <row r="994" spans="1:3" x14ac:dyDescent="0.2">
      <c r="A994" s="2"/>
      <c r="B994" s="3"/>
      <c r="C994" s="4"/>
    </row>
    <row r="995" spans="1:3" x14ac:dyDescent="0.2">
      <c r="A995" s="2"/>
      <c r="B995" s="3"/>
      <c r="C995" s="4"/>
    </row>
    <row r="996" spans="1:3" x14ac:dyDescent="0.2">
      <c r="A996" s="2"/>
      <c r="B996" s="3"/>
      <c r="C996" s="4"/>
    </row>
    <row r="997" spans="1:3" x14ac:dyDescent="0.2">
      <c r="A997" s="2"/>
      <c r="B997" s="3"/>
      <c r="C997" s="4"/>
    </row>
    <row r="998" spans="1:3" x14ac:dyDescent="0.2">
      <c r="A998" s="2"/>
      <c r="B998" s="3"/>
      <c r="C998" s="4"/>
    </row>
    <row r="999" spans="1:3" x14ac:dyDescent="0.2">
      <c r="A999" s="2"/>
      <c r="B999" s="3"/>
      <c r="C999" s="4"/>
    </row>
    <row r="1000" spans="1:3" x14ac:dyDescent="0.2">
      <c r="A1000" s="2"/>
      <c r="B1000" s="3"/>
      <c r="C1000" s="4"/>
    </row>
    <row r="1001" spans="1:3" x14ac:dyDescent="0.2">
      <c r="A1001" s="2"/>
      <c r="B1001" s="3"/>
      <c r="C1001" s="4"/>
    </row>
    <row r="1002" spans="1:3" x14ac:dyDescent="0.2">
      <c r="A1002" s="2"/>
      <c r="B1002" s="3"/>
      <c r="C1002" s="4"/>
    </row>
    <row r="1003" spans="1:3" x14ac:dyDescent="0.2">
      <c r="A1003" s="2"/>
      <c r="B1003" s="3"/>
      <c r="C1003" s="4"/>
    </row>
    <row r="1004" spans="1:3" x14ac:dyDescent="0.2">
      <c r="A1004" s="2"/>
      <c r="B1004" s="3"/>
      <c r="C1004" s="4"/>
    </row>
    <row r="1005" spans="1:3" x14ac:dyDescent="0.2">
      <c r="A1005" s="2"/>
      <c r="B1005" s="3"/>
      <c r="C1005" s="4"/>
    </row>
    <row r="1006" spans="1:3" x14ac:dyDescent="0.2">
      <c r="A1006" s="2"/>
      <c r="B1006" s="3"/>
      <c r="C1006" s="4"/>
    </row>
    <row r="1007" spans="1:3" x14ac:dyDescent="0.2">
      <c r="A1007" s="2"/>
      <c r="B1007" s="3"/>
      <c r="C1007" s="4"/>
    </row>
    <row r="1008" spans="1:3" x14ac:dyDescent="0.2">
      <c r="A1008" s="2"/>
      <c r="B1008" s="3"/>
      <c r="C1008" s="4"/>
    </row>
    <row r="1009" spans="1:3" x14ac:dyDescent="0.2">
      <c r="A1009" s="2"/>
      <c r="B1009" s="3"/>
      <c r="C1009" s="4"/>
    </row>
    <row r="1010" spans="1:3" x14ac:dyDescent="0.2">
      <c r="A1010" s="2"/>
      <c r="B1010" s="3"/>
      <c r="C1010" s="4"/>
    </row>
    <row r="1011" spans="1:3" x14ac:dyDescent="0.2">
      <c r="A1011" s="2"/>
      <c r="B1011" s="3"/>
      <c r="C1011" s="4"/>
    </row>
    <row r="1012" spans="1:3" x14ac:dyDescent="0.2">
      <c r="A1012" s="2"/>
      <c r="B1012" s="3"/>
      <c r="C1012" s="4"/>
    </row>
    <row r="1013" spans="1:3" x14ac:dyDescent="0.2">
      <c r="A1013" s="2"/>
      <c r="B1013" s="3"/>
      <c r="C1013" s="4"/>
    </row>
    <row r="1014" spans="1:3" x14ac:dyDescent="0.2">
      <c r="A1014" s="2"/>
      <c r="B1014" s="3"/>
      <c r="C1014" s="4"/>
    </row>
    <row r="1015" spans="1:3" x14ac:dyDescent="0.2">
      <c r="A1015" s="2"/>
      <c r="B1015" s="3"/>
      <c r="C1015" s="4"/>
    </row>
    <row r="1016" spans="1:3" x14ac:dyDescent="0.2">
      <c r="A1016" s="2"/>
      <c r="B1016" s="3"/>
      <c r="C1016" s="4"/>
    </row>
    <row r="1017" spans="1:3" x14ac:dyDescent="0.2">
      <c r="A1017" s="2"/>
      <c r="B1017" s="3"/>
      <c r="C1017" s="4"/>
    </row>
    <row r="1018" spans="1:3" x14ac:dyDescent="0.2">
      <c r="A1018" s="2"/>
      <c r="B1018" s="3"/>
      <c r="C1018" s="4"/>
    </row>
    <row r="1019" spans="1:3" x14ac:dyDescent="0.2">
      <c r="A1019" s="2"/>
      <c r="B1019" s="3"/>
      <c r="C1019" s="4"/>
    </row>
    <row r="1020" spans="1:3" x14ac:dyDescent="0.2">
      <c r="A1020" s="2"/>
      <c r="B1020" s="3"/>
      <c r="C1020" s="4"/>
    </row>
    <row r="1021" spans="1:3" x14ac:dyDescent="0.2">
      <c r="A1021" s="2"/>
      <c r="B1021" s="3"/>
      <c r="C1021" s="4"/>
    </row>
    <row r="1022" spans="1:3" x14ac:dyDescent="0.2">
      <c r="A1022" s="2"/>
      <c r="B1022" s="3"/>
      <c r="C1022" s="4"/>
    </row>
    <row r="1023" spans="1:3" x14ac:dyDescent="0.2">
      <c r="A1023" s="2"/>
      <c r="B1023" s="3"/>
      <c r="C1023" s="4"/>
    </row>
    <row r="1024" spans="1:3" x14ac:dyDescent="0.2">
      <c r="A1024" s="2"/>
      <c r="B1024" s="3"/>
      <c r="C1024" s="4"/>
    </row>
    <row r="1025" spans="1:3" x14ac:dyDescent="0.2">
      <c r="A1025" s="2"/>
      <c r="B1025" s="3"/>
      <c r="C1025" s="4"/>
    </row>
    <row r="1026" spans="1:3" x14ac:dyDescent="0.2">
      <c r="A1026" s="2"/>
      <c r="B1026" s="3"/>
      <c r="C1026" s="4"/>
    </row>
    <row r="1027" spans="1:3" x14ac:dyDescent="0.2">
      <c r="A1027" s="2"/>
      <c r="B1027" s="3"/>
      <c r="C1027" s="4"/>
    </row>
    <row r="1028" spans="1:3" x14ac:dyDescent="0.2">
      <c r="A1028" s="2"/>
      <c r="B1028" s="3"/>
      <c r="C1028" s="4"/>
    </row>
    <row r="1029" spans="1:3" x14ac:dyDescent="0.2">
      <c r="A1029" s="2"/>
      <c r="B1029" s="3"/>
      <c r="C1029" s="4"/>
    </row>
    <row r="1030" spans="1:3" x14ac:dyDescent="0.2">
      <c r="A1030" s="2"/>
      <c r="B1030" s="3"/>
      <c r="C1030" s="4"/>
    </row>
    <row r="1031" spans="1:3" x14ac:dyDescent="0.2">
      <c r="A1031" s="2"/>
      <c r="B1031" s="3"/>
      <c r="C1031" s="4"/>
    </row>
    <row r="1032" spans="1:3" x14ac:dyDescent="0.2">
      <c r="A1032" s="2"/>
      <c r="B1032" s="3"/>
      <c r="C1032" s="4"/>
    </row>
    <row r="1033" spans="1:3" x14ac:dyDescent="0.2">
      <c r="A1033" s="2"/>
      <c r="B1033" s="3"/>
      <c r="C1033" s="4"/>
    </row>
    <row r="1034" spans="1:3" x14ac:dyDescent="0.2">
      <c r="A1034" s="2"/>
      <c r="B1034" s="3"/>
      <c r="C1034" s="4"/>
    </row>
    <row r="1035" spans="1:3" x14ac:dyDescent="0.2">
      <c r="A1035" s="2"/>
      <c r="B1035" s="3"/>
      <c r="C1035" s="4"/>
    </row>
    <row r="1036" spans="1:3" x14ac:dyDescent="0.2">
      <c r="A1036" s="2"/>
      <c r="B1036" s="3"/>
      <c r="C1036" s="4"/>
    </row>
    <row r="1037" spans="1:3" x14ac:dyDescent="0.2">
      <c r="A1037" s="2"/>
      <c r="B1037" s="3"/>
      <c r="C1037" s="4"/>
    </row>
    <row r="1038" spans="1:3" x14ac:dyDescent="0.2">
      <c r="A1038" s="2"/>
      <c r="B1038" s="3"/>
      <c r="C1038" s="4"/>
    </row>
    <row r="1039" spans="1:3" x14ac:dyDescent="0.2">
      <c r="A1039" s="2"/>
      <c r="B1039" s="3"/>
      <c r="C1039" s="4"/>
    </row>
    <row r="1040" spans="1:3" x14ac:dyDescent="0.2">
      <c r="A1040" s="2"/>
      <c r="B1040" s="3"/>
      <c r="C1040" s="4"/>
    </row>
    <row r="1041" spans="1:3" x14ac:dyDescent="0.2">
      <c r="A1041" s="2"/>
      <c r="B1041" s="3"/>
      <c r="C1041" s="4"/>
    </row>
    <row r="1042" spans="1:3" x14ac:dyDescent="0.2">
      <c r="A1042" s="2"/>
      <c r="B1042" s="3"/>
      <c r="C1042" s="4"/>
    </row>
    <row r="1043" spans="1:3" x14ac:dyDescent="0.2">
      <c r="A1043" s="2"/>
      <c r="B1043" s="3"/>
      <c r="C1043" s="4"/>
    </row>
    <row r="1044" spans="1:3" x14ac:dyDescent="0.2">
      <c r="A1044" s="2"/>
      <c r="B1044" s="3"/>
      <c r="C1044" s="4"/>
    </row>
    <row r="1045" spans="1:3" x14ac:dyDescent="0.2">
      <c r="A1045" s="2"/>
      <c r="B1045" s="3"/>
      <c r="C1045" s="4"/>
    </row>
    <row r="1046" spans="1:3" x14ac:dyDescent="0.2">
      <c r="A1046" s="2"/>
      <c r="B1046" s="3"/>
      <c r="C1046" s="4"/>
    </row>
    <row r="1047" spans="1:3" x14ac:dyDescent="0.2">
      <c r="A1047" s="2"/>
      <c r="B1047" s="3"/>
      <c r="C1047" s="4"/>
    </row>
    <row r="1048" spans="1:3" x14ac:dyDescent="0.2">
      <c r="A1048" s="2"/>
      <c r="B1048" s="3"/>
      <c r="C1048" s="4"/>
    </row>
    <row r="1049" spans="1:3" x14ac:dyDescent="0.2">
      <c r="A1049" s="2"/>
      <c r="B1049" s="3"/>
      <c r="C1049" s="4"/>
    </row>
    <row r="1050" spans="1:3" x14ac:dyDescent="0.2">
      <c r="A1050" s="2"/>
      <c r="B1050" s="3"/>
      <c r="C1050" s="4"/>
    </row>
    <row r="1051" spans="1:3" x14ac:dyDescent="0.2">
      <c r="A1051" s="2"/>
      <c r="B1051" s="3"/>
      <c r="C1051" s="4"/>
    </row>
    <row r="1052" spans="1:3" x14ac:dyDescent="0.2">
      <c r="A1052" s="2"/>
      <c r="B1052" s="3"/>
      <c r="C1052" s="4"/>
    </row>
    <row r="1053" spans="1:3" x14ac:dyDescent="0.2">
      <c r="A1053" s="2"/>
      <c r="B1053" s="3"/>
      <c r="C1053" s="4"/>
    </row>
    <row r="1054" spans="1:3" x14ac:dyDescent="0.2">
      <c r="A1054" s="2"/>
      <c r="B1054" s="3"/>
      <c r="C1054" s="4"/>
    </row>
    <row r="1055" spans="1:3" x14ac:dyDescent="0.2">
      <c r="A1055" s="2"/>
      <c r="B1055" s="3"/>
      <c r="C1055" s="4"/>
    </row>
    <row r="1056" spans="1:3" x14ac:dyDescent="0.2">
      <c r="A1056" s="2"/>
      <c r="B1056" s="3"/>
      <c r="C1056" s="4"/>
    </row>
    <row r="1057" spans="1:3" x14ac:dyDescent="0.2">
      <c r="A1057" s="2"/>
      <c r="B1057" s="3"/>
      <c r="C1057" s="4"/>
    </row>
    <row r="1058" spans="1:3" x14ac:dyDescent="0.2">
      <c r="A1058" s="2"/>
      <c r="B1058" s="3"/>
      <c r="C1058" s="4"/>
    </row>
    <row r="1059" spans="1:3" x14ac:dyDescent="0.2">
      <c r="A1059" s="2"/>
      <c r="B1059" s="3"/>
      <c r="C1059" s="4"/>
    </row>
    <row r="1060" spans="1:3" x14ac:dyDescent="0.2">
      <c r="A1060" s="2"/>
      <c r="B1060" s="3"/>
      <c r="C1060" s="4"/>
    </row>
    <row r="1061" spans="1:3" x14ac:dyDescent="0.2">
      <c r="A1061" s="2"/>
      <c r="B1061" s="3"/>
      <c r="C1061" s="4"/>
    </row>
    <row r="1062" spans="1:3" x14ac:dyDescent="0.2">
      <c r="A1062" s="2"/>
      <c r="B1062" s="3"/>
      <c r="C1062" s="4"/>
    </row>
    <row r="1063" spans="1:3" x14ac:dyDescent="0.2">
      <c r="A1063" s="2"/>
      <c r="B1063" s="3"/>
      <c r="C1063" s="4"/>
    </row>
    <row r="1064" spans="1:3" x14ac:dyDescent="0.2">
      <c r="A1064" s="2"/>
      <c r="B1064" s="3"/>
      <c r="C1064" s="4"/>
    </row>
    <row r="1065" spans="1:3" x14ac:dyDescent="0.2">
      <c r="A1065" s="2"/>
      <c r="B1065" s="3"/>
      <c r="C1065" s="4"/>
    </row>
    <row r="1066" spans="1:3" x14ac:dyDescent="0.2">
      <c r="A1066" s="2"/>
      <c r="B1066" s="3"/>
      <c r="C1066" s="4"/>
    </row>
    <row r="1067" spans="1:3" x14ac:dyDescent="0.2">
      <c r="A1067" s="2"/>
      <c r="B1067" s="3"/>
      <c r="C1067" s="4"/>
    </row>
    <row r="1068" spans="1:3" x14ac:dyDescent="0.2">
      <c r="A1068" s="2"/>
      <c r="B1068" s="3"/>
      <c r="C1068" s="4"/>
    </row>
    <row r="1069" spans="1:3" x14ac:dyDescent="0.2">
      <c r="A1069" s="2"/>
      <c r="B1069" s="3"/>
      <c r="C1069" s="4"/>
    </row>
    <row r="1070" spans="1:3" x14ac:dyDescent="0.2">
      <c r="A1070" s="2"/>
      <c r="B1070" s="3"/>
      <c r="C1070" s="4"/>
    </row>
    <row r="1071" spans="1:3" x14ac:dyDescent="0.2">
      <c r="A1071" s="2"/>
      <c r="B1071" s="3"/>
      <c r="C1071" s="4"/>
    </row>
    <row r="1072" spans="1:3" x14ac:dyDescent="0.2">
      <c r="A1072" s="2"/>
      <c r="B1072" s="3"/>
      <c r="C1072" s="4"/>
    </row>
    <row r="1073" spans="1:3" x14ac:dyDescent="0.2">
      <c r="A1073" s="2"/>
      <c r="B1073" s="3"/>
      <c r="C1073" s="4"/>
    </row>
    <row r="1074" spans="1:3" x14ac:dyDescent="0.2">
      <c r="A1074" s="2"/>
      <c r="B1074" s="3"/>
      <c r="C1074" s="4"/>
    </row>
    <row r="1075" spans="1:3" x14ac:dyDescent="0.2">
      <c r="A1075" s="2"/>
      <c r="B1075" s="3"/>
      <c r="C1075" s="4"/>
    </row>
    <row r="1076" spans="1:3" x14ac:dyDescent="0.2">
      <c r="A1076" s="2"/>
      <c r="B1076" s="3"/>
      <c r="C1076" s="4"/>
    </row>
    <row r="1077" spans="1:3" x14ac:dyDescent="0.2">
      <c r="A1077" s="2"/>
      <c r="B1077" s="3"/>
      <c r="C1077" s="4"/>
    </row>
    <row r="1078" spans="1:3" x14ac:dyDescent="0.2">
      <c r="A1078" s="2"/>
      <c r="B1078" s="3"/>
      <c r="C1078" s="4"/>
    </row>
    <row r="1079" spans="1:3" x14ac:dyDescent="0.2">
      <c r="A1079" s="2"/>
      <c r="B1079" s="3"/>
      <c r="C1079" s="4"/>
    </row>
    <row r="1080" spans="1:3" x14ac:dyDescent="0.2">
      <c r="A1080" s="2"/>
      <c r="B1080" s="3"/>
      <c r="C1080" s="4"/>
    </row>
    <row r="1081" spans="1:3" x14ac:dyDescent="0.2">
      <c r="A1081" s="2"/>
      <c r="B1081" s="3"/>
      <c r="C1081" s="4"/>
    </row>
    <row r="1082" spans="1:3" x14ac:dyDescent="0.2">
      <c r="A1082" s="2"/>
      <c r="B1082" s="3"/>
      <c r="C1082" s="4"/>
    </row>
    <row r="1083" spans="1:3" x14ac:dyDescent="0.2">
      <c r="A1083" s="2"/>
      <c r="B1083" s="3"/>
      <c r="C1083" s="4"/>
    </row>
    <row r="1084" spans="1:3" x14ac:dyDescent="0.2">
      <c r="A1084" s="2"/>
      <c r="B1084" s="3"/>
      <c r="C1084" s="4"/>
    </row>
    <row r="1085" spans="1:3" x14ac:dyDescent="0.2">
      <c r="A1085" s="2"/>
      <c r="B1085" s="3"/>
      <c r="C1085" s="4"/>
    </row>
    <row r="1086" spans="1:3" x14ac:dyDescent="0.2">
      <c r="A1086" s="2"/>
      <c r="B1086" s="3"/>
      <c r="C1086" s="4"/>
    </row>
    <row r="1087" spans="1:3" x14ac:dyDescent="0.2">
      <c r="A1087" s="2"/>
      <c r="B1087" s="3"/>
      <c r="C1087" s="4"/>
    </row>
    <row r="1088" spans="1:3" x14ac:dyDescent="0.2">
      <c r="A1088" s="2"/>
      <c r="B1088" s="3"/>
      <c r="C1088" s="4"/>
    </row>
    <row r="1089" spans="1:3" x14ac:dyDescent="0.2">
      <c r="A1089" s="2"/>
      <c r="B1089" s="3"/>
      <c r="C1089" s="4"/>
    </row>
    <row r="1090" spans="1:3" x14ac:dyDescent="0.2">
      <c r="A1090" s="2"/>
      <c r="B1090" s="3"/>
      <c r="C1090" s="4"/>
    </row>
    <row r="1091" spans="1:3" x14ac:dyDescent="0.2">
      <c r="A1091" s="2"/>
      <c r="B1091" s="3"/>
      <c r="C1091" s="4"/>
    </row>
    <row r="1092" spans="1:3" x14ac:dyDescent="0.2">
      <c r="A1092" s="2"/>
      <c r="B1092" s="3"/>
      <c r="C1092" s="4"/>
    </row>
    <row r="1093" spans="1:3" x14ac:dyDescent="0.2">
      <c r="A1093" s="2"/>
      <c r="B1093" s="3"/>
      <c r="C1093" s="4"/>
    </row>
    <row r="1094" spans="1:3" x14ac:dyDescent="0.2">
      <c r="A1094" s="2"/>
      <c r="B1094" s="3"/>
      <c r="C1094" s="4"/>
    </row>
    <row r="1095" spans="1:3" x14ac:dyDescent="0.2">
      <c r="A1095" s="2"/>
      <c r="B1095" s="3"/>
      <c r="C1095" s="4"/>
    </row>
    <row r="1096" spans="1:3" x14ac:dyDescent="0.2">
      <c r="A1096" s="2"/>
      <c r="B1096" s="3"/>
      <c r="C1096" s="4"/>
    </row>
    <row r="1097" spans="1:3" x14ac:dyDescent="0.2">
      <c r="A1097" s="2"/>
      <c r="B1097" s="3"/>
      <c r="C1097" s="4"/>
    </row>
    <row r="1098" spans="1:3" x14ac:dyDescent="0.2">
      <c r="A1098" s="2"/>
      <c r="B1098" s="3"/>
      <c r="C1098" s="4"/>
    </row>
    <row r="1099" spans="1:3" x14ac:dyDescent="0.2">
      <c r="A1099" s="2"/>
      <c r="B1099" s="3"/>
      <c r="C1099" s="4"/>
    </row>
    <row r="1100" spans="1:3" x14ac:dyDescent="0.2">
      <c r="A1100" s="2"/>
      <c r="B1100" s="3"/>
      <c r="C1100" s="4"/>
    </row>
    <row r="1101" spans="1:3" x14ac:dyDescent="0.2">
      <c r="A1101" s="2"/>
      <c r="B1101" s="3"/>
      <c r="C1101" s="4"/>
    </row>
    <row r="1102" spans="1:3" x14ac:dyDescent="0.2">
      <c r="A1102" s="2"/>
      <c r="B1102" s="3"/>
      <c r="C1102" s="4"/>
    </row>
    <row r="1103" spans="1:3" x14ac:dyDescent="0.2">
      <c r="A1103" s="2"/>
      <c r="B1103" s="3"/>
      <c r="C1103" s="4"/>
    </row>
    <row r="1104" spans="1:3" x14ac:dyDescent="0.2">
      <c r="A1104" s="2"/>
      <c r="B1104" s="3"/>
      <c r="C1104" s="4"/>
    </row>
    <row r="1105" spans="1:3" x14ac:dyDescent="0.2">
      <c r="A1105" s="2"/>
      <c r="B1105" s="3"/>
      <c r="C1105" s="4"/>
    </row>
    <row r="1106" spans="1:3" x14ac:dyDescent="0.2">
      <c r="A1106" s="2"/>
      <c r="B1106" s="3"/>
      <c r="C1106" s="4"/>
    </row>
    <row r="1107" spans="1:3" x14ac:dyDescent="0.2">
      <c r="A1107" s="2"/>
      <c r="B1107" s="3"/>
      <c r="C1107" s="4"/>
    </row>
    <row r="1108" spans="1:3" x14ac:dyDescent="0.2">
      <c r="A1108" s="2"/>
      <c r="B1108" s="3"/>
      <c r="C1108" s="4"/>
    </row>
    <row r="1109" spans="1:3" x14ac:dyDescent="0.2">
      <c r="A1109" s="2"/>
      <c r="B1109" s="3"/>
      <c r="C1109" s="4"/>
    </row>
    <row r="1110" spans="1:3" x14ac:dyDescent="0.2">
      <c r="A1110" s="2"/>
      <c r="B1110" s="3"/>
      <c r="C1110" s="4"/>
    </row>
    <row r="1111" spans="1:3" x14ac:dyDescent="0.2">
      <c r="A1111" s="2"/>
      <c r="B1111" s="3"/>
      <c r="C1111" s="4"/>
    </row>
    <row r="1112" spans="1:3" x14ac:dyDescent="0.2">
      <c r="A1112" s="2"/>
      <c r="B1112" s="3"/>
      <c r="C1112" s="4"/>
    </row>
    <row r="1113" spans="1:3" x14ac:dyDescent="0.2">
      <c r="A1113" s="2"/>
      <c r="B1113" s="3"/>
      <c r="C1113" s="4"/>
    </row>
    <row r="1114" spans="1:3" x14ac:dyDescent="0.2">
      <c r="A1114" s="2"/>
      <c r="B1114" s="3"/>
      <c r="C1114" s="4"/>
    </row>
    <row r="1115" spans="1:3" x14ac:dyDescent="0.2">
      <c r="A1115" s="2"/>
      <c r="B1115" s="3"/>
      <c r="C1115" s="4"/>
    </row>
    <row r="1116" spans="1:3" x14ac:dyDescent="0.2">
      <c r="A1116" s="2"/>
      <c r="B1116" s="3"/>
      <c r="C1116" s="4"/>
    </row>
    <row r="1117" spans="1:3" x14ac:dyDescent="0.2">
      <c r="A1117" s="2"/>
      <c r="B1117" s="3"/>
      <c r="C1117" s="4"/>
    </row>
    <row r="1118" spans="1:3" x14ac:dyDescent="0.2">
      <c r="A1118" s="2"/>
      <c r="B1118" s="3"/>
      <c r="C1118" s="4"/>
    </row>
    <row r="1119" spans="1:3" x14ac:dyDescent="0.2">
      <c r="A1119" s="2"/>
      <c r="B1119" s="3"/>
      <c r="C1119" s="4"/>
    </row>
    <row r="1120" spans="1:3" x14ac:dyDescent="0.2">
      <c r="A1120" s="2"/>
      <c r="B1120" s="3"/>
      <c r="C1120" s="4"/>
    </row>
    <row r="1121" spans="1:3" x14ac:dyDescent="0.2">
      <c r="A1121" s="2"/>
      <c r="B1121" s="3"/>
      <c r="C1121" s="4"/>
    </row>
    <row r="1122" spans="1:3" x14ac:dyDescent="0.2">
      <c r="A1122" s="2"/>
      <c r="B1122" s="3"/>
      <c r="C1122" s="4"/>
    </row>
    <row r="1123" spans="1:3" x14ac:dyDescent="0.2">
      <c r="A1123" s="2"/>
      <c r="B1123" s="3"/>
      <c r="C1123" s="4"/>
    </row>
    <row r="1124" spans="1:3" x14ac:dyDescent="0.2">
      <c r="A1124" s="2"/>
      <c r="B1124" s="3"/>
      <c r="C1124" s="4"/>
    </row>
    <row r="1125" spans="1:3" x14ac:dyDescent="0.2">
      <c r="A1125" s="2"/>
      <c r="B1125" s="3"/>
      <c r="C1125" s="4"/>
    </row>
    <row r="1126" spans="1:3" x14ac:dyDescent="0.2">
      <c r="A1126" s="2"/>
      <c r="B1126" s="3"/>
      <c r="C1126" s="4"/>
    </row>
    <row r="1127" spans="1:3" x14ac:dyDescent="0.2">
      <c r="A1127" s="2"/>
      <c r="B1127" s="3"/>
      <c r="C1127" s="4"/>
    </row>
    <row r="1128" spans="1:3" x14ac:dyDescent="0.2">
      <c r="A1128" s="2"/>
      <c r="B1128" s="3"/>
      <c r="C1128" s="4"/>
    </row>
    <row r="1129" spans="1:3" x14ac:dyDescent="0.2">
      <c r="A1129" s="2"/>
      <c r="B1129" s="3"/>
      <c r="C1129" s="4"/>
    </row>
    <row r="1130" spans="1:3" x14ac:dyDescent="0.2">
      <c r="A1130" s="2"/>
      <c r="B1130" s="3"/>
      <c r="C1130" s="4"/>
    </row>
    <row r="1131" spans="1:3" x14ac:dyDescent="0.2">
      <c r="A1131" s="2"/>
      <c r="B1131" s="3"/>
      <c r="C1131" s="4"/>
    </row>
    <row r="1132" spans="1:3" x14ac:dyDescent="0.2">
      <c r="A1132" s="2"/>
      <c r="B1132" s="3"/>
      <c r="C1132" s="4"/>
    </row>
    <row r="1133" spans="1:3" x14ac:dyDescent="0.2">
      <c r="A1133" s="2"/>
      <c r="B1133" s="3"/>
      <c r="C1133" s="4"/>
    </row>
    <row r="1134" spans="1:3" x14ac:dyDescent="0.2">
      <c r="A1134" s="2"/>
      <c r="B1134" s="3"/>
      <c r="C1134" s="4"/>
    </row>
    <row r="1135" spans="1:3" x14ac:dyDescent="0.2">
      <c r="A1135" s="2"/>
      <c r="B1135" s="3"/>
      <c r="C1135" s="4"/>
    </row>
    <row r="1136" spans="1:3" x14ac:dyDescent="0.2">
      <c r="A1136" s="2"/>
      <c r="B1136" s="3"/>
      <c r="C1136" s="4"/>
    </row>
    <row r="1137" spans="1:3" x14ac:dyDescent="0.2">
      <c r="A1137" s="2"/>
      <c r="B1137" s="3"/>
      <c r="C1137" s="4"/>
    </row>
    <row r="1138" spans="1:3" x14ac:dyDescent="0.2">
      <c r="A1138" s="2"/>
      <c r="B1138" s="3"/>
      <c r="C1138" s="4"/>
    </row>
    <row r="1139" spans="1:3" x14ac:dyDescent="0.2">
      <c r="A1139" s="2"/>
      <c r="B1139" s="3"/>
      <c r="C1139" s="4"/>
    </row>
    <row r="1140" spans="1:3" x14ac:dyDescent="0.2">
      <c r="A1140" s="2"/>
      <c r="B1140" s="3"/>
      <c r="C1140" s="4"/>
    </row>
    <row r="1141" spans="1:3" x14ac:dyDescent="0.2">
      <c r="A1141" s="2"/>
      <c r="B1141" s="3"/>
      <c r="C1141" s="4"/>
    </row>
    <row r="1142" spans="1:3" x14ac:dyDescent="0.2">
      <c r="A1142" s="2"/>
      <c r="B1142" s="3"/>
      <c r="C1142" s="4"/>
    </row>
    <row r="1143" spans="1:3" x14ac:dyDescent="0.2">
      <c r="A1143" s="2"/>
      <c r="B1143" s="3"/>
      <c r="C1143" s="4"/>
    </row>
    <row r="1144" spans="1:3" x14ac:dyDescent="0.2">
      <c r="A1144" s="2"/>
      <c r="B1144" s="3"/>
      <c r="C1144" s="4"/>
    </row>
    <row r="1145" spans="1:3" x14ac:dyDescent="0.2">
      <c r="A1145" s="2"/>
      <c r="B1145" s="3"/>
      <c r="C1145" s="4"/>
    </row>
    <row r="1146" spans="1:3" x14ac:dyDescent="0.2">
      <c r="A1146" s="2"/>
      <c r="B1146" s="3"/>
      <c r="C1146" s="4"/>
    </row>
    <row r="1147" spans="1:3" x14ac:dyDescent="0.2">
      <c r="A1147" s="2"/>
      <c r="B1147" s="3"/>
      <c r="C1147" s="4"/>
    </row>
    <row r="1148" spans="1:3" x14ac:dyDescent="0.2">
      <c r="A1148" s="2"/>
      <c r="B1148" s="3"/>
      <c r="C1148" s="4"/>
    </row>
    <row r="1149" spans="1:3" x14ac:dyDescent="0.2">
      <c r="A1149" s="2"/>
      <c r="B1149" s="3"/>
      <c r="C1149" s="4"/>
    </row>
    <row r="1150" spans="1:3" x14ac:dyDescent="0.2">
      <c r="A1150" s="2"/>
      <c r="B1150" s="3"/>
      <c r="C1150" s="4"/>
    </row>
    <row r="1151" spans="1:3" x14ac:dyDescent="0.2">
      <c r="A1151" s="2"/>
      <c r="B1151" s="3"/>
      <c r="C1151" s="4"/>
    </row>
    <row r="1152" spans="1:3" x14ac:dyDescent="0.2">
      <c r="A1152" s="2"/>
      <c r="B1152" s="3"/>
      <c r="C1152" s="4"/>
    </row>
    <row r="1153" spans="1:3" x14ac:dyDescent="0.2">
      <c r="A1153" s="2"/>
      <c r="B1153" s="3"/>
      <c r="C1153" s="4"/>
    </row>
    <row r="1154" spans="1:3" x14ac:dyDescent="0.2">
      <c r="A1154" s="2"/>
      <c r="B1154" s="3"/>
      <c r="C1154" s="4"/>
    </row>
    <row r="1155" spans="1:3" x14ac:dyDescent="0.2">
      <c r="A1155" s="2"/>
      <c r="B1155" s="3"/>
      <c r="C1155" s="4"/>
    </row>
    <row r="1156" spans="1:3" x14ac:dyDescent="0.2">
      <c r="A1156" s="2"/>
      <c r="B1156" s="3"/>
      <c r="C1156" s="4"/>
    </row>
    <row r="1157" spans="1:3" x14ac:dyDescent="0.2">
      <c r="A1157" s="2"/>
      <c r="B1157" s="3"/>
      <c r="C1157" s="4"/>
    </row>
    <row r="1158" spans="1:3" x14ac:dyDescent="0.2">
      <c r="A1158" s="2"/>
      <c r="B1158" s="3"/>
      <c r="C1158" s="4"/>
    </row>
    <row r="1159" spans="1:3" x14ac:dyDescent="0.2">
      <c r="A1159" s="2"/>
      <c r="B1159" s="3"/>
      <c r="C1159" s="4"/>
    </row>
    <row r="1160" spans="1:3" x14ac:dyDescent="0.2">
      <c r="A1160" s="2"/>
      <c r="B1160" s="3"/>
      <c r="C1160" s="4"/>
    </row>
    <row r="1161" spans="1:3" x14ac:dyDescent="0.2">
      <c r="A1161" s="2"/>
      <c r="B1161" s="3"/>
      <c r="C1161" s="4"/>
    </row>
    <row r="1162" spans="1:3" x14ac:dyDescent="0.2">
      <c r="A1162" s="2"/>
      <c r="B1162" s="3"/>
      <c r="C1162" s="4"/>
    </row>
    <row r="1163" spans="1:3" x14ac:dyDescent="0.2">
      <c r="A1163" s="2"/>
      <c r="B1163" s="3"/>
      <c r="C1163" s="4"/>
    </row>
    <row r="1164" spans="1:3" x14ac:dyDescent="0.2">
      <c r="A1164" s="2"/>
      <c r="B1164" s="3"/>
      <c r="C1164" s="4"/>
    </row>
    <row r="1165" spans="1:3" x14ac:dyDescent="0.2">
      <c r="A1165" s="2"/>
      <c r="B1165" s="3"/>
      <c r="C1165" s="4"/>
    </row>
    <row r="1166" spans="1:3" x14ac:dyDescent="0.2">
      <c r="A1166" s="2"/>
      <c r="B1166" s="3"/>
      <c r="C1166" s="4"/>
    </row>
    <row r="1167" spans="1:3" x14ac:dyDescent="0.2">
      <c r="A1167" s="2"/>
      <c r="B1167" s="3"/>
      <c r="C1167" s="4"/>
    </row>
    <row r="1168" spans="1:3" x14ac:dyDescent="0.2">
      <c r="A1168" s="2"/>
      <c r="B1168" s="3"/>
      <c r="C1168" s="4"/>
    </row>
    <row r="1169" spans="1:3" x14ac:dyDescent="0.2">
      <c r="A1169" s="2"/>
      <c r="B1169" s="3"/>
      <c r="C1169" s="4"/>
    </row>
    <row r="1170" spans="1:3" x14ac:dyDescent="0.2">
      <c r="A1170" s="2"/>
      <c r="B1170" s="3"/>
      <c r="C1170" s="4"/>
    </row>
    <row r="1171" spans="1:3" x14ac:dyDescent="0.2">
      <c r="A1171" s="2"/>
      <c r="B1171" s="3"/>
      <c r="C1171" s="4"/>
    </row>
    <row r="1172" spans="1:3" x14ac:dyDescent="0.2">
      <c r="A1172" s="2"/>
      <c r="B1172" s="3"/>
      <c r="C1172" s="4"/>
    </row>
    <row r="1173" spans="1:3" x14ac:dyDescent="0.2">
      <c r="A1173" s="2"/>
      <c r="B1173" s="3"/>
      <c r="C1173" s="4"/>
    </row>
    <row r="1174" spans="1:3" x14ac:dyDescent="0.2">
      <c r="A1174" s="2"/>
      <c r="B1174" s="3"/>
      <c r="C1174" s="4"/>
    </row>
    <row r="1175" spans="1:3" x14ac:dyDescent="0.2">
      <c r="A1175" s="2"/>
      <c r="B1175" s="3"/>
      <c r="C1175" s="4"/>
    </row>
    <row r="1176" spans="1:3" x14ac:dyDescent="0.2">
      <c r="A1176" s="2"/>
      <c r="B1176" s="3"/>
      <c r="C1176" s="4"/>
    </row>
    <row r="1177" spans="1:3" x14ac:dyDescent="0.2">
      <c r="A1177" s="2"/>
      <c r="B1177" s="3"/>
      <c r="C1177" s="4"/>
    </row>
    <row r="1178" spans="1:3" x14ac:dyDescent="0.2">
      <c r="A1178" s="2"/>
      <c r="B1178" s="3"/>
      <c r="C1178" s="4"/>
    </row>
    <row r="1179" spans="1:3" x14ac:dyDescent="0.2">
      <c r="A1179" s="2"/>
      <c r="B1179" s="3"/>
      <c r="C1179" s="4"/>
    </row>
    <row r="1180" spans="1:3" x14ac:dyDescent="0.2">
      <c r="A1180" s="2"/>
      <c r="B1180" s="3"/>
      <c r="C1180" s="4"/>
    </row>
    <row r="1181" spans="1:3" x14ac:dyDescent="0.2">
      <c r="A1181" s="2"/>
      <c r="B1181" s="3"/>
      <c r="C1181" s="4"/>
    </row>
    <row r="1182" spans="1:3" x14ac:dyDescent="0.2">
      <c r="A1182" s="2"/>
      <c r="B1182" s="3"/>
      <c r="C1182" s="4"/>
    </row>
    <row r="1183" spans="1:3" x14ac:dyDescent="0.2">
      <c r="A1183" s="2"/>
      <c r="B1183" s="3"/>
      <c r="C1183" s="4"/>
    </row>
    <row r="1184" spans="1:3" x14ac:dyDescent="0.2">
      <c r="A1184" s="2"/>
      <c r="B1184" s="3"/>
      <c r="C1184" s="4"/>
    </row>
    <row r="1185" spans="1:3" x14ac:dyDescent="0.2">
      <c r="A1185" s="2"/>
      <c r="B1185" s="3"/>
      <c r="C1185" s="4"/>
    </row>
    <row r="1186" spans="1:3" x14ac:dyDescent="0.2">
      <c r="A1186" s="2"/>
      <c r="B1186" s="3"/>
      <c r="C1186" s="4"/>
    </row>
    <row r="1187" spans="1:3" x14ac:dyDescent="0.2">
      <c r="A1187" s="2"/>
      <c r="B1187" s="3"/>
      <c r="C1187" s="4"/>
    </row>
    <row r="1188" spans="1:3" x14ac:dyDescent="0.2">
      <c r="A1188" s="2"/>
      <c r="B1188" s="3"/>
      <c r="C1188" s="4"/>
    </row>
    <row r="1189" spans="1:3" x14ac:dyDescent="0.2">
      <c r="A1189" s="2"/>
      <c r="B1189" s="3"/>
      <c r="C1189" s="4"/>
    </row>
    <row r="1190" spans="1:3" x14ac:dyDescent="0.2">
      <c r="A1190" s="2"/>
      <c r="B1190" s="3"/>
      <c r="C1190" s="4"/>
    </row>
    <row r="1191" spans="1:3" x14ac:dyDescent="0.2">
      <c r="A1191" s="2"/>
      <c r="B1191" s="3"/>
      <c r="C1191" s="4"/>
    </row>
    <row r="1192" spans="1:3" x14ac:dyDescent="0.2">
      <c r="A1192" s="2"/>
      <c r="B1192" s="3"/>
      <c r="C1192" s="4"/>
    </row>
    <row r="1193" spans="1:3" x14ac:dyDescent="0.2">
      <c r="A1193" s="2"/>
      <c r="B1193" s="3"/>
      <c r="C1193" s="4"/>
    </row>
    <row r="1194" spans="1:3" x14ac:dyDescent="0.2">
      <c r="A1194" s="2"/>
      <c r="B1194" s="3"/>
      <c r="C1194" s="4"/>
    </row>
    <row r="1195" spans="1:3" x14ac:dyDescent="0.2">
      <c r="A1195" s="2"/>
      <c r="B1195" s="3"/>
      <c r="C1195" s="4"/>
    </row>
    <row r="1196" spans="1:3" x14ac:dyDescent="0.2">
      <c r="A1196" s="2"/>
      <c r="B1196" s="3"/>
      <c r="C1196" s="4"/>
    </row>
    <row r="1197" spans="1:3" x14ac:dyDescent="0.2">
      <c r="A1197" s="2"/>
      <c r="B1197" s="3"/>
      <c r="C1197" s="4"/>
    </row>
    <row r="1198" spans="1:3" x14ac:dyDescent="0.2">
      <c r="A1198" s="2"/>
      <c r="B1198" s="3"/>
      <c r="C1198" s="4"/>
    </row>
    <row r="1199" spans="1:3" x14ac:dyDescent="0.2">
      <c r="A1199" s="2"/>
      <c r="B1199" s="3"/>
      <c r="C1199" s="4"/>
    </row>
    <row r="1200" spans="1:3" x14ac:dyDescent="0.2">
      <c r="A1200" s="2"/>
      <c r="B1200" s="3"/>
      <c r="C1200" s="4"/>
    </row>
    <row r="1201" spans="1:3" x14ac:dyDescent="0.2">
      <c r="A1201" s="2"/>
      <c r="B1201" s="3"/>
      <c r="C1201" s="4"/>
    </row>
    <row r="1202" spans="1:3" x14ac:dyDescent="0.2">
      <c r="A1202" s="2"/>
      <c r="B1202" s="3"/>
      <c r="C1202" s="4"/>
    </row>
    <row r="1203" spans="1:3" x14ac:dyDescent="0.2">
      <c r="A1203" s="2"/>
      <c r="B1203" s="3"/>
      <c r="C1203" s="4"/>
    </row>
    <row r="1204" spans="1:3" x14ac:dyDescent="0.2">
      <c r="A1204" s="2"/>
      <c r="B1204" s="3"/>
      <c r="C1204" s="4"/>
    </row>
    <row r="1205" spans="1:3" x14ac:dyDescent="0.2">
      <c r="A1205" s="2"/>
      <c r="B1205" s="3"/>
      <c r="C1205" s="4"/>
    </row>
    <row r="1206" spans="1:3" x14ac:dyDescent="0.2">
      <c r="A1206" s="2"/>
      <c r="B1206" s="3"/>
      <c r="C1206" s="4"/>
    </row>
    <row r="1207" spans="1:3" x14ac:dyDescent="0.2">
      <c r="A1207" s="2"/>
      <c r="B1207" s="3"/>
      <c r="C1207" s="4"/>
    </row>
    <row r="1208" spans="1:3" x14ac:dyDescent="0.2">
      <c r="A1208" s="2"/>
      <c r="B1208" s="3"/>
      <c r="C1208" s="4"/>
    </row>
    <row r="1209" spans="1:3" x14ac:dyDescent="0.2">
      <c r="A1209" s="2"/>
      <c r="B1209" s="3"/>
      <c r="C1209" s="4"/>
    </row>
    <row r="1210" spans="1:3" x14ac:dyDescent="0.2">
      <c r="A1210" s="2"/>
      <c r="B1210" s="3"/>
      <c r="C1210" s="4"/>
    </row>
    <row r="1211" spans="1:3" x14ac:dyDescent="0.2">
      <c r="A1211" s="2"/>
      <c r="B1211" s="3"/>
      <c r="C1211" s="4"/>
    </row>
    <row r="1212" spans="1:3" x14ac:dyDescent="0.2">
      <c r="A1212" s="2"/>
      <c r="B1212" s="3"/>
      <c r="C1212" s="4"/>
    </row>
    <row r="1213" spans="1:3" x14ac:dyDescent="0.2">
      <c r="A1213" s="2"/>
      <c r="B1213" s="3"/>
      <c r="C1213" s="4"/>
    </row>
    <row r="1214" spans="1:3" x14ac:dyDescent="0.2">
      <c r="A1214" s="2"/>
      <c r="B1214" s="3"/>
      <c r="C1214" s="4"/>
    </row>
    <row r="1215" spans="1:3" x14ac:dyDescent="0.2">
      <c r="A1215" s="2"/>
      <c r="B1215" s="3"/>
      <c r="C1215" s="4"/>
    </row>
    <row r="1216" spans="1:3" x14ac:dyDescent="0.2">
      <c r="A1216" s="2"/>
      <c r="B1216" s="3"/>
      <c r="C1216" s="4"/>
    </row>
    <row r="1217" spans="1:3" x14ac:dyDescent="0.2">
      <c r="A1217" s="2"/>
      <c r="B1217" s="3"/>
      <c r="C1217" s="4"/>
    </row>
    <row r="1218" spans="1:3" x14ac:dyDescent="0.2">
      <c r="A1218" s="2"/>
      <c r="B1218" s="3"/>
      <c r="C1218" s="4"/>
    </row>
    <row r="1219" spans="1:3" x14ac:dyDescent="0.2">
      <c r="A1219" s="2"/>
      <c r="B1219" s="3"/>
      <c r="C1219" s="4"/>
    </row>
    <row r="1220" spans="1:3" x14ac:dyDescent="0.2">
      <c r="A1220" s="2"/>
      <c r="B1220" s="3"/>
      <c r="C1220" s="4"/>
    </row>
    <row r="1221" spans="1:3" x14ac:dyDescent="0.2">
      <c r="A1221" s="2"/>
      <c r="B1221" s="3"/>
      <c r="C1221" s="4"/>
    </row>
    <row r="1222" spans="1:3" x14ac:dyDescent="0.2">
      <c r="A1222" s="2"/>
      <c r="B1222" s="3"/>
      <c r="C1222" s="4"/>
    </row>
    <row r="1223" spans="1:3" x14ac:dyDescent="0.2">
      <c r="A1223" s="2"/>
      <c r="B1223" s="3"/>
      <c r="C1223" s="4"/>
    </row>
    <row r="1224" spans="1:3" x14ac:dyDescent="0.2">
      <c r="A1224" s="2"/>
      <c r="B1224" s="3"/>
      <c r="C1224" s="4"/>
    </row>
    <row r="1225" spans="1:3" x14ac:dyDescent="0.2">
      <c r="A1225" s="2"/>
      <c r="B1225" s="3"/>
      <c r="C1225" s="4"/>
    </row>
    <row r="1226" spans="1:3" x14ac:dyDescent="0.2">
      <c r="A1226" s="2"/>
      <c r="B1226" s="3"/>
      <c r="C1226" s="4"/>
    </row>
    <row r="1227" spans="1:3" x14ac:dyDescent="0.2">
      <c r="A1227" s="2"/>
      <c r="B1227" s="3"/>
      <c r="C1227" s="4"/>
    </row>
    <row r="1228" spans="1:3" x14ac:dyDescent="0.2">
      <c r="A1228" s="2"/>
      <c r="B1228" s="3"/>
      <c r="C1228" s="4"/>
    </row>
    <row r="1229" spans="1:3" x14ac:dyDescent="0.2">
      <c r="A1229" s="2"/>
      <c r="B1229" s="3"/>
      <c r="C1229" s="4"/>
    </row>
    <row r="1230" spans="1:3" x14ac:dyDescent="0.2">
      <c r="A1230" s="2"/>
      <c r="B1230" s="3"/>
      <c r="C1230" s="4"/>
    </row>
    <row r="1231" spans="1:3" x14ac:dyDescent="0.2">
      <c r="A1231" s="2"/>
      <c r="B1231" s="3"/>
      <c r="C1231" s="4"/>
    </row>
    <row r="1232" spans="1:3" x14ac:dyDescent="0.2">
      <c r="A1232" s="2"/>
      <c r="B1232" s="3"/>
      <c r="C1232" s="4"/>
    </row>
    <row r="1233" spans="1:3" x14ac:dyDescent="0.2">
      <c r="A1233" s="2"/>
      <c r="B1233" s="3"/>
      <c r="C1233" s="4"/>
    </row>
    <row r="1234" spans="1:3" x14ac:dyDescent="0.2">
      <c r="A1234" s="2"/>
      <c r="B1234" s="3"/>
      <c r="C1234" s="4"/>
    </row>
    <row r="1235" spans="1:3" x14ac:dyDescent="0.2">
      <c r="A1235" s="2"/>
      <c r="B1235" s="3"/>
      <c r="C1235" s="4"/>
    </row>
    <row r="1236" spans="1:3" x14ac:dyDescent="0.2">
      <c r="A1236" s="2"/>
      <c r="B1236" s="3"/>
      <c r="C1236" s="4"/>
    </row>
    <row r="1237" spans="1:3" x14ac:dyDescent="0.2">
      <c r="A1237" s="2"/>
      <c r="B1237" s="3"/>
      <c r="C1237" s="4"/>
    </row>
    <row r="1238" spans="1:3" x14ac:dyDescent="0.2">
      <c r="A1238" s="2"/>
      <c r="B1238" s="3"/>
      <c r="C1238" s="4"/>
    </row>
    <row r="1239" spans="1:3" x14ac:dyDescent="0.2">
      <c r="A1239" s="2"/>
      <c r="B1239" s="3"/>
      <c r="C1239" s="4"/>
    </row>
    <row r="1240" spans="1:3" x14ac:dyDescent="0.2">
      <c r="A1240" s="2"/>
      <c r="B1240" s="3"/>
      <c r="C1240" s="4"/>
    </row>
    <row r="1241" spans="1:3" x14ac:dyDescent="0.2">
      <c r="A1241" s="2"/>
      <c r="B1241" s="3"/>
      <c r="C1241" s="4"/>
    </row>
    <row r="1242" spans="1:3" x14ac:dyDescent="0.2">
      <c r="A1242" s="2"/>
      <c r="B1242" s="3"/>
      <c r="C1242" s="4"/>
    </row>
    <row r="1243" spans="1:3" x14ac:dyDescent="0.2">
      <c r="A1243" s="2"/>
      <c r="B1243" s="3"/>
      <c r="C1243" s="4"/>
    </row>
    <row r="1244" spans="1:3" x14ac:dyDescent="0.2">
      <c r="A1244" s="2"/>
      <c r="B1244" s="3"/>
      <c r="C1244" s="4"/>
    </row>
    <row r="1245" spans="1:3" x14ac:dyDescent="0.2">
      <c r="A1245" s="2"/>
      <c r="B1245" s="3"/>
      <c r="C1245" s="4"/>
    </row>
    <row r="1246" spans="1:3" x14ac:dyDescent="0.2">
      <c r="A1246" s="2"/>
      <c r="B1246" s="3"/>
      <c r="C1246" s="4"/>
    </row>
    <row r="1247" spans="1:3" x14ac:dyDescent="0.2">
      <c r="A1247" s="2"/>
      <c r="B1247" s="3"/>
      <c r="C1247" s="4"/>
    </row>
    <row r="1248" spans="1:3" x14ac:dyDescent="0.2">
      <c r="A1248" s="2"/>
      <c r="B1248" s="3"/>
      <c r="C1248" s="4"/>
    </row>
    <row r="1249" spans="1:3" x14ac:dyDescent="0.2">
      <c r="A1249" s="2"/>
      <c r="B1249" s="3"/>
      <c r="C1249" s="4"/>
    </row>
    <row r="1250" spans="1:3" x14ac:dyDescent="0.2">
      <c r="A1250" s="2"/>
      <c r="B1250" s="3"/>
      <c r="C1250" s="4"/>
    </row>
    <row r="1251" spans="1:3" x14ac:dyDescent="0.2">
      <c r="A1251" s="2"/>
      <c r="B1251" s="3"/>
      <c r="C1251" s="4"/>
    </row>
    <row r="1252" spans="1:3" x14ac:dyDescent="0.2">
      <c r="A1252" s="2"/>
      <c r="B1252" s="3"/>
      <c r="C1252" s="4"/>
    </row>
    <row r="1253" spans="1:3" x14ac:dyDescent="0.2">
      <c r="A1253" s="2"/>
      <c r="B1253" s="3"/>
      <c r="C1253" s="4"/>
    </row>
    <row r="1254" spans="1:3" x14ac:dyDescent="0.2">
      <c r="A1254" s="2"/>
      <c r="B1254" s="3"/>
      <c r="C1254" s="4"/>
    </row>
    <row r="1255" spans="1:3" x14ac:dyDescent="0.2">
      <c r="A1255" s="2"/>
      <c r="B1255" s="3"/>
      <c r="C1255" s="4"/>
    </row>
    <row r="1256" spans="1:3" x14ac:dyDescent="0.2">
      <c r="A1256" s="2"/>
      <c r="B1256" s="3"/>
      <c r="C1256" s="4"/>
    </row>
    <row r="1257" spans="1:3" x14ac:dyDescent="0.2">
      <c r="A1257" s="2"/>
      <c r="B1257" s="3"/>
      <c r="C1257" s="4"/>
    </row>
    <row r="1258" spans="1:3" x14ac:dyDescent="0.2">
      <c r="A1258" s="2"/>
      <c r="B1258" s="3"/>
      <c r="C1258" s="4"/>
    </row>
    <row r="1259" spans="1:3" x14ac:dyDescent="0.2">
      <c r="A1259" s="2"/>
      <c r="B1259" s="3"/>
      <c r="C1259" s="4"/>
    </row>
    <row r="1260" spans="1:3" x14ac:dyDescent="0.2">
      <c r="A1260" s="2"/>
      <c r="B1260" s="3"/>
      <c r="C1260" s="4"/>
    </row>
    <row r="1261" spans="1:3" x14ac:dyDescent="0.2">
      <c r="A1261" s="2"/>
      <c r="B1261" s="3"/>
      <c r="C1261" s="4"/>
    </row>
    <row r="1262" spans="1:3" x14ac:dyDescent="0.2">
      <c r="A1262" s="2"/>
      <c r="B1262" s="3"/>
      <c r="C1262" s="4"/>
    </row>
    <row r="1263" spans="1:3" x14ac:dyDescent="0.2">
      <c r="A1263" s="2"/>
      <c r="B1263" s="3"/>
      <c r="C1263" s="4"/>
    </row>
    <row r="1264" spans="1:3" x14ac:dyDescent="0.2">
      <c r="A1264" s="2"/>
      <c r="B1264" s="3"/>
      <c r="C1264" s="4"/>
    </row>
    <row r="1265" spans="1:3" x14ac:dyDescent="0.2">
      <c r="A1265" s="2"/>
      <c r="B1265" s="3"/>
      <c r="C1265" s="4"/>
    </row>
    <row r="1266" spans="1:3" x14ac:dyDescent="0.2">
      <c r="A1266" s="2"/>
      <c r="B1266" s="3"/>
      <c r="C1266" s="4"/>
    </row>
    <row r="1267" spans="1:3" x14ac:dyDescent="0.2">
      <c r="A1267" s="2"/>
      <c r="B1267" s="3"/>
      <c r="C1267" s="4"/>
    </row>
    <row r="1268" spans="1:3" x14ac:dyDescent="0.2">
      <c r="A1268" s="2"/>
      <c r="B1268" s="3"/>
      <c r="C1268" s="4"/>
    </row>
    <row r="1269" spans="1:3" x14ac:dyDescent="0.2">
      <c r="A1269" s="2"/>
      <c r="B1269" s="3"/>
      <c r="C1269" s="4"/>
    </row>
    <row r="1270" spans="1:3" x14ac:dyDescent="0.2">
      <c r="A1270" s="2"/>
      <c r="B1270" s="3"/>
      <c r="C1270" s="4"/>
    </row>
    <row r="1271" spans="1:3" x14ac:dyDescent="0.2">
      <c r="A1271" s="2"/>
      <c r="B1271" s="3"/>
      <c r="C1271" s="4"/>
    </row>
    <row r="1272" spans="1:3" x14ac:dyDescent="0.2">
      <c r="A1272" s="2"/>
      <c r="B1272" s="3"/>
      <c r="C1272" s="4"/>
    </row>
    <row r="1273" spans="1:3" x14ac:dyDescent="0.2">
      <c r="A1273" s="2"/>
      <c r="B1273" s="3"/>
      <c r="C1273" s="4"/>
    </row>
    <row r="1274" spans="1:3" x14ac:dyDescent="0.2">
      <c r="A1274" s="2"/>
      <c r="B1274" s="3"/>
      <c r="C1274" s="4"/>
    </row>
    <row r="1275" spans="1:3" x14ac:dyDescent="0.2">
      <c r="A1275" s="2"/>
      <c r="B1275" s="3"/>
      <c r="C1275" s="4"/>
    </row>
    <row r="1276" spans="1:3" x14ac:dyDescent="0.2">
      <c r="A1276" s="2"/>
      <c r="B1276" s="3"/>
      <c r="C1276" s="4"/>
    </row>
    <row r="1277" spans="1:3" x14ac:dyDescent="0.2">
      <c r="A1277" s="2"/>
      <c r="B1277" s="3"/>
      <c r="C1277" s="4"/>
    </row>
    <row r="1278" spans="1:3" x14ac:dyDescent="0.2">
      <c r="A1278" s="2"/>
      <c r="B1278" s="3"/>
      <c r="C1278" s="4"/>
    </row>
    <row r="1279" spans="1:3" x14ac:dyDescent="0.2">
      <c r="A1279" s="2"/>
      <c r="B1279" s="3"/>
      <c r="C1279" s="4"/>
    </row>
    <row r="1280" spans="1:3" x14ac:dyDescent="0.2">
      <c r="A1280" s="2"/>
      <c r="B1280" s="3"/>
      <c r="C1280" s="4"/>
    </row>
    <row r="1281" spans="1:3" x14ac:dyDescent="0.2">
      <c r="A1281" s="2"/>
      <c r="B1281" s="3"/>
      <c r="C1281" s="4"/>
    </row>
    <row r="1282" spans="1:3" x14ac:dyDescent="0.2">
      <c r="A1282" s="2"/>
      <c r="B1282" s="3"/>
      <c r="C1282" s="4"/>
    </row>
    <row r="1283" spans="1:3" x14ac:dyDescent="0.2">
      <c r="A1283" s="2"/>
      <c r="B1283" s="3"/>
      <c r="C1283" s="4"/>
    </row>
    <row r="1284" spans="1:3" x14ac:dyDescent="0.2">
      <c r="A1284" s="2"/>
      <c r="B1284" s="3"/>
      <c r="C1284" s="4"/>
    </row>
    <row r="1285" spans="1:3" x14ac:dyDescent="0.2">
      <c r="A1285" s="2"/>
      <c r="B1285" s="3"/>
      <c r="C1285" s="4"/>
    </row>
    <row r="1286" spans="1:3" x14ac:dyDescent="0.2">
      <c r="A1286" s="2"/>
      <c r="B1286" s="3"/>
      <c r="C1286" s="4"/>
    </row>
    <row r="1287" spans="1:3" x14ac:dyDescent="0.2">
      <c r="A1287" s="2"/>
      <c r="B1287" s="3"/>
      <c r="C1287" s="4"/>
    </row>
    <row r="1288" spans="1:3" x14ac:dyDescent="0.2">
      <c r="A1288" s="2"/>
      <c r="B1288" s="3"/>
      <c r="C1288" s="4"/>
    </row>
    <row r="1289" spans="1:3" x14ac:dyDescent="0.2">
      <c r="A1289" s="2"/>
      <c r="B1289" s="3"/>
      <c r="C1289" s="4"/>
    </row>
    <row r="1290" spans="1:3" x14ac:dyDescent="0.2">
      <c r="A1290" s="2"/>
      <c r="B1290" s="3"/>
      <c r="C1290" s="4"/>
    </row>
    <row r="1291" spans="1:3" x14ac:dyDescent="0.2">
      <c r="A1291" s="2"/>
      <c r="B1291" s="3"/>
      <c r="C1291" s="4"/>
    </row>
    <row r="1292" spans="1:3" x14ac:dyDescent="0.2">
      <c r="A1292" s="2"/>
      <c r="B1292" s="3"/>
      <c r="C1292" s="4"/>
    </row>
    <row r="1293" spans="1:3" x14ac:dyDescent="0.2">
      <c r="A1293" s="2"/>
      <c r="B1293" s="3"/>
      <c r="C1293" s="4"/>
    </row>
    <row r="1294" spans="1:3" x14ac:dyDescent="0.2">
      <c r="A1294" s="2"/>
      <c r="B1294" s="3"/>
      <c r="C1294" s="4"/>
    </row>
    <row r="1295" spans="1:3" x14ac:dyDescent="0.2">
      <c r="A1295" s="2"/>
      <c r="B1295" s="3"/>
      <c r="C1295" s="4"/>
    </row>
    <row r="1296" spans="1:3" x14ac:dyDescent="0.2">
      <c r="A1296" s="2"/>
      <c r="B1296" s="3"/>
      <c r="C1296" s="4"/>
    </row>
    <row r="1297" spans="1:3" x14ac:dyDescent="0.2">
      <c r="A1297" s="2"/>
      <c r="B1297" s="3"/>
      <c r="C1297" s="4"/>
    </row>
    <row r="1298" spans="1:3" x14ac:dyDescent="0.2">
      <c r="A1298" s="2"/>
      <c r="B1298" s="3"/>
      <c r="C1298" s="4"/>
    </row>
    <row r="1299" spans="1:3" x14ac:dyDescent="0.2">
      <c r="A1299" s="2"/>
      <c r="B1299" s="3"/>
      <c r="C1299" s="4"/>
    </row>
    <row r="1300" spans="1:3" x14ac:dyDescent="0.2">
      <c r="A1300" s="2"/>
      <c r="B1300" s="3"/>
      <c r="C1300" s="4"/>
    </row>
    <row r="1301" spans="1:3" x14ac:dyDescent="0.2">
      <c r="A1301" s="2"/>
      <c r="B1301" s="3"/>
      <c r="C1301" s="4"/>
    </row>
    <row r="1302" spans="1:3" x14ac:dyDescent="0.2">
      <c r="A1302" s="2"/>
      <c r="B1302" s="3"/>
      <c r="C1302" s="4"/>
    </row>
    <row r="1303" spans="1:3" x14ac:dyDescent="0.2">
      <c r="A1303" s="2"/>
      <c r="B1303" s="3"/>
      <c r="C1303" s="4"/>
    </row>
    <row r="1304" spans="1:3" x14ac:dyDescent="0.2">
      <c r="A1304" s="2"/>
      <c r="B1304" s="3"/>
      <c r="C1304" s="4"/>
    </row>
    <row r="1305" spans="1:3" x14ac:dyDescent="0.2">
      <c r="A1305" s="2"/>
      <c r="B1305" s="3"/>
      <c r="C1305" s="4"/>
    </row>
    <row r="1306" spans="1:3" x14ac:dyDescent="0.2">
      <c r="A1306" s="2"/>
      <c r="B1306" s="3"/>
      <c r="C1306" s="4"/>
    </row>
    <row r="1307" spans="1:3" x14ac:dyDescent="0.2">
      <c r="A1307" s="2"/>
      <c r="B1307" s="3"/>
      <c r="C1307" s="4"/>
    </row>
    <row r="1308" spans="1:3" x14ac:dyDescent="0.2">
      <c r="A1308" s="2"/>
      <c r="B1308" s="3"/>
      <c r="C1308" s="4"/>
    </row>
    <row r="1309" spans="1:3" x14ac:dyDescent="0.2">
      <c r="A1309" s="2"/>
      <c r="B1309" s="3"/>
      <c r="C1309" s="4"/>
    </row>
    <row r="1310" spans="1:3" x14ac:dyDescent="0.2">
      <c r="A1310" s="2"/>
      <c r="B1310" s="3"/>
      <c r="C1310" s="4"/>
    </row>
    <row r="1311" spans="1:3" x14ac:dyDescent="0.2">
      <c r="A1311" s="2"/>
      <c r="B1311" s="3"/>
      <c r="C1311" s="4"/>
    </row>
    <row r="1312" spans="1:3" x14ac:dyDescent="0.2">
      <c r="A1312" s="2"/>
      <c r="B1312" s="3"/>
      <c r="C1312" s="4"/>
    </row>
    <row r="1313" spans="1:3" x14ac:dyDescent="0.2">
      <c r="A1313" s="2"/>
      <c r="B1313" s="3"/>
      <c r="C1313" s="4"/>
    </row>
    <row r="1314" spans="1:3" x14ac:dyDescent="0.2">
      <c r="A1314" s="2"/>
      <c r="B1314" s="3"/>
      <c r="C1314" s="4"/>
    </row>
    <row r="1315" spans="1:3" x14ac:dyDescent="0.2">
      <c r="A1315" s="2"/>
      <c r="B1315" s="3"/>
      <c r="C1315" s="4"/>
    </row>
    <row r="1316" spans="1:3" x14ac:dyDescent="0.2">
      <c r="A1316" s="2"/>
      <c r="B1316" s="3"/>
      <c r="C1316" s="4"/>
    </row>
    <row r="1317" spans="1:3" x14ac:dyDescent="0.2">
      <c r="A1317" s="2"/>
      <c r="B1317" s="3"/>
      <c r="C1317" s="4"/>
    </row>
    <row r="1318" spans="1:3" x14ac:dyDescent="0.2">
      <c r="A1318" s="2"/>
      <c r="B1318" s="3"/>
      <c r="C1318" s="4"/>
    </row>
    <row r="1319" spans="1:3" x14ac:dyDescent="0.2">
      <c r="A1319" s="2"/>
      <c r="B1319" s="3"/>
      <c r="C1319" s="4"/>
    </row>
    <row r="1320" spans="1:3" x14ac:dyDescent="0.2">
      <c r="A1320" s="2"/>
      <c r="B1320" s="3"/>
      <c r="C1320" s="4"/>
    </row>
    <row r="1321" spans="1:3" x14ac:dyDescent="0.2">
      <c r="A1321" s="2"/>
      <c r="B1321" s="3"/>
      <c r="C1321" s="4"/>
    </row>
    <row r="1322" spans="1:3" x14ac:dyDescent="0.2">
      <c r="A1322" s="2"/>
      <c r="B1322" s="3"/>
      <c r="C1322" s="4"/>
    </row>
    <row r="1323" spans="1:3" x14ac:dyDescent="0.2">
      <c r="A1323" s="2"/>
      <c r="B1323" s="3"/>
      <c r="C1323" s="4"/>
    </row>
    <row r="1324" spans="1:3" x14ac:dyDescent="0.2">
      <c r="A1324" s="2"/>
      <c r="B1324" s="3"/>
      <c r="C1324" s="4"/>
    </row>
    <row r="1325" spans="1:3" x14ac:dyDescent="0.2">
      <c r="A1325" s="2"/>
      <c r="B1325" s="3"/>
      <c r="C1325" s="4"/>
    </row>
    <row r="1326" spans="1:3" x14ac:dyDescent="0.2">
      <c r="A1326" s="2"/>
      <c r="B1326" s="3"/>
      <c r="C1326" s="4"/>
    </row>
    <row r="1327" spans="1:3" x14ac:dyDescent="0.2">
      <c r="A1327" s="2"/>
      <c r="B1327" s="3"/>
      <c r="C1327" s="4"/>
    </row>
    <row r="1328" spans="1:3" x14ac:dyDescent="0.2">
      <c r="A1328" s="2"/>
      <c r="B1328" s="3"/>
      <c r="C1328" s="4"/>
    </row>
    <row r="1329" spans="1:3" x14ac:dyDescent="0.2">
      <c r="A1329" s="2"/>
      <c r="B1329" s="3"/>
      <c r="C1329" s="4"/>
    </row>
    <row r="1330" spans="1:3" x14ac:dyDescent="0.2">
      <c r="A1330" s="2"/>
      <c r="B1330" s="3"/>
      <c r="C1330" s="4"/>
    </row>
    <row r="1331" spans="1:3" x14ac:dyDescent="0.2">
      <c r="A1331" s="2"/>
      <c r="B1331" s="3"/>
      <c r="C1331" s="4"/>
    </row>
    <row r="1332" spans="1:3" x14ac:dyDescent="0.2">
      <c r="A1332" s="2"/>
      <c r="B1332" s="3"/>
      <c r="C1332" s="4"/>
    </row>
    <row r="1333" spans="1:3" x14ac:dyDescent="0.2">
      <c r="A1333" s="2"/>
      <c r="B1333" s="3"/>
      <c r="C1333" s="4"/>
    </row>
    <row r="1334" spans="1:3" x14ac:dyDescent="0.2">
      <c r="A1334" s="2"/>
      <c r="B1334" s="3"/>
      <c r="C1334" s="4"/>
    </row>
    <row r="1335" spans="1:3" x14ac:dyDescent="0.2">
      <c r="A1335" s="2"/>
      <c r="B1335" s="3"/>
      <c r="C1335" s="4"/>
    </row>
    <row r="1336" spans="1:3" x14ac:dyDescent="0.2">
      <c r="A1336" s="2"/>
      <c r="B1336" s="3"/>
      <c r="C1336" s="4"/>
    </row>
    <row r="1337" spans="1:3" x14ac:dyDescent="0.2">
      <c r="A1337" s="2"/>
      <c r="B1337" s="3"/>
      <c r="C1337" s="4"/>
    </row>
    <row r="1338" spans="1:3" x14ac:dyDescent="0.2">
      <c r="A1338" s="2"/>
      <c r="B1338" s="3"/>
      <c r="C1338" s="4"/>
    </row>
    <row r="1339" spans="1:3" x14ac:dyDescent="0.2">
      <c r="A1339" s="2"/>
      <c r="B1339" s="3"/>
      <c r="C1339" s="4"/>
    </row>
    <row r="1340" spans="1:3" x14ac:dyDescent="0.2">
      <c r="A1340" s="2"/>
      <c r="B1340" s="3"/>
      <c r="C1340" s="4"/>
    </row>
    <row r="1341" spans="1:3" x14ac:dyDescent="0.2">
      <c r="A1341" s="2"/>
      <c r="B1341" s="3"/>
      <c r="C1341" s="4"/>
    </row>
    <row r="1342" spans="1:3" x14ac:dyDescent="0.2">
      <c r="A1342" s="2"/>
      <c r="B1342" s="3"/>
      <c r="C1342" s="4"/>
    </row>
    <row r="1343" spans="1:3" x14ac:dyDescent="0.2">
      <c r="A1343" s="2"/>
      <c r="B1343" s="3"/>
      <c r="C1343" s="4"/>
    </row>
    <row r="1344" spans="1:3" x14ac:dyDescent="0.2">
      <c r="A1344" s="2"/>
      <c r="B1344" s="3"/>
      <c r="C1344" s="4"/>
    </row>
    <row r="1345" spans="1:3" x14ac:dyDescent="0.2">
      <c r="A1345" s="2"/>
      <c r="B1345" s="3"/>
      <c r="C1345" s="4"/>
    </row>
    <row r="1346" spans="1:3" x14ac:dyDescent="0.2">
      <c r="A1346" s="2"/>
      <c r="B1346" s="3"/>
      <c r="C1346" s="4"/>
    </row>
    <row r="1347" spans="1:3" x14ac:dyDescent="0.2">
      <c r="A1347" s="2"/>
      <c r="B1347" s="3"/>
      <c r="C1347" s="4"/>
    </row>
    <row r="1348" spans="1:3" x14ac:dyDescent="0.2">
      <c r="A1348" s="2"/>
      <c r="B1348" s="3"/>
      <c r="C1348" s="4"/>
    </row>
    <row r="1349" spans="1:3" x14ac:dyDescent="0.2">
      <c r="A1349" s="2"/>
      <c r="B1349" s="3"/>
      <c r="C1349" s="4"/>
    </row>
    <row r="1350" spans="1:3" x14ac:dyDescent="0.2">
      <c r="A1350" s="2"/>
      <c r="B1350" s="3"/>
      <c r="C1350" s="4"/>
    </row>
    <row r="1351" spans="1:3" x14ac:dyDescent="0.2">
      <c r="A1351" s="2"/>
      <c r="B1351" s="3"/>
      <c r="C1351" s="4"/>
    </row>
    <row r="1352" spans="1:3" x14ac:dyDescent="0.2">
      <c r="A1352" s="2"/>
      <c r="B1352" s="3"/>
      <c r="C1352" s="4"/>
    </row>
    <row r="1353" spans="1:3" x14ac:dyDescent="0.2">
      <c r="A1353" s="2"/>
      <c r="B1353" s="3"/>
      <c r="C1353" s="4"/>
    </row>
    <row r="1354" spans="1:3" x14ac:dyDescent="0.2">
      <c r="A1354" s="2"/>
      <c r="B1354" s="3"/>
      <c r="C1354" s="4"/>
    </row>
    <row r="1355" spans="1:3" x14ac:dyDescent="0.2">
      <c r="A1355" s="2"/>
      <c r="B1355" s="3"/>
      <c r="C1355" s="4"/>
    </row>
    <row r="1356" spans="1:3" x14ac:dyDescent="0.2">
      <c r="A1356" s="2"/>
      <c r="B1356" s="3"/>
      <c r="C1356" s="4"/>
    </row>
    <row r="1357" spans="1:3" x14ac:dyDescent="0.2">
      <c r="A1357" s="2"/>
      <c r="B1357" s="3"/>
      <c r="C1357" s="4"/>
    </row>
    <row r="1358" spans="1:3" x14ac:dyDescent="0.2">
      <c r="A1358" s="2"/>
      <c r="B1358" s="3"/>
      <c r="C1358" s="4"/>
    </row>
    <row r="1359" spans="1:3" x14ac:dyDescent="0.2">
      <c r="A1359" s="2"/>
      <c r="B1359" s="3"/>
      <c r="C1359" s="4"/>
    </row>
    <row r="1360" spans="1:3" x14ac:dyDescent="0.2">
      <c r="A1360" s="2"/>
      <c r="B1360" s="3"/>
      <c r="C1360" s="4"/>
    </row>
    <row r="1361" spans="1:3" x14ac:dyDescent="0.2">
      <c r="A1361" s="2"/>
      <c r="B1361" s="3"/>
      <c r="C1361" s="4"/>
    </row>
    <row r="1362" spans="1:3" x14ac:dyDescent="0.2">
      <c r="A1362" s="2"/>
      <c r="B1362" s="3"/>
      <c r="C1362" s="4"/>
    </row>
    <row r="1363" spans="1:3" x14ac:dyDescent="0.2">
      <c r="A1363" s="2"/>
      <c r="B1363" s="3"/>
      <c r="C1363" s="4"/>
    </row>
    <row r="1364" spans="1:3" x14ac:dyDescent="0.2">
      <c r="A1364" s="2"/>
      <c r="B1364" s="3"/>
      <c r="C1364" s="4"/>
    </row>
    <row r="1365" spans="1:3" x14ac:dyDescent="0.2">
      <c r="A1365" s="2"/>
      <c r="B1365" s="3"/>
      <c r="C1365" s="4"/>
    </row>
    <row r="1366" spans="1:3" x14ac:dyDescent="0.2">
      <c r="A1366" s="2"/>
      <c r="B1366" s="3"/>
      <c r="C1366" s="4"/>
    </row>
    <row r="1367" spans="1:3" x14ac:dyDescent="0.2">
      <c r="A1367" s="2"/>
      <c r="B1367" s="3"/>
      <c r="C1367" s="4"/>
    </row>
    <row r="1368" spans="1:3" x14ac:dyDescent="0.2">
      <c r="A1368" s="2"/>
      <c r="B1368" s="3"/>
      <c r="C1368" s="4"/>
    </row>
    <row r="1369" spans="1:3" x14ac:dyDescent="0.2">
      <c r="A1369" s="2"/>
      <c r="B1369" s="3"/>
      <c r="C1369" s="4"/>
    </row>
    <row r="1370" spans="1:3" x14ac:dyDescent="0.2">
      <c r="A1370" s="2"/>
      <c r="B1370" s="3"/>
      <c r="C1370" s="4"/>
    </row>
    <row r="1371" spans="1:3" x14ac:dyDescent="0.2">
      <c r="A1371" s="2"/>
      <c r="B1371" s="3"/>
      <c r="C1371" s="4"/>
    </row>
    <row r="1372" spans="1:3" x14ac:dyDescent="0.2">
      <c r="A1372" s="2"/>
      <c r="B1372" s="3"/>
      <c r="C1372" s="4"/>
    </row>
    <row r="1373" spans="1:3" x14ac:dyDescent="0.2">
      <c r="A1373" s="2"/>
      <c r="B1373" s="3"/>
      <c r="C1373" s="4"/>
    </row>
    <row r="1374" spans="1:3" x14ac:dyDescent="0.2">
      <c r="A1374" s="2"/>
      <c r="B1374" s="3"/>
      <c r="C1374" s="4"/>
    </row>
    <row r="1375" spans="1:3" x14ac:dyDescent="0.2">
      <c r="A1375" s="2"/>
      <c r="B1375" s="3"/>
      <c r="C1375" s="4"/>
    </row>
    <row r="1376" spans="1:3" x14ac:dyDescent="0.2">
      <c r="A1376" s="2"/>
      <c r="B1376" s="3"/>
      <c r="C1376" s="4"/>
    </row>
    <row r="1377" spans="1:3" x14ac:dyDescent="0.2">
      <c r="A1377" s="2"/>
      <c r="B1377" s="3"/>
      <c r="C1377" s="4"/>
    </row>
    <row r="1378" spans="1:3" x14ac:dyDescent="0.2">
      <c r="A1378" s="2"/>
      <c r="B1378" s="3"/>
      <c r="C1378" s="4"/>
    </row>
    <row r="1379" spans="1:3" x14ac:dyDescent="0.2">
      <c r="A1379" s="2"/>
      <c r="B1379" s="3"/>
      <c r="C1379" s="4"/>
    </row>
    <row r="1380" spans="1:3" x14ac:dyDescent="0.2">
      <c r="A1380" s="2"/>
      <c r="B1380" s="3"/>
      <c r="C1380" s="4"/>
    </row>
    <row r="1381" spans="1:3" x14ac:dyDescent="0.2">
      <c r="A1381" s="2"/>
      <c r="B1381" s="3"/>
      <c r="C1381" s="4"/>
    </row>
    <row r="1382" spans="1:3" x14ac:dyDescent="0.2">
      <c r="A1382" s="2"/>
      <c r="B1382" s="3"/>
      <c r="C1382" s="4"/>
    </row>
    <row r="1383" spans="1:3" x14ac:dyDescent="0.2">
      <c r="A1383" s="2"/>
      <c r="B1383" s="3"/>
      <c r="C1383" s="4"/>
    </row>
    <row r="1384" spans="1:3" x14ac:dyDescent="0.2">
      <c r="A1384" s="2"/>
      <c r="B1384" s="3"/>
      <c r="C1384" s="4"/>
    </row>
    <row r="1385" spans="1:3" x14ac:dyDescent="0.2">
      <c r="A1385" s="2"/>
      <c r="B1385" s="3"/>
      <c r="C1385" s="4"/>
    </row>
    <row r="1386" spans="1:3" x14ac:dyDescent="0.2">
      <c r="A1386" s="2"/>
      <c r="B1386" s="3"/>
      <c r="C1386" s="4"/>
    </row>
    <row r="1387" spans="1:3" x14ac:dyDescent="0.2">
      <c r="A1387" s="2"/>
      <c r="B1387" s="3"/>
      <c r="C1387" s="4"/>
    </row>
    <row r="1388" spans="1:3" x14ac:dyDescent="0.2">
      <c r="A1388" s="2"/>
      <c r="B1388" s="3"/>
      <c r="C1388" s="4"/>
    </row>
    <row r="1389" spans="1:3" x14ac:dyDescent="0.2">
      <c r="A1389" s="2"/>
      <c r="B1389" s="3"/>
      <c r="C1389" s="4"/>
    </row>
    <row r="1390" spans="1:3" x14ac:dyDescent="0.2">
      <c r="A1390" s="2"/>
      <c r="B1390" s="3"/>
      <c r="C1390" s="4"/>
    </row>
    <row r="1391" spans="1:3" x14ac:dyDescent="0.2">
      <c r="A1391" s="2"/>
      <c r="B1391" s="3"/>
      <c r="C1391" s="4"/>
    </row>
    <row r="1392" spans="1:3" x14ac:dyDescent="0.2">
      <c r="A1392" s="2"/>
      <c r="B1392" s="3"/>
      <c r="C1392" s="4"/>
    </row>
    <row r="1393" spans="1:3" x14ac:dyDescent="0.2">
      <c r="A1393" s="2"/>
      <c r="B1393" s="3"/>
      <c r="C1393" s="4"/>
    </row>
    <row r="1394" spans="1:3" x14ac:dyDescent="0.2">
      <c r="A1394" s="2"/>
      <c r="B1394" s="3"/>
      <c r="C1394" s="4"/>
    </row>
    <row r="1395" spans="1:3" x14ac:dyDescent="0.2">
      <c r="A1395" s="2"/>
      <c r="B1395" s="3"/>
      <c r="C1395" s="4"/>
    </row>
    <row r="1396" spans="1:3" x14ac:dyDescent="0.2">
      <c r="A1396" s="2"/>
      <c r="B1396" s="3"/>
      <c r="C1396" s="4"/>
    </row>
    <row r="1397" spans="1:3" x14ac:dyDescent="0.2">
      <c r="A1397" s="2"/>
      <c r="B1397" s="3"/>
      <c r="C1397" s="4"/>
    </row>
    <row r="1398" spans="1:3" x14ac:dyDescent="0.2">
      <c r="A1398" s="2"/>
      <c r="B1398" s="3"/>
      <c r="C1398" s="4"/>
    </row>
    <row r="1399" spans="1:3" x14ac:dyDescent="0.2">
      <c r="A1399" s="2"/>
      <c r="B1399" s="3"/>
      <c r="C1399" s="4"/>
    </row>
    <row r="1400" spans="1:3" x14ac:dyDescent="0.2">
      <c r="A1400" s="2"/>
      <c r="B1400" s="3"/>
      <c r="C1400" s="4"/>
    </row>
    <row r="1401" spans="1:3" x14ac:dyDescent="0.2">
      <c r="A1401" s="2"/>
      <c r="B1401" s="3"/>
      <c r="C1401" s="4"/>
    </row>
    <row r="1402" spans="1:3" x14ac:dyDescent="0.2">
      <c r="A1402" s="2"/>
      <c r="B1402" s="3"/>
      <c r="C1402" s="4"/>
    </row>
    <row r="1403" spans="1:3" x14ac:dyDescent="0.2">
      <c r="A1403" s="2"/>
      <c r="B1403" s="3"/>
      <c r="C1403" s="4"/>
    </row>
    <row r="1404" spans="1:3" x14ac:dyDescent="0.2">
      <c r="A1404" s="2"/>
      <c r="B1404" s="3"/>
      <c r="C1404" s="4"/>
    </row>
    <row r="1405" spans="1:3" x14ac:dyDescent="0.2">
      <c r="A1405" s="2"/>
      <c r="B1405" s="3"/>
      <c r="C1405" s="4"/>
    </row>
    <row r="1406" spans="1:3" x14ac:dyDescent="0.2">
      <c r="A1406" s="2"/>
      <c r="B1406" s="3"/>
      <c r="C1406" s="4"/>
    </row>
    <row r="1407" spans="1:3" x14ac:dyDescent="0.2">
      <c r="A1407" s="2"/>
      <c r="B1407" s="3"/>
      <c r="C1407" s="4"/>
    </row>
    <row r="1408" spans="1:3" x14ac:dyDescent="0.2">
      <c r="A1408" s="2"/>
      <c r="B1408" s="3"/>
      <c r="C1408" s="4"/>
    </row>
    <row r="1409" spans="1:3" x14ac:dyDescent="0.2">
      <c r="A1409" s="2"/>
      <c r="B1409" s="3"/>
      <c r="C1409" s="4"/>
    </row>
    <row r="1410" spans="1:3" x14ac:dyDescent="0.2">
      <c r="A1410" s="2"/>
      <c r="B1410" s="3"/>
      <c r="C1410" s="4"/>
    </row>
    <row r="1411" spans="1:3" x14ac:dyDescent="0.2">
      <c r="A1411" s="2"/>
      <c r="B1411" s="3"/>
      <c r="C1411" s="4"/>
    </row>
    <row r="1412" spans="1:3" x14ac:dyDescent="0.2">
      <c r="A1412" s="2"/>
      <c r="B1412" s="3"/>
      <c r="C1412" s="4"/>
    </row>
    <row r="1413" spans="1:3" x14ac:dyDescent="0.2">
      <c r="A1413" s="2"/>
      <c r="B1413" s="3"/>
      <c r="C1413" s="4"/>
    </row>
    <row r="1414" spans="1:3" x14ac:dyDescent="0.2">
      <c r="A1414" s="2"/>
      <c r="B1414" s="3"/>
      <c r="C1414" s="4"/>
    </row>
    <row r="1415" spans="1:3" x14ac:dyDescent="0.2">
      <c r="A1415" s="2"/>
      <c r="B1415" s="3"/>
      <c r="C1415" s="4"/>
    </row>
    <row r="1416" spans="1:3" x14ac:dyDescent="0.2">
      <c r="A1416" s="2"/>
      <c r="B1416" s="3"/>
      <c r="C1416" s="4"/>
    </row>
    <row r="1417" spans="1:3" x14ac:dyDescent="0.2">
      <c r="A1417" s="2"/>
      <c r="B1417" s="3"/>
      <c r="C1417" s="4"/>
    </row>
    <row r="1418" spans="1:3" x14ac:dyDescent="0.2">
      <c r="A1418" s="2"/>
      <c r="B1418" s="3"/>
      <c r="C1418" s="4"/>
    </row>
    <row r="1419" spans="1:3" x14ac:dyDescent="0.2">
      <c r="A1419" s="2"/>
      <c r="B1419" s="3"/>
      <c r="C1419" s="4"/>
    </row>
    <row r="1420" spans="1:3" x14ac:dyDescent="0.2">
      <c r="A1420" s="2"/>
      <c r="B1420" s="3"/>
      <c r="C1420" s="4"/>
    </row>
    <row r="1421" spans="1:3" x14ac:dyDescent="0.2">
      <c r="A1421" s="2"/>
      <c r="B1421" s="3"/>
      <c r="C1421" s="4"/>
    </row>
    <row r="1422" spans="1:3" x14ac:dyDescent="0.2">
      <c r="A1422" s="2"/>
      <c r="B1422" s="3"/>
      <c r="C1422" s="4"/>
    </row>
    <row r="1423" spans="1:3" x14ac:dyDescent="0.2">
      <c r="A1423" s="2"/>
      <c r="B1423" s="3"/>
      <c r="C1423" s="4"/>
    </row>
    <row r="1424" spans="1:3" x14ac:dyDescent="0.2">
      <c r="A1424" s="2"/>
      <c r="B1424" s="3"/>
      <c r="C1424" s="4"/>
    </row>
    <row r="1425" spans="1:3" x14ac:dyDescent="0.2">
      <c r="A1425" s="2"/>
      <c r="B1425" s="3"/>
      <c r="C1425" s="4"/>
    </row>
    <row r="1426" spans="1:3" x14ac:dyDescent="0.2">
      <c r="A1426" s="2"/>
      <c r="B1426" s="3"/>
      <c r="C1426" s="4"/>
    </row>
    <row r="1427" spans="1:3" x14ac:dyDescent="0.2">
      <c r="A1427" s="2"/>
      <c r="B1427" s="3"/>
      <c r="C1427" s="4"/>
    </row>
    <row r="1428" spans="1:3" x14ac:dyDescent="0.2">
      <c r="A1428" s="2"/>
      <c r="B1428" s="3"/>
      <c r="C1428" s="4"/>
    </row>
    <row r="1429" spans="1:3" x14ac:dyDescent="0.2">
      <c r="A1429" s="2"/>
      <c r="B1429" s="3"/>
      <c r="C1429" s="4"/>
    </row>
    <row r="1430" spans="1:3" x14ac:dyDescent="0.2">
      <c r="A1430" s="2"/>
      <c r="B1430" s="3"/>
      <c r="C1430" s="4"/>
    </row>
    <row r="1431" spans="1:3" x14ac:dyDescent="0.2">
      <c r="A1431" s="2"/>
      <c r="B1431" s="3"/>
      <c r="C1431" s="4"/>
    </row>
    <row r="1432" spans="1:3" x14ac:dyDescent="0.2">
      <c r="A1432" s="2"/>
      <c r="B1432" s="3"/>
      <c r="C1432" s="4"/>
    </row>
    <row r="1433" spans="1:3" x14ac:dyDescent="0.2">
      <c r="A1433" s="2"/>
      <c r="B1433" s="3"/>
      <c r="C1433" s="4"/>
    </row>
    <row r="1434" spans="1:3" x14ac:dyDescent="0.2">
      <c r="A1434" s="2"/>
      <c r="B1434" s="3"/>
      <c r="C1434" s="4"/>
    </row>
    <row r="1435" spans="1:3" x14ac:dyDescent="0.2">
      <c r="A1435" s="2"/>
      <c r="B1435" s="3"/>
      <c r="C1435" s="4"/>
    </row>
    <row r="1436" spans="1:3" x14ac:dyDescent="0.2">
      <c r="A1436" s="2"/>
      <c r="B1436" s="3"/>
      <c r="C1436" s="4"/>
    </row>
    <row r="1437" spans="1:3" x14ac:dyDescent="0.2">
      <c r="A1437" s="2"/>
      <c r="B1437" s="3"/>
      <c r="C1437" s="4"/>
    </row>
    <row r="1438" spans="1:3" x14ac:dyDescent="0.2">
      <c r="A1438" s="2"/>
      <c r="B1438" s="3"/>
      <c r="C1438" s="4"/>
    </row>
    <row r="1439" spans="1:3" x14ac:dyDescent="0.2">
      <c r="A1439" s="2"/>
      <c r="B1439" s="3"/>
      <c r="C1439" s="4"/>
    </row>
    <row r="1440" spans="1:3" x14ac:dyDescent="0.2">
      <c r="A1440" s="2"/>
      <c r="B1440" s="3"/>
      <c r="C1440" s="4"/>
    </row>
    <row r="1441" spans="1:3" x14ac:dyDescent="0.2">
      <c r="A1441" s="2"/>
      <c r="B1441" s="3"/>
      <c r="C1441" s="4"/>
    </row>
    <row r="1442" spans="1:3" x14ac:dyDescent="0.2">
      <c r="A1442" s="2"/>
      <c r="B1442" s="3"/>
      <c r="C1442" s="4"/>
    </row>
    <row r="1443" spans="1:3" x14ac:dyDescent="0.2">
      <c r="A1443" s="2"/>
      <c r="B1443" s="3"/>
      <c r="C1443" s="4"/>
    </row>
    <row r="1444" spans="1:3" x14ac:dyDescent="0.2">
      <c r="A1444" s="2"/>
      <c r="B1444" s="3"/>
      <c r="C1444" s="4"/>
    </row>
    <row r="1445" spans="1:3" x14ac:dyDescent="0.2">
      <c r="A1445" s="2"/>
      <c r="B1445" s="3"/>
      <c r="C1445" s="4"/>
    </row>
    <row r="1446" spans="1:3" x14ac:dyDescent="0.2">
      <c r="A1446" s="2"/>
      <c r="B1446" s="3"/>
      <c r="C1446" s="4"/>
    </row>
    <row r="1447" spans="1:3" x14ac:dyDescent="0.2">
      <c r="A1447" s="2"/>
      <c r="B1447" s="3"/>
      <c r="C1447" s="4"/>
    </row>
    <row r="1448" spans="1:3" x14ac:dyDescent="0.2">
      <c r="A1448" s="2"/>
      <c r="B1448" s="3"/>
      <c r="C1448" s="4"/>
    </row>
    <row r="1449" spans="1:3" x14ac:dyDescent="0.2">
      <c r="A1449" s="2"/>
      <c r="B1449" s="3"/>
      <c r="C1449" s="4"/>
    </row>
    <row r="1450" spans="1:3" x14ac:dyDescent="0.2">
      <c r="A1450" s="2"/>
      <c r="B1450" s="3"/>
      <c r="C1450" s="4"/>
    </row>
    <row r="1451" spans="1:3" x14ac:dyDescent="0.2">
      <c r="A1451" s="2"/>
      <c r="B1451" s="3"/>
      <c r="C1451" s="4"/>
    </row>
    <row r="1452" spans="1:3" x14ac:dyDescent="0.2">
      <c r="A1452" s="2"/>
      <c r="B1452" s="3"/>
      <c r="C1452" s="4"/>
    </row>
    <row r="1453" spans="1:3" x14ac:dyDescent="0.2">
      <c r="A1453" s="2"/>
      <c r="B1453" s="3"/>
      <c r="C1453" s="4"/>
    </row>
    <row r="1454" spans="1:3" x14ac:dyDescent="0.2">
      <c r="A1454" s="2"/>
      <c r="B1454" s="3"/>
      <c r="C1454" s="4"/>
    </row>
    <row r="1455" spans="1:3" x14ac:dyDescent="0.2">
      <c r="A1455" s="2"/>
      <c r="B1455" s="3"/>
      <c r="C1455" s="4"/>
    </row>
    <row r="1456" spans="1:3" x14ac:dyDescent="0.2">
      <c r="A1456" s="2"/>
      <c r="B1456" s="3"/>
      <c r="C1456" s="4"/>
    </row>
    <row r="1457" spans="1:3" x14ac:dyDescent="0.2">
      <c r="A1457" s="2"/>
      <c r="B1457" s="3"/>
      <c r="C1457" s="4"/>
    </row>
    <row r="1458" spans="1:3" x14ac:dyDescent="0.2">
      <c r="A1458" s="2"/>
      <c r="B1458" s="3"/>
      <c r="C1458" s="4"/>
    </row>
    <row r="1459" spans="1:3" x14ac:dyDescent="0.2">
      <c r="A1459" s="2"/>
      <c r="B1459" s="3"/>
      <c r="C1459" s="4"/>
    </row>
    <row r="1460" spans="1:3" x14ac:dyDescent="0.2">
      <c r="A1460" s="2"/>
      <c r="B1460" s="3"/>
      <c r="C1460" s="4"/>
    </row>
    <row r="1461" spans="1:3" x14ac:dyDescent="0.2">
      <c r="A1461" s="2"/>
      <c r="B1461" s="3"/>
      <c r="C1461" s="4"/>
    </row>
    <row r="1462" spans="1:3" x14ac:dyDescent="0.2">
      <c r="A1462" s="2"/>
      <c r="B1462" s="3"/>
      <c r="C1462" s="4"/>
    </row>
    <row r="1463" spans="1:3" x14ac:dyDescent="0.2">
      <c r="A1463" s="2"/>
      <c r="B1463" s="3"/>
      <c r="C1463" s="4"/>
    </row>
    <row r="1464" spans="1:3" x14ac:dyDescent="0.2">
      <c r="A1464" s="2"/>
      <c r="B1464" s="3"/>
      <c r="C1464" s="4"/>
    </row>
    <row r="1465" spans="1:3" x14ac:dyDescent="0.2">
      <c r="A1465" s="2"/>
      <c r="B1465" s="3"/>
      <c r="C1465" s="4"/>
    </row>
    <row r="1466" spans="1:3" x14ac:dyDescent="0.2">
      <c r="A1466" s="2"/>
      <c r="B1466" s="3"/>
      <c r="C1466" s="4"/>
    </row>
    <row r="1467" spans="1:3" x14ac:dyDescent="0.2">
      <c r="A1467" s="2"/>
      <c r="B1467" s="3"/>
      <c r="C1467" s="4"/>
    </row>
    <row r="1468" spans="1:3" x14ac:dyDescent="0.2">
      <c r="A1468" s="2"/>
      <c r="B1468" s="3"/>
      <c r="C1468" s="4"/>
    </row>
    <row r="1469" spans="1:3" x14ac:dyDescent="0.2">
      <c r="A1469" s="2"/>
      <c r="B1469" s="3"/>
      <c r="C1469" s="4"/>
    </row>
    <row r="1470" spans="1:3" x14ac:dyDescent="0.2">
      <c r="A1470" s="2"/>
      <c r="B1470" s="3"/>
      <c r="C1470" s="4"/>
    </row>
    <row r="1471" spans="1:3" x14ac:dyDescent="0.2">
      <c r="A1471" s="2"/>
      <c r="B1471" s="3"/>
      <c r="C1471" s="4"/>
    </row>
    <row r="1472" spans="1:3" x14ac:dyDescent="0.2">
      <c r="A1472" s="2"/>
      <c r="B1472" s="3"/>
      <c r="C1472" s="4"/>
    </row>
    <row r="1473" spans="1:3" x14ac:dyDescent="0.2">
      <c r="A1473" s="2"/>
      <c r="B1473" s="3"/>
      <c r="C1473" s="4"/>
    </row>
    <row r="1474" spans="1:3" x14ac:dyDescent="0.2">
      <c r="A1474" s="2"/>
      <c r="B1474" s="3"/>
      <c r="C1474" s="4"/>
    </row>
    <row r="1475" spans="1:3" x14ac:dyDescent="0.2">
      <c r="A1475" s="2"/>
      <c r="B1475" s="3"/>
      <c r="C1475" s="4"/>
    </row>
    <row r="1476" spans="1:3" x14ac:dyDescent="0.2">
      <c r="A1476" s="2"/>
      <c r="B1476" s="3"/>
      <c r="C1476" s="4"/>
    </row>
    <row r="1477" spans="1:3" x14ac:dyDescent="0.2">
      <c r="A1477" s="2"/>
      <c r="B1477" s="3"/>
      <c r="C1477" s="4"/>
    </row>
    <row r="1478" spans="1:3" x14ac:dyDescent="0.2">
      <c r="A1478" s="2"/>
      <c r="B1478" s="3"/>
      <c r="C1478" s="4"/>
    </row>
    <row r="1479" spans="1:3" x14ac:dyDescent="0.2">
      <c r="A1479" s="2"/>
      <c r="B1479" s="3"/>
      <c r="C1479" s="4"/>
    </row>
    <row r="1480" spans="1:3" x14ac:dyDescent="0.2">
      <c r="A1480" s="2"/>
      <c r="B1480" s="3"/>
      <c r="C1480" s="4"/>
    </row>
    <row r="1481" spans="1:3" x14ac:dyDescent="0.2">
      <c r="A1481" s="2"/>
      <c r="B1481" s="3"/>
      <c r="C1481" s="4"/>
    </row>
    <row r="1482" spans="1:3" x14ac:dyDescent="0.2">
      <c r="A1482" s="2"/>
      <c r="B1482" s="3"/>
      <c r="C1482" s="4"/>
    </row>
    <row r="1483" spans="1:3" x14ac:dyDescent="0.2">
      <c r="A1483" s="2"/>
      <c r="B1483" s="3"/>
      <c r="C1483" s="4"/>
    </row>
    <row r="1484" spans="1:3" x14ac:dyDescent="0.2">
      <c r="A1484" s="2"/>
      <c r="B1484" s="3"/>
      <c r="C1484" s="4"/>
    </row>
    <row r="1485" spans="1:3" x14ac:dyDescent="0.2">
      <c r="A1485" s="2"/>
      <c r="B1485" s="3"/>
      <c r="C1485" s="4"/>
    </row>
    <row r="1486" spans="1:3" x14ac:dyDescent="0.2">
      <c r="A1486" s="2"/>
      <c r="B1486" s="3"/>
      <c r="C1486" s="4"/>
    </row>
    <row r="1487" spans="1:3" x14ac:dyDescent="0.2">
      <c r="A1487" s="2"/>
      <c r="B1487" s="3"/>
      <c r="C1487" s="4"/>
    </row>
    <row r="1488" spans="1:3" x14ac:dyDescent="0.2">
      <c r="A1488" s="2"/>
      <c r="B1488" s="3"/>
      <c r="C1488" s="4"/>
    </row>
    <row r="1489" spans="1:3" x14ac:dyDescent="0.2">
      <c r="A1489" s="2"/>
      <c r="B1489" s="3"/>
      <c r="C1489" s="4"/>
    </row>
    <row r="1490" spans="1:3" x14ac:dyDescent="0.2">
      <c r="A1490" s="2"/>
      <c r="B1490" s="3"/>
      <c r="C1490" s="4"/>
    </row>
    <row r="1491" spans="1:3" x14ac:dyDescent="0.2">
      <c r="A1491" s="2"/>
      <c r="B1491" s="3"/>
      <c r="C1491" s="4"/>
    </row>
    <row r="1492" spans="1:3" x14ac:dyDescent="0.2">
      <c r="A1492" s="2"/>
      <c r="B1492" s="3"/>
      <c r="C1492" s="4"/>
    </row>
    <row r="1493" spans="1:3" x14ac:dyDescent="0.2">
      <c r="A1493" s="2"/>
      <c r="B1493" s="3"/>
      <c r="C1493" s="4"/>
    </row>
    <row r="1494" spans="1:3" x14ac:dyDescent="0.2">
      <c r="A1494" s="2"/>
      <c r="B1494" s="3"/>
      <c r="C1494" s="4"/>
    </row>
    <row r="1495" spans="1:3" x14ac:dyDescent="0.2">
      <c r="A1495" s="2"/>
      <c r="B1495" s="3"/>
      <c r="C1495" s="4"/>
    </row>
    <row r="1496" spans="1:3" x14ac:dyDescent="0.2">
      <c r="A1496" s="2"/>
      <c r="B1496" s="3"/>
      <c r="C1496" s="4"/>
    </row>
    <row r="1497" spans="1:3" x14ac:dyDescent="0.2">
      <c r="A1497" s="2"/>
      <c r="B1497" s="3"/>
      <c r="C1497" s="4"/>
    </row>
    <row r="1498" spans="1:3" x14ac:dyDescent="0.2">
      <c r="A1498" s="2"/>
      <c r="B1498" s="3"/>
      <c r="C1498" s="4"/>
    </row>
    <row r="1499" spans="1:3" x14ac:dyDescent="0.2">
      <c r="A1499" s="2"/>
      <c r="B1499" s="3"/>
      <c r="C1499" s="4"/>
    </row>
    <row r="1500" spans="1:3" x14ac:dyDescent="0.2">
      <c r="A1500" s="2"/>
      <c r="B1500" s="3"/>
      <c r="C1500" s="4"/>
    </row>
    <row r="1501" spans="1:3" x14ac:dyDescent="0.2">
      <c r="A1501" s="2"/>
      <c r="B1501" s="3"/>
      <c r="C1501" s="4"/>
    </row>
    <row r="1502" spans="1:3" x14ac:dyDescent="0.2">
      <c r="A1502" s="2"/>
      <c r="B1502" s="3"/>
      <c r="C1502" s="4"/>
    </row>
    <row r="1503" spans="1:3" x14ac:dyDescent="0.2">
      <c r="A1503" s="2"/>
      <c r="B1503" s="3"/>
      <c r="C1503" s="4"/>
    </row>
    <row r="1504" spans="1:3" x14ac:dyDescent="0.2">
      <c r="A1504" s="2"/>
      <c r="B1504" s="3"/>
      <c r="C1504" s="4"/>
    </row>
    <row r="1505" spans="1:3" x14ac:dyDescent="0.2">
      <c r="A1505" s="2"/>
      <c r="B1505" s="3"/>
      <c r="C1505" s="4"/>
    </row>
    <row r="1506" spans="1:3" x14ac:dyDescent="0.2">
      <c r="A1506" s="2"/>
      <c r="B1506" s="3"/>
      <c r="C1506" s="4"/>
    </row>
    <row r="1507" spans="1:3" x14ac:dyDescent="0.2">
      <c r="A1507" s="2"/>
      <c r="B1507" s="3"/>
      <c r="C1507" s="4"/>
    </row>
    <row r="1508" spans="1:3" x14ac:dyDescent="0.2">
      <c r="A1508" s="2"/>
      <c r="B1508" s="3"/>
      <c r="C1508" s="4"/>
    </row>
    <row r="1509" spans="1:3" x14ac:dyDescent="0.2">
      <c r="A1509" s="2"/>
      <c r="B1509" s="3"/>
      <c r="C1509" s="4"/>
    </row>
    <row r="1510" spans="1:3" x14ac:dyDescent="0.2">
      <c r="A1510" s="2"/>
      <c r="B1510" s="3"/>
      <c r="C1510" s="4"/>
    </row>
    <row r="1511" spans="1:3" x14ac:dyDescent="0.2">
      <c r="A1511" s="2"/>
      <c r="B1511" s="3"/>
      <c r="C1511" s="4"/>
    </row>
    <row r="1512" spans="1:3" x14ac:dyDescent="0.2">
      <c r="A1512" s="2"/>
      <c r="B1512" s="3"/>
      <c r="C1512" s="4"/>
    </row>
    <row r="1513" spans="1:3" x14ac:dyDescent="0.2">
      <c r="A1513" s="2"/>
      <c r="B1513" s="3"/>
      <c r="C1513" s="4"/>
    </row>
    <row r="1514" spans="1:3" x14ac:dyDescent="0.2">
      <c r="A1514" s="2"/>
      <c r="B1514" s="3"/>
      <c r="C1514" s="4"/>
    </row>
    <row r="1515" spans="1:3" x14ac:dyDescent="0.2">
      <c r="A1515" s="2"/>
      <c r="B1515" s="3"/>
      <c r="C1515" s="4"/>
    </row>
    <row r="1516" spans="1:3" x14ac:dyDescent="0.2">
      <c r="A1516" s="2"/>
      <c r="B1516" s="3"/>
      <c r="C1516" s="4"/>
    </row>
    <row r="1517" spans="1:3" x14ac:dyDescent="0.2">
      <c r="A1517" s="2"/>
      <c r="B1517" s="3"/>
      <c r="C1517" s="4"/>
    </row>
    <row r="1518" spans="1:3" x14ac:dyDescent="0.2">
      <c r="A1518" s="2"/>
      <c r="B1518" s="3"/>
      <c r="C1518" s="4"/>
    </row>
    <row r="1519" spans="1:3" x14ac:dyDescent="0.2">
      <c r="A1519" s="2"/>
      <c r="B1519" s="3"/>
      <c r="C1519" s="4"/>
    </row>
    <row r="1520" spans="1:3" x14ac:dyDescent="0.2">
      <c r="A1520" s="2"/>
      <c r="B1520" s="3"/>
      <c r="C1520" s="4"/>
    </row>
    <row r="1521" spans="1:3" x14ac:dyDescent="0.2">
      <c r="A1521" s="2"/>
      <c r="B1521" s="3"/>
      <c r="C1521" s="4"/>
    </row>
    <row r="1522" spans="1:3" x14ac:dyDescent="0.2">
      <c r="A1522" s="2"/>
      <c r="B1522" s="3"/>
      <c r="C1522" s="4"/>
    </row>
    <row r="1523" spans="1:3" x14ac:dyDescent="0.2">
      <c r="A1523" s="2"/>
      <c r="B1523" s="3"/>
      <c r="C1523" s="4"/>
    </row>
    <row r="1524" spans="1:3" x14ac:dyDescent="0.2">
      <c r="A1524" s="2"/>
      <c r="B1524" s="3"/>
      <c r="C1524" s="4"/>
    </row>
    <row r="1525" spans="1:3" x14ac:dyDescent="0.2">
      <c r="A1525" s="2"/>
      <c r="B1525" s="3"/>
      <c r="C1525" s="4"/>
    </row>
    <row r="1526" spans="1:3" x14ac:dyDescent="0.2">
      <c r="A1526" s="2"/>
      <c r="B1526" s="3"/>
      <c r="C1526" s="4"/>
    </row>
    <row r="1527" spans="1:3" x14ac:dyDescent="0.2">
      <c r="A1527" s="2"/>
      <c r="B1527" s="3"/>
      <c r="C1527" s="4"/>
    </row>
    <row r="1528" spans="1:3" x14ac:dyDescent="0.2">
      <c r="A1528" s="2"/>
      <c r="B1528" s="3"/>
      <c r="C1528" s="4"/>
    </row>
    <row r="1529" spans="1:3" x14ac:dyDescent="0.2">
      <c r="A1529" s="2"/>
      <c r="B1529" s="3"/>
      <c r="C1529" s="4"/>
    </row>
    <row r="1530" spans="1:3" x14ac:dyDescent="0.2">
      <c r="A1530" s="2"/>
      <c r="B1530" s="3"/>
      <c r="C1530" s="4"/>
    </row>
    <row r="1531" spans="1:3" x14ac:dyDescent="0.2">
      <c r="A1531" s="2"/>
      <c r="B1531" s="3"/>
      <c r="C1531" s="4"/>
    </row>
    <row r="1532" spans="1:3" x14ac:dyDescent="0.2">
      <c r="A1532" s="2"/>
      <c r="B1532" s="3"/>
      <c r="C1532" s="4"/>
    </row>
    <row r="1533" spans="1:3" x14ac:dyDescent="0.2">
      <c r="A1533" s="2"/>
      <c r="B1533" s="3"/>
      <c r="C1533" s="4"/>
    </row>
    <row r="1534" spans="1:3" x14ac:dyDescent="0.2">
      <c r="A1534" s="2"/>
      <c r="B1534" s="3"/>
      <c r="C1534" s="4"/>
    </row>
    <row r="1535" spans="1:3" x14ac:dyDescent="0.2">
      <c r="A1535" s="2"/>
      <c r="B1535" s="3"/>
      <c r="C1535" s="4"/>
    </row>
    <row r="1536" spans="1:3" x14ac:dyDescent="0.2">
      <c r="A1536" s="2"/>
      <c r="B1536" s="3"/>
      <c r="C1536" s="4"/>
    </row>
    <row r="1537" spans="1:3" x14ac:dyDescent="0.2">
      <c r="A1537" s="2"/>
      <c r="B1537" s="3"/>
      <c r="C1537" s="4"/>
    </row>
    <row r="1538" spans="1:3" x14ac:dyDescent="0.2">
      <c r="A1538" s="2"/>
      <c r="B1538" s="3"/>
      <c r="C1538" s="4"/>
    </row>
    <row r="1539" spans="1:3" x14ac:dyDescent="0.2">
      <c r="A1539" s="2"/>
      <c r="B1539" s="3"/>
      <c r="C1539" s="4"/>
    </row>
    <row r="1540" spans="1:3" x14ac:dyDescent="0.2">
      <c r="A1540" s="2"/>
      <c r="B1540" s="3"/>
      <c r="C1540" s="4"/>
    </row>
    <row r="1541" spans="1:3" x14ac:dyDescent="0.2">
      <c r="A1541" s="2"/>
      <c r="B1541" s="3"/>
      <c r="C1541" s="4"/>
    </row>
    <row r="1542" spans="1:3" x14ac:dyDescent="0.2">
      <c r="A1542" s="2"/>
      <c r="B1542" s="3"/>
      <c r="C1542" s="4"/>
    </row>
    <row r="1543" spans="1:3" x14ac:dyDescent="0.2">
      <c r="A1543" s="2"/>
      <c r="B1543" s="3"/>
      <c r="C1543" s="4"/>
    </row>
    <row r="1544" spans="1:3" x14ac:dyDescent="0.2">
      <c r="A1544" s="2"/>
      <c r="B1544" s="3"/>
      <c r="C1544" s="4"/>
    </row>
    <row r="1545" spans="1:3" x14ac:dyDescent="0.2">
      <c r="A1545" s="2"/>
      <c r="B1545" s="3"/>
      <c r="C1545" s="4"/>
    </row>
    <row r="1546" spans="1:3" x14ac:dyDescent="0.2">
      <c r="A1546" s="2"/>
      <c r="B1546" s="3"/>
      <c r="C1546" s="4"/>
    </row>
    <row r="1547" spans="1:3" x14ac:dyDescent="0.2">
      <c r="A1547" s="2"/>
      <c r="B1547" s="3"/>
      <c r="C1547" s="4"/>
    </row>
    <row r="1548" spans="1:3" x14ac:dyDescent="0.2">
      <c r="A1548" s="2"/>
      <c r="B1548" s="3"/>
      <c r="C1548" s="4"/>
    </row>
    <row r="1549" spans="1:3" x14ac:dyDescent="0.2">
      <c r="A1549" s="2"/>
      <c r="B1549" s="3"/>
      <c r="C1549" s="4"/>
    </row>
    <row r="1550" spans="1:3" x14ac:dyDescent="0.2">
      <c r="A1550" s="2"/>
      <c r="B1550" s="3"/>
      <c r="C1550" s="4"/>
    </row>
    <row r="1551" spans="1:3" x14ac:dyDescent="0.2">
      <c r="A1551" s="2"/>
      <c r="B1551" s="3"/>
      <c r="C1551" s="4"/>
    </row>
    <row r="1552" spans="1:3" x14ac:dyDescent="0.2">
      <c r="A1552" s="2"/>
      <c r="B1552" s="3"/>
      <c r="C1552" s="4"/>
    </row>
    <row r="1553" spans="1:3" x14ac:dyDescent="0.2">
      <c r="A1553" s="2"/>
      <c r="B1553" s="3"/>
      <c r="C1553" s="4"/>
    </row>
    <row r="1554" spans="1:3" x14ac:dyDescent="0.2">
      <c r="A1554" s="2"/>
      <c r="B1554" s="3"/>
      <c r="C1554" s="4"/>
    </row>
    <row r="1555" spans="1:3" x14ac:dyDescent="0.2">
      <c r="A1555" s="2"/>
      <c r="B1555" s="3"/>
      <c r="C1555" s="4"/>
    </row>
    <row r="1556" spans="1:3" x14ac:dyDescent="0.2">
      <c r="A1556" s="2"/>
      <c r="B1556" s="3"/>
      <c r="C1556" s="4"/>
    </row>
    <row r="1557" spans="1:3" x14ac:dyDescent="0.2">
      <c r="A1557" s="2"/>
      <c r="B1557" s="3"/>
      <c r="C1557" s="4"/>
    </row>
    <row r="1558" spans="1:3" x14ac:dyDescent="0.2">
      <c r="A1558" s="2"/>
      <c r="B1558" s="3"/>
      <c r="C1558" s="4"/>
    </row>
    <row r="1559" spans="1:3" x14ac:dyDescent="0.2">
      <c r="A1559" s="2"/>
      <c r="B1559" s="3"/>
      <c r="C1559" s="4"/>
    </row>
    <row r="1560" spans="1:3" x14ac:dyDescent="0.2">
      <c r="A1560" s="2"/>
      <c r="B1560" s="3"/>
      <c r="C1560" s="4"/>
    </row>
    <row r="1561" spans="1:3" x14ac:dyDescent="0.2">
      <c r="A1561" s="2"/>
      <c r="B1561" s="3"/>
      <c r="C1561" s="4"/>
    </row>
    <row r="1562" spans="1:3" x14ac:dyDescent="0.2">
      <c r="A1562" s="2"/>
      <c r="B1562" s="3"/>
      <c r="C1562" s="4"/>
    </row>
    <row r="1563" spans="1:3" x14ac:dyDescent="0.2">
      <c r="A1563" s="2"/>
      <c r="B1563" s="3"/>
      <c r="C1563" s="4"/>
    </row>
    <row r="1564" spans="1:3" x14ac:dyDescent="0.2">
      <c r="A1564" s="2"/>
      <c r="B1564" s="3"/>
      <c r="C1564" s="4"/>
    </row>
    <row r="1565" spans="1:3" x14ac:dyDescent="0.2">
      <c r="A1565" s="2"/>
      <c r="B1565" s="3"/>
      <c r="C1565" s="4"/>
    </row>
    <row r="1566" spans="1:3" x14ac:dyDescent="0.2">
      <c r="A1566" s="2"/>
      <c r="B1566" s="3"/>
      <c r="C1566" s="4"/>
    </row>
    <row r="1567" spans="1:3" x14ac:dyDescent="0.2">
      <c r="A1567" s="2"/>
      <c r="B1567" s="3"/>
      <c r="C1567" s="4"/>
    </row>
    <row r="1568" spans="1:3" x14ac:dyDescent="0.2">
      <c r="A1568" s="2"/>
      <c r="B1568" s="3"/>
      <c r="C1568" s="4"/>
    </row>
    <row r="1569" spans="1:3" x14ac:dyDescent="0.2">
      <c r="A1569" s="2"/>
      <c r="B1569" s="3"/>
      <c r="C1569" s="4"/>
    </row>
    <row r="1570" spans="1:3" x14ac:dyDescent="0.2">
      <c r="A1570" s="2"/>
      <c r="B1570" s="3"/>
      <c r="C1570" s="4"/>
    </row>
    <row r="1571" spans="1:3" x14ac:dyDescent="0.2">
      <c r="A1571" s="2"/>
      <c r="B1571" s="3"/>
      <c r="C1571" s="4"/>
    </row>
    <row r="1572" spans="1:3" x14ac:dyDescent="0.2">
      <c r="A1572" s="2"/>
      <c r="B1572" s="3"/>
      <c r="C1572" s="4"/>
    </row>
    <row r="1573" spans="1:3" x14ac:dyDescent="0.2">
      <c r="A1573" s="2"/>
      <c r="B1573" s="3"/>
      <c r="C1573" s="4"/>
    </row>
    <row r="1574" spans="1:3" x14ac:dyDescent="0.2">
      <c r="A1574" s="2"/>
      <c r="B1574" s="3"/>
      <c r="C1574" s="4"/>
    </row>
    <row r="1575" spans="1:3" x14ac:dyDescent="0.2">
      <c r="A1575" s="2"/>
      <c r="B1575" s="3"/>
      <c r="C1575" s="4"/>
    </row>
    <row r="1576" spans="1:3" x14ac:dyDescent="0.2">
      <c r="A1576" s="2"/>
      <c r="B1576" s="3"/>
      <c r="C1576" s="4"/>
    </row>
    <row r="1577" spans="1:3" x14ac:dyDescent="0.2">
      <c r="A1577" s="2"/>
      <c r="B1577" s="3"/>
      <c r="C1577" s="4"/>
    </row>
    <row r="1578" spans="1:3" x14ac:dyDescent="0.2">
      <c r="A1578" s="2"/>
      <c r="B1578" s="3"/>
      <c r="C1578" s="4"/>
    </row>
    <row r="1579" spans="1:3" x14ac:dyDescent="0.2">
      <c r="A1579" s="2"/>
      <c r="B1579" s="3"/>
      <c r="C1579" s="4"/>
    </row>
    <row r="1580" spans="1:3" x14ac:dyDescent="0.2">
      <c r="A1580" s="2"/>
      <c r="B1580" s="3"/>
      <c r="C1580" s="4"/>
    </row>
    <row r="1581" spans="1:3" x14ac:dyDescent="0.2">
      <c r="A1581" s="2"/>
      <c r="B1581" s="3"/>
      <c r="C1581" s="4"/>
    </row>
    <row r="1582" spans="1:3" x14ac:dyDescent="0.2">
      <c r="A1582" s="2"/>
      <c r="B1582" s="3"/>
      <c r="C1582" s="4"/>
    </row>
    <row r="1583" spans="1:3" x14ac:dyDescent="0.2">
      <c r="A1583" s="2"/>
      <c r="B1583" s="3"/>
      <c r="C1583" s="4"/>
    </row>
    <row r="1584" spans="1:3" x14ac:dyDescent="0.2">
      <c r="A1584" s="2"/>
      <c r="B1584" s="3"/>
      <c r="C1584" s="4"/>
    </row>
    <row r="1585" spans="1:3" x14ac:dyDescent="0.2">
      <c r="A1585" s="2"/>
      <c r="B1585" s="3"/>
      <c r="C1585" s="4"/>
    </row>
    <row r="1586" spans="1:3" x14ac:dyDescent="0.2">
      <c r="A1586" s="2"/>
      <c r="B1586" s="3"/>
      <c r="C1586" s="4"/>
    </row>
    <row r="1587" spans="1:3" x14ac:dyDescent="0.2">
      <c r="A1587" s="2"/>
      <c r="B1587" s="3"/>
      <c r="C1587" s="4"/>
    </row>
    <row r="1588" spans="1:3" x14ac:dyDescent="0.2">
      <c r="A1588" s="2"/>
      <c r="B1588" s="3"/>
      <c r="C1588" s="4"/>
    </row>
    <row r="1589" spans="1:3" x14ac:dyDescent="0.2">
      <c r="A1589" s="2"/>
      <c r="B1589" s="3"/>
      <c r="C1589" s="4"/>
    </row>
    <row r="1590" spans="1:3" x14ac:dyDescent="0.2">
      <c r="A1590" s="2"/>
      <c r="B1590" s="3"/>
      <c r="C1590" s="4"/>
    </row>
    <row r="1591" spans="1:3" x14ac:dyDescent="0.2">
      <c r="A1591" s="2"/>
      <c r="B1591" s="3"/>
      <c r="C1591" s="4"/>
    </row>
    <row r="1592" spans="1:3" x14ac:dyDescent="0.2">
      <c r="A1592" s="2"/>
      <c r="B1592" s="3"/>
      <c r="C1592" s="4"/>
    </row>
    <row r="1593" spans="1:3" x14ac:dyDescent="0.2">
      <c r="A1593" s="2"/>
      <c r="B1593" s="3"/>
      <c r="C1593" s="4"/>
    </row>
    <row r="1594" spans="1:3" x14ac:dyDescent="0.2">
      <c r="A1594" s="2"/>
      <c r="B1594" s="3"/>
      <c r="C1594" s="4"/>
    </row>
    <row r="1595" spans="1:3" x14ac:dyDescent="0.2">
      <c r="A1595" s="2"/>
      <c r="B1595" s="3"/>
      <c r="C1595" s="4"/>
    </row>
    <row r="1596" spans="1:3" x14ac:dyDescent="0.2">
      <c r="A1596" s="2"/>
      <c r="B1596" s="3"/>
      <c r="C1596" s="4"/>
    </row>
    <row r="1597" spans="1:3" x14ac:dyDescent="0.2">
      <c r="A1597" s="2"/>
      <c r="B1597" s="3"/>
      <c r="C1597" s="4"/>
    </row>
    <row r="1598" spans="1:3" x14ac:dyDescent="0.2">
      <c r="A1598" s="2"/>
      <c r="B1598" s="3"/>
      <c r="C1598" s="4"/>
    </row>
    <row r="1599" spans="1:3" x14ac:dyDescent="0.2">
      <c r="A1599" s="2"/>
      <c r="B1599" s="3"/>
      <c r="C1599" s="4"/>
    </row>
    <row r="1600" spans="1:3" x14ac:dyDescent="0.2">
      <c r="A1600" s="2"/>
      <c r="B1600" s="3"/>
      <c r="C1600" s="4"/>
    </row>
    <row r="1601" spans="1:3" x14ac:dyDescent="0.2">
      <c r="A1601" s="2"/>
      <c r="B1601" s="3"/>
      <c r="C1601" s="4"/>
    </row>
    <row r="1602" spans="1:3" x14ac:dyDescent="0.2">
      <c r="A1602" s="2"/>
      <c r="B1602" s="3"/>
      <c r="C1602" s="4"/>
    </row>
    <row r="1603" spans="1:3" x14ac:dyDescent="0.2">
      <c r="A1603" s="2"/>
      <c r="B1603" s="3"/>
      <c r="C1603" s="4"/>
    </row>
    <row r="1604" spans="1:3" x14ac:dyDescent="0.2">
      <c r="A1604" s="2"/>
      <c r="B1604" s="3"/>
      <c r="C1604" s="4"/>
    </row>
    <row r="1605" spans="1:3" x14ac:dyDescent="0.2">
      <c r="A1605" s="2"/>
      <c r="B1605" s="3"/>
      <c r="C1605" s="4"/>
    </row>
    <row r="1606" spans="1:3" x14ac:dyDescent="0.2">
      <c r="A1606" s="2"/>
      <c r="B1606" s="3"/>
      <c r="C1606" s="4"/>
    </row>
    <row r="1607" spans="1:3" x14ac:dyDescent="0.2">
      <c r="A1607" s="2"/>
      <c r="B1607" s="3"/>
      <c r="C1607" s="4"/>
    </row>
    <row r="1608" spans="1:3" x14ac:dyDescent="0.2">
      <c r="A1608" s="2"/>
      <c r="B1608" s="3"/>
      <c r="C1608" s="4"/>
    </row>
    <row r="1609" spans="1:3" x14ac:dyDescent="0.2">
      <c r="A1609" s="2"/>
      <c r="B1609" s="3"/>
      <c r="C1609" s="4"/>
    </row>
    <row r="1610" spans="1:3" x14ac:dyDescent="0.2">
      <c r="A1610" s="2"/>
      <c r="B1610" s="3"/>
      <c r="C1610" s="4"/>
    </row>
    <row r="1611" spans="1:3" x14ac:dyDescent="0.2">
      <c r="A1611" s="2"/>
      <c r="B1611" s="3"/>
      <c r="C1611" s="4"/>
    </row>
    <row r="1612" spans="1:3" x14ac:dyDescent="0.2">
      <c r="A1612" s="2"/>
      <c r="B1612" s="3"/>
      <c r="C1612" s="4"/>
    </row>
    <row r="1613" spans="1:3" x14ac:dyDescent="0.2">
      <c r="A1613" s="2"/>
      <c r="B1613" s="3"/>
      <c r="C1613" s="4"/>
    </row>
    <row r="1614" spans="1:3" x14ac:dyDescent="0.2">
      <c r="A1614" s="2"/>
      <c r="B1614" s="3"/>
      <c r="C1614" s="4"/>
    </row>
    <row r="1615" spans="1:3" x14ac:dyDescent="0.2">
      <c r="A1615" s="2"/>
      <c r="B1615" s="3"/>
      <c r="C1615" s="4"/>
    </row>
    <row r="1616" spans="1:3" x14ac:dyDescent="0.2">
      <c r="A1616" s="2"/>
      <c r="B1616" s="3"/>
      <c r="C1616" s="4"/>
    </row>
    <row r="1617" spans="1:3" x14ac:dyDescent="0.2">
      <c r="A1617" s="2"/>
      <c r="B1617" s="3"/>
      <c r="C1617" s="4"/>
    </row>
    <row r="1618" spans="1:3" x14ac:dyDescent="0.2">
      <c r="A1618" s="2"/>
      <c r="B1618" s="3"/>
      <c r="C1618" s="4"/>
    </row>
    <row r="1619" spans="1:3" x14ac:dyDescent="0.2">
      <c r="A1619" s="2"/>
      <c r="B1619" s="3"/>
      <c r="C1619" s="4"/>
    </row>
    <row r="1620" spans="1:3" x14ac:dyDescent="0.2">
      <c r="A1620" s="2"/>
      <c r="B1620" s="3"/>
      <c r="C1620" s="4"/>
    </row>
    <row r="1621" spans="1:3" x14ac:dyDescent="0.2">
      <c r="A1621" s="2"/>
      <c r="B1621" s="3"/>
      <c r="C1621" s="4"/>
    </row>
    <row r="1622" spans="1:3" x14ac:dyDescent="0.2">
      <c r="A1622" s="2"/>
      <c r="B1622" s="3"/>
      <c r="C1622" s="4"/>
    </row>
    <row r="1623" spans="1:3" x14ac:dyDescent="0.2">
      <c r="A1623" s="2"/>
      <c r="B1623" s="3"/>
      <c r="C1623" s="4"/>
    </row>
    <row r="1624" spans="1:3" x14ac:dyDescent="0.2">
      <c r="A1624" s="2"/>
      <c r="B1624" s="3"/>
      <c r="C1624" s="4"/>
    </row>
    <row r="1625" spans="1:3" x14ac:dyDescent="0.2">
      <c r="A1625" s="2"/>
      <c r="B1625" s="3"/>
      <c r="C1625" s="4"/>
    </row>
    <row r="1626" spans="1:3" x14ac:dyDescent="0.2">
      <c r="A1626" s="2"/>
      <c r="B1626" s="3"/>
      <c r="C1626" s="4"/>
    </row>
    <row r="1627" spans="1:3" x14ac:dyDescent="0.2">
      <c r="A1627" s="2"/>
      <c r="B1627" s="3"/>
      <c r="C1627" s="4"/>
    </row>
    <row r="1628" spans="1:3" x14ac:dyDescent="0.2">
      <c r="A1628" s="2"/>
      <c r="B1628" s="3"/>
      <c r="C1628" s="4"/>
    </row>
    <row r="1629" spans="1:3" x14ac:dyDescent="0.2">
      <c r="A1629" s="2"/>
      <c r="B1629" s="3"/>
      <c r="C1629" s="4"/>
    </row>
    <row r="1630" spans="1:3" x14ac:dyDescent="0.2">
      <c r="A1630" s="2"/>
      <c r="B1630" s="3"/>
      <c r="C1630" s="4"/>
    </row>
    <row r="1631" spans="1:3" x14ac:dyDescent="0.2">
      <c r="A1631" s="2"/>
      <c r="B1631" s="3"/>
      <c r="C1631" s="4"/>
    </row>
    <row r="1632" spans="1:3" x14ac:dyDescent="0.2">
      <c r="A1632" s="2"/>
      <c r="B1632" s="3"/>
      <c r="C1632" s="4"/>
    </row>
    <row r="1633" spans="1:3" x14ac:dyDescent="0.2">
      <c r="A1633" s="2"/>
      <c r="B1633" s="3"/>
      <c r="C1633" s="4"/>
    </row>
    <row r="1634" spans="1:3" x14ac:dyDescent="0.2">
      <c r="A1634" s="2"/>
      <c r="B1634" s="3"/>
      <c r="C1634" s="4"/>
    </row>
    <row r="1635" spans="1:3" x14ac:dyDescent="0.2">
      <c r="A1635" s="2"/>
      <c r="B1635" s="3"/>
      <c r="C1635" s="4"/>
    </row>
    <row r="1636" spans="1:3" x14ac:dyDescent="0.2">
      <c r="A1636" s="2"/>
      <c r="B1636" s="3"/>
      <c r="C1636" s="4"/>
    </row>
    <row r="1637" spans="1:3" x14ac:dyDescent="0.2">
      <c r="A1637" s="2"/>
      <c r="B1637" s="3"/>
      <c r="C1637" s="4"/>
    </row>
    <row r="1638" spans="1:3" x14ac:dyDescent="0.2">
      <c r="A1638" s="2"/>
      <c r="B1638" s="3"/>
      <c r="C1638" s="4"/>
    </row>
    <row r="1639" spans="1:3" x14ac:dyDescent="0.2">
      <c r="A1639" s="2"/>
      <c r="B1639" s="3"/>
      <c r="C1639" s="4"/>
    </row>
    <row r="1640" spans="1:3" x14ac:dyDescent="0.2">
      <c r="A1640" s="2"/>
      <c r="B1640" s="3"/>
      <c r="C1640" s="4"/>
    </row>
    <row r="1641" spans="1:3" x14ac:dyDescent="0.2">
      <c r="A1641" s="2"/>
      <c r="B1641" s="3"/>
      <c r="C1641" s="4"/>
    </row>
    <row r="1642" spans="1:3" x14ac:dyDescent="0.2">
      <c r="A1642" s="2"/>
      <c r="B1642" s="3"/>
      <c r="C1642" s="4"/>
    </row>
    <row r="1643" spans="1:3" x14ac:dyDescent="0.2">
      <c r="A1643" s="2"/>
      <c r="B1643" s="3"/>
      <c r="C1643" s="4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Sheet5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decook</dc:creator>
  <cp:lastModifiedBy>Jan Havlíček</cp:lastModifiedBy>
  <dcterms:created xsi:type="dcterms:W3CDTF">2001-01-24T19:32:32Z</dcterms:created>
  <dcterms:modified xsi:type="dcterms:W3CDTF">2023-09-17T13:15:48Z</dcterms:modified>
</cp:coreProperties>
</file>